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20"/>
  </bookViews>
  <sheets>
    <sheet name="Proveedores_Noviembre_25" sheetId="2" r:id="rId1"/>
  </sheets>
  <externalReferences>
    <externalReference r:id="rId2"/>
  </externalReferences>
  <definedNames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<sst xmlns="http://schemas.openxmlformats.org/spreadsheetml/2006/main" count="779" uniqueCount="256">
  <si>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</si>
  <si>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</si>
  <si>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</si>
  <si>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</si>
  <si>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</si>
  <si>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</si>
  <si>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</si>
  <si>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</si>
  <si>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</si>
  <si>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</si>
  <si>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</si>
  <si>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</si>
  <si>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</si>
  <si>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</si>
  <si>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</si>
  <si>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</si>
  <si>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</si>
  <si>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</si>
  <si>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</si>
  <si>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</si>
  <si>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</si>
  <si>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</si>
  <si>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</si>
  <si>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</si>
  <si>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</si>
  <si>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</si>
  <si>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</si>
  <si>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</si>
  <si>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</si>
  <si>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</si>
  <si>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</si>
  <si>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</si>
  <si>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</si>
  <si>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</si>
  <si>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</si>
  <si>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</si>
  <si>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</si>
  <si>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</si>
  <si>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</si>
  <si>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</si>
  <si>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</si>
  <si>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</si>
  <si>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</si>
  <si>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</si>
  <si>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</si>
  <si>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</si>
  <si>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</si>
  <si>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</si>
  <si>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</si>
  <si>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</si>
  <si>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</si>
  <si>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</si>
  <si>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</si>
  <si>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</si>
  <si>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</si>
  <si>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NO APLICA</t>
  </si>
  <si>
    <t>Dirección de adquisiciones</t>
  </si>
  <si>
    <t>GRUPO COMJAL DE OCCIDENTE S. DE R.L. DE C.V.</t>
  </si>
  <si>
    <t>OSCAR FELIPE CISNEROS VILLASEÑOR</t>
  </si>
  <si>
    <t>Mujer</t>
  </si>
  <si>
    <t>Hombre</t>
  </si>
  <si>
    <t>Persona moral</t>
  </si>
  <si>
    <t>persona fisica</t>
  </si>
  <si>
    <t>EXPERIENCIAS
DISRUPTIVAS S.A.P.I. DE C.V.</t>
  </si>
  <si>
    <t>KARTEN DE MEXICO S.A. DE C.V.</t>
  </si>
  <si>
    <t xml:space="preserve">CRS. IMPRESORES S.A .  DE C.V. </t>
  </si>
  <si>
    <t xml:space="preserve">FERREACEROS Y MATERIALES DE GUADALAJARA S.A. DE C.V.  </t>
  </si>
  <si>
    <t xml:space="preserve">COMERCILIZADORA  VULTIK S.A. DE C.V. </t>
  </si>
  <si>
    <t>ECO SUPPLYS.A.P.I. DE C.V.</t>
  </si>
  <si>
    <t>LUIS ÁNGEL BERNAL POLO</t>
  </si>
  <si>
    <t>PROVEEDOR DE INSUMOS PARA LA CONSTRUCCIÓN S.A. DE C.V.</t>
  </si>
  <si>
    <t xml:space="preserve">AGROINSUMOS FICEMEX S.A. DE C.V. </t>
  </si>
  <si>
    <t xml:space="preserve">RPBK TALLER SADE S.A. DE C.V. </t>
  </si>
  <si>
    <t>GRUPO TEXTIL GCC, S.A. DE C.V.</t>
  </si>
  <si>
    <t>MEDWAG MEXICO S.A. DE C.V.</t>
  </si>
  <si>
    <t>GAMA SISTEMAS, S.A. DE C.V.</t>
  </si>
  <si>
    <t>PROVEEDOR MARTÍN RICARDO IBARRA BALTAZAR</t>
  </si>
  <si>
    <t>AGROTEG EQUIPOS Y HERRAMIENTAS  DEL VALLE S.A. DE C.V.</t>
  </si>
  <si>
    <t>INSUMOS PARA LA CONTRUCCIÓN S.A. DE C.V.</t>
  </si>
  <si>
    <t>FERREACEROS YMATERIALES DE GUADALAJARA S.A. DE C.V.</t>
  </si>
  <si>
    <t>RPBK TALLER SADE S.A. DE C.V</t>
  </si>
  <si>
    <t>ALFEJ MEDICAL ÍTEMS S. DE R.L. DE C.V.,</t>
  </si>
  <si>
    <t>LEOPOLDO RAFAEL URIBE RUVALCABA</t>
  </si>
  <si>
    <t xml:space="preserve">PRESEFA  S.A. DE C.V.  </t>
  </si>
  <si>
    <t>ARYSANTA, S.A. DE C.V.,</t>
  </si>
  <si>
    <t xml:space="preserve">BIOMEDICO SLANEY S.A. DE C.V.  </t>
  </si>
  <si>
    <t xml:space="preserve">IMPULSO FARMACEUTICO DE OCCIDENTE S.A. DE C.V.  </t>
  </si>
  <si>
    <t>JULIÁN ANDORENI RAMÍREZ SOLÍS</t>
  </si>
  <si>
    <t xml:space="preserve"> FUMIGACIONES MORCIZ, S.A. DE C.V.</t>
  </si>
  <si>
    <t xml:space="preserve"> PROVEEDOR TOKA
INTERNACIONAL, S.A.P.I. DE C.V.</t>
  </si>
  <si>
    <t>ESPACIO TELEVISION DE GUADALAJARA, JALISCO S.A. DE C.V.</t>
  </si>
  <si>
    <t>MARTIÍN RICARDO IBARRA BALTAZAR</t>
  </si>
  <si>
    <t>EXPERIENCIAS DISRUPTIVAS S.A.P.I. DE C.V.</t>
  </si>
  <si>
    <t xml:space="preserve">BMF MOTOR CO., S.A DE C.V. </t>
  </si>
  <si>
    <t xml:space="preserve">HIDRÁULICA Y PAILERÍA DE JALISCO S.A. DE C.V. </t>
  </si>
  <si>
    <t>JUAN CARLOS HERRERA GARCÍA</t>
  </si>
  <si>
    <t>KAREN ALEJANDRA MIRANDA RANGEL</t>
  </si>
  <si>
    <t xml:space="preserve"> GAMA SISTEMAS, S.A. DE C.V</t>
  </si>
  <si>
    <t>INTERLAB DIGITAL S.A. DE C. V.</t>
  </si>
  <si>
    <t xml:space="preserve"> TELEFONÍA POR CABLE, S.A. DE C. V</t>
  </si>
  <si>
    <t xml:space="preserve"> INSUMOS PARA LA CONSTRUCCION S.A. DE C.V</t>
  </si>
  <si>
    <t>ESTRATEGIAS Y SOLUCIONES EN IT S.A. DE C.V</t>
  </si>
  <si>
    <t>INSUMOS PARA LA CONSTRUCCIÓN S.A. DE C.V.</t>
  </si>
  <si>
    <t>ARTURO GONZÁLEZ CABRERA</t>
  </si>
  <si>
    <t>Persona fisica</t>
  </si>
  <si>
    <t xml:space="preserve">LUIS ÁNGEL </t>
  </si>
  <si>
    <t xml:space="preserve">BERNAL </t>
  </si>
  <si>
    <t>POLO</t>
  </si>
  <si>
    <t xml:space="preserve">MARTÍN RICARDO </t>
  </si>
  <si>
    <t xml:space="preserve">IBARRA </t>
  </si>
  <si>
    <t>BALTAZAR</t>
  </si>
  <si>
    <t>LEOPOLDO RAFAEL</t>
  </si>
  <si>
    <t xml:space="preserve"> URIBE </t>
  </si>
  <si>
    <t>RUVALCABA</t>
  </si>
  <si>
    <t xml:space="preserve">JULIÁN ANDORENI </t>
  </si>
  <si>
    <t>RAMÍREZ</t>
  </si>
  <si>
    <t xml:space="preserve"> SOLÍS</t>
  </si>
  <si>
    <t>MARTIÍN RICARDO</t>
  </si>
  <si>
    <t xml:space="preserve"> IBARRA </t>
  </si>
  <si>
    <t xml:space="preserve">JUAN CARLOS </t>
  </si>
  <si>
    <t xml:space="preserve">HERRERA </t>
  </si>
  <si>
    <t>GARCÍA</t>
  </si>
  <si>
    <t>KAREN ALEJANDRA</t>
  </si>
  <si>
    <t xml:space="preserve"> MIRANDA </t>
  </si>
  <si>
    <t>RANGEL</t>
  </si>
  <si>
    <t xml:space="preserve">ARTURO </t>
  </si>
  <si>
    <t xml:space="preserve">GONZÁLEZ </t>
  </si>
  <si>
    <t>CABRERA</t>
  </si>
  <si>
    <t xml:space="preserve">CAMILO ANDRES </t>
  </si>
  <si>
    <t>CASTILLO</t>
  </si>
  <si>
    <t xml:space="preserve"> RANGEL</t>
  </si>
  <si>
    <t xml:space="preserve">ERICK FEDERICO </t>
  </si>
  <si>
    <t>SCHNABEL</t>
  </si>
  <si>
    <t xml:space="preserve"> CUEVAS</t>
  </si>
  <si>
    <t xml:space="preserve">CISNEROS </t>
  </si>
  <si>
    <t>VILLASEÑOR</t>
  </si>
  <si>
    <t xml:space="preserve">ABEL </t>
  </si>
  <si>
    <t>MONROY</t>
  </si>
  <si>
    <t xml:space="preserve"> COVARRUBIAS</t>
  </si>
  <si>
    <t xml:space="preserve">DIEGO ALONSO </t>
  </si>
  <si>
    <t xml:space="preserve">OLUA </t>
  </si>
  <si>
    <t>RÍOS</t>
  </si>
  <si>
    <t xml:space="preserve">ANA GABRIELA </t>
  </si>
  <si>
    <t xml:space="preserve">HERNÁNDEZ </t>
  </si>
  <si>
    <t>JIMÉNEZ</t>
  </si>
  <si>
    <t>BERNAL</t>
  </si>
  <si>
    <t xml:space="preserve"> POLO</t>
  </si>
  <si>
    <t xml:space="preserve">ROSA MARÍA </t>
  </si>
  <si>
    <t>MÁRQUEZ</t>
  </si>
  <si>
    <t xml:space="preserve"> BARBOSA</t>
  </si>
  <si>
    <t xml:space="preserve">KAREN NATYELI </t>
  </si>
  <si>
    <t xml:space="preserve">JAIME </t>
  </si>
  <si>
    <t>CASTAÑEDA</t>
  </si>
  <si>
    <t xml:space="preserve">HÉCTOR DAVID </t>
  </si>
  <si>
    <t xml:space="preserve">LÓPEZ </t>
  </si>
  <si>
    <t>CRUZ</t>
  </si>
  <si>
    <t xml:space="preserve">CONRADO </t>
  </si>
  <si>
    <t xml:space="preserve">ROMERO </t>
  </si>
  <si>
    <t>LEYVA</t>
  </si>
  <si>
    <t>ADALBERTO</t>
  </si>
  <si>
    <t xml:space="preserve"> DÍAZ </t>
  </si>
  <si>
    <t>LAREDO</t>
  </si>
  <si>
    <t xml:space="preserve">ROBERTO </t>
  </si>
  <si>
    <t xml:space="preserve">AGUIRRE </t>
  </si>
  <si>
    <t>OROZCO</t>
  </si>
  <si>
    <t>MARTÍN RICARDO</t>
  </si>
  <si>
    <t>JUAN CARLOS</t>
  </si>
  <si>
    <t xml:space="preserve"> REBOLLAR</t>
  </si>
  <si>
    <t xml:space="preserve"> GONZÁLEZ</t>
  </si>
  <si>
    <t>ROSA MARÍA</t>
  </si>
  <si>
    <t xml:space="preserve"> MÁRQUEZ </t>
  </si>
  <si>
    <t>BARBOSA</t>
  </si>
  <si>
    <t>ABEL</t>
  </si>
  <si>
    <t xml:space="preserve"> MONROY</t>
  </si>
  <si>
    <t>FERNANDO</t>
  </si>
  <si>
    <t xml:space="preserve"> CERVANTES </t>
  </si>
  <si>
    <t>ALATORRE</t>
  </si>
  <si>
    <t xml:space="preserve">LEOPOLDO RAFAEL </t>
  </si>
  <si>
    <t xml:space="preserve">URIBE </t>
  </si>
  <si>
    <t xml:space="preserve">ANDRES AVELINO </t>
  </si>
  <si>
    <t>VÁZQUEZ</t>
  </si>
  <si>
    <t xml:space="preserve">GLORIA DANIELA </t>
  </si>
  <si>
    <t>ONTIVEROS</t>
  </si>
  <si>
    <t xml:space="preserve"> BRAMBILA</t>
  </si>
  <si>
    <t>ADRIANA ELIZABETH</t>
  </si>
  <si>
    <t xml:space="preserve"> MARTÍNEZ </t>
  </si>
  <si>
    <t>ENRIQUEZ</t>
  </si>
  <si>
    <t>REYNA ALEJANDRA</t>
  </si>
  <si>
    <t xml:space="preserve"> MUÑOZ</t>
  </si>
  <si>
    <t xml:space="preserve"> DE LA LUZ</t>
  </si>
  <si>
    <t xml:space="preserve">RAMÍREZ </t>
  </si>
  <si>
    <t xml:space="preserve">SOLÍS </t>
  </si>
  <si>
    <t xml:space="preserve">MIGUEL ÁNGEL </t>
  </si>
  <si>
    <t xml:space="preserve">MORA </t>
  </si>
  <si>
    <t>ARREOLA</t>
  </si>
  <si>
    <t xml:space="preserve">ITZEL GUADALUPE </t>
  </si>
  <si>
    <t xml:space="preserve">VIRUELL </t>
  </si>
  <si>
    <t>BARAJAS</t>
  </si>
  <si>
    <t xml:space="preserve">LUIS RUBEN </t>
  </si>
  <si>
    <t>IÑIGUEZ</t>
  </si>
  <si>
    <t xml:space="preserve"> IBARRA</t>
  </si>
  <si>
    <t xml:space="preserve"> BALTAZAR</t>
  </si>
  <si>
    <t xml:space="preserve">CASTILLO </t>
  </si>
  <si>
    <t>RIVERA</t>
  </si>
  <si>
    <t xml:space="preserve"> OROZCO</t>
  </si>
  <si>
    <t xml:space="preserve">SERGIO </t>
  </si>
  <si>
    <t>MONTES</t>
  </si>
  <si>
    <t xml:space="preserve">GARCÍA </t>
  </si>
  <si>
    <t xml:space="preserve"> HERRERA</t>
  </si>
  <si>
    <t xml:space="preserve"> GARCÍA</t>
  </si>
  <si>
    <t xml:space="preserve"> MIRANDA</t>
  </si>
  <si>
    <t>JOSÉ OMAR</t>
  </si>
  <si>
    <t>RODRÍGUEZ</t>
  </si>
  <si>
    <t xml:space="preserve">TEODORO MANUEL </t>
  </si>
  <si>
    <t xml:space="preserve"> BATIZ</t>
  </si>
  <si>
    <t>ROSA MARIA</t>
  </si>
  <si>
    <t xml:space="preserve"> MARQUEZ </t>
  </si>
  <si>
    <t xml:space="preserve">DANIEL HONORATO </t>
  </si>
  <si>
    <t xml:space="preserve"> ZUÑIGA</t>
  </si>
  <si>
    <t xml:space="preserve">IGNACIO </t>
  </si>
  <si>
    <t>NAVARRO</t>
  </si>
  <si>
    <t xml:space="preserve"> HERNÁNDEZ</t>
  </si>
  <si>
    <t>COMERCIALIZADORAVULTIK@GMAIL.COM</t>
  </si>
  <si>
    <t>CONTACTO@INTERLABDIGITAL.COM.MX</t>
  </si>
  <si>
    <t>3336283175</t>
  </si>
  <si>
    <t>CAMILO@RONIC.MX</t>
  </si>
  <si>
    <t>3319079564</t>
  </si>
  <si>
    <t>ERICKKARTENDEMEXICO@GMAIL.COM</t>
  </si>
  <si>
    <t>FERREACEROSYMATERIALES@HOTMAIL.COM</t>
  </si>
  <si>
    <t>VENTASECOSUPPLY2023@GMAIL.COM</t>
  </si>
  <si>
    <t>PROINCO@PROINCO.COM.MX</t>
  </si>
  <si>
    <t>VENTASFICEMEX@GMAIL.COM</t>
  </si>
  <si>
    <t>RPBKTALLERSADE@GMAIL.COM</t>
  </si>
  <si>
    <t>VENTAS@TEXTILESGCC.COM</t>
  </si>
  <si>
    <t>INO@MEDWAGMEXICO.COM</t>
  </si>
  <si>
    <t>CONTACTO@GAMASISTEMAS.COM.MX</t>
  </si>
  <si>
    <t>SETESE1@YAHOO.COM.MX</t>
  </si>
  <si>
    <t>VENTAS@AGROTEG.COM</t>
  </si>
  <si>
    <t>VENTAS5@ALFEJ.COM</t>
  </si>
  <si>
    <t>LEOPOLDOURIBE@YAHOO.COM.MX</t>
  </si>
  <si>
    <t>LUPITA.VILLALOBOS@PRESEFA.COM</t>
  </si>
  <si>
    <t>ADMINISTRACION@ARYSANTA.COM</t>
  </si>
  <si>
    <t>ADMINISTRACION_1@BIOMEDICOSLANEY.COM.MX</t>
  </si>
  <si>
    <t>VENTASGOB@IMPULSOFARMACEUTICO.COM</t>
  </si>
  <si>
    <t>INALI.CONTROL@YAHOO.COM.MX</t>
  </si>
  <si>
    <t>CONTACTO@FUMIGACIONESMORCIZ.COM</t>
  </si>
  <si>
    <t>ITZEL.VIRUELL@TOKA.MX</t>
  </si>
  <si>
    <t>ESPACIOTELEVISIONMX@GMAIL.COM</t>
  </si>
  <si>
    <t>BMFMOTORCO1@OUTLOOK.COM</t>
  </si>
  <si>
    <t>SERGIO.G@HIPAJAL.MX</t>
  </si>
  <si>
    <t>CR7MOTORS@GMAIL.COM</t>
  </si>
  <si>
    <t>VENTASKMIRANDA@GMAIL.COM</t>
  </si>
  <si>
    <t>LICITACIONES@METROCARRIER.COM.MX</t>
  </si>
  <si>
    <t>GRUPOCOMJAL@GMAIL.COM</t>
  </si>
  <si>
    <t>INAVARRO@ESTRASOL.COM.MX</t>
  </si>
  <si>
    <t>CRIMPRESORES.SA@GMAIL.COM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</si>
</sst>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charset val="134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color theme="1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Border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2" borderId="0" xfId="0" applyFont="1" applyFill="1"/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7" fillId="0" borderId="1" xfId="1" applyFont="1" applyFill="1" applyBorder="1"/>
    <xf numFmtId="0" fontId="6" fillId="2" borderId="0" xfId="0" applyFont="1" applyFill="1"/>
    <xf numFmtId="0" fontId="5" fillId="0" borderId="0" xfId="0" applyFont="1" applyAlignment="1">
      <alignment wrapText="1"/>
    </xf>
    <xf numFmtId="0" fontId="3" fillId="0" borderId="1" xfId="0" applyFont="1" applyFill="1" applyBorder="1"/>
    <xf numFmtId="0" fontId="6" fillId="0" borderId="1" xfId="1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7" fillId="0" borderId="1" xfId="1" applyFont="1" applyBorder="1" applyAlignment="1"/>
    <xf numFmtId="0" fontId="7" fillId="2" borderId="1" xfId="1" applyFont="1" applyFill="1" applyBorder="1"/>
    <xf numFmtId="0" fontId="6" fillId="0" borderId="1" xfId="1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/>
    <xf numFmtId="0" fontId="3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247650</xdr:rowOff>
    </xdr:from>
    <xdr:to>
      <xdr:col>3</xdr:col>
      <xdr:colOff>742950</xdr:colOff>
      <xdr:row>0</xdr:row>
      <xdr:rowOff>1732710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47650"/>
          <a:ext cx="4143375" cy="1485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linares/Desktop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REACEROSYMATERIALES@HOTMAIL.COM" TargetMode="External"/><Relationship Id="rId21" Type="http://schemas.openxmlformats.org/officeDocument/2006/relationships/hyperlink" Target="mailto:VENTAS@AGROTEG.COM" TargetMode="External"/><Relationship Id="rId34" Type="http://schemas.openxmlformats.org/officeDocument/2006/relationships/hyperlink" Target="mailto:LUPITA.VILLALOBOS@PRESEFA.COM" TargetMode="External"/><Relationship Id="rId42" Type="http://schemas.openxmlformats.org/officeDocument/2006/relationships/hyperlink" Target="mailto:INALI.CONTROL@YAHOO.COM.MX" TargetMode="External"/><Relationship Id="rId47" Type="http://schemas.openxmlformats.org/officeDocument/2006/relationships/hyperlink" Target="mailto:ESPACIOTELEVISIONMX@GMAIL.COM" TargetMode="External"/><Relationship Id="rId50" Type="http://schemas.openxmlformats.org/officeDocument/2006/relationships/hyperlink" Target="mailto:SETESE1@YAHOO.COM.MX" TargetMode="External"/><Relationship Id="rId55" Type="http://schemas.openxmlformats.org/officeDocument/2006/relationships/hyperlink" Target="mailto:SERGIO.G@HIPAJAL.MX" TargetMode="External"/><Relationship Id="rId63" Type="http://schemas.openxmlformats.org/officeDocument/2006/relationships/hyperlink" Target="mailto:LICITACIONES@METROCARRIER.COM.MX" TargetMode="External"/><Relationship Id="rId68" Type="http://schemas.openxmlformats.org/officeDocument/2006/relationships/hyperlink" Target="mailto:GRUPOCOMJAL@GMAIL.COM" TargetMode="External"/><Relationship Id="rId76" Type="http://schemas.openxmlformats.org/officeDocument/2006/relationships/hyperlink" Target="mailto:PROINCO@PROINCO.COM.MX" TargetMode="External"/><Relationship Id="rId84" Type="http://schemas.openxmlformats.org/officeDocument/2006/relationships/hyperlink" Target="mailto:PROINCO@PROINCO.COM.MX" TargetMode="External"/><Relationship Id="rId89" Type="http://schemas.openxmlformats.org/officeDocument/2006/relationships/hyperlink" Target="mailto:PROINCO@PROINCO.COM.MX" TargetMode="External"/><Relationship Id="rId97" Type="http://schemas.openxmlformats.org/officeDocument/2006/relationships/hyperlink" Target="mailto:PROINCO@PROINCO.COM.MX" TargetMode="External"/><Relationship Id="rId7" Type="http://schemas.openxmlformats.org/officeDocument/2006/relationships/hyperlink" Target="mailto:PROINCO@PROINCO.COM.MX" TargetMode="External"/><Relationship Id="rId71" Type="http://schemas.openxmlformats.org/officeDocument/2006/relationships/hyperlink" Target="mailto:PROINCO@PROINCO.COM.MX" TargetMode="External"/><Relationship Id="rId92" Type="http://schemas.openxmlformats.org/officeDocument/2006/relationships/hyperlink" Target="mailto:PROINCO@PROINCO.COM.MX" TargetMode="External"/><Relationship Id="rId2" Type="http://schemas.openxmlformats.org/officeDocument/2006/relationships/hyperlink" Target="mailto:COMERCIALIZADORAVULTIK@GMAIL.COM" TargetMode="External"/><Relationship Id="rId16" Type="http://schemas.openxmlformats.org/officeDocument/2006/relationships/hyperlink" Target="mailto:INO@MEDWAGMEXICO.COM" TargetMode="External"/><Relationship Id="rId29" Type="http://schemas.openxmlformats.org/officeDocument/2006/relationships/hyperlink" Target="mailto:VENTAS5@ALFEJ.COM" TargetMode="External"/><Relationship Id="rId11" Type="http://schemas.openxmlformats.org/officeDocument/2006/relationships/hyperlink" Target="mailto:RPBKTALLERSADE@GMAIL.COM" TargetMode="External"/><Relationship Id="rId24" Type="http://schemas.openxmlformats.org/officeDocument/2006/relationships/hyperlink" Target="mailto:PROINCO@PROINCO.COM.MX" TargetMode="External"/><Relationship Id="rId32" Type="http://schemas.openxmlformats.org/officeDocument/2006/relationships/hyperlink" Target="mailto:LEOPOLDOURIBE@YAHOO.COM.MX" TargetMode="External"/><Relationship Id="rId37" Type="http://schemas.openxmlformats.org/officeDocument/2006/relationships/hyperlink" Target="mailto:ADMINISTRACION_1@BIOMEDICOSLANEY.COM.MX" TargetMode="External"/><Relationship Id="rId40" Type="http://schemas.openxmlformats.org/officeDocument/2006/relationships/hyperlink" Target="mailto:VENTASGOB@IMPULSOFARMACEUTICO.COM" TargetMode="External"/><Relationship Id="rId45" Type="http://schemas.openxmlformats.org/officeDocument/2006/relationships/hyperlink" Target="mailto:ITZEL.VIRUELL@TOKA.MX" TargetMode="External"/><Relationship Id="rId53" Type="http://schemas.openxmlformats.org/officeDocument/2006/relationships/hyperlink" Target="mailto:BMFMOTORCO1@OUTLOOK.COM" TargetMode="External"/><Relationship Id="rId58" Type="http://schemas.openxmlformats.org/officeDocument/2006/relationships/hyperlink" Target="mailto:CR7MOTORS@GMAIL.COM" TargetMode="External"/><Relationship Id="rId66" Type="http://schemas.openxmlformats.org/officeDocument/2006/relationships/hyperlink" Target="mailto:PROINCO@PROINCO.COM.MX" TargetMode="External"/><Relationship Id="rId74" Type="http://schemas.openxmlformats.org/officeDocument/2006/relationships/hyperlink" Target="mailto:PROINCO@PROINCO.COM.MX" TargetMode="External"/><Relationship Id="rId79" Type="http://schemas.openxmlformats.org/officeDocument/2006/relationships/hyperlink" Target="mailto:PROINCO@PROINCO.COM.MX" TargetMode="External"/><Relationship Id="rId87" Type="http://schemas.openxmlformats.org/officeDocument/2006/relationships/hyperlink" Target="mailto:PROINCO@PROINCO.COM.MX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VENTASECOSUPPLY2023@GMAIL.COM" TargetMode="External"/><Relationship Id="rId61" Type="http://schemas.openxmlformats.org/officeDocument/2006/relationships/hyperlink" Target="mailto:CONTACTO@GAMASISTEMAS.COM.MX" TargetMode="External"/><Relationship Id="rId82" Type="http://schemas.openxmlformats.org/officeDocument/2006/relationships/hyperlink" Target="mailto:PROINCO@PROINCO.COM.MX" TargetMode="External"/><Relationship Id="rId90" Type="http://schemas.openxmlformats.org/officeDocument/2006/relationships/hyperlink" Target="mailto:PROINCO@PROINCO.COM.MX" TargetMode="External"/><Relationship Id="rId95" Type="http://schemas.openxmlformats.org/officeDocument/2006/relationships/hyperlink" Target="mailto:PROINCO@PROINCO.COM.MX" TargetMode="External"/><Relationship Id="rId19" Type="http://schemas.openxmlformats.org/officeDocument/2006/relationships/hyperlink" Target="mailto:SETESE1@YAHOO.COM.MX" TargetMode="External"/><Relationship Id="rId14" Type="http://schemas.openxmlformats.org/officeDocument/2006/relationships/hyperlink" Target="mailto:VENTAS@TEXTILESGCC.COM" TargetMode="External"/><Relationship Id="rId22" Type="http://schemas.openxmlformats.org/officeDocument/2006/relationships/hyperlink" Target="mailto:VENTAS@AGROTEG.COM" TargetMode="External"/><Relationship Id="rId27" Type="http://schemas.openxmlformats.org/officeDocument/2006/relationships/hyperlink" Target="mailto:RPBKTALLERSADE@GMAIL.COM" TargetMode="External"/><Relationship Id="rId30" Type="http://schemas.openxmlformats.org/officeDocument/2006/relationships/hyperlink" Target="mailto:VENTAS5@ALFEJ.COM" TargetMode="External"/><Relationship Id="rId35" Type="http://schemas.openxmlformats.org/officeDocument/2006/relationships/hyperlink" Target="mailto:ADMINISTRACION@ARYSANTA.COM" TargetMode="External"/><Relationship Id="rId43" Type="http://schemas.openxmlformats.org/officeDocument/2006/relationships/hyperlink" Target="mailto:CONTACTO@FUMIGACIONESMORCIZ.COM" TargetMode="External"/><Relationship Id="rId48" Type="http://schemas.openxmlformats.org/officeDocument/2006/relationships/hyperlink" Target="mailto:ESPACIOTELEVISIONMX@GMAIL.COM" TargetMode="External"/><Relationship Id="rId56" Type="http://schemas.openxmlformats.org/officeDocument/2006/relationships/hyperlink" Target="mailto:SERGIO.G@HIPAJAL.MX" TargetMode="External"/><Relationship Id="rId64" Type="http://schemas.openxmlformats.org/officeDocument/2006/relationships/hyperlink" Target="mailto:LICITACIONES@METROCARRIER.COM.MX" TargetMode="External"/><Relationship Id="rId69" Type="http://schemas.openxmlformats.org/officeDocument/2006/relationships/hyperlink" Target="mailto:INAVARRO@ESTRASOL.COM.MX" TargetMode="External"/><Relationship Id="rId77" Type="http://schemas.openxmlformats.org/officeDocument/2006/relationships/hyperlink" Target="mailto:PROINCO@PROINCO.COM.MX" TargetMode="External"/><Relationship Id="rId100" Type="http://schemas.openxmlformats.org/officeDocument/2006/relationships/hyperlink" Target="mailto:PROINCO@PROINCO.COM.MX" TargetMode="External"/><Relationship Id="rId8" Type="http://schemas.openxmlformats.org/officeDocument/2006/relationships/hyperlink" Target="mailto:PROINCO@PROINCO.COM.MX" TargetMode="External"/><Relationship Id="rId51" Type="http://schemas.openxmlformats.org/officeDocument/2006/relationships/hyperlink" Target="mailto:CAMILO@RONIC.MX" TargetMode="External"/><Relationship Id="rId72" Type="http://schemas.openxmlformats.org/officeDocument/2006/relationships/hyperlink" Target="mailto:PROINCO@PROINCO.COM.MX" TargetMode="External"/><Relationship Id="rId80" Type="http://schemas.openxmlformats.org/officeDocument/2006/relationships/hyperlink" Target="mailto:PROINCO@PROINCO.COM.MX" TargetMode="External"/><Relationship Id="rId85" Type="http://schemas.openxmlformats.org/officeDocument/2006/relationships/hyperlink" Target="mailto:PROINCO@PROINCO.COM.MX" TargetMode="External"/><Relationship Id="rId93" Type="http://schemas.openxmlformats.org/officeDocument/2006/relationships/hyperlink" Target="mailto:PROINCO@PROINCO.COM.MX" TargetMode="External"/><Relationship Id="rId98" Type="http://schemas.openxmlformats.org/officeDocument/2006/relationships/hyperlink" Target="mailto:PROINCO@PROINCO.COM.MX" TargetMode="External"/><Relationship Id="rId3" Type="http://schemas.openxmlformats.org/officeDocument/2006/relationships/hyperlink" Target="mailto:FERREACEROSYMATERIALES@HOTMAIL.COM" TargetMode="External"/><Relationship Id="rId12" Type="http://schemas.openxmlformats.org/officeDocument/2006/relationships/hyperlink" Target="mailto:RPBKTALLERSADE@GMAIL.COM" TargetMode="External"/><Relationship Id="rId17" Type="http://schemas.openxmlformats.org/officeDocument/2006/relationships/hyperlink" Target="mailto:CONTACTO@GAMASISTEMAS.COM.MX" TargetMode="External"/><Relationship Id="rId25" Type="http://schemas.openxmlformats.org/officeDocument/2006/relationships/hyperlink" Target="mailto:FERREACEROSYMATERIALES@HOTMAIL.COM" TargetMode="External"/><Relationship Id="rId33" Type="http://schemas.openxmlformats.org/officeDocument/2006/relationships/hyperlink" Target="mailto:LUPITA.VILLALOBOS@PRESEFA.COM" TargetMode="External"/><Relationship Id="rId38" Type="http://schemas.openxmlformats.org/officeDocument/2006/relationships/hyperlink" Target="mailto:ADMINISTRACION_1@BIOMEDICOSLANEY.COM.MX" TargetMode="External"/><Relationship Id="rId46" Type="http://schemas.openxmlformats.org/officeDocument/2006/relationships/hyperlink" Target="mailto:ITZEL.VIRUELL@TOKA.MX" TargetMode="External"/><Relationship Id="rId59" Type="http://schemas.openxmlformats.org/officeDocument/2006/relationships/hyperlink" Target="mailto:VENTASKMIRANDA@GMAIL.COM" TargetMode="External"/><Relationship Id="rId67" Type="http://schemas.openxmlformats.org/officeDocument/2006/relationships/hyperlink" Target="mailto:GRUPOCOMJAL@GMAIL.COM" TargetMode="External"/><Relationship Id="rId20" Type="http://schemas.openxmlformats.org/officeDocument/2006/relationships/hyperlink" Target="mailto:SETESE1@YAHOO.COM.MX" TargetMode="External"/><Relationship Id="rId41" Type="http://schemas.openxmlformats.org/officeDocument/2006/relationships/hyperlink" Target="mailto:INALI.CONTROL@YAHOO.COM.MX" TargetMode="External"/><Relationship Id="rId54" Type="http://schemas.openxmlformats.org/officeDocument/2006/relationships/hyperlink" Target="mailto:BMFMOTORCO1@OUTLOOK.COM" TargetMode="External"/><Relationship Id="rId62" Type="http://schemas.openxmlformats.org/officeDocument/2006/relationships/hyperlink" Target="mailto:CONTACTO@GAMASISTEMAS.COM.MX" TargetMode="External"/><Relationship Id="rId70" Type="http://schemas.openxmlformats.org/officeDocument/2006/relationships/hyperlink" Target="mailto:INAVARRO@ESTRASOL.COM.MX" TargetMode="External"/><Relationship Id="rId75" Type="http://schemas.openxmlformats.org/officeDocument/2006/relationships/hyperlink" Target="mailto:PROINCO@PROINCO.COM.MX" TargetMode="External"/><Relationship Id="rId83" Type="http://schemas.openxmlformats.org/officeDocument/2006/relationships/hyperlink" Target="mailto:PROINCO@PROINCO.COM.MX" TargetMode="External"/><Relationship Id="rId88" Type="http://schemas.openxmlformats.org/officeDocument/2006/relationships/hyperlink" Target="mailto:PROINCO@PROINCO.COM.MX" TargetMode="External"/><Relationship Id="rId91" Type="http://schemas.openxmlformats.org/officeDocument/2006/relationships/hyperlink" Target="mailto:PROINCO@PROINCO.COM.MX" TargetMode="External"/><Relationship Id="rId96" Type="http://schemas.openxmlformats.org/officeDocument/2006/relationships/hyperlink" Target="mailto:PROINCO@PROINCO.COM.MX" TargetMode="External"/><Relationship Id="rId1" Type="http://schemas.openxmlformats.org/officeDocument/2006/relationships/hyperlink" Target="mailto:COMERCIALIZADORAVULTIK@GMAIL.COM" TargetMode="External"/><Relationship Id="rId6" Type="http://schemas.openxmlformats.org/officeDocument/2006/relationships/hyperlink" Target="mailto:VENTASECOSUPPLY2023@GMAIL.COM" TargetMode="External"/><Relationship Id="rId15" Type="http://schemas.openxmlformats.org/officeDocument/2006/relationships/hyperlink" Target="mailto:INO@MEDWAGMEXICO.COM" TargetMode="External"/><Relationship Id="rId23" Type="http://schemas.openxmlformats.org/officeDocument/2006/relationships/hyperlink" Target="mailto:PROINCO@PROINCO.COM.MX" TargetMode="External"/><Relationship Id="rId28" Type="http://schemas.openxmlformats.org/officeDocument/2006/relationships/hyperlink" Target="mailto:RPBKTALLERSADE@GMAIL.COM" TargetMode="External"/><Relationship Id="rId36" Type="http://schemas.openxmlformats.org/officeDocument/2006/relationships/hyperlink" Target="mailto:ADMINISTRACION@ARYSANTA.COM" TargetMode="External"/><Relationship Id="rId49" Type="http://schemas.openxmlformats.org/officeDocument/2006/relationships/hyperlink" Target="mailto:SETESE1@YAHOO.COM.MX" TargetMode="External"/><Relationship Id="rId57" Type="http://schemas.openxmlformats.org/officeDocument/2006/relationships/hyperlink" Target="mailto:CR7MOTORS@GMAIL.COM" TargetMode="External"/><Relationship Id="rId10" Type="http://schemas.openxmlformats.org/officeDocument/2006/relationships/hyperlink" Target="mailto:VENTASFICEMEX@GMAIL.COM" TargetMode="External"/><Relationship Id="rId31" Type="http://schemas.openxmlformats.org/officeDocument/2006/relationships/hyperlink" Target="mailto:LEOPOLDOURIBE@YAHOO.COM.MX" TargetMode="External"/><Relationship Id="rId44" Type="http://schemas.openxmlformats.org/officeDocument/2006/relationships/hyperlink" Target="mailto:CONTACTO@FUMIGACIONESMORCIZ.COM" TargetMode="External"/><Relationship Id="rId52" Type="http://schemas.openxmlformats.org/officeDocument/2006/relationships/hyperlink" Target="mailto:CAMILO@RONIC.MX" TargetMode="External"/><Relationship Id="rId60" Type="http://schemas.openxmlformats.org/officeDocument/2006/relationships/hyperlink" Target="mailto:VENTASKMIRANDA@GMAIL.COM" TargetMode="External"/><Relationship Id="rId65" Type="http://schemas.openxmlformats.org/officeDocument/2006/relationships/hyperlink" Target="mailto:PROINCO@PROINCO.COM.MX" TargetMode="External"/><Relationship Id="rId73" Type="http://schemas.openxmlformats.org/officeDocument/2006/relationships/hyperlink" Target="mailto:PROINCO@PROINCO.COM.MX" TargetMode="External"/><Relationship Id="rId78" Type="http://schemas.openxmlformats.org/officeDocument/2006/relationships/hyperlink" Target="mailto:PROINCO@PROINCO.COM.MX" TargetMode="External"/><Relationship Id="rId81" Type="http://schemas.openxmlformats.org/officeDocument/2006/relationships/hyperlink" Target="mailto:PROINCO@PROINCO.COM.MX" TargetMode="External"/><Relationship Id="rId86" Type="http://schemas.openxmlformats.org/officeDocument/2006/relationships/hyperlink" Target="mailto:PROINCO@PROINCO.COM.MX" TargetMode="External"/><Relationship Id="rId94" Type="http://schemas.openxmlformats.org/officeDocument/2006/relationships/hyperlink" Target="mailto:PROINCO@PROINCO.COM.MX" TargetMode="External"/><Relationship Id="rId99" Type="http://schemas.openxmlformats.org/officeDocument/2006/relationships/hyperlink" Target="mailto:PROINCO@PROINCO.COM.MX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FERREACEROSYMATERIALES@HOTMAIL.COM" TargetMode="External"/><Relationship Id="rId9" Type="http://schemas.openxmlformats.org/officeDocument/2006/relationships/hyperlink" Target="mailto:VENTASFICEMEX@GMAIL.COM" TargetMode="External"/><Relationship Id="rId13" Type="http://schemas.openxmlformats.org/officeDocument/2006/relationships/hyperlink" Target="mailto:VENTAS@TEXTILESGCC.COM" TargetMode="External"/><Relationship Id="rId18" Type="http://schemas.openxmlformats.org/officeDocument/2006/relationships/hyperlink" Target="mailto:CONTACTO@GAMASISTEMAS.COM.MX" TargetMode="External"/><Relationship Id="rId39" Type="http://schemas.openxmlformats.org/officeDocument/2006/relationships/hyperlink" Target="mailto:VENTASGOB@IMPULSOFARMACEUT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abSelected="1" zoomScaleNormal="100" workbookViewId="0">
      <selection sqref="A1:XFD1"/>
    </sheetView>
  </sheetViews>
  <sheetFormatPr baseColWidth="10" defaultColWidth="9.140625" defaultRowHeight="30" customHeight="1"/>
  <cols>
    <col min="1" max="1" width="12.5703125" style="3" customWidth="1"/>
    <col min="2" max="2" width="20.85546875" style="60" customWidth="1"/>
    <col min="3" max="3" width="19.5703125" style="3" customWidth="1"/>
    <col min="4" max="4" width="34.28515625" style="3" customWidth="1"/>
    <col min="5" max="6" width="27.7109375" style="3" customWidth="1"/>
    <col min="7" max="7" width="30.7109375" style="3" customWidth="1"/>
    <col min="8" max="8" width="34.28515625" style="3" customWidth="1"/>
    <col min="9" max="9" width="45" style="3" customWidth="1"/>
    <col min="10" max="10" width="31.42578125" style="3" hidden="1" customWidth="1"/>
    <col min="11" max="11" width="20" style="3" hidden="1" customWidth="1"/>
    <col min="12" max="12" width="23.42578125" style="3" hidden="1" customWidth="1"/>
    <col min="13" max="13" width="24.42578125" style="3" hidden="1" customWidth="1"/>
    <col min="14" max="14" width="37.42578125" style="3" hidden="1" customWidth="1"/>
    <col min="15" max="15" width="26.140625" style="3" hidden="1" customWidth="1"/>
    <col min="16" max="16" width="33.7109375" style="3" hidden="1" customWidth="1"/>
    <col min="17" max="17" width="27.28515625" style="3" hidden="1" customWidth="1"/>
    <col min="18" max="18" width="21.42578125" style="3" hidden="1" customWidth="1"/>
    <col min="19" max="19" width="22.85546875" style="3" hidden="1" customWidth="1"/>
    <col min="20" max="20" width="19.7109375" style="3" hidden="1" customWidth="1"/>
    <col min="21" max="21" width="24.5703125" style="3" hidden="1" customWidth="1"/>
    <col min="22" max="22" width="24.140625" style="3" hidden="1" customWidth="1"/>
    <col min="23" max="23" width="23.140625" style="3" hidden="1" customWidth="1"/>
    <col min="24" max="24" width="18.85546875" style="3" hidden="1" customWidth="1"/>
    <col min="25" max="25" width="23.140625" style="3" hidden="1" customWidth="1"/>
    <col min="26" max="26" width="21" style="3" hidden="1" customWidth="1"/>
    <col min="27" max="27" width="24.85546875" style="3" hidden="1" customWidth="1"/>
    <col min="28" max="28" width="25.28515625" style="3" hidden="1" customWidth="1"/>
    <col min="29" max="29" width="24" style="3" hidden="1" customWidth="1"/>
    <col min="30" max="30" width="19.42578125" style="3" hidden="1" customWidth="1"/>
    <col min="31" max="31" width="25.42578125" style="3" hidden="1" customWidth="1"/>
    <col min="32" max="32" width="26.5703125" style="3" hidden="1" customWidth="1"/>
    <col min="33" max="33" width="26.42578125" style="3" hidden="1" customWidth="1"/>
    <col min="34" max="34" width="28" style="3" hidden="1" customWidth="1"/>
    <col min="35" max="35" width="29.42578125" style="3" customWidth="1"/>
    <col min="36" max="36" width="31.5703125" style="3" customWidth="1"/>
    <col min="37" max="37" width="31.42578125" style="3" customWidth="1"/>
    <col min="38" max="38" width="32.42578125" style="3" customWidth="1"/>
    <col min="39" max="39" width="37.85546875" style="3" customWidth="1"/>
    <col min="40" max="40" width="25.7109375" style="3" hidden="1" customWidth="1"/>
    <col min="41" max="41" width="38.140625" style="3" hidden="1" customWidth="1"/>
    <col min="42" max="42" width="26.28515625" style="3" customWidth="1"/>
    <col min="43" max="43" width="58.140625" style="3" customWidth="1"/>
    <col min="44" max="44" width="63.85546875" style="3" customWidth="1"/>
    <col min="45" max="45" width="59" style="3" customWidth="1"/>
    <col min="46" max="46" width="73.140625" style="3" customWidth="1"/>
    <col min="47" max="47" width="20" style="3" customWidth="1"/>
    <col min="48" max="48" width="8" style="3" customWidth="1"/>
    <col min="49" max="16384" width="9.140625" style="3"/>
  </cols>
  <sheetData>
    <row r="1" spans="1:48" ht="159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ht="30" customHeight="1">
      <c r="A2" s="1" t="s">
        <v>0</v>
      </c>
      <c r="B2" s="2"/>
      <c r="C2" s="2"/>
      <c r="D2" s="1" t="s">
        <v>1</v>
      </c>
      <c r="E2" s="2"/>
      <c r="F2" s="2"/>
      <c r="G2" s="1" t="s">
        <v>2</v>
      </c>
      <c r="H2" s="2"/>
      <c r="I2" s="2"/>
    </row>
    <row r="3" spans="1:48" s="11" customFormat="1" ht="54" customHeight="1">
      <c r="A3" s="4" t="s">
        <v>3</v>
      </c>
      <c r="B3" s="5"/>
      <c r="C3" s="5"/>
      <c r="D3" s="4" t="s">
        <v>4</v>
      </c>
      <c r="E3" s="5"/>
      <c r="F3" s="5"/>
      <c r="G3" s="6" t="s">
        <v>5</v>
      </c>
      <c r="H3" s="7"/>
      <c r="I3" s="7"/>
    </row>
    <row r="4" spans="1:48" ht="30" customHeight="1">
      <c r="A4" s="1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1:48" s="9" customFormat="1" ht="74.25" customHeight="1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8" t="s">
        <v>40</v>
      </c>
      <c r="AI5" s="8" t="s">
        <v>41</v>
      </c>
      <c r="AJ5" s="8" t="s">
        <v>42</v>
      </c>
      <c r="AK5" s="8" t="s">
        <v>43</v>
      </c>
      <c r="AL5" s="8" t="s">
        <v>44</v>
      </c>
      <c r="AM5" s="8" t="s">
        <v>45</v>
      </c>
      <c r="AN5" s="8" t="s">
        <v>46</v>
      </c>
      <c r="AO5" s="8" t="s">
        <v>47</v>
      </c>
      <c r="AP5" s="8" t="s">
        <v>48</v>
      </c>
      <c r="AQ5" s="8" t="s">
        <v>49</v>
      </c>
      <c r="AR5" s="8" t="s">
        <v>50</v>
      </c>
      <c r="AS5" s="8" t="s">
        <v>51</v>
      </c>
      <c r="AT5" s="8" t="s">
        <v>52</v>
      </c>
      <c r="AU5" s="8" t="s">
        <v>53</v>
      </c>
      <c r="AV5" s="8" t="s">
        <v>54</v>
      </c>
    </row>
    <row r="6" spans="1:48" s="20" customFormat="1" ht="43.5" customHeight="1">
      <c r="A6" s="13">
        <v>2025</v>
      </c>
      <c r="B6" s="14">
        <v>45962</v>
      </c>
      <c r="C6" s="14">
        <v>45991</v>
      </c>
      <c r="D6" s="15" t="s">
        <v>61</v>
      </c>
      <c r="E6" s="16" t="s">
        <v>55</v>
      </c>
      <c r="F6" s="16" t="s">
        <v>55</v>
      </c>
      <c r="G6" s="16" t="s">
        <v>55</v>
      </c>
      <c r="H6" s="17"/>
      <c r="I6" s="16" t="s">
        <v>63</v>
      </c>
      <c r="J6" s="13"/>
      <c r="K6" s="15"/>
      <c r="L6" s="15"/>
      <c r="M6" s="15"/>
      <c r="N6" s="15"/>
      <c r="O6" s="15"/>
      <c r="P6" s="15"/>
      <c r="Q6" s="18"/>
      <c r="R6" s="15"/>
      <c r="S6" s="19"/>
      <c r="T6" s="19"/>
      <c r="U6" s="13"/>
      <c r="V6" s="15"/>
      <c r="W6" s="13"/>
      <c r="X6" s="15"/>
      <c r="Y6" s="13"/>
      <c r="Z6" s="15"/>
      <c r="AA6" s="13"/>
      <c r="AB6" s="15"/>
      <c r="AC6" s="15"/>
      <c r="AD6" s="13"/>
      <c r="AE6" s="15"/>
      <c r="AF6" s="15"/>
      <c r="AG6" s="13"/>
      <c r="AH6" s="13"/>
      <c r="AI6" s="16" t="s">
        <v>128</v>
      </c>
      <c r="AJ6" s="13" t="s">
        <v>129</v>
      </c>
      <c r="AK6" s="15" t="s">
        <v>130</v>
      </c>
      <c r="AL6" s="19" t="s">
        <v>224</v>
      </c>
      <c r="AM6" s="15" t="s">
        <v>225</v>
      </c>
      <c r="AN6" s="15"/>
      <c r="AO6" s="15"/>
      <c r="AP6" s="19" t="s">
        <v>224</v>
      </c>
      <c r="AQ6" s="15" t="s">
        <v>225</v>
      </c>
      <c r="AR6" s="15" t="s">
        <v>55</v>
      </c>
      <c r="AS6" s="13" t="s">
        <v>55</v>
      </c>
      <c r="AT6" s="13" t="s">
        <v>56</v>
      </c>
      <c r="AU6" s="14">
        <v>45996</v>
      </c>
      <c r="AV6" s="13"/>
    </row>
    <row r="7" spans="1:48" s="20" customFormat="1" ht="30" customHeight="1">
      <c r="A7" s="13">
        <v>2025</v>
      </c>
      <c r="B7" s="14">
        <v>45962</v>
      </c>
      <c r="C7" s="14">
        <v>45991</v>
      </c>
      <c r="D7" s="15" t="s">
        <v>61</v>
      </c>
      <c r="E7" s="16" t="s">
        <v>55</v>
      </c>
      <c r="F7" s="16" t="s">
        <v>55</v>
      </c>
      <c r="G7" s="16" t="s">
        <v>55</v>
      </c>
      <c r="H7" s="17"/>
      <c r="I7" s="21" t="s">
        <v>64</v>
      </c>
      <c r="J7" s="13"/>
      <c r="K7" s="15"/>
      <c r="L7" s="15"/>
      <c r="M7" s="15"/>
      <c r="N7" s="15"/>
      <c r="O7" s="15"/>
      <c r="P7" s="15"/>
      <c r="Q7" s="18"/>
      <c r="R7" s="15"/>
      <c r="S7" s="22"/>
      <c r="T7" s="22"/>
      <c r="U7" s="13"/>
      <c r="V7" s="15"/>
      <c r="W7" s="13"/>
      <c r="X7" s="15"/>
      <c r="Y7" s="13"/>
      <c r="Z7" s="15"/>
      <c r="AA7" s="13"/>
      <c r="AB7" s="15"/>
      <c r="AC7" s="15"/>
      <c r="AD7" s="13"/>
      <c r="AE7" s="15"/>
      <c r="AF7" s="15"/>
      <c r="AG7" s="13"/>
      <c r="AH7" s="13"/>
      <c r="AI7" s="21" t="s">
        <v>131</v>
      </c>
      <c r="AJ7" s="13" t="s">
        <v>132</v>
      </c>
      <c r="AK7" s="15" t="s">
        <v>133</v>
      </c>
      <c r="AL7" s="19" t="s">
        <v>226</v>
      </c>
      <c r="AM7" s="15" t="s">
        <v>227</v>
      </c>
      <c r="AN7" s="15"/>
      <c r="AO7" s="15"/>
      <c r="AP7" s="19" t="s">
        <v>226</v>
      </c>
      <c r="AQ7" s="15" t="s">
        <v>227</v>
      </c>
      <c r="AR7" s="15" t="s">
        <v>55</v>
      </c>
      <c r="AS7" s="13" t="s">
        <v>55</v>
      </c>
      <c r="AT7" s="13" t="s">
        <v>56</v>
      </c>
      <c r="AU7" s="14">
        <v>45996</v>
      </c>
      <c r="AV7" s="13"/>
    </row>
    <row r="8" spans="1:48" s="27" customFormat="1" ht="30" customHeight="1">
      <c r="A8" s="15">
        <v>2025</v>
      </c>
      <c r="B8" s="23">
        <v>45962</v>
      </c>
      <c r="C8" s="23">
        <v>45991</v>
      </c>
      <c r="D8" s="15" t="s">
        <v>61</v>
      </c>
      <c r="E8" s="24" t="s">
        <v>55</v>
      </c>
      <c r="F8" s="24" t="s">
        <v>55</v>
      </c>
      <c r="G8" s="24" t="s">
        <v>55</v>
      </c>
      <c r="H8" s="25"/>
      <c r="I8" s="21" t="s">
        <v>65</v>
      </c>
      <c r="J8" s="15"/>
      <c r="K8" s="15"/>
      <c r="L8" s="15"/>
      <c r="M8" s="15"/>
      <c r="N8" s="15"/>
      <c r="O8" s="15"/>
      <c r="P8" s="15"/>
      <c r="Q8" s="26"/>
      <c r="R8" s="15"/>
      <c r="S8" s="22"/>
      <c r="T8" s="22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21" t="s">
        <v>58</v>
      </c>
      <c r="AJ8" s="15" t="s">
        <v>134</v>
      </c>
      <c r="AK8" s="15" t="s">
        <v>135</v>
      </c>
      <c r="AL8" s="25">
        <v>3333426161</v>
      </c>
      <c r="AM8" s="25" t="s">
        <v>255</v>
      </c>
      <c r="AN8" s="15"/>
      <c r="AO8" s="15"/>
      <c r="AP8" s="25">
        <v>3333426161</v>
      </c>
      <c r="AQ8" s="25" t="s">
        <v>255</v>
      </c>
      <c r="AR8" s="15" t="s">
        <v>55</v>
      </c>
      <c r="AS8" s="15" t="s">
        <v>55</v>
      </c>
      <c r="AT8" s="15" t="s">
        <v>56</v>
      </c>
      <c r="AU8" s="23">
        <v>45996</v>
      </c>
      <c r="AV8" s="15"/>
    </row>
    <row r="9" spans="1:48" s="20" customFormat="1" ht="30" customHeight="1">
      <c r="A9" s="13">
        <v>2025</v>
      </c>
      <c r="B9" s="14">
        <v>45962</v>
      </c>
      <c r="C9" s="14">
        <v>45991</v>
      </c>
      <c r="D9" s="15" t="s">
        <v>61</v>
      </c>
      <c r="E9" s="16" t="s">
        <v>55</v>
      </c>
      <c r="F9" s="16" t="s">
        <v>55</v>
      </c>
      <c r="G9" s="16" t="s">
        <v>55</v>
      </c>
      <c r="H9" s="17"/>
      <c r="I9" s="24" t="s">
        <v>66</v>
      </c>
      <c r="J9" s="13"/>
      <c r="K9" s="15"/>
      <c r="L9" s="15"/>
      <c r="M9" s="15"/>
      <c r="N9" s="15"/>
      <c r="O9" s="15"/>
      <c r="P9" s="15"/>
      <c r="Q9" s="18"/>
      <c r="R9" s="15"/>
      <c r="S9" s="22"/>
      <c r="T9" s="22"/>
      <c r="U9" s="22"/>
      <c r="V9" s="15"/>
      <c r="W9" s="13"/>
      <c r="X9" s="15"/>
      <c r="Y9" s="13"/>
      <c r="Z9" s="15"/>
      <c r="AA9" s="13"/>
      <c r="AB9" s="15"/>
      <c r="AC9" s="15"/>
      <c r="AD9" s="13"/>
      <c r="AE9" s="15"/>
      <c r="AF9" s="15"/>
      <c r="AG9" s="13"/>
      <c r="AH9" s="13"/>
      <c r="AI9" s="28" t="s">
        <v>136</v>
      </c>
      <c r="AJ9" s="13" t="s">
        <v>137</v>
      </c>
      <c r="AK9" s="15" t="s">
        <v>138</v>
      </c>
      <c r="AL9" s="15">
        <v>3331209315</v>
      </c>
      <c r="AM9" s="29" t="s">
        <v>228</v>
      </c>
      <c r="AN9" s="15"/>
      <c r="AO9" s="15"/>
      <c r="AP9" s="15">
        <v>3331209315</v>
      </c>
      <c r="AQ9" s="29" t="s">
        <v>228</v>
      </c>
      <c r="AR9" s="15" t="s">
        <v>55</v>
      </c>
      <c r="AS9" s="13" t="s">
        <v>55</v>
      </c>
      <c r="AT9" s="13" t="s">
        <v>56</v>
      </c>
      <c r="AU9" s="14">
        <v>45996</v>
      </c>
      <c r="AV9" s="13"/>
    </row>
    <row r="10" spans="1:48" s="20" customFormat="1" ht="30" customHeight="1">
      <c r="A10" s="13">
        <v>2025</v>
      </c>
      <c r="B10" s="14">
        <v>45962</v>
      </c>
      <c r="C10" s="14">
        <v>45991</v>
      </c>
      <c r="D10" s="15" t="s">
        <v>61</v>
      </c>
      <c r="E10" s="16" t="s">
        <v>55</v>
      </c>
      <c r="F10" s="16" t="s">
        <v>55</v>
      </c>
      <c r="G10" s="16" t="s">
        <v>55</v>
      </c>
      <c r="H10" s="17"/>
      <c r="I10" s="24" t="s">
        <v>67</v>
      </c>
      <c r="J10" s="13"/>
      <c r="K10" s="15"/>
      <c r="L10" s="15"/>
      <c r="M10" s="15"/>
      <c r="N10" s="15"/>
      <c r="O10" s="15"/>
      <c r="P10" s="15"/>
      <c r="Q10" s="18"/>
      <c r="R10" s="15"/>
      <c r="S10" s="22"/>
      <c r="T10" s="22"/>
      <c r="U10" s="13"/>
      <c r="V10" s="15"/>
      <c r="W10" s="13"/>
      <c r="X10" s="15"/>
      <c r="Y10" s="13"/>
      <c r="Z10" s="15"/>
      <c r="AA10" s="13"/>
      <c r="AB10" s="15"/>
      <c r="AC10" s="15"/>
      <c r="AD10" s="13"/>
      <c r="AE10" s="15"/>
      <c r="AF10" s="15"/>
      <c r="AG10" s="13"/>
      <c r="AH10" s="13"/>
      <c r="AI10" s="30" t="s">
        <v>139</v>
      </c>
      <c r="AJ10" s="13" t="s">
        <v>140</v>
      </c>
      <c r="AK10" s="15" t="s">
        <v>141</v>
      </c>
      <c r="AL10" s="17">
        <v>3332013411</v>
      </c>
      <c r="AM10" s="31" t="s">
        <v>222</v>
      </c>
      <c r="AN10" s="15"/>
      <c r="AO10" s="15"/>
      <c r="AP10" s="17">
        <v>3332013411</v>
      </c>
      <c r="AQ10" s="31" t="s">
        <v>222</v>
      </c>
      <c r="AR10" s="15" t="s">
        <v>55</v>
      </c>
      <c r="AS10" s="13" t="s">
        <v>55</v>
      </c>
      <c r="AT10" s="13" t="s">
        <v>56</v>
      </c>
      <c r="AU10" s="14">
        <v>45996</v>
      </c>
      <c r="AV10" s="13"/>
    </row>
    <row r="11" spans="1:48" s="20" customFormat="1" ht="30" customHeight="1">
      <c r="A11" s="13">
        <v>2025</v>
      </c>
      <c r="B11" s="14">
        <v>45962</v>
      </c>
      <c r="C11" s="14">
        <v>45991</v>
      </c>
      <c r="D11" s="15" t="s">
        <v>61</v>
      </c>
      <c r="E11" s="16" t="s">
        <v>55</v>
      </c>
      <c r="F11" s="16" t="s">
        <v>55</v>
      </c>
      <c r="G11" s="16" t="s">
        <v>55</v>
      </c>
      <c r="H11" s="17"/>
      <c r="I11" s="24" t="s">
        <v>68</v>
      </c>
      <c r="J11" s="13"/>
      <c r="K11" s="15"/>
      <c r="L11" s="15"/>
      <c r="M11" s="15"/>
      <c r="N11" s="15"/>
      <c r="O11" s="15"/>
      <c r="P11" s="15"/>
      <c r="Q11" s="18"/>
      <c r="R11" s="15"/>
      <c r="S11" s="22"/>
      <c r="T11" s="22"/>
      <c r="U11" s="15"/>
      <c r="V11" s="15"/>
      <c r="W11" s="13"/>
      <c r="X11" s="15"/>
      <c r="Y11" s="13"/>
      <c r="Z11" s="15"/>
      <c r="AA11" s="13"/>
      <c r="AB11" s="15"/>
      <c r="AC11" s="15"/>
      <c r="AD11" s="13"/>
      <c r="AE11" s="15"/>
      <c r="AF11" s="15"/>
      <c r="AG11" s="13"/>
      <c r="AH11" s="13"/>
      <c r="AI11" s="30" t="s">
        <v>142</v>
      </c>
      <c r="AJ11" s="13" t="s">
        <v>143</v>
      </c>
      <c r="AK11" s="15" t="s">
        <v>144</v>
      </c>
      <c r="AL11" s="17">
        <v>3319758167</v>
      </c>
      <c r="AM11" s="31" t="s">
        <v>229</v>
      </c>
      <c r="AN11" s="15"/>
      <c r="AO11" s="15"/>
      <c r="AP11" s="17">
        <v>3319758167</v>
      </c>
      <c r="AQ11" s="31" t="s">
        <v>229</v>
      </c>
      <c r="AR11" s="15" t="s">
        <v>55</v>
      </c>
      <c r="AS11" s="13" t="s">
        <v>55</v>
      </c>
      <c r="AT11" s="13" t="s">
        <v>56</v>
      </c>
      <c r="AU11" s="14">
        <v>45996</v>
      </c>
      <c r="AV11" s="13"/>
    </row>
    <row r="12" spans="1:48" s="20" customFormat="1" ht="30" customHeight="1">
      <c r="A12" s="13">
        <v>2025</v>
      </c>
      <c r="B12" s="14">
        <v>45962</v>
      </c>
      <c r="C12" s="14">
        <v>45991</v>
      </c>
      <c r="D12" s="15" t="s">
        <v>104</v>
      </c>
      <c r="E12" s="24" t="s">
        <v>105</v>
      </c>
      <c r="F12" s="17" t="s">
        <v>106</v>
      </c>
      <c r="G12" s="17" t="s">
        <v>107</v>
      </c>
      <c r="H12" s="17" t="s">
        <v>60</v>
      </c>
      <c r="I12" s="24" t="s">
        <v>69</v>
      </c>
      <c r="J12" s="13"/>
      <c r="K12" s="15"/>
      <c r="L12" s="15"/>
      <c r="M12" s="15"/>
      <c r="N12" s="15"/>
      <c r="O12" s="15"/>
      <c r="P12" s="15"/>
      <c r="Q12" s="18"/>
      <c r="R12" s="15"/>
      <c r="S12" s="22"/>
      <c r="T12" s="22"/>
      <c r="U12" s="15"/>
      <c r="V12" s="15"/>
      <c r="W12" s="13"/>
      <c r="X12" s="15"/>
      <c r="Y12" s="13"/>
      <c r="Z12" s="15"/>
      <c r="AA12" s="13"/>
      <c r="AB12" s="15"/>
      <c r="AC12" s="15"/>
      <c r="AD12" s="13"/>
      <c r="AE12" s="15"/>
      <c r="AF12" s="15"/>
      <c r="AG12" s="13"/>
      <c r="AH12" s="13"/>
      <c r="AI12" s="24" t="s">
        <v>105</v>
      </c>
      <c r="AJ12" s="13" t="s">
        <v>145</v>
      </c>
      <c r="AK12" s="15" t="s">
        <v>146</v>
      </c>
      <c r="AL12" s="17"/>
      <c r="AM12" s="17"/>
      <c r="AN12" s="15"/>
      <c r="AO12" s="15"/>
      <c r="AP12" s="17"/>
      <c r="AQ12" s="17"/>
      <c r="AR12" s="15" t="s">
        <v>55</v>
      </c>
      <c r="AS12" s="13" t="s">
        <v>55</v>
      </c>
      <c r="AT12" s="13" t="s">
        <v>56</v>
      </c>
      <c r="AU12" s="14">
        <v>45996</v>
      </c>
      <c r="AV12" s="13"/>
    </row>
    <row r="13" spans="1:48" s="20" customFormat="1" ht="30" customHeight="1">
      <c r="A13" s="13">
        <v>2025</v>
      </c>
      <c r="B13" s="14">
        <v>45962</v>
      </c>
      <c r="C13" s="14">
        <v>45991</v>
      </c>
      <c r="D13" s="15" t="s">
        <v>61</v>
      </c>
      <c r="E13" s="16" t="s">
        <v>55</v>
      </c>
      <c r="F13" s="16" t="s">
        <v>55</v>
      </c>
      <c r="G13" s="16" t="s">
        <v>55</v>
      </c>
      <c r="H13" s="17"/>
      <c r="I13" s="32" t="s">
        <v>70</v>
      </c>
      <c r="J13" s="13"/>
      <c r="K13" s="15"/>
      <c r="L13" s="15"/>
      <c r="M13" s="15"/>
      <c r="N13" s="15"/>
      <c r="O13" s="15"/>
      <c r="P13" s="15"/>
      <c r="Q13" s="18"/>
      <c r="R13" s="15"/>
      <c r="S13" s="22"/>
      <c r="T13" s="22"/>
      <c r="U13" s="13"/>
      <c r="V13" s="15"/>
      <c r="W13" s="13"/>
      <c r="X13" s="15"/>
      <c r="Y13" s="13"/>
      <c r="Z13" s="15"/>
      <c r="AA13" s="13"/>
      <c r="AB13" s="15"/>
      <c r="AC13" s="15"/>
      <c r="AD13" s="13"/>
      <c r="AE13" s="15"/>
      <c r="AF13" s="15"/>
      <c r="AG13" s="13"/>
      <c r="AH13" s="13"/>
      <c r="AI13" s="21" t="s">
        <v>147</v>
      </c>
      <c r="AJ13" s="13" t="s">
        <v>148</v>
      </c>
      <c r="AK13" s="15" t="s">
        <v>149</v>
      </c>
      <c r="AL13" s="19">
        <v>3331152084</v>
      </c>
      <c r="AM13" s="31" t="s">
        <v>230</v>
      </c>
      <c r="AN13" s="15"/>
      <c r="AO13" s="15"/>
      <c r="AP13" s="19">
        <v>3331152084</v>
      </c>
      <c r="AQ13" s="31" t="s">
        <v>230</v>
      </c>
      <c r="AR13" s="15" t="s">
        <v>55</v>
      </c>
      <c r="AS13" s="13" t="s">
        <v>55</v>
      </c>
      <c r="AT13" s="13" t="s">
        <v>56</v>
      </c>
      <c r="AU13" s="14">
        <v>45996</v>
      </c>
      <c r="AV13" s="13"/>
    </row>
    <row r="14" spans="1:48" s="20" customFormat="1" ht="30" customHeight="1">
      <c r="A14" s="13">
        <v>2025</v>
      </c>
      <c r="B14" s="14">
        <v>45962</v>
      </c>
      <c r="C14" s="14">
        <v>45991</v>
      </c>
      <c r="D14" s="15" t="s">
        <v>61</v>
      </c>
      <c r="E14" s="16" t="s">
        <v>55</v>
      </c>
      <c r="F14" s="16" t="s">
        <v>55</v>
      </c>
      <c r="G14" s="16" t="s">
        <v>55</v>
      </c>
      <c r="H14" s="17"/>
      <c r="I14" s="33" t="s">
        <v>71</v>
      </c>
      <c r="J14" s="13"/>
      <c r="K14" s="15"/>
      <c r="L14" s="15"/>
      <c r="M14" s="15"/>
      <c r="N14" s="15"/>
      <c r="O14" s="15"/>
      <c r="P14" s="15"/>
      <c r="Q14" s="18"/>
      <c r="R14" s="15"/>
      <c r="S14" s="22"/>
      <c r="T14" s="22"/>
      <c r="U14" s="22"/>
      <c r="V14" s="15"/>
      <c r="W14" s="13"/>
      <c r="X14" s="15"/>
      <c r="Y14" s="15"/>
      <c r="Z14" s="15"/>
      <c r="AA14" s="15"/>
      <c r="AB14" s="15"/>
      <c r="AC14" s="15"/>
      <c r="AD14" s="13"/>
      <c r="AE14" s="15"/>
      <c r="AF14" s="15"/>
      <c r="AG14" s="13"/>
      <c r="AH14" s="13"/>
      <c r="AI14" s="21" t="s">
        <v>150</v>
      </c>
      <c r="AJ14" s="13" t="s">
        <v>151</v>
      </c>
      <c r="AK14" s="15" t="s">
        <v>152</v>
      </c>
      <c r="AL14" s="19">
        <v>3322612049</v>
      </c>
      <c r="AM14" s="31" t="s">
        <v>231</v>
      </c>
      <c r="AN14" s="15"/>
      <c r="AO14" s="15"/>
      <c r="AP14" s="19">
        <v>3322612049</v>
      </c>
      <c r="AQ14" s="31" t="s">
        <v>231</v>
      </c>
      <c r="AR14" s="15" t="s">
        <v>55</v>
      </c>
      <c r="AS14" s="13" t="s">
        <v>55</v>
      </c>
      <c r="AT14" s="13" t="s">
        <v>56</v>
      </c>
      <c r="AU14" s="14">
        <v>45996</v>
      </c>
      <c r="AV14" s="13"/>
    </row>
    <row r="15" spans="1:48" s="38" customFormat="1" ht="30" customHeight="1">
      <c r="A15" s="34">
        <v>2025</v>
      </c>
      <c r="B15" s="14">
        <v>45962</v>
      </c>
      <c r="C15" s="14">
        <v>45991</v>
      </c>
      <c r="D15" s="15" t="s">
        <v>61</v>
      </c>
      <c r="E15" s="16" t="s">
        <v>55</v>
      </c>
      <c r="F15" s="16" t="s">
        <v>55</v>
      </c>
      <c r="G15" s="16" t="s">
        <v>55</v>
      </c>
      <c r="H15" s="17"/>
      <c r="I15" s="28" t="s">
        <v>72</v>
      </c>
      <c r="J15" s="34"/>
      <c r="K15" s="35"/>
      <c r="L15" s="35"/>
      <c r="M15" s="35"/>
      <c r="N15" s="35"/>
      <c r="O15" s="35"/>
      <c r="P15" s="35"/>
      <c r="Q15" s="36"/>
      <c r="R15" s="35"/>
      <c r="S15" s="19"/>
      <c r="T15" s="19"/>
      <c r="U15" s="19"/>
      <c r="V15" s="35"/>
      <c r="W15" s="34"/>
      <c r="X15" s="35"/>
      <c r="Y15" s="34"/>
      <c r="Z15" s="35"/>
      <c r="AA15" s="34"/>
      <c r="AB15" s="35"/>
      <c r="AC15" s="35"/>
      <c r="AD15" s="34"/>
      <c r="AE15" s="35"/>
      <c r="AF15" s="35"/>
      <c r="AG15" s="34"/>
      <c r="AH15" s="34"/>
      <c r="AI15" s="21" t="s">
        <v>153</v>
      </c>
      <c r="AJ15" s="34" t="s">
        <v>154</v>
      </c>
      <c r="AK15" s="35" t="s">
        <v>155</v>
      </c>
      <c r="AL15" s="17">
        <v>3314113038</v>
      </c>
      <c r="AM15" s="37" t="s">
        <v>232</v>
      </c>
      <c r="AN15" s="15"/>
      <c r="AO15" s="15"/>
      <c r="AP15" s="17">
        <v>3314113038</v>
      </c>
      <c r="AQ15" s="37" t="s">
        <v>232</v>
      </c>
      <c r="AR15" s="35" t="s">
        <v>55</v>
      </c>
      <c r="AS15" s="34" t="s">
        <v>55</v>
      </c>
      <c r="AT15" s="34" t="s">
        <v>56</v>
      </c>
      <c r="AU15" s="14">
        <v>45996</v>
      </c>
      <c r="AV15" s="34"/>
    </row>
    <row r="16" spans="1:48" s="38" customFormat="1" ht="30" customHeight="1">
      <c r="A16" s="34">
        <v>2025</v>
      </c>
      <c r="B16" s="14">
        <v>45962</v>
      </c>
      <c r="C16" s="14">
        <v>45991</v>
      </c>
      <c r="D16" s="15" t="s">
        <v>61</v>
      </c>
      <c r="E16" s="16" t="s">
        <v>55</v>
      </c>
      <c r="F16" s="16" t="s">
        <v>55</v>
      </c>
      <c r="G16" s="16" t="s">
        <v>55</v>
      </c>
      <c r="H16" s="17"/>
      <c r="I16" s="24" t="s">
        <v>73</v>
      </c>
      <c r="J16" s="34"/>
      <c r="K16" s="35"/>
      <c r="L16" s="35"/>
      <c r="M16" s="35"/>
      <c r="N16" s="35"/>
      <c r="O16" s="35"/>
      <c r="P16" s="35"/>
      <c r="Q16" s="36"/>
      <c r="R16" s="35"/>
      <c r="S16" s="19"/>
      <c r="T16" s="19"/>
      <c r="U16" s="34"/>
      <c r="V16" s="35"/>
      <c r="W16" s="34"/>
      <c r="X16" s="35"/>
      <c r="Y16" s="34"/>
      <c r="Z16" s="35"/>
      <c r="AA16" s="34"/>
      <c r="AB16" s="35"/>
      <c r="AC16" s="35"/>
      <c r="AD16" s="34"/>
      <c r="AE16" s="35"/>
      <c r="AF16" s="35"/>
      <c r="AG16" s="34"/>
      <c r="AH16" s="34"/>
      <c r="AI16" s="24" t="s">
        <v>156</v>
      </c>
      <c r="AJ16" s="34" t="s">
        <v>157</v>
      </c>
      <c r="AK16" s="35" t="s">
        <v>158</v>
      </c>
      <c r="AL16" s="19">
        <v>3343489743</v>
      </c>
      <c r="AM16" s="31" t="s">
        <v>233</v>
      </c>
      <c r="AN16" s="35"/>
      <c r="AO16" s="35"/>
      <c r="AP16" s="19">
        <v>3343489743</v>
      </c>
      <c r="AQ16" s="31" t="s">
        <v>233</v>
      </c>
      <c r="AR16" s="35" t="s">
        <v>55</v>
      </c>
      <c r="AS16" s="34" t="s">
        <v>55</v>
      </c>
      <c r="AT16" s="34" t="s">
        <v>56</v>
      </c>
      <c r="AU16" s="14">
        <v>45996</v>
      </c>
      <c r="AV16" s="34"/>
    </row>
    <row r="17" spans="1:48" s="38" customFormat="1" ht="30" customHeight="1">
      <c r="A17" s="34">
        <v>2025</v>
      </c>
      <c r="B17" s="14">
        <v>45962</v>
      </c>
      <c r="C17" s="14">
        <v>45991</v>
      </c>
      <c r="D17" s="15" t="s">
        <v>61</v>
      </c>
      <c r="E17" s="16" t="s">
        <v>55</v>
      </c>
      <c r="F17" s="16" t="s">
        <v>55</v>
      </c>
      <c r="G17" s="16" t="s">
        <v>55</v>
      </c>
      <c r="H17" s="17"/>
      <c r="I17" s="39" t="s">
        <v>74</v>
      </c>
      <c r="J17" s="34"/>
      <c r="K17" s="35"/>
      <c r="L17" s="35"/>
      <c r="M17" s="35"/>
      <c r="N17" s="35"/>
      <c r="O17" s="35"/>
      <c r="P17" s="35"/>
      <c r="Q17" s="36"/>
      <c r="R17" s="34"/>
      <c r="S17" s="19"/>
      <c r="T17" s="19"/>
      <c r="U17" s="19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35"/>
      <c r="AG17" s="34"/>
      <c r="AH17" s="34"/>
      <c r="AI17" s="24" t="s">
        <v>159</v>
      </c>
      <c r="AJ17" s="34" t="s">
        <v>160</v>
      </c>
      <c r="AK17" s="34" t="s">
        <v>161</v>
      </c>
      <c r="AL17" s="17">
        <v>5571603052</v>
      </c>
      <c r="AM17" s="31" t="s">
        <v>234</v>
      </c>
      <c r="AN17" s="35"/>
      <c r="AO17" s="35"/>
      <c r="AP17" s="17">
        <v>5571603052</v>
      </c>
      <c r="AQ17" s="31" t="s">
        <v>234</v>
      </c>
      <c r="AR17" s="35" t="s">
        <v>55</v>
      </c>
      <c r="AS17" s="34" t="s">
        <v>55</v>
      </c>
      <c r="AT17" s="34" t="s">
        <v>56</v>
      </c>
      <c r="AU17" s="14">
        <v>45996</v>
      </c>
      <c r="AV17" s="34"/>
    </row>
    <row r="18" spans="1:48" s="45" customFormat="1" ht="30" customHeight="1">
      <c r="A18" s="34">
        <v>2025</v>
      </c>
      <c r="B18" s="14">
        <v>45962</v>
      </c>
      <c r="C18" s="14">
        <v>45991</v>
      </c>
      <c r="D18" s="15" t="s">
        <v>61</v>
      </c>
      <c r="E18" s="16" t="s">
        <v>55</v>
      </c>
      <c r="F18" s="16" t="s">
        <v>55</v>
      </c>
      <c r="G18" s="16" t="s">
        <v>55</v>
      </c>
      <c r="H18" s="17"/>
      <c r="I18" s="24" t="s">
        <v>75</v>
      </c>
      <c r="J18" s="40"/>
      <c r="K18" s="40"/>
      <c r="L18" s="40"/>
      <c r="M18" s="40"/>
      <c r="N18" s="40"/>
      <c r="O18" s="40"/>
      <c r="P18" s="40"/>
      <c r="Q18" s="41"/>
      <c r="R18" s="40"/>
      <c r="S18" s="42"/>
      <c r="T18" s="43"/>
      <c r="U18" s="42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21" t="s">
        <v>162</v>
      </c>
      <c r="AJ18" s="40" t="s">
        <v>163</v>
      </c>
      <c r="AK18" s="40" t="s">
        <v>164</v>
      </c>
      <c r="AL18" s="17">
        <v>3336169222</v>
      </c>
      <c r="AM18" s="44" t="s">
        <v>235</v>
      </c>
      <c r="AN18" s="40"/>
      <c r="AO18" s="40"/>
      <c r="AP18" s="17">
        <v>3336169222</v>
      </c>
      <c r="AQ18" s="44" t="s">
        <v>235</v>
      </c>
      <c r="AR18" s="40" t="s">
        <v>55</v>
      </c>
      <c r="AS18" s="40" t="s">
        <v>55</v>
      </c>
      <c r="AT18" s="34" t="s">
        <v>56</v>
      </c>
      <c r="AU18" s="14">
        <v>45996</v>
      </c>
      <c r="AV18" s="40"/>
    </row>
    <row r="19" spans="1:48" s="38" customFormat="1" ht="30" customHeight="1">
      <c r="A19" s="13">
        <v>2025</v>
      </c>
      <c r="B19" s="14">
        <v>45962</v>
      </c>
      <c r="C19" s="14">
        <v>45991</v>
      </c>
      <c r="D19" s="15" t="s">
        <v>104</v>
      </c>
      <c r="E19" s="46" t="s">
        <v>108</v>
      </c>
      <c r="F19" s="47" t="s">
        <v>109</v>
      </c>
      <c r="G19" s="17" t="s">
        <v>110</v>
      </c>
      <c r="H19" s="17" t="s">
        <v>60</v>
      </c>
      <c r="I19" s="46" t="s">
        <v>76</v>
      </c>
      <c r="J19" s="34"/>
      <c r="K19" s="35"/>
      <c r="L19" s="35"/>
      <c r="M19" s="35"/>
      <c r="N19" s="35"/>
      <c r="O19" s="35"/>
      <c r="P19" s="35"/>
      <c r="Q19" s="36"/>
      <c r="R19" s="34"/>
      <c r="S19" s="19"/>
      <c r="T19" s="19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21" t="s">
        <v>165</v>
      </c>
      <c r="AJ19" s="34" t="s">
        <v>118</v>
      </c>
      <c r="AK19" s="34" t="s">
        <v>110</v>
      </c>
      <c r="AL19" s="19">
        <v>3331156592</v>
      </c>
      <c r="AM19" s="31" t="s">
        <v>236</v>
      </c>
      <c r="AN19" s="35"/>
      <c r="AO19" s="35"/>
      <c r="AP19" s="19">
        <v>3331156592</v>
      </c>
      <c r="AQ19" s="31" t="s">
        <v>236</v>
      </c>
      <c r="AR19" s="35" t="s">
        <v>55</v>
      </c>
      <c r="AS19" s="34" t="s">
        <v>55</v>
      </c>
      <c r="AT19" s="34" t="s">
        <v>56</v>
      </c>
      <c r="AU19" s="14">
        <v>45996</v>
      </c>
      <c r="AV19" s="34"/>
    </row>
    <row r="20" spans="1:48" s="38" customFormat="1" ht="30" customHeight="1">
      <c r="A20" s="13">
        <v>2025</v>
      </c>
      <c r="B20" s="14">
        <v>45962</v>
      </c>
      <c r="C20" s="14">
        <v>45991</v>
      </c>
      <c r="D20" s="15" t="s">
        <v>61</v>
      </c>
      <c r="E20" s="16" t="s">
        <v>55</v>
      </c>
      <c r="F20" s="16" t="s">
        <v>55</v>
      </c>
      <c r="G20" s="16" t="s">
        <v>55</v>
      </c>
      <c r="H20" s="17"/>
      <c r="I20" s="24" t="s">
        <v>77</v>
      </c>
      <c r="J20" s="34"/>
      <c r="K20" s="35"/>
      <c r="L20" s="35"/>
      <c r="M20" s="35"/>
      <c r="N20" s="35"/>
      <c r="O20" s="35"/>
      <c r="P20" s="35"/>
      <c r="Q20" s="36"/>
      <c r="R20" s="34"/>
      <c r="S20" s="19"/>
      <c r="T20" s="19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24" t="s">
        <v>166</v>
      </c>
      <c r="AJ20" s="34" t="s">
        <v>167</v>
      </c>
      <c r="AK20" s="34" t="s">
        <v>168</v>
      </c>
      <c r="AL20" s="19">
        <v>3331214654</v>
      </c>
      <c r="AM20" s="31" t="s">
        <v>237</v>
      </c>
      <c r="AN20" s="35"/>
      <c r="AO20" s="35"/>
      <c r="AP20" s="19">
        <v>3331214654</v>
      </c>
      <c r="AQ20" s="31" t="s">
        <v>237</v>
      </c>
      <c r="AR20" s="35" t="s">
        <v>55</v>
      </c>
      <c r="AS20" s="34" t="s">
        <v>55</v>
      </c>
      <c r="AT20" s="34" t="s">
        <v>56</v>
      </c>
      <c r="AU20" s="14">
        <v>45996</v>
      </c>
      <c r="AV20" s="34"/>
    </row>
    <row r="21" spans="1:48" s="38" customFormat="1" ht="30" customHeight="1">
      <c r="A21" s="13">
        <v>2025</v>
      </c>
      <c r="B21" s="14">
        <v>45962</v>
      </c>
      <c r="C21" s="14">
        <v>45991</v>
      </c>
      <c r="D21" s="15" t="s">
        <v>61</v>
      </c>
      <c r="E21" s="16" t="s">
        <v>55</v>
      </c>
      <c r="F21" s="16" t="s">
        <v>55</v>
      </c>
      <c r="G21" s="16" t="s">
        <v>55</v>
      </c>
      <c r="H21" s="17"/>
      <c r="I21" s="21" t="s">
        <v>78</v>
      </c>
      <c r="J21" s="34"/>
      <c r="K21" s="35"/>
      <c r="L21" s="35"/>
      <c r="M21" s="35"/>
      <c r="N21" s="35"/>
      <c r="O21" s="35"/>
      <c r="P21" s="35"/>
      <c r="Q21" s="36"/>
      <c r="R21" s="34"/>
      <c r="S21" s="19"/>
      <c r="T21" s="19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24" t="s">
        <v>169</v>
      </c>
      <c r="AJ21" s="34" t="s">
        <v>170</v>
      </c>
      <c r="AK21" s="35" t="s">
        <v>171</v>
      </c>
      <c r="AL21" s="15">
        <v>3331152084</v>
      </c>
      <c r="AM21" s="37" t="s">
        <v>230</v>
      </c>
      <c r="AN21" s="15"/>
      <c r="AO21" s="15"/>
      <c r="AP21" s="15">
        <v>3331152084</v>
      </c>
      <c r="AQ21" s="37" t="s">
        <v>230</v>
      </c>
      <c r="AR21" s="35" t="s">
        <v>55</v>
      </c>
      <c r="AS21" s="34" t="s">
        <v>55</v>
      </c>
      <c r="AT21" s="34" t="s">
        <v>56</v>
      </c>
      <c r="AU21" s="14">
        <v>45996</v>
      </c>
      <c r="AV21" s="34"/>
    </row>
    <row r="22" spans="1:48" s="38" customFormat="1" ht="30" customHeight="1">
      <c r="A22" s="13">
        <v>2025</v>
      </c>
      <c r="B22" s="14">
        <v>45962</v>
      </c>
      <c r="C22" s="14">
        <v>45991</v>
      </c>
      <c r="D22" s="15" t="s">
        <v>61</v>
      </c>
      <c r="E22" s="16" t="s">
        <v>55</v>
      </c>
      <c r="F22" s="16" t="s">
        <v>55</v>
      </c>
      <c r="G22" s="16" t="s">
        <v>55</v>
      </c>
      <c r="H22" s="17"/>
      <c r="I22" s="21" t="s">
        <v>79</v>
      </c>
      <c r="J22" s="34"/>
      <c r="K22" s="35"/>
      <c r="L22" s="35"/>
      <c r="M22" s="35"/>
      <c r="N22" s="35"/>
      <c r="O22" s="35"/>
      <c r="P22" s="35"/>
      <c r="Q22" s="36"/>
      <c r="R22" s="34"/>
      <c r="S22" s="19"/>
      <c r="T22" s="19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24" t="s">
        <v>172</v>
      </c>
      <c r="AJ22" s="34" t="s">
        <v>173</v>
      </c>
      <c r="AK22" s="34" t="s">
        <v>138</v>
      </c>
      <c r="AL22" s="15">
        <v>3331209315</v>
      </c>
      <c r="AM22" s="29" t="s">
        <v>228</v>
      </c>
      <c r="AN22" s="15"/>
      <c r="AO22" s="15"/>
      <c r="AP22" s="15">
        <v>3331209315</v>
      </c>
      <c r="AQ22" s="29" t="s">
        <v>228</v>
      </c>
      <c r="AR22" s="35" t="s">
        <v>55</v>
      </c>
      <c r="AS22" s="34" t="s">
        <v>55</v>
      </c>
      <c r="AT22" s="34" t="s">
        <v>56</v>
      </c>
      <c r="AU22" s="14">
        <v>45996</v>
      </c>
      <c r="AV22" s="34"/>
    </row>
    <row r="23" spans="1:48" s="38" customFormat="1" ht="30" customHeight="1">
      <c r="A23" s="34">
        <v>2025</v>
      </c>
      <c r="B23" s="14">
        <v>45962</v>
      </c>
      <c r="C23" s="14">
        <v>45991</v>
      </c>
      <c r="D23" s="15" t="s">
        <v>61</v>
      </c>
      <c r="E23" s="16" t="s">
        <v>55</v>
      </c>
      <c r="F23" s="16" t="s">
        <v>55</v>
      </c>
      <c r="G23" s="16" t="s">
        <v>55</v>
      </c>
      <c r="H23" s="17"/>
      <c r="I23" s="21" t="s">
        <v>80</v>
      </c>
      <c r="J23" s="34"/>
      <c r="K23" s="35"/>
      <c r="L23" s="35"/>
      <c r="M23" s="35"/>
      <c r="N23" s="21"/>
      <c r="O23" s="35"/>
      <c r="P23" s="35"/>
      <c r="Q23" s="36"/>
      <c r="R23" s="34"/>
      <c r="S23" s="19"/>
      <c r="T23" s="19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24" t="s">
        <v>153</v>
      </c>
      <c r="AJ23" s="34" t="s">
        <v>154</v>
      </c>
      <c r="AK23" s="34" t="s">
        <v>155</v>
      </c>
      <c r="AL23" s="17">
        <v>3314113038</v>
      </c>
      <c r="AM23" s="37" t="s">
        <v>232</v>
      </c>
      <c r="AN23" s="15"/>
      <c r="AO23" s="15"/>
      <c r="AP23" s="17">
        <v>3314113038</v>
      </c>
      <c r="AQ23" s="37" t="s">
        <v>232</v>
      </c>
      <c r="AR23" s="35" t="s">
        <v>55</v>
      </c>
      <c r="AS23" s="34" t="s">
        <v>55</v>
      </c>
      <c r="AT23" s="34" t="s">
        <v>56</v>
      </c>
      <c r="AU23" s="14">
        <v>45996</v>
      </c>
      <c r="AV23" s="34"/>
    </row>
    <row r="24" spans="1:48" s="38" customFormat="1" ht="30" customHeight="1">
      <c r="A24" s="34">
        <v>2025</v>
      </c>
      <c r="B24" s="14">
        <v>45962</v>
      </c>
      <c r="C24" s="14">
        <v>45991</v>
      </c>
      <c r="D24" s="15" t="s">
        <v>61</v>
      </c>
      <c r="E24" s="16" t="s">
        <v>55</v>
      </c>
      <c r="F24" s="16" t="s">
        <v>55</v>
      </c>
      <c r="G24" s="16" t="s">
        <v>55</v>
      </c>
      <c r="H24" s="17"/>
      <c r="I24" s="21" t="s">
        <v>81</v>
      </c>
      <c r="J24" s="34"/>
      <c r="K24" s="35"/>
      <c r="L24" s="35"/>
      <c r="M24" s="35"/>
      <c r="N24" s="35"/>
      <c r="O24" s="35"/>
      <c r="P24" s="35"/>
      <c r="Q24" s="36"/>
      <c r="R24" s="34"/>
      <c r="S24" s="19"/>
      <c r="T24" s="19"/>
      <c r="U24" s="19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21" t="s">
        <v>174</v>
      </c>
      <c r="AJ24" s="34" t="s">
        <v>175</v>
      </c>
      <c r="AK24" s="34" t="s">
        <v>176</v>
      </c>
      <c r="AL24" s="17">
        <v>3315540718</v>
      </c>
      <c r="AM24" s="31" t="s">
        <v>238</v>
      </c>
      <c r="AN24" s="35"/>
      <c r="AO24" s="35"/>
      <c r="AP24" s="17">
        <v>3315540718</v>
      </c>
      <c r="AQ24" s="31" t="s">
        <v>238</v>
      </c>
      <c r="AR24" s="35" t="s">
        <v>55</v>
      </c>
      <c r="AS24" s="34" t="s">
        <v>55</v>
      </c>
      <c r="AT24" s="34" t="s">
        <v>56</v>
      </c>
      <c r="AU24" s="14">
        <v>45996</v>
      </c>
      <c r="AV24" s="34"/>
    </row>
    <row r="25" spans="1:48" ht="30" customHeight="1">
      <c r="A25" s="34">
        <v>2025</v>
      </c>
      <c r="B25" s="14">
        <v>45962</v>
      </c>
      <c r="C25" s="14">
        <v>45991</v>
      </c>
      <c r="D25" s="17" t="s">
        <v>104</v>
      </c>
      <c r="E25" s="21" t="s">
        <v>111</v>
      </c>
      <c r="F25" s="48" t="s">
        <v>112</v>
      </c>
      <c r="G25" s="48" t="s">
        <v>113</v>
      </c>
      <c r="H25" s="17" t="s">
        <v>60</v>
      </c>
      <c r="I25" s="21" t="s">
        <v>82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1" t="s">
        <v>177</v>
      </c>
      <c r="AJ25" s="17" t="s">
        <v>178</v>
      </c>
      <c r="AK25" s="17" t="s">
        <v>113</v>
      </c>
      <c r="AL25" s="49">
        <v>3336319620</v>
      </c>
      <c r="AM25" s="50" t="s">
        <v>239</v>
      </c>
      <c r="AN25" s="17"/>
      <c r="AO25" s="17"/>
      <c r="AP25" s="49">
        <v>3336319620</v>
      </c>
      <c r="AQ25" s="50" t="s">
        <v>239</v>
      </c>
      <c r="AR25" s="35" t="s">
        <v>55</v>
      </c>
      <c r="AS25" s="34" t="s">
        <v>55</v>
      </c>
      <c r="AT25" s="34" t="s">
        <v>56</v>
      </c>
      <c r="AU25" s="14">
        <v>45996</v>
      </c>
      <c r="AV25" s="17"/>
    </row>
    <row r="26" spans="1:48" ht="30" customHeight="1">
      <c r="A26" s="34">
        <v>2025</v>
      </c>
      <c r="B26" s="14">
        <v>45962</v>
      </c>
      <c r="C26" s="14">
        <v>45991</v>
      </c>
      <c r="D26" s="17" t="s">
        <v>61</v>
      </c>
      <c r="E26" s="16" t="s">
        <v>55</v>
      </c>
      <c r="F26" s="16" t="s">
        <v>55</v>
      </c>
      <c r="G26" s="16" t="s">
        <v>55</v>
      </c>
      <c r="H26" s="17"/>
      <c r="I26" s="21" t="s">
        <v>83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1" t="s">
        <v>179</v>
      </c>
      <c r="AJ26" s="25" t="s">
        <v>126</v>
      </c>
      <c r="AK26" s="25" t="s">
        <v>180</v>
      </c>
      <c r="AL26" s="17">
        <v>3336152125</v>
      </c>
      <c r="AM26" s="31" t="s">
        <v>240</v>
      </c>
      <c r="AN26" s="17"/>
      <c r="AO26" s="17"/>
      <c r="AP26" s="17">
        <v>3336152125</v>
      </c>
      <c r="AQ26" s="31" t="s">
        <v>240</v>
      </c>
      <c r="AR26" s="35" t="s">
        <v>55</v>
      </c>
      <c r="AS26" s="34" t="s">
        <v>55</v>
      </c>
      <c r="AT26" s="34" t="s">
        <v>56</v>
      </c>
      <c r="AU26" s="14">
        <v>45996</v>
      </c>
      <c r="AV26" s="17"/>
    </row>
    <row r="27" spans="1:48" ht="30" customHeight="1">
      <c r="A27" s="34">
        <v>2025</v>
      </c>
      <c r="B27" s="14">
        <v>45962</v>
      </c>
      <c r="C27" s="14">
        <v>45991</v>
      </c>
      <c r="D27" s="17" t="s">
        <v>61</v>
      </c>
      <c r="E27" s="16" t="s">
        <v>55</v>
      </c>
      <c r="F27" s="16" t="s">
        <v>55</v>
      </c>
      <c r="G27" s="16" t="s">
        <v>55</v>
      </c>
      <c r="H27" s="17"/>
      <c r="I27" s="21" t="s">
        <v>84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 t="s">
        <v>181</v>
      </c>
      <c r="AJ27" s="25" t="s">
        <v>182</v>
      </c>
      <c r="AK27" s="25" t="s">
        <v>183</v>
      </c>
      <c r="AL27" s="17">
        <v>3334542723</v>
      </c>
      <c r="AM27" s="31" t="s">
        <v>241</v>
      </c>
      <c r="AN27" s="17"/>
      <c r="AO27" s="17"/>
      <c r="AP27" s="17">
        <v>3334542723</v>
      </c>
      <c r="AQ27" s="31" t="s">
        <v>241</v>
      </c>
      <c r="AR27" s="35" t="s">
        <v>55</v>
      </c>
      <c r="AS27" s="34" t="s">
        <v>55</v>
      </c>
      <c r="AT27" s="34" t="s">
        <v>56</v>
      </c>
      <c r="AU27" s="14">
        <v>45996</v>
      </c>
      <c r="AV27" s="17"/>
    </row>
    <row r="28" spans="1:48" ht="30" customHeight="1">
      <c r="A28" s="34">
        <v>2025</v>
      </c>
      <c r="B28" s="14">
        <v>45962</v>
      </c>
      <c r="C28" s="14">
        <v>45991</v>
      </c>
      <c r="D28" s="17" t="s">
        <v>61</v>
      </c>
      <c r="E28" s="16" t="s">
        <v>55</v>
      </c>
      <c r="F28" s="16" t="s">
        <v>55</v>
      </c>
      <c r="G28" s="16" t="s">
        <v>55</v>
      </c>
      <c r="H28" s="17"/>
      <c r="I28" s="21" t="s">
        <v>85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1" t="s">
        <v>184</v>
      </c>
      <c r="AJ28" s="17" t="s">
        <v>185</v>
      </c>
      <c r="AK28" s="17" t="s">
        <v>186</v>
      </c>
      <c r="AL28" s="17">
        <v>3338520713</v>
      </c>
      <c r="AM28" s="31" t="s">
        <v>242</v>
      </c>
      <c r="AN28" s="17"/>
      <c r="AO28" s="17"/>
      <c r="AP28" s="17">
        <v>3338520713</v>
      </c>
      <c r="AQ28" s="31" t="s">
        <v>242</v>
      </c>
      <c r="AR28" s="35" t="s">
        <v>55</v>
      </c>
      <c r="AS28" s="34" t="s">
        <v>55</v>
      </c>
      <c r="AT28" s="34" t="s">
        <v>56</v>
      </c>
      <c r="AU28" s="14">
        <v>45996</v>
      </c>
      <c r="AV28" s="17"/>
    </row>
    <row r="29" spans="1:48" ht="30" customHeight="1">
      <c r="A29" s="34">
        <v>2025</v>
      </c>
      <c r="B29" s="14">
        <v>45962</v>
      </c>
      <c r="C29" s="14">
        <v>45991</v>
      </c>
      <c r="D29" s="17" t="s">
        <v>61</v>
      </c>
      <c r="E29" s="16" t="s">
        <v>55</v>
      </c>
      <c r="F29" s="16" t="s">
        <v>55</v>
      </c>
      <c r="G29" s="16" t="s">
        <v>55</v>
      </c>
      <c r="H29" s="17"/>
      <c r="I29" s="21" t="s">
        <v>86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1" t="s">
        <v>187</v>
      </c>
      <c r="AJ29" s="17" t="s">
        <v>188</v>
      </c>
      <c r="AK29" s="17" t="s">
        <v>189</v>
      </c>
      <c r="AL29" s="17">
        <v>3331233141</v>
      </c>
      <c r="AM29" s="51" t="s">
        <v>243</v>
      </c>
      <c r="AN29" s="17"/>
      <c r="AO29" s="17"/>
      <c r="AP29" s="17">
        <v>3331233141</v>
      </c>
      <c r="AQ29" s="51" t="s">
        <v>243</v>
      </c>
      <c r="AR29" s="35" t="s">
        <v>55</v>
      </c>
      <c r="AS29" s="34" t="s">
        <v>55</v>
      </c>
      <c r="AT29" s="34" t="s">
        <v>56</v>
      </c>
      <c r="AU29" s="14">
        <v>45996</v>
      </c>
      <c r="AV29" s="17"/>
    </row>
    <row r="30" spans="1:48" ht="30" customHeight="1">
      <c r="A30" s="34">
        <v>2025</v>
      </c>
      <c r="B30" s="14">
        <v>45962</v>
      </c>
      <c r="C30" s="14">
        <v>45991</v>
      </c>
      <c r="D30" s="17" t="s">
        <v>104</v>
      </c>
      <c r="E30" s="25" t="s">
        <v>114</v>
      </c>
      <c r="F30" s="52" t="s">
        <v>115</v>
      </c>
      <c r="G30" s="52" t="s">
        <v>116</v>
      </c>
      <c r="H30" s="17" t="s">
        <v>60</v>
      </c>
      <c r="I30" s="53" t="s">
        <v>87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1" t="s">
        <v>114</v>
      </c>
      <c r="AJ30" s="25" t="s">
        <v>190</v>
      </c>
      <c r="AK30" s="25" t="s">
        <v>191</v>
      </c>
      <c r="AL30" s="17">
        <v>3331447186</v>
      </c>
      <c r="AM30" s="31" t="s">
        <v>244</v>
      </c>
      <c r="AN30" s="17"/>
      <c r="AO30" s="17"/>
      <c r="AP30" s="17">
        <v>3331447186</v>
      </c>
      <c r="AQ30" s="31" t="s">
        <v>244</v>
      </c>
      <c r="AR30" s="35" t="s">
        <v>55</v>
      </c>
      <c r="AS30" s="34" t="s">
        <v>55</v>
      </c>
      <c r="AT30" s="34" t="s">
        <v>56</v>
      </c>
      <c r="AU30" s="14">
        <v>45996</v>
      </c>
      <c r="AV30" s="17"/>
    </row>
    <row r="31" spans="1:48" ht="30" customHeight="1">
      <c r="A31" s="34">
        <v>2025</v>
      </c>
      <c r="B31" s="14">
        <v>45962</v>
      </c>
      <c r="C31" s="14">
        <v>45991</v>
      </c>
      <c r="D31" s="17" t="s">
        <v>61</v>
      </c>
      <c r="E31" s="16" t="s">
        <v>55</v>
      </c>
      <c r="F31" s="16" t="s">
        <v>55</v>
      </c>
      <c r="G31" s="16" t="s">
        <v>55</v>
      </c>
      <c r="H31" s="17"/>
      <c r="I31" s="21" t="s">
        <v>88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1" t="s">
        <v>192</v>
      </c>
      <c r="AJ31" s="17" t="s">
        <v>193</v>
      </c>
      <c r="AK31" s="17" t="s">
        <v>194</v>
      </c>
      <c r="AL31" s="19">
        <v>3338547307</v>
      </c>
      <c r="AM31" s="51" t="s">
        <v>245</v>
      </c>
      <c r="AN31" s="17"/>
      <c r="AO31" s="17"/>
      <c r="AP31" s="19">
        <v>3338547307</v>
      </c>
      <c r="AQ31" s="51" t="s">
        <v>245</v>
      </c>
      <c r="AR31" s="35" t="s">
        <v>55</v>
      </c>
      <c r="AS31" s="34" t="s">
        <v>55</v>
      </c>
      <c r="AT31" s="34" t="s">
        <v>56</v>
      </c>
      <c r="AU31" s="14">
        <v>45996</v>
      </c>
      <c r="AV31" s="17"/>
    </row>
    <row r="32" spans="1:48" ht="30" customHeight="1">
      <c r="A32" s="34">
        <v>2025</v>
      </c>
      <c r="B32" s="14">
        <v>45962</v>
      </c>
      <c r="C32" s="14">
        <v>45991</v>
      </c>
      <c r="D32" s="17" t="s">
        <v>61</v>
      </c>
      <c r="E32" s="16" t="s">
        <v>55</v>
      </c>
      <c r="F32" s="16" t="s">
        <v>55</v>
      </c>
      <c r="G32" s="16" t="s">
        <v>55</v>
      </c>
      <c r="H32" s="17"/>
      <c r="I32" s="21" t="s">
        <v>89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1" t="s">
        <v>195</v>
      </c>
      <c r="AJ32" s="17" t="s">
        <v>196</v>
      </c>
      <c r="AK32" s="17" t="s">
        <v>197</v>
      </c>
      <c r="AL32" s="19">
        <v>3332080390</v>
      </c>
      <c r="AM32" s="51" t="s">
        <v>246</v>
      </c>
      <c r="AN32" s="17"/>
      <c r="AO32" s="17"/>
      <c r="AP32" s="19">
        <v>3332080390</v>
      </c>
      <c r="AQ32" s="51" t="s">
        <v>246</v>
      </c>
      <c r="AR32" s="35" t="s">
        <v>55</v>
      </c>
      <c r="AS32" s="34" t="s">
        <v>55</v>
      </c>
      <c r="AT32" s="34" t="s">
        <v>56</v>
      </c>
      <c r="AU32" s="14">
        <v>45996</v>
      </c>
      <c r="AV32" s="17"/>
    </row>
    <row r="33" spans="1:48" ht="30" customHeight="1">
      <c r="A33" s="34">
        <v>2025</v>
      </c>
      <c r="B33" s="14">
        <v>45962</v>
      </c>
      <c r="C33" s="14">
        <v>45991</v>
      </c>
      <c r="D33" s="17" t="s">
        <v>61</v>
      </c>
      <c r="E33" s="16" t="s">
        <v>55</v>
      </c>
      <c r="F33" s="16" t="s">
        <v>55</v>
      </c>
      <c r="G33" s="16" t="s">
        <v>55</v>
      </c>
      <c r="H33" s="17"/>
      <c r="I33" s="54" t="s">
        <v>90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1" t="s">
        <v>198</v>
      </c>
      <c r="AJ33" s="17" t="s">
        <v>199</v>
      </c>
      <c r="AK33" s="17" t="s">
        <v>168</v>
      </c>
      <c r="AL33" s="17">
        <v>3345331469</v>
      </c>
      <c r="AM33" s="31" t="s">
        <v>247</v>
      </c>
      <c r="AN33" s="17"/>
      <c r="AO33" s="17"/>
      <c r="AP33" s="17">
        <v>3345331469</v>
      </c>
      <c r="AQ33" s="31" t="s">
        <v>247</v>
      </c>
      <c r="AR33" s="35" t="s">
        <v>55</v>
      </c>
      <c r="AS33" s="34" t="s">
        <v>55</v>
      </c>
      <c r="AT33" s="34" t="s">
        <v>56</v>
      </c>
      <c r="AU33" s="14">
        <v>45996</v>
      </c>
      <c r="AV33" s="17"/>
    </row>
    <row r="34" spans="1:48" ht="30" customHeight="1">
      <c r="A34" s="34">
        <v>2025</v>
      </c>
      <c r="B34" s="14">
        <v>45962</v>
      </c>
      <c r="C34" s="14">
        <v>45991</v>
      </c>
      <c r="D34" s="17" t="s">
        <v>104</v>
      </c>
      <c r="E34" s="24" t="s">
        <v>117</v>
      </c>
      <c r="F34" s="52" t="s">
        <v>118</v>
      </c>
      <c r="G34" s="52" t="s">
        <v>110</v>
      </c>
      <c r="H34" s="17" t="s">
        <v>60</v>
      </c>
      <c r="I34" s="24" t="s">
        <v>91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4" t="s">
        <v>117</v>
      </c>
      <c r="AJ34" s="17" t="s">
        <v>200</v>
      </c>
      <c r="AK34" s="17" t="s">
        <v>201</v>
      </c>
      <c r="AL34" s="19">
        <v>3331156592</v>
      </c>
      <c r="AM34" s="31" t="s">
        <v>236</v>
      </c>
      <c r="AN34" s="35"/>
      <c r="AO34" s="35"/>
      <c r="AP34" s="19">
        <v>3331156592</v>
      </c>
      <c r="AQ34" s="31" t="s">
        <v>236</v>
      </c>
      <c r="AR34" s="35" t="s">
        <v>55</v>
      </c>
      <c r="AS34" s="34" t="s">
        <v>55</v>
      </c>
      <c r="AT34" s="34" t="s">
        <v>56</v>
      </c>
      <c r="AU34" s="14">
        <v>45996</v>
      </c>
      <c r="AV34" s="17"/>
    </row>
    <row r="35" spans="1:48" ht="30" customHeight="1">
      <c r="A35" s="34">
        <v>2025</v>
      </c>
      <c r="B35" s="14">
        <v>45962</v>
      </c>
      <c r="C35" s="14">
        <v>45991</v>
      </c>
      <c r="D35" s="17" t="s">
        <v>61</v>
      </c>
      <c r="E35" s="16" t="s">
        <v>55</v>
      </c>
      <c r="F35" s="16" t="s">
        <v>55</v>
      </c>
      <c r="G35" s="16" t="s">
        <v>55</v>
      </c>
      <c r="H35" s="17"/>
      <c r="I35" s="24" t="s">
        <v>92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4" t="s">
        <v>128</v>
      </c>
      <c r="AJ35" s="17" t="s">
        <v>202</v>
      </c>
      <c r="AK35" s="17" t="s">
        <v>124</v>
      </c>
      <c r="AL35" s="17">
        <v>3336283175</v>
      </c>
      <c r="AM35" s="31" t="s">
        <v>225</v>
      </c>
      <c r="AN35" s="17"/>
      <c r="AO35" s="17"/>
      <c r="AP35" s="17">
        <v>3336283175</v>
      </c>
      <c r="AQ35" s="31" t="s">
        <v>225</v>
      </c>
      <c r="AR35" s="35" t="s">
        <v>55</v>
      </c>
      <c r="AS35" s="34" t="s">
        <v>55</v>
      </c>
      <c r="AT35" s="34" t="s">
        <v>56</v>
      </c>
      <c r="AU35" s="14">
        <v>45996</v>
      </c>
      <c r="AV35" s="17"/>
    </row>
    <row r="36" spans="1:48" ht="30" customHeight="1">
      <c r="A36" s="34">
        <v>2025</v>
      </c>
      <c r="B36" s="14">
        <v>45962</v>
      </c>
      <c r="C36" s="14">
        <v>45991</v>
      </c>
      <c r="D36" s="17" t="s">
        <v>61</v>
      </c>
      <c r="E36" s="16" t="s">
        <v>55</v>
      </c>
      <c r="F36" s="16" t="s">
        <v>55</v>
      </c>
      <c r="G36" s="16" t="s">
        <v>55</v>
      </c>
      <c r="H36" s="17"/>
      <c r="I36" s="21" t="s">
        <v>93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1" t="s">
        <v>162</v>
      </c>
      <c r="AJ36" s="25" t="s">
        <v>203</v>
      </c>
      <c r="AK36" s="25" t="s">
        <v>204</v>
      </c>
      <c r="AL36" s="25">
        <v>3316419236</v>
      </c>
      <c r="AM36" s="31" t="s">
        <v>248</v>
      </c>
      <c r="AN36" s="17"/>
      <c r="AO36" s="17"/>
      <c r="AP36" s="25">
        <v>3316419236</v>
      </c>
      <c r="AQ36" s="31" t="s">
        <v>248</v>
      </c>
      <c r="AR36" s="35" t="s">
        <v>55</v>
      </c>
      <c r="AS36" s="34" t="s">
        <v>55</v>
      </c>
      <c r="AT36" s="34" t="s">
        <v>56</v>
      </c>
      <c r="AU36" s="14">
        <v>45996</v>
      </c>
      <c r="AV36" s="17"/>
    </row>
    <row r="37" spans="1:48" ht="30" customHeight="1">
      <c r="A37" s="34">
        <v>2025</v>
      </c>
      <c r="B37" s="14">
        <v>45962</v>
      </c>
      <c r="C37" s="14">
        <v>45991</v>
      </c>
      <c r="D37" s="17" t="s">
        <v>61</v>
      </c>
      <c r="E37" s="16" t="s">
        <v>55</v>
      </c>
      <c r="F37" s="16" t="s">
        <v>55</v>
      </c>
      <c r="G37" s="16" t="s">
        <v>55</v>
      </c>
      <c r="H37" s="17"/>
      <c r="I37" s="21" t="s">
        <v>94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1" t="s">
        <v>205</v>
      </c>
      <c r="AJ37" s="25" t="s">
        <v>207</v>
      </c>
      <c r="AK37" s="25" t="s">
        <v>206</v>
      </c>
      <c r="AL37" s="25">
        <v>3336929334</v>
      </c>
      <c r="AM37" s="31" t="s">
        <v>249</v>
      </c>
      <c r="AN37" s="17"/>
      <c r="AO37" s="17"/>
      <c r="AP37" s="25">
        <v>3336929334</v>
      </c>
      <c r="AQ37" s="31" t="s">
        <v>249</v>
      </c>
      <c r="AR37" s="35" t="s">
        <v>55</v>
      </c>
      <c r="AS37" s="34" t="s">
        <v>55</v>
      </c>
      <c r="AT37" s="34" t="s">
        <v>56</v>
      </c>
      <c r="AU37" s="14">
        <v>45996</v>
      </c>
      <c r="AV37" s="17"/>
    </row>
    <row r="38" spans="1:48" ht="30" customHeight="1">
      <c r="A38" s="34">
        <v>2025</v>
      </c>
      <c r="B38" s="14">
        <v>45962</v>
      </c>
      <c r="C38" s="14">
        <v>45991</v>
      </c>
      <c r="D38" s="17" t="s">
        <v>62</v>
      </c>
      <c r="E38" s="21" t="s">
        <v>119</v>
      </c>
      <c r="F38" s="52" t="s">
        <v>120</v>
      </c>
      <c r="G38" s="52" t="s">
        <v>121</v>
      </c>
      <c r="H38" s="17" t="s">
        <v>60</v>
      </c>
      <c r="I38" s="21" t="s">
        <v>95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1" t="s">
        <v>166</v>
      </c>
      <c r="AJ38" s="25" t="s">
        <v>208</v>
      </c>
      <c r="AK38" s="25" t="s">
        <v>209</v>
      </c>
      <c r="AL38" s="25">
        <v>3320150949</v>
      </c>
      <c r="AM38" s="31" t="s">
        <v>250</v>
      </c>
      <c r="AN38" s="17"/>
      <c r="AO38" s="17"/>
      <c r="AP38" s="25">
        <v>3320150949</v>
      </c>
      <c r="AQ38" s="31" t="s">
        <v>250</v>
      </c>
      <c r="AR38" s="35" t="s">
        <v>55</v>
      </c>
      <c r="AS38" s="34" t="s">
        <v>55</v>
      </c>
      <c r="AT38" s="34" t="s">
        <v>56</v>
      </c>
      <c r="AU38" s="14">
        <v>45996</v>
      </c>
      <c r="AV38" s="17"/>
    </row>
    <row r="39" spans="1:48" ht="30" customHeight="1">
      <c r="A39" s="34">
        <v>2025</v>
      </c>
      <c r="B39" s="14">
        <v>45962</v>
      </c>
      <c r="C39" s="14">
        <v>45991</v>
      </c>
      <c r="D39" s="17" t="s">
        <v>104</v>
      </c>
      <c r="E39" s="21" t="s">
        <v>122</v>
      </c>
      <c r="F39" s="52" t="s">
        <v>123</v>
      </c>
      <c r="G39" s="52" t="s">
        <v>124</v>
      </c>
      <c r="H39" s="17" t="s">
        <v>59</v>
      </c>
      <c r="I39" s="21" t="s">
        <v>96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1" t="s">
        <v>122</v>
      </c>
      <c r="AJ39" s="25" t="s">
        <v>210</v>
      </c>
      <c r="AK39" s="25" t="s">
        <v>130</v>
      </c>
      <c r="AL39" s="25">
        <v>3318331464</v>
      </c>
      <c r="AM39" s="31" t="s">
        <v>251</v>
      </c>
      <c r="AN39" s="17"/>
      <c r="AO39" s="17"/>
      <c r="AP39" s="25">
        <v>3318331464</v>
      </c>
      <c r="AQ39" s="31" t="s">
        <v>251</v>
      </c>
      <c r="AR39" s="35" t="s">
        <v>55</v>
      </c>
      <c r="AS39" s="34" t="s">
        <v>55</v>
      </c>
      <c r="AT39" s="34" t="s">
        <v>56</v>
      </c>
      <c r="AU39" s="14">
        <v>45996</v>
      </c>
      <c r="AV39" s="17"/>
    </row>
    <row r="40" spans="1:48" ht="30" customHeight="1">
      <c r="A40" s="34">
        <v>2025</v>
      </c>
      <c r="B40" s="14">
        <v>45962</v>
      </c>
      <c r="C40" s="14">
        <v>45991</v>
      </c>
      <c r="D40" s="17" t="s">
        <v>61</v>
      </c>
      <c r="E40" s="16" t="s">
        <v>55</v>
      </c>
      <c r="F40" s="16" t="s">
        <v>55</v>
      </c>
      <c r="G40" s="16" t="s">
        <v>55</v>
      </c>
      <c r="H40" s="17"/>
      <c r="I40" s="21" t="s">
        <v>97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1" t="s">
        <v>162</v>
      </c>
      <c r="AJ40" s="25" t="s">
        <v>163</v>
      </c>
      <c r="AK40" s="25" t="s">
        <v>164</v>
      </c>
      <c r="AL40" s="17">
        <v>3336169222</v>
      </c>
      <c r="AM40" s="44" t="s">
        <v>235</v>
      </c>
      <c r="AN40" s="40"/>
      <c r="AO40" s="40"/>
      <c r="AP40" s="17">
        <v>3336169222</v>
      </c>
      <c r="AQ40" s="44" t="s">
        <v>235</v>
      </c>
      <c r="AR40" s="35" t="s">
        <v>55</v>
      </c>
      <c r="AS40" s="34" t="s">
        <v>55</v>
      </c>
      <c r="AT40" s="34" t="s">
        <v>56</v>
      </c>
      <c r="AU40" s="14">
        <v>45996</v>
      </c>
      <c r="AV40" s="17"/>
    </row>
    <row r="41" spans="1:48" ht="30" customHeight="1">
      <c r="A41" s="34">
        <v>2025</v>
      </c>
      <c r="B41" s="14">
        <v>45962</v>
      </c>
      <c r="C41" s="14">
        <v>45991</v>
      </c>
      <c r="D41" s="17" t="s">
        <v>61</v>
      </c>
      <c r="E41" s="16" t="s">
        <v>55</v>
      </c>
      <c r="F41" s="16" t="s">
        <v>55</v>
      </c>
      <c r="G41" s="16" t="s">
        <v>55</v>
      </c>
      <c r="H41" s="17"/>
      <c r="I41" s="55" t="s">
        <v>98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1" t="s">
        <v>211</v>
      </c>
      <c r="AJ41" s="17" t="s">
        <v>185</v>
      </c>
      <c r="AK41" s="17" t="s">
        <v>212</v>
      </c>
      <c r="AL41" s="17"/>
      <c r="AM41" s="17"/>
      <c r="AN41" s="17"/>
      <c r="AO41" s="17"/>
      <c r="AP41" s="53">
        <v>3350896617</v>
      </c>
      <c r="AQ41" s="53" t="s">
        <v>223</v>
      </c>
      <c r="AR41" s="35" t="s">
        <v>55</v>
      </c>
      <c r="AS41" s="34" t="s">
        <v>55</v>
      </c>
      <c r="AT41" s="34" t="s">
        <v>56</v>
      </c>
      <c r="AU41" s="14">
        <v>45996</v>
      </c>
      <c r="AV41" s="17"/>
    </row>
    <row r="42" spans="1:48" ht="30" customHeight="1">
      <c r="A42" s="34">
        <v>2025</v>
      </c>
      <c r="B42" s="14">
        <v>45962</v>
      </c>
      <c r="C42" s="14">
        <v>45991</v>
      </c>
      <c r="D42" s="17" t="s">
        <v>61</v>
      </c>
      <c r="E42" s="16" t="s">
        <v>55</v>
      </c>
      <c r="F42" s="16" t="s">
        <v>55</v>
      </c>
      <c r="G42" s="16" t="s">
        <v>55</v>
      </c>
      <c r="H42" s="17"/>
      <c r="I42" s="21" t="s">
        <v>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4" t="s">
        <v>213</v>
      </c>
      <c r="AJ42" s="17" t="s">
        <v>121</v>
      </c>
      <c r="AK42" s="17" t="s">
        <v>214</v>
      </c>
      <c r="AL42" s="17">
        <v>3396900040</v>
      </c>
      <c r="AM42" s="31" t="s">
        <v>252</v>
      </c>
      <c r="AN42" s="17"/>
      <c r="AO42" s="17"/>
      <c r="AP42" s="17">
        <v>3396900040</v>
      </c>
      <c r="AQ42" s="31" t="s">
        <v>252</v>
      </c>
      <c r="AR42" s="35" t="s">
        <v>55</v>
      </c>
      <c r="AS42" s="34" t="s">
        <v>55</v>
      </c>
      <c r="AT42" s="34" t="s">
        <v>56</v>
      </c>
      <c r="AU42" s="14">
        <v>45996</v>
      </c>
      <c r="AV42" s="17"/>
    </row>
    <row r="43" spans="1:48" ht="30" customHeight="1">
      <c r="A43" s="34">
        <v>2025</v>
      </c>
      <c r="B43" s="14">
        <v>45962</v>
      </c>
      <c r="C43" s="14">
        <v>45991</v>
      </c>
      <c r="D43" s="17" t="s">
        <v>61</v>
      </c>
      <c r="E43" s="16" t="s">
        <v>55</v>
      </c>
      <c r="F43" s="16" t="s">
        <v>55</v>
      </c>
      <c r="G43" s="16" t="s">
        <v>55</v>
      </c>
      <c r="H43" s="17"/>
      <c r="I43" s="21" t="s">
        <v>100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4" t="s">
        <v>215</v>
      </c>
      <c r="AJ43" s="17" t="s">
        <v>216</v>
      </c>
      <c r="AK43" s="17" t="s">
        <v>171</v>
      </c>
      <c r="AL43" s="15">
        <v>3331152084</v>
      </c>
      <c r="AM43" s="37" t="s">
        <v>230</v>
      </c>
      <c r="AN43" s="15"/>
      <c r="AO43" s="15"/>
      <c r="AP43" s="15">
        <v>3331152084</v>
      </c>
      <c r="AQ43" s="37" t="s">
        <v>230</v>
      </c>
      <c r="AR43" s="35" t="s">
        <v>55</v>
      </c>
      <c r="AS43" s="34" t="s">
        <v>55</v>
      </c>
      <c r="AT43" s="34" t="s">
        <v>56</v>
      </c>
      <c r="AU43" s="14">
        <v>45996</v>
      </c>
      <c r="AV43" s="17"/>
    </row>
    <row r="44" spans="1:48" ht="30" customHeight="1">
      <c r="A44" s="34">
        <v>2025</v>
      </c>
      <c r="B44" s="14">
        <v>45962</v>
      </c>
      <c r="C44" s="14">
        <v>45991</v>
      </c>
      <c r="D44" s="17" t="s">
        <v>61</v>
      </c>
      <c r="E44" s="16" t="s">
        <v>55</v>
      </c>
      <c r="F44" s="16" t="s">
        <v>55</v>
      </c>
      <c r="G44" s="16" t="s">
        <v>55</v>
      </c>
      <c r="H44" s="17"/>
      <c r="I44" s="46" t="s">
        <v>57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4" t="s">
        <v>217</v>
      </c>
      <c r="AJ44" s="17" t="s">
        <v>129</v>
      </c>
      <c r="AK44" s="17" t="s">
        <v>218</v>
      </c>
      <c r="AL44" s="19">
        <v>3314523381</v>
      </c>
      <c r="AM44" s="31" t="s">
        <v>253</v>
      </c>
      <c r="AN44" s="17"/>
      <c r="AO44" s="17"/>
      <c r="AP44" s="19">
        <v>3314523381</v>
      </c>
      <c r="AQ44" s="31" t="s">
        <v>253</v>
      </c>
      <c r="AR44" s="35" t="s">
        <v>55</v>
      </c>
      <c r="AS44" s="34" t="s">
        <v>55</v>
      </c>
      <c r="AT44" s="34" t="s">
        <v>56</v>
      </c>
      <c r="AU44" s="14">
        <v>45996</v>
      </c>
      <c r="AV44" s="17"/>
    </row>
    <row r="45" spans="1:48" ht="30" customHeight="1">
      <c r="A45" s="34">
        <v>2025</v>
      </c>
      <c r="B45" s="14">
        <v>45962</v>
      </c>
      <c r="C45" s="14">
        <v>45991</v>
      </c>
      <c r="D45" s="17" t="s">
        <v>61</v>
      </c>
      <c r="E45" s="16" t="s">
        <v>55</v>
      </c>
      <c r="F45" s="16" t="s">
        <v>55</v>
      </c>
      <c r="G45" s="16" t="s">
        <v>55</v>
      </c>
      <c r="H45" s="17"/>
      <c r="I45" s="21" t="s">
        <v>101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4" t="s">
        <v>219</v>
      </c>
      <c r="AJ45" s="25" t="s">
        <v>220</v>
      </c>
      <c r="AK45" s="25" t="s">
        <v>221</v>
      </c>
      <c r="AL45" s="25">
        <v>3331266969</v>
      </c>
      <c r="AM45" s="31" t="s">
        <v>254</v>
      </c>
      <c r="AN45" s="17"/>
      <c r="AO45" s="17"/>
      <c r="AP45" s="25">
        <v>3331266969</v>
      </c>
      <c r="AQ45" s="31" t="s">
        <v>254</v>
      </c>
      <c r="AR45" s="35" t="s">
        <v>55</v>
      </c>
      <c r="AS45" s="34" t="s">
        <v>55</v>
      </c>
      <c r="AT45" s="34" t="s">
        <v>56</v>
      </c>
      <c r="AU45" s="14">
        <v>45996</v>
      </c>
      <c r="AV45" s="17"/>
    </row>
    <row r="46" spans="1:48" ht="30" customHeight="1">
      <c r="A46" s="34">
        <v>2025</v>
      </c>
      <c r="B46" s="14">
        <v>45962</v>
      </c>
      <c r="C46" s="14">
        <v>45991</v>
      </c>
      <c r="D46" s="17" t="s">
        <v>61</v>
      </c>
      <c r="E46" s="16" t="s">
        <v>55</v>
      </c>
      <c r="F46" s="16" t="s">
        <v>55</v>
      </c>
      <c r="G46" s="16" t="s">
        <v>55</v>
      </c>
      <c r="H46" s="17"/>
      <c r="I46" s="56" t="s">
        <v>102</v>
      </c>
      <c r="J46" s="5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4" t="s">
        <v>169</v>
      </c>
      <c r="AJ46" s="17" t="s">
        <v>170</v>
      </c>
      <c r="AK46" s="17" t="s">
        <v>171</v>
      </c>
      <c r="AL46" s="15">
        <v>3331152084</v>
      </c>
      <c r="AM46" s="37" t="s">
        <v>230</v>
      </c>
      <c r="AN46" s="15"/>
      <c r="AO46" s="15"/>
      <c r="AP46" s="15">
        <v>3331152084</v>
      </c>
      <c r="AQ46" s="37" t="s">
        <v>230</v>
      </c>
      <c r="AR46" s="35" t="s">
        <v>55</v>
      </c>
      <c r="AS46" s="34" t="s">
        <v>55</v>
      </c>
      <c r="AT46" s="34" t="s">
        <v>56</v>
      </c>
      <c r="AU46" s="14">
        <v>45996</v>
      </c>
      <c r="AV46" s="17"/>
    </row>
    <row r="47" spans="1:48" ht="30" customHeight="1">
      <c r="A47" s="34">
        <v>2025</v>
      </c>
      <c r="B47" s="14">
        <v>45962</v>
      </c>
      <c r="C47" s="14">
        <v>45991</v>
      </c>
      <c r="D47" s="17" t="s">
        <v>61</v>
      </c>
      <c r="E47" s="16" t="s">
        <v>55</v>
      </c>
      <c r="F47" s="16" t="s">
        <v>55</v>
      </c>
      <c r="G47" s="16" t="s">
        <v>55</v>
      </c>
      <c r="H47" s="17"/>
      <c r="I47" s="56" t="s">
        <v>102</v>
      </c>
      <c r="J47" s="5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4" t="s">
        <v>169</v>
      </c>
      <c r="AJ47" s="17" t="s">
        <v>170</v>
      </c>
      <c r="AK47" s="17" t="s">
        <v>171</v>
      </c>
      <c r="AL47" s="15">
        <v>3331152084</v>
      </c>
      <c r="AM47" s="37" t="s">
        <v>230</v>
      </c>
      <c r="AN47" s="15"/>
      <c r="AO47" s="15"/>
      <c r="AP47" s="15">
        <v>3331152084</v>
      </c>
      <c r="AQ47" s="37" t="s">
        <v>230</v>
      </c>
      <c r="AR47" s="35" t="s">
        <v>55</v>
      </c>
      <c r="AS47" s="34" t="s">
        <v>55</v>
      </c>
      <c r="AT47" s="34" t="s">
        <v>56</v>
      </c>
      <c r="AU47" s="14">
        <v>45996</v>
      </c>
      <c r="AV47" s="17"/>
    </row>
    <row r="48" spans="1:48" ht="30" customHeight="1">
      <c r="A48" s="34">
        <v>2025</v>
      </c>
      <c r="B48" s="14">
        <v>45962</v>
      </c>
      <c r="C48" s="14">
        <v>45991</v>
      </c>
      <c r="D48" s="17" t="s">
        <v>61</v>
      </c>
      <c r="E48" s="16" t="s">
        <v>55</v>
      </c>
      <c r="F48" s="16" t="s">
        <v>55</v>
      </c>
      <c r="G48" s="16" t="s">
        <v>55</v>
      </c>
      <c r="H48" s="17"/>
      <c r="I48" s="56" t="s">
        <v>102</v>
      </c>
      <c r="J48" s="5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4" t="s">
        <v>169</v>
      </c>
      <c r="AJ48" s="17" t="s">
        <v>170</v>
      </c>
      <c r="AK48" s="17" t="s">
        <v>171</v>
      </c>
      <c r="AL48" s="15">
        <v>3331152084</v>
      </c>
      <c r="AM48" s="37" t="s">
        <v>230</v>
      </c>
      <c r="AN48" s="15"/>
      <c r="AO48" s="15"/>
      <c r="AP48" s="15">
        <v>3331152084</v>
      </c>
      <c r="AQ48" s="37" t="s">
        <v>230</v>
      </c>
      <c r="AR48" s="35" t="s">
        <v>55</v>
      </c>
      <c r="AS48" s="34" t="s">
        <v>55</v>
      </c>
      <c r="AT48" s="34" t="s">
        <v>56</v>
      </c>
      <c r="AU48" s="14">
        <v>45996</v>
      </c>
      <c r="AV48" s="17"/>
    </row>
    <row r="49" spans="1:48" ht="30" customHeight="1">
      <c r="A49" s="34">
        <v>2025</v>
      </c>
      <c r="B49" s="14">
        <v>45962</v>
      </c>
      <c r="C49" s="14">
        <v>45991</v>
      </c>
      <c r="D49" s="17" t="s">
        <v>61</v>
      </c>
      <c r="E49" s="16" t="s">
        <v>55</v>
      </c>
      <c r="F49" s="16" t="s">
        <v>55</v>
      </c>
      <c r="G49" s="16" t="s">
        <v>55</v>
      </c>
      <c r="H49" s="58"/>
      <c r="I49" s="56" t="s">
        <v>102</v>
      </c>
      <c r="J49" s="5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4" t="s">
        <v>169</v>
      </c>
      <c r="AJ49" s="17" t="s">
        <v>170</v>
      </c>
      <c r="AK49" s="17" t="s">
        <v>171</v>
      </c>
      <c r="AL49" s="15">
        <v>3331152084</v>
      </c>
      <c r="AM49" s="37" t="s">
        <v>230</v>
      </c>
      <c r="AN49" s="15"/>
      <c r="AO49" s="15"/>
      <c r="AP49" s="15">
        <v>3331152084</v>
      </c>
      <c r="AQ49" s="37" t="s">
        <v>230</v>
      </c>
      <c r="AR49" s="35" t="s">
        <v>55</v>
      </c>
      <c r="AS49" s="34" t="s">
        <v>55</v>
      </c>
      <c r="AT49" s="34" t="s">
        <v>56</v>
      </c>
      <c r="AU49" s="14">
        <v>45996</v>
      </c>
      <c r="AV49" s="17"/>
    </row>
    <row r="50" spans="1:48" ht="30" customHeight="1">
      <c r="A50" s="34">
        <v>2025</v>
      </c>
      <c r="B50" s="14">
        <v>45962</v>
      </c>
      <c r="C50" s="14">
        <v>45991</v>
      </c>
      <c r="D50" s="17" t="s">
        <v>61</v>
      </c>
      <c r="E50" s="16" t="s">
        <v>55</v>
      </c>
      <c r="F50" s="16" t="s">
        <v>55</v>
      </c>
      <c r="G50" s="16" t="s">
        <v>55</v>
      </c>
      <c r="H50" s="17"/>
      <c r="I50" s="56" t="s">
        <v>102</v>
      </c>
      <c r="J50" s="5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4" t="s">
        <v>169</v>
      </c>
      <c r="AJ50" s="17" t="s">
        <v>170</v>
      </c>
      <c r="AK50" s="17" t="s">
        <v>171</v>
      </c>
      <c r="AL50" s="15">
        <v>3331152084</v>
      </c>
      <c r="AM50" s="37" t="s">
        <v>230</v>
      </c>
      <c r="AN50" s="15"/>
      <c r="AO50" s="15"/>
      <c r="AP50" s="15">
        <v>3331152084</v>
      </c>
      <c r="AQ50" s="37" t="s">
        <v>230</v>
      </c>
      <c r="AR50" s="35" t="s">
        <v>55</v>
      </c>
      <c r="AS50" s="34" t="s">
        <v>55</v>
      </c>
      <c r="AT50" s="34" t="s">
        <v>56</v>
      </c>
      <c r="AU50" s="14">
        <v>45996</v>
      </c>
      <c r="AV50" s="17"/>
    </row>
    <row r="51" spans="1:48" ht="30" customHeight="1">
      <c r="A51" s="34">
        <v>2025</v>
      </c>
      <c r="B51" s="14">
        <v>45962</v>
      </c>
      <c r="C51" s="14">
        <v>45991</v>
      </c>
      <c r="D51" s="17" t="s">
        <v>61</v>
      </c>
      <c r="E51" s="16" t="s">
        <v>55</v>
      </c>
      <c r="F51" s="16" t="s">
        <v>55</v>
      </c>
      <c r="G51" s="16" t="s">
        <v>55</v>
      </c>
      <c r="H51" s="17"/>
      <c r="I51" s="56" t="s">
        <v>102</v>
      </c>
      <c r="J51" s="5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4" t="s">
        <v>169</v>
      </c>
      <c r="AJ51" s="17" t="s">
        <v>170</v>
      </c>
      <c r="AK51" s="17" t="s">
        <v>171</v>
      </c>
      <c r="AL51" s="15">
        <v>3331152084</v>
      </c>
      <c r="AM51" s="37" t="s">
        <v>230</v>
      </c>
      <c r="AN51" s="15"/>
      <c r="AO51" s="15"/>
      <c r="AP51" s="15">
        <v>3331152084</v>
      </c>
      <c r="AQ51" s="37" t="s">
        <v>230</v>
      </c>
      <c r="AR51" s="35" t="s">
        <v>55</v>
      </c>
      <c r="AS51" s="34" t="s">
        <v>55</v>
      </c>
      <c r="AT51" s="34" t="s">
        <v>56</v>
      </c>
      <c r="AU51" s="14">
        <v>45996</v>
      </c>
      <c r="AV51" s="17"/>
    </row>
    <row r="52" spans="1:48" ht="30" customHeight="1">
      <c r="A52" s="34">
        <v>2025</v>
      </c>
      <c r="B52" s="14">
        <v>45962</v>
      </c>
      <c r="C52" s="14">
        <v>45991</v>
      </c>
      <c r="D52" s="17" t="s">
        <v>61</v>
      </c>
      <c r="E52" s="16" t="s">
        <v>55</v>
      </c>
      <c r="F52" s="16" t="s">
        <v>55</v>
      </c>
      <c r="G52" s="16" t="s">
        <v>55</v>
      </c>
      <c r="H52" s="17"/>
      <c r="I52" s="56" t="s">
        <v>102</v>
      </c>
      <c r="AI52" s="24" t="s">
        <v>169</v>
      </c>
      <c r="AJ52" s="17" t="s">
        <v>170</v>
      </c>
      <c r="AK52" s="17" t="s">
        <v>171</v>
      </c>
      <c r="AL52" s="15">
        <v>3331152084</v>
      </c>
      <c r="AM52" s="37" t="s">
        <v>230</v>
      </c>
      <c r="AN52" s="15"/>
      <c r="AO52" s="15"/>
      <c r="AP52" s="15">
        <v>3331152084</v>
      </c>
      <c r="AQ52" s="37" t="s">
        <v>230</v>
      </c>
      <c r="AR52" s="35" t="s">
        <v>55</v>
      </c>
      <c r="AS52" s="34" t="s">
        <v>55</v>
      </c>
      <c r="AT52" s="34" t="s">
        <v>56</v>
      </c>
      <c r="AU52" s="14">
        <v>45996</v>
      </c>
      <c r="AV52" s="17"/>
    </row>
    <row r="53" spans="1:48" ht="30" customHeight="1">
      <c r="A53" s="34">
        <v>2025</v>
      </c>
      <c r="B53" s="14">
        <v>45962</v>
      </c>
      <c r="C53" s="14">
        <v>45991</v>
      </c>
      <c r="D53" s="17" t="s">
        <v>104</v>
      </c>
      <c r="E53" s="21" t="s">
        <v>125</v>
      </c>
      <c r="F53" s="17" t="s">
        <v>126</v>
      </c>
      <c r="G53" s="17" t="s">
        <v>127</v>
      </c>
      <c r="H53" s="17" t="s">
        <v>60</v>
      </c>
      <c r="I53" s="59" t="s">
        <v>103</v>
      </c>
      <c r="AI53" s="24" t="s">
        <v>169</v>
      </c>
      <c r="AJ53" s="17" t="s">
        <v>170</v>
      </c>
      <c r="AK53" s="17" t="s">
        <v>171</v>
      </c>
      <c r="AL53" s="15">
        <v>3331152084</v>
      </c>
      <c r="AM53" s="37" t="s">
        <v>230</v>
      </c>
      <c r="AN53" s="15"/>
      <c r="AO53" s="15"/>
      <c r="AP53" s="15">
        <v>3331152084</v>
      </c>
      <c r="AQ53" s="37" t="s">
        <v>230</v>
      </c>
      <c r="AR53" s="35" t="s">
        <v>55</v>
      </c>
      <c r="AS53" s="34" t="s">
        <v>55</v>
      </c>
      <c r="AT53" s="34" t="s">
        <v>56</v>
      </c>
      <c r="AU53" s="14">
        <v>45996</v>
      </c>
      <c r="AV53" s="17"/>
    </row>
    <row r="54" spans="1:48" ht="30" customHeight="1">
      <c r="A54" s="34">
        <v>2025</v>
      </c>
      <c r="B54" s="14">
        <v>45962</v>
      </c>
      <c r="C54" s="14">
        <v>45991</v>
      </c>
      <c r="D54" s="17" t="s">
        <v>61</v>
      </c>
      <c r="E54" s="16" t="s">
        <v>55</v>
      </c>
      <c r="F54" s="16" t="s">
        <v>55</v>
      </c>
      <c r="G54" s="16" t="s">
        <v>55</v>
      </c>
      <c r="H54" s="17"/>
      <c r="I54" s="59" t="s">
        <v>70</v>
      </c>
      <c r="AI54" s="24" t="s">
        <v>169</v>
      </c>
      <c r="AJ54" s="17" t="s">
        <v>170</v>
      </c>
      <c r="AK54" s="17" t="s">
        <v>171</v>
      </c>
      <c r="AL54" s="15">
        <v>3331152084</v>
      </c>
      <c r="AM54" s="37" t="s">
        <v>230</v>
      </c>
      <c r="AN54" s="15"/>
      <c r="AO54" s="15"/>
      <c r="AP54" s="15">
        <v>3331152084</v>
      </c>
      <c r="AQ54" s="37" t="s">
        <v>230</v>
      </c>
      <c r="AR54" s="35" t="s">
        <v>55</v>
      </c>
      <c r="AS54" s="34" t="s">
        <v>55</v>
      </c>
      <c r="AT54" s="34" t="s">
        <v>56</v>
      </c>
      <c r="AU54" s="14">
        <v>45996</v>
      </c>
      <c r="AV54" s="17"/>
    </row>
    <row r="55" spans="1:48" ht="30" customHeight="1">
      <c r="A55" s="34">
        <v>2025</v>
      </c>
      <c r="B55" s="14">
        <v>45962</v>
      </c>
      <c r="C55" s="14">
        <v>45991</v>
      </c>
      <c r="D55" s="17" t="s">
        <v>61</v>
      </c>
      <c r="E55" s="16" t="s">
        <v>55</v>
      </c>
      <c r="F55" s="16" t="s">
        <v>55</v>
      </c>
      <c r="G55" s="16" t="s">
        <v>55</v>
      </c>
      <c r="H55" s="17"/>
      <c r="I55" s="59" t="s">
        <v>70</v>
      </c>
      <c r="AI55" s="24" t="s">
        <v>169</v>
      </c>
      <c r="AJ55" s="17" t="s">
        <v>170</v>
      </c>
      <c r="AK55" s="17" t="s">
        <v>171</v>
      </c>
      <c r="AL55" s="15">
        <v>3331152084</v>
      </c>
      <c r="AM55" s="37" t="s">
        <v>230</v>
      </c>
      <c r="AN55" s="15"/>
      <c r="AO55" s="15"/>
      <c r="AP55" s="15">
        <v>3331152084</v>
      </c>
      <c r="AQ55" s="37" t="s">
        <v>230</v>
      </c>
      <c r="AR55" s="35" t="s">
        <v>55</v>
      </c>
      <c r="AS55" s="34" t="s">
        <v>55</v>
      </c>
      <c r="AT55" s="34" t="s">
        <v>56</v>
      </c>
      <c r="AU55" s="14">
        <v>45996</v>
      </c>
      <c r="AV55" s="17"/>
    </row>
    <row r="56" spans="1:48" ht="30" customHeight="1">
      <c r="A56" s="34">
        <v>2025</v>
      </c>
      <c r="B56" s="14">
        <v>45962</v>
      </c>
      <c r="C56" s="14">
        <v>45991</v>
      </c>
      <c r="D56" s="17" t="s">
        <v>61</v>
      </c>
      <c r="E56" s="16" t="s">
        <v>55</v>
      </c>
      <c r="F56" s="16" t="s">
        <v>55</v>
      </c>
      <c r="G56" s="16" t="s">
        <v>55</v>
      </c>
      <c r="H56" s="17"/>
      <c r="I56" s="59" t="s">
        <v>70</v>
      </c>
      <c r="AI56" s="24" t="s">
        <v>169</v>
      </c>
      <c r="AJ56" s="17" t="s">
        <v>170</v>
      </c>
      <c r="AK56" s="17" t="s">
        <v>171</v>
      </c>
      <c r="AL56" s="15">
        <v>3331152084</v>
      </c>
      <c r="AM56" s="37" t="s">
        <v>230</v>
      </c>
      <c r="AN56" s="15"/>
      <c r="AO56" s="15"/>
      <c r="AP56" s="15">
        <v>3331152084</v>
      </c>
      <c r="AQ56" s="37" t="s">
        <v>230</v>
      </c>
      <c r="AR56" s="35" t="s">
        <v>55</v>
      </c>
      <c r="AS56" s="34" t="s">
        <v>55</v>
      </c>
      <c r="AT56" s="34" t="s">
        <v>56</v>
      </c>
      <c r="AU56" s="14">
        <v>45996</v>
      </c>
      <c r="AV56" s="17"/>
    </row>
    <row r="57" spans="1:48" ht="30" customHeight="1">
      <c r="A57" s="34">
        <v>2025</v>
      </c>
      <c r="B57" s="14">
        <v>45962</v>
      </c>
      <c r="C57" s="14">
        <v>45991</v>
      </c>
      <c r="D57" s="17" t="s">
        <v>61</v>
      </c>
      <c r="E57" s="16" t="s">
        <v>55</v>
      </c>
      <c r="F57" s="16" t="s">
        <v>55</v>
      </c>
      <c r="G57" s="16" t="s">
        <v>55</v>
      </c>
      <c r="H57" s="17"/>
      <c r="I57" s="59" t="s">
        <v>70</v>
      </c>
      <c r="AI57" s="24" t="s">
        <v>169</v>
      </c>
      <c r="AJ57" s="17" t="s">
        <v>170</v>
      </c>
      <c r="AK57" s="17" t="s">
        <v>171</v>
      </c>
      <c r="AL57" s="15">
        <v>3331152084</v>
      </c>
      <c r="AM57" s="37" t="s">
        <v>230</v>
      </c>
      <c r="AN57" s="15"/>
      <c r="AO57" s="15"/>
      <c r="AP57" s="15">
        <v>3331152084</v>
      </c>
      <c r="AQ57" s="37" t="s">
        <v>230</v>
      </c>
      <c r="AR57" s="35" t="s">
        <v>55</v>
      </c>
      <c r="AS57" s="34" t="s">
        <v>55</v>
      </c>
      <c r="AT57" s="34" t="s">
        <v>56</v>
      </c>
      <c r="AU57" s="14">
        <v>45996</v>
      </c>
      <c r="AV57" s="17"/>
    </row>
    <row r="58" spans="1:48" ht="30" customHeight="1">
      <c r="A58" s="34">
        <v>2025</v>
      </c>
      <c r="B58" s="14">
        <v>45962</v>
      </c>
      <c r="C58" s="14">
        <v>45991</v>
      </c>
      <c r="D58" s="17" t="s">
        <v>61</v>
      </c>
      <c r="E58" s="16" t="s">
        <v>55</v>
      </c>
      <c r="F58" s="16" t="s">
        <v>55</v>
      </c>
      <c r="G58" s="16" t="s">
        <v>55</v>
      </c>
      <c r="H58" s="17"/>
      <c r="I58" s="59" t="s">
        <v>70</v>
      </c>
      <c r="AI58" s="24" t="s">
        <v>169</v>
      </c>
      <c r="AJ58" s="17" t="s">
        <v>170</v>
      </c>
      <c r="AK58" s="17" t="s">
        <v>171</v>
      </c>
      <c r="AL58" s="15">
        <v>3331152084</v>
      </c>
      <c r="AM58" s="37" t="s">
        <v>230</v>
      </c>
      <c r="AN58" s="15"/>
      <c r="AO58" s="15"/>
      <c r="AP58" s="15">
        <v>3331152084</v>
      </c>
      <c r="AQ58" s="37" t="s">
        <v>230</v>
      </c>
      <c r="AR58" s="35" t="s">
        <v>55</v>
      </c>
      <c r="AS58" s="34" t="s">
        <v>55</v>
      </c>
      <c r="AT58" s="34" t="s">
        <v>56</v>
      </c>
      <c r="AU58" s="14">
        <v>45996</v>
      </c>
      <c r="AV58" s="17"/>
    </row>
    <row r="59" spans="1:48" ht="30" customHeight="1">
      <c r="A59" s="34">
        <v>2025</v>
      </c>
      <c r="B59" s="14">
        <v>45962</v>
      </c>
      <c r="C59" s="14">
        <v>45991</v>
      </c>
      <c r="D59" s="17" t="s">
        <v>61</v>
      </c>
      <c r="E59" s="16" t="s">
        <v>55</v>
      </c>
      <c r="F59" s="16" t="s">
        <v>55</v>
      </c>
      <c r="G59" s="16" t="s">
        <v>55</v>
      </c>
      <c r="H59" s="17"/>
      <c r="I59" s="59" t="s">
        <v>70</v>
      </c>
      <c r="AI59" s="24" t="s">
        <v>169</v>
      </c>
      <c r="AJ59" s="17" t="s">
        <v>170</v>
      </c>
      <c r="AK59" s="17" t="s">
        <v>171</v>
      </c>
      <c r="AL59" s="15">
        <v>3331152084</v>
      </c>
      <c r="AM59" s="37" t="s">
        <v>230</v>
      </c>
      <c r="AN59" s="15"/>
      <c r="AO59" s="15"/>
      <c r="AP59" s="15">
        <v>3331152084</v>
      </c>
      <c r="AQ59" s="37" t="s">
        <v>230</v>
      </c>
      <c r="AR59" s="35" t="s">
        <v>55</v>
      </c>
      <c r="AS59" s="34" t="s">
        <v>55</v>
      </c>
      <c r="AT59" s="34" t="s">
        <v>56</v>
      </c>
      <c r="AU59" s="14">
        <v>45996</v>
      </c>
      <c r="AV59" s="17"/>
    </row>
    <row r="60" spans="1:48" ht="30" customHeight="1">
      <c r="A60" s="34">
        <v>2025</v>
      </c>
      <c r="B60" s="14">
        <v>45962</v>
      </c>
      <c r="C60" s="14">
        <v>45991</v>
      </c>
      <c r="D60" s="17" t="s">
        <v>61</v>
      </c>
      <c r="E60" s="16" t="s">
        <v>55</v>
      </c>
      <c r="F60" s="16" t="s">
        <v>55</v>
      </c>
      <c r="G60" s="16" t="s">
        <v>55</v>
      </c>
      <c r="H60" s="17"/>
      <c r="I60" s="59" t="s">
        <v>70</v>
      </c>
      <c r="AI60" s="24" t="s">
        <v>169</v>
      </c>
      <c r="AJ60" s="17" t="s">
        <v>170</v>
      </c>
      <c r="AK60" s="17" t="s">
        <v>171</v>
      </c>
      <c r="AL60" s="15">
        <v>3331152084</v>
      </c>
      <c r="AM60" s="37" t="s">
        <v>230</v>
      </c>
      <c r="AN60" s="15"/>
      <c r="AO60" s="15"/>
      <c r="AP60" s="15">
        <v>3331152084</v>
      </c>
      <c r="AQ60" s="37" t="s">
        <v>230</v>
      </c>
      <c r="AR60" s="35" t="s">
        <v>55</v>
      </c>
      <c r="AS60" s="34" t="s">
        <v>55</v>
      </c>
      <c r="AT60" s="34" t="s">
        <v>56</v>
      </c>
      <c r="AU60" s="14">
        <v>45996</v>
      </c>
      <c r="AV60" s="17"/>
    </row>
  </sheetData>
  <mergeCells count="8">
    <mergeCell ref="A4:AV4"/>
    <mergeCell ref="A2:C2"/>
    <mergeCell ref="D2:F2"/>
    <mergeCell ref="G2:I2"/>
    <mergeCell ref="A3:C3"/>
    <mergeCell ref="D3:F3"/>
    <mergeCell ref="G3:I3"/>
    <mergeCell ref="A1:AV1"/>
  </mergeCells>
  <dataValidations count="1">
    <dataValidation type="list" allowBlank="1" showErrorMessage="1" sqref="H32 H6:H30">
      <formula1>Hidden_525</formula1>
    </dataValidation>
  </dataValidations>
  <hyperlinks>
    <hyperlink ref="AM10" r:id="rId1"/>
    <hyperlink ref="AQ10" r:id="rId2"/>
    <hyperlink ref="AM9" r:id="rId3"/>
    <hyperlink ref="AQ9" r:id="rId4"/>
    <hyperlink ref="AM11" r:id="rId5"/>
    <hyperlink ref="AQ11" r:id="rId6"/>
    <hyperlink ref="AM13" r:id="rId7"/>
    <hyperlink ref="AQ13" r:id="rId8"/>
    <hyperlink ref="AM14" r:id="rId9"/>
    <hyperlink ref="AQ14" r:id="rId10"/>
    <hyperlink ref="AM15" r:id="rId11"/>
    <hyperlink ref="AQ15" r:id="rId12"/>
    <hyperlink ref="AM16" r:id="rId13"/>
    <hyperlink ref="AQ16" r:id="rId14"/>
    <hyperlink ref="AM17" r:id="rId15"/>
    <hyperlink ref="AQ17" r:id="rId16"/>
    <hyperlink ref="AM18" r:id="rId17"/>
    <hyperlink ref="AQ18" r:id="rId18"/>
    <hyperlink ref="AM19" r:id="rId19"/>
    <hyperlink ref="AQ19" r:id="rId20"/>
    <hyperlink ref="AM20" r:id="rId21"/>
    <hyperlink ref="AQ20" r:id="rId22"/>
    <hyperlink ref="AM21" r:id="rId23"/>
    <hyperlink ref="AQ21" r:id="rId24"/>
    <hyperlink ref="AM22" r:id="rId25"/>
    <hyperlink ref="AQ22" r:id="rId26"/>
    <hyperlink ref="AM23" r:id="rId27"/>
    <hyperlink ref="AQ23" r:id="rId28"/>
    <hyperlink ref="AM24" r:id="rId29"/>
    <hyperlink ref="AQ24" r:id="rId30"/>
    <hyperlink ref="AM25" r:id="rId31"/>
    <hyperlink ref="AQ25" r:id="rId32"/>
    <hyperlink ref="AM26" r:id="rId33"/>
    <hyperlink ref="AQ26" r:id="rId34"/>
    <hyperlink ref="AM27" r:id="rId35"/>
    <hyperlink ref="AQ27" r:id="rId36"/>
    <hyperlink ref="AM28" r:id="rId37"/>
    <hyperlink ref="AQ28" r:id="rId38"/>
    <hyperlink ref="AM29" r:id="rId39"/>
    <hyperlink ref="AQ29" r:id="rId40"/>
    <hyperlink ref="AM30" r:id="rId41"/>
    <hyperlink ref="AQ30" r:id="rId42"/>
    <hyperlink ref="AM31" r:id="rId43"/>
    <hyperlink ref="AQ31" r:id="rId44"/>
    <hyperlink ref="AM32" r:id="rId45"/>
    <hyperlink ref="AQ32" r:id="rId46"/>
    <hyperlink ref="AM33" r:id="rId47"/>
    <hyperlink ref="AQ33" r:id="rId48"/>
    <hyperlink ref="AM34" r:id="rId49"/>
    <hyperlink ref="AQ34" r:id="rId50"/>
    <hyperlink ref="AM35" r:id="rId51"/>
    <hyperlink ref="AQ35" r:id="rId52"/>
    <hyperlink ref="AM36" r:id="rId53"/>
    <hyperlink ref="AQ36" r:id="rId54"/>
    <hyperlink ref="AM37" r:id="rId55"/>
    <hyperlink ref="AQ37" r:id="rId56"/>
    <hyperlink ref="AM38" r:id="rId57"/>
    <hyperlink ref="AQ38" r:id="rId58"/>
    <hyperlink ref="AM39" r:id="rId59"/>
    <hyperlink ref="AQ39" r:id="rId60"/>
    <hyperlink ref="AM40" r:id="rId61"/>
    <hyperlink ref="AQ40" r:id="rId62"/>
    <hyperlink ref="AM42" r:id="rId63"/>
    <hyperlink ref="AQ42" r:id="rId64"/>
    <hyperlink ref="AM43" r:id="rId65"/>
    <hyperlink ref="AQ43" r:id="rId66"/>
    <hyperlink ref="AM44" r:id="rId67"/>
    <hyperlink ref="AQ44" r:id="rId68"/>
    <hyperlink ref="AM45" r:id="rId69"/>
    <hyperlink ref="AQ45" r:id="rId70"/>
    <hyperlink ref="AM46" r:id="rId71"/>
    <hyperlink ref="AM47" r:id="rId72"/>
    <hyperlink ref="AM48" r:id="rId73"/>
    <hyperlink ref="AM49" r:id="rId74"/>
    <hyperlink ref="AM50" r:id="rId75"/>
    <hyperlink ref="AM51" r:id="rId76"/>
    <hyperlink ref="AM52" r:id="rId77"/>
    <hyperlink ref="AM53" r:id="rId78"/>
    <hyperlink ref="AM54" r:id="rId79"/>
    <hyperlink ref="AM55" r:id="rId80"/>
    <hyperlink ref="AM56" r:id="rId81"/>
    <hyperlink ref="AM57" r:id="rId82"/>
    <hyperlink ref="AM58" r:id="rId83"/>
    <hyperlink ref="AM59" r:id="rId84"/>
    <hyperlink ref="AM60" r:id="rId85"/>
    <hyperlink ref="AQ46" r:id="rId86"/>
    <hyperlink ref="AQ47" r:id="rId87"/>
    <hyperlink ref="AQ48" r:id="rId88"/>
    <hyperlink ref="AQ49" r:id="rId89"/>
    <hyperlink ref="AQ50" r:id="rId90"/>
    <hyperlink ref="AQ51" r:id="rId91"/>
    <hyperlink ref="AQ52" r:id="rId92"/>
    <hyperlink ref="AQ53" r:id="rId93"/>
    <hyperlink ref="AQ54" r:id="rId94"/>
    <hyperlink ref="AQ55" r:id="rId95"/>
    <hyperlink ref="AQ56" r:id="rId96"/>
    <hyperlink ref="AQ57" r:id="rId97"/>
    <hyperlink ref="AQ58" r:id="rId98"/>
    <hyperlink ref="AQ59" r:id="rId99"/>
    <hyperlink ref="AQ60" r:id="rId100"/>
  </hyperlinks>
  <pageMargins left="0.7" right="0.7" top="0.75" bottom="0.75" header="0.3" footer="0.3"/>
  <pageSetup orientation="portrait" r:id="rId101"/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Proveedores_Noviembre_25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2025-12-14T04:51:14Z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