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540" yWindow="-180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7" sheetId="10" r:id="rId10"/>
    <sheet name="Hoja1" sheetId="11" r:id="rId11"/>
    <sheet name="Hoja2" sheetId="12" r:id="rId12"/>
  </sheets>
  <definedNames>
    <definedName name="_xlnm._FilterDatabase" localSheetId="0" hidden="1">'Reporte de Formatos'!$S$1:$S$7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<sst xmlns="http://schemas.openxmlformats.org/spreadsheetml/2006/main" count="974" uniqueCount="418">
  <si>
    <t>TÍTULO</t>
  </si>
  <si>
    <t>NOMBRE CORTO</t>
  </si>
  <si>
    <t>DESCRIPCIÓN</t>
  </si>
  <si>
    <t>Padrón de personas proveedoras y contratistas</t>
  </si>
  <si>
    <t>LTAIPEJM8FV-Ñ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</si>
  <si>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</si>
  <si>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</si>
  <si>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</si>
  <si>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</si>
  <si>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</si>
  <si>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</si>
  <si>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</si>
  <si>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</si>
  <si>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</si>
  <si>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389819</t>
  </si>
  <si>
    <t>389805</t>
  </si>
  <si>
    <t>389806</t>
  </si>
  <si>
    <t>389802</t>
  </si>
  <si>
    <t>389811</t>
  </si>
  <si>
    <t>389812</t>
  </si>
  <si>
    <t>389813</t>
  </si>
  <si>
    <t>570858</t>
  </si>
  <si>
    <t>389814</t>
  </si>
  <si>
    <t>389826</t>
  </si>
  <si>
    <t>389803</t>
  </si>
  <si>
    <t>389828</t>
  </si>
  <si>
    <t>389809</t>
  </si>
  <si>
    <t>389804</t>
  </si>
  <si>
    <t>389791</t>
  </si>
  <si>
    <t>389834</t>
  </si>
  <si>
    <t>389790</t>
  </si>
  <si>
    <t>389830</t>
  </si>
  <si>
    <t>389820</t>
  </si>
  <si>
    <t>389821</t>
  </si>
  <si>
    <t>389810</t>
  </si>
  <si>
    <t>389831</t>
  </si>
  <si>
    <t>389822</t>
  </si>
  <si>
    <t>389832</t>
  </si>
  <si>
    <t>389823</t>
  </si>
  <si>
    <t>389833</t>
  </si>
  <si>
    <t>389824</t>
  </si>
  <si>
    <t>389792</t>
  </si>
  <si>
    <t>389825</t>
  </si>
  <si>
    <t>389795</t>
  </si>
  <si>
    <t>389796</t>
  </si>
  <si>
    <t>389797</t>
  </si>
  <si>
    <t>389798</t>
  </si>
  <si>
    <t>389799</t>
  </si>
  <si>
    <t>389815</t>
  </si>
  <si>
    <t>389800</t>
  </si>
  <si>
    <t>389827</t>
  </si>
  <si>
    <t>389829</t>
  </si>
  <si>
    <t>389818</t>
  </si>
  <si>
    <t>389801</t>
  </si>
  <si>
    <t>389816</t>
  </si>
  <si>
    <t>389817</t>
  </si>
  <si>
    <t>389789</t>
  </si>
  <si>
    <t>389836</t>
  </si>
  <si>
    <t>389807</t>
  </si>
  <si>
    <t>389794</t>
  </si>
  <si>
    <t>389808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</si>
  <si>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</si>
  <si>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</si>
  <si>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</si>
  <si>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</si>
  <si>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</si>
  <si>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</si>
  <si>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</si>
  <si>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</si>
  <si>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</si>
  <si>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</si>
  <si>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</si>
  <si>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</si>
  <si>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</si>
  <si>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</si>
  <si>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</si>
  <si>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</si>
  <si>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</si>
  <si>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</si>
  <si>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</si>
  <si>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</si>
  <si>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</si>
  <si>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</si>
  <si>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</si>
  <si>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</si>
  <si>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</si>
  <si>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</si>
  <si>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</si>
  <si>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</si>
  <si>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</si>
  <si>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</si>
  <si>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</si>
  <si>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</si>
  <si>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</si>
  <si>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</si>
  <si>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</si>
  <si>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</si>
  <si>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</si>
  <si>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</si>
  <si>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</si>
  <si>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</si>
  <si>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</si>
  <si>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</si>
  <si>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</si>
  <si>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</si>
  <si>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</si>
  <si>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</si>
  <si>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</si>
  <si>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</si>
  <si>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</si>
  <si>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</si>
  <si>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</si>
  <si>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</si>
  <si>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</si>
  <si>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</si>
  <si>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</si>
  <si>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</si>
  <si>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</si>
  <si>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</si>
  <si>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</si>
  <si>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</si>
  <si>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</si>
  <si>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</si>
  <si>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</si>
  <si>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</si>
  <si>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</si>
  <si>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</si>
  <si>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</si>
  <si>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</si>
  <si>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</si>
  <si>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</si>
  <si>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</si>
  <si>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</si>
  <si>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</si>
  <si>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</si>
  <si>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</si>
  <si>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</si>
  <si>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</si>
  <si>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</si>
  <si>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</si>
  <si>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</si>
  <si>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</si>
  <si>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</si>
  <si>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</si>
  <si>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</si>
  <si>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</si>
  <si>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</si>
  <si>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</si>
  <si>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</si>
  <si>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</si>
  <si>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</si>
  <si>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</si>
  <si>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</si>
  <si>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</si>
  <si>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</si>
  <si>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</si>
  <si>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</si>
  <si>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</si>
  <si>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</si>
  <si>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</si>
  <si>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</si>
  <si>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</si>
  <si>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</si>
  <si>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</si>
  <si>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</si>
  <si>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</si>
  <si>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</si>
  <si>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</si>
  <si>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</si>
  <si>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</si>
  <si>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</si>
  <si>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</si>
  <si>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</si>
  <si>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</si>
  <si>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</si>
  <si>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</si>
  <si>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</si>
  <si>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</si>
  <si>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</si>
  <si>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</si>
  <si>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</si>
  <si>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</si>
  <si>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</si>
  <si>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</si>
  <si>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</si>
  <si>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</si>
  <si>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</si>
  <si>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</si>
  <si>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</si>
  <si>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</si>
  <si>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</si>
  <si>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</si>
  <si>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</si>
  <si>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</si>
  <si>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</si>
  <si>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</si>
  <si>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</si>
  <si>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</si>
  <si>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</si>
  <si>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</si>
  <si>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</si>
  <si>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</si>
  <si>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</si>
  <si>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</si>
  <si>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</si>
  <si>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</si>
  <si>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</si>
  <si>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</si>
  <si>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</si>
  <si>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</si>
  <si>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</si>
  <si>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</si>
  <si>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</si>
  <si>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</si>
  <si>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81326</t>
  </si>
  <si>
    <t>81327</t>
  </si>
  <si>
    <t>81328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</si>
  <si>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</si>
  <si>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</si>
  <si>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</si>
  <si>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</si>
  <si>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ACTA CONSTITUTIVA</t>
  </si>
  <si>
    <t>https://transparencia.guadalajara.gob.mx/padrondeproveedores</t>
  </si>
  <si>
    <t>MEDIANA EMPRESA</t>
  </si>
  <si>
    <t>MARTINEZ</t>
  </si>
  <si>
    <t>GONZÁLEZ</t>
  </si>
  <si>
    <t>CABRERA</t>
  </si>
  <si>
    <t>MIRANDA</t>
  </si>
  <si>
    <t>MAQUILADORA DE LAMINA Y PRODUCTOS DE ACERO, S.A. DE C.V.</t>
  </si>
  <si>
    <t xml:space="preserve">ESPACIO TELEVISION DE GUADALAJARA, JALISCO S.A. DE C.V. </t>
  </si>
  <si>
    <t>PROVEEDOR DE INSUMOS PARA LA CONSTRUCCIÓN, S.A. DE C.V.</t>
  </si>
  <si>
    <t>MARTIN RICARDO IBARRA BALTAZAR</t>
  </si>
  <si>
    <t>COMERCIALIZADORA MILART, S.A. DE C.V.</t>
  </si>
  <si>
    <t>DIGISTIC SOCIAL MEDIA S. DE R.L. DE C.V.</t>
  </si>
  <si>
    <t>COMPUTER FORMS S.A. DE C.V.</t>
  </si>
  <si>
    <t>NUTRICIÓN INTEGRAL AVANZADA, S.A. DE C.V.</t>
  </si>
  <si>
    <t>SOFTWARE Y APOYO LOGÍSTICO PARA GOBIERNO, S.A. DE C.V.</t>
  </si>
  <si>
    <t>ANZALDO EVENTOS, S. DE R.L. DE C.V.</t>
  </si>
  <si>
    <t>FUMIGACIONES MORCIZ, S.A. DE C.V.</t>
  </si>
  <si>
    <t>TRENOGAS, S.A. DE C.V.</t>
  </si>
  <si>
    <t>ARTURO GONZÁLEZ CABRERA</t>
  </si>
  <si>
    <t>SOLAM S.A. DE C.V.</t>
  </si>
  <si>
    <t>ASECA, S.A. DE C.V</t>
  </si>
  <si>
    <t>ECO SUPPLY, S.A.P.I. DE C.V.</t>
  </si>
  <si>
    <t>AGROSERVICIOS KARRAU, S.A. DE C.V.</t>
  </si>
  <si>
    <t>GRUPO INDUSTRIAL JOME, S.A. DE C.V.</t>
  </si>
  <si>
    <t>MERAKY, S.A. DE C.V.</t>
  </si>
  <si>
    <t>SERVICIOS DE ARBORICULTURA YJARDINERÍA DE JALISCO, S.A. DE C.V.</t>
  </si>
  <si>
    <t>AGENCIA PROMOTORA DE PUBLICACIONES, S.A. DE C.V.,</t>
  </si>
  <si>
    <t>COEFICIENTE COMUNICACIONES, S.A. DE C.V.</t>
  </si>
  <si>
    <t>ALEJANDRA CABRALES MADRIGAL</t>
  </si>
  <si>
    <t>IMPULSORA CULTURAL Y TECNOLÓGICA S.A. DE C.V.</t>
  </si>
  <si>
    <t>IBARRA</t>
  </si>
  <si>
    <t>BALTAZAR</t>
  </si>
  <si>
    <t>CABRALES</t>
  </si>
  <si>
    <t>MADRIGAL</t>
  </si>
  <si>
    <t xml:space="preserve">ALEJANDRA </t>
  </si>
  <si>
    <t xml:space="preserve">ARTURO </t>
  </si>
  <si>
    <t xml:space="preserve">MARTIN RICARDO </t>
  </si>
  <si>
    <t>MICRO EMPRESA</t>
  </si>
  <si>
    <t>ESU190701S39</t>
  </si>
  <si>
    <t>MÉXICO</t>
  </si>
  <si>
    <t>RIVERA</t>
  </si>
  <si>
    <t>BODEGA 1</t>
  </si>
  <si>
    <t>GUADALAJARA</t>
  </si>
  <si>
    <t>ANA GABRIELA</t>
  </si>
  <si>
    <t>HERNANDEZ</t>
  </si>
  <si>
    <t>JIMENEZ</t>
  </si>
  <si>
    <t>VENTAS@ECOSUPPLY.MX</t>
  </si>
  <si>
    <t>FERNANDO</t>
  </si>
  <si>
    <t>RODRIGUEZ</t>
  </si>
  <si>
    <t>DEL BOSQUE</t>
  </si>
  <si>
    <t>FRDELBOSQUE@MUPA.COM.MX</t>
  </si>
  <si>
    <t>PEQUEÑA EMPRESA</t>
  </si>
  <si>
    <t>MLP8809233X4</t>
  </si>
  <si>
    <t>MINERAL DE LA REFORMA</t>
  </si>
  <si>
    <t>ITC141216HE5</t>
  </si>
  <si>
    <t>JOSE MARIA MORELOS</t>
  </si>
  <si>
    <t>ETG220113N51</t>
  </si>
  <si>
    <t>PUERTA DE HIERRO</t>
  </si>
  <si>
    <t>B-12</t>
  </si>
  <si>
    <t>ZAPOPAN</t>
  </si>
  <si>
    <t>LUIS RUBEN</t>
  </si>
  <si>
    <t>IÑIGUEZ</t>
  </si>
  <si>
    <t>LIC.RUBEN.INIGUEZ@GMAIL.COM</t>
  </si>
  <si>
    <t>HTTPS://WWW.ESPACIOTELEVISION.MX</t>
  </si>
  <si>
    <t>ESPACIOTELEVISIONMX@GMAIL.COM</t>
  </si>
  <si>
    <t>PIC970821V61</t>
  </si>
  <si>
    <t>PEDRO PARRA CENTENO</t>
  </si>
  <si>
    <t>TLAJOMULCO DE ZÚÑIGA</t>
  </si>
  <si>
    <t>BARBOSA</t>
  </si>
  <si>
    <t>ROSY.MARQUEZ@PROINCO.COM.MX</t>
  </si>
  <si>
    <t>AMALIA.MARQUEZ@PROINCO.COM.MX</t>
  </si>
  <si>
    <t>ROSA MARÍA</t>
  </si>
  <si>
    <t>MÁRQUEZ</t>
  </si>
  <si>
    <t>IABM6508291G6</t>
  </si>
  <si>
    <t>POTRERO DEL LLANO</t>
  </si>
  <si>
    <t>MARTIN RICARDO</t>
  </si>
  <si>
    <t>SETESE1@YAHOO.COM.MX</t>
  </si>
  <si>
    <t>ACTA DE NACIMIENTO</t>
  </si>
  <si>
    <t>AEV140131LA8</t>
  </si>
  <si>
    <t>A</t>
  </si>
  <si>
    <t>PROLONGACIÓN PARRES ARIAS</t>
  </si>
  <si>
    <t>EMILIANO ZAPATA</t>
  </si>
  <si>
    <t>MARIA ELENA</t>
  </si>
  <si>
    <t>ANZALDO</t>
  </si>
  <si>
    <t>AVILA</t>
  </si>
  <si>
    <t>MARIELENAANZALDOAVILA@GMAIL.COM</t>
  </si>
  <si>
    <t>ANZALDO_EVENTOS@HOTMAIL.COM</t>
  </si>
  <si>
    <t>CEM121017EU9</t>
  </si>
  <si>
    <t>CLAVEL</t>
  </si>
  <si>
    <t>26 A</t>
  </si>
  <si>
    <t>TONALÁ</t>
  </si>
  <si>
    <t>ABIMAEL</t>
  </si>
  <si>
    <t>CARMONA</t>
  </si>
  <si>
    <t>ABIMAEL@MILART.COM.MX</t>
  </si>
  <si>
    <t>DSM210722UK2</t>
  </si>
  <si>
    <t>LA VILLITA</t>
  </si>
  <si>
    <t xml:space="preserve">BLANCA PATRICIA </t>
  </si>
  <si>
    <t xml:space="preserve">LOPEZ </t>
  </si>
  <si>
    <t>ESPARZA</t>
  </si>
  <si>
    <t>PATRICIAPELAYO@GMAIL.COM</t>
  </si>
  <si>
    <t>CFO890401JN5</t>
  </si>
  <si>
    <t>CARRETERA A EL CASTILLO</t>
  </si>
  <si>
    <t>KM. 9</t>
  </si>
  <si>
    <t>EL SALTO</t>
  </si>
  <si>
    <t>SANCHEZ</t>
  </si>
  <si>
    <t>BARRERA</t>
  </si>
  <si>
    <t>LICITACIONES@COMPUTERFORMS.COM.MX</t>
  </si>
  <si>
    <t xml:space="preserve">JOSÉ LUIS </t>
  </si>
  <si>
    <t>NIA010112GR2</t>
  </si>
  <si>
    <t>EUCALIPTO</t>
  </si>
  <si>
    <t>JORGE LUIS</t>
  </si>
  <si>
    <t>SAHAGUN</t>
  </si>
  <si>
    <t>DIAZ</t>
  </si>
  <si>
    <t>ADMONGRUPOSADI@GMAIL.COM</t>
  </si>
  <si>
    <t>SAL210504E37</t>
  </si>
  <si>
    <t>LA PARRITA</t>
  </si>
  <si>
    <t>TORREÓN</t>
  </si>
  <si>
    <t>MANUEL REYES</t>
  </si>
  <si>
    <t>MURGUIA</t>
  </si>
  <si>
    <t>VENTAS@SAVANTSGRP.COM</t>
  </si>
  <si>
    <t>CPF1508062N9</t>
  </si>
  <si>
    <t>MONTECRISTO</t>
  </si>
  <si>
    <t>MIGUEL ANGEL</t>
  </si>
  <si>
    <t>MORA</t>
  </si>
  <si>
    <t>ARREOLA</t>
  </si>
  <si>
    <t>CONTACTO@FUMIGACIONESMORCIZ.COM</t>
  </si>
  <si>
    <t>HTTPS://WWW.MORCIZ.MX</t>
  </si>
  <si>
    <t>TRE100421EC6</t>
  </si>
  <si>
    <t>CIRCUNVALACIÓN AGUSTIN YAÑEZ</t>
  </si>
  <si>
    <t>DAVID</t>
  </si>
  <si>
    <t>PRECIADO</t>
  </si>
  <si>
    <t>TREN0G4S1@GAXSA.COM.MX</t>
  </si>
  <si>
    <t>GOCA861002JU7</t>
  </si>
  <si>
    <t>HACIENDA LACROIX</t>
  </si>
  <si>
    <t>ARTURO</t>
  </si>
  <si>
    <t>GONZALEZ</t>
  </si>
  <si>
    <t>NIMCOMERCIALIZADORA@GMAIL.COM</t>
  </si>
  <si>
    <t>SOL100326JH8</t>
  </si>
  <si>
    <t>CARRETERA A COLOTLÁN</t>
  </si>
  <si>
    <t>EDUARDO</t>
  </si>
  <si>
    <t>ARRONIZ</t>
  </si>
  <si>
    <t>ESTEFAN</t>
  </si>
  <si>
    <t>EDUARDO@SOLAM.MX</t>
  </si>
  <si>
    <t>ASE950901TIA</t>
  </si>
  <si>
    <t>REYES HEROLES</t>
  </si>
  <si>
    <t>TLALNEPANTLA DE BAZ</t>
  </si>
  <si>
    <t>CARLOS RAUL</t>
  </si>
  <si>
    <t>MAGAÑA</t>
  </si>
  <si>
    <t>VENTAS.GUADALAJARA@ASECA.COM</t>
  </si>
  <si>
    <t>AKA2402229I3</t>
  </si>
  <si>
    <t>GOYA</t>
  </si>
  <si>
    <t>VANESSA ALEJANDRA</t>
  </si>
  <si>
    <t>GALINDO</t>
  </si>
  <si>
    <t>ACOSTA</t>
  </si>
  <si>
    <t>SOLIADSOLUCIONES@GMAIL.COM</t>
  </si>
  <si>
    <t>GIJ960104JW7</t>
  </si>
  <si>
    <t>ENRIQUE DÍAZ DE LEON</t>
  </si>
  <si>
    <t>CARLOS</t>
  </si>
  <si>
    <t xml:space="preserve">MONTOYA </t>
  </si>
  <si>
    <t>TREJO</t>
  </si>
  <si>
    <t>MONTOYA@GRUPOJOME.COM</t>
  </si>
  <si>
    <t>MER1806284N9</t>
  </si>
  <si>
    <t>AGUA FRIA</t>
  </si>
  <si>
    <t>2000 C</t>
  </si>
  <si>
    <t>JONATHAN ALEJANDRO</t>
  </si>
  <si>
    <t>JAIME</t>
  </si>
  <si>
    <t>CASTAÑEDA</t>
  </si>
  <si>
    <t>UNIFORMESMERAKY@GMAIL.COM</t>
  </si>
  <si>
    <t>SERVICIOS DE ARBORICULTURA Y JARDINERÍA DE JALISCO, S.A. DE C.V.</t>
  </si>
  <si>
    <t>SAJ1807258Z5</t>
  </si>
  <si>
    <t>KM 23.5</t>
  </si>
  <si>
    <t>NOGALES</t>
  </si>
  <si>
    <t>ARBORICULTURAJALISCO@GMAIL.COM</t>
  </si>
  <si>
    <t>APP891018BK0</t>
  </si>
  <si>
    <t>PARICUTÍN</t>
  </si>
  <si>
    <t>MONTERREY</t>
  </si>
  <si>
    <t>JAVIER</t>
  </si>
  <si>
    <t>CHAPA</t>
  </si>
  <si>
    <t>CANTÚ</t>
  </si>
  <si>
    <t>ARELI.GARCIA@MILENIO.COM</t>
  </si>
  <si>
    <t>ISAIAS.FLORES@MULTIMEDIOS.COM</t>
  </si>
  <si>
    <t>CCO131011CW8</t>
  </si>
  <si>
    <t>PATRIA</t>
  </si>
  <si>
    <t>NANCY MARGARITA</t>
  </si>
  <si>
    <t>ORTEGA</t>
  </si>
  <si>
    <t>GOBIERNO@COEFICIENTE.MX</t>
  </si>
  <si>
    <t>HTTPS://COEFICIENTEMX.COM</t>
  </si>
  <si>
    <t>CAMA9102267FA</t>
  </si>
  <si>
    <t>LÁZARO CARDENAS</t>
  </si>
  <si>
    <t>EL ARENAL</t>
  </si>
  <si>
    <t>ALEJANDRA</t>
  </si>
  <si>
    <t>APPAREL.VENTAS1@GMAIL.COM</t>
  </si>
  <si>
    <t>ISIDRO</t>
  </si>
  <si>
    <t>FIGUEROA</t>
  </si>
  <si>
    <t>IFIGUEROA@IMPULSORACULTURAL.COM</t>
  </si>
  <si>
    <t>HTTPS://7WWW.GAXSA.COM.MX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</si>
</sst>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Fill="1"/>
    <xf numFmtId="0" fontId="3" fillId="4" borderId="0" xfId="0" applyFont="1" applyFill="1"/>
    <xf numFmtId="0" fontId="6" fillId="3" borderId="1" xfId="0" applyFont="1" applyFill="1" applyBorder="1"/>
    <xf numFmtId="0" fontId="6" fillId="0" borderId="0" xfId="0" applyFont="1"/>
    <xf numFmtId="0" fontId="6" fillId="0" borderId="0" xfId="0" applyFont="1"/>
    <xf numFmtId="0" fontId="6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1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2</xdr:col>
      <xdr:colOff>1066800</xdr:colOff>
      <xdr:row>0</xdr:row>
      <xdr:rowOff>1599360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4300"/>
          <a:ext cx="4143375" cy="1485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7www.gaxsa.com.mx/" TargetMode="External"/><Relationship Id="rId1" Type="http://schemas.openxmlformats.org/officeDocument/2006/relationships/hyperlink" Target="https://coeficientemx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X31"/>
  <sheetViews>
    <sheetView tabSelected="1" zoomScaleNormal="100" workbookViewId="0">
      <selection activeCell="C10" sqref="C10"/>
    </sheetView>
  </sheetViews>
  <sheetFormatPr baseColWidth="10" defaultColWidth="9.140625" defaultRowHeight="15.75" x14ac:dyDescent="0.25"/>
  <cols>
    <col min="1" max="1" width="11.5703125" style="5" customWidth="1"/>
    <col min="2" max="2" width="36.42578125" style="5" bestFit="1" customWidth="1"/>
    <col min="3" max="3" width="38.5703125" style="5" bestFit="1" customWidth="1"/>
    <col min="4" max="4" width="60.42578125" style="5" bestFit="1" customWidth="1"/>
    <col min="5" max="5" width="47.7109375" style="5" bestFit="1" customWidth="1"/>
    <col min="6" max="6" width="51.42578125" style="5" bestFit="1" customWidth="1"/>
    <col min="7" max="7" width="53.28515625" style="5" bestFit="1" customWidth="1"/>
    <col min="8" max="8" width="58.140625" style="5" bestFit="1" customWidth="1"/>
    <col min="9" max="9" width="63.42578125" style="5" bestFit="1" customWidth="1"/>
    <col min="10" max="10" width="55" style="5" bestFit="1" customWidth="1"/>
    <col min="11" max="11" width="12.85546875" style="5" bestFit="1" customWidth="1"/>
    <col min="12" max="12" width="48.7109375" style="5" bestFit="1" customWidth="1"/>
    <col min="13" max="13" width="44.28515625" style="5" bestFit="1" customWidth="1"/>
    <col min="14" max="14" width="79.5703125" style="5" bestFit="1" customWidth="1"/>
    <col min="15" max="15" width="49" style="5" bestFit="1" customWidth="1"/>
    <col min="16" max="16" width="62.28515625" style="5" bestFit="1" customWidth="1"/>
    <col min="17" max="17" width="30.7109375" style="5" bestFit="1" customWidth="1"/>
    <col min="18" max="18" width="36.85546875" style="5" bestFit="1" customWidth="1"/>
    <col min="19" max="19" width="33" style="5" bestFit="1" customWidth="1"/>
    <col min="20" max="20" width="28.28515625" style="5" bestFit="1" customWidth="1"/>
    <col min="21" max="21" width="37.85546875" style="5" bestFit="1" customWidth="1"/>
    <col min="22" max="22" width="41.85546875" style="5" bestFit="1" customWidth="1"/>
    <col min="23" max="23" width="36.28515625" style="5" bestFit="1" customWidth="1"/>
    <col min="24" max="24" width="31.85546875" style="5" bestFit="1" customWidth="1"/>
    <col min="25" max="25" width="33.85546875" style="5" bestFit="1" customWidth="1"/>
    <col min="26" max="26" width="31" style="5" bestFit="1" customWidth="1"/>
    <col min="27" max="27" width="44.140625" style="5" bestFit="1" customWidth="1"/>
    <col min="28" max="28" width="40.140625" style="5" bestFit="1" customWidth="1"/>
    <col min="29" max="29" width="39.42578125" style="5" bestFit="1" customWidth="1"/>
    <col min="30" max="30" width="26" style="5" bestFit="1" customWidth="1"/>
    <col min="31" max="31" width="39.140625" style="5" bestFit="1" customWidth="1"/>
    <col min="32" max="32" width="41.5703125" style="5" bestFit="1" customWidth="1"/>
    <col min="33" max="33" width="39.85546875" style="5" bestFit="1" customWidth="1"/>
    <col min="34" max="34" width="42.42578125" style="5" bestFit="1" customWidth="1"/>
    <col min="35" max="35" width="42.140625" style="5" bestFit="1" customWidth="1"/>
    <col min="36" max="36" width="48" style="5" bestFit="1" customWidth="1"/>
    <col min="37" max="37" width="49.85546875" style="5" bestFit="1" customWidth="1"/>
    <col min="38" max="38" width="53.140625" style="5" bestFit="1" customWidth="1"/>
    <col min="39" max="39" width="48.28515625" style="5" bestFit="1" customWidth="1"/>
    <col min="40" max="40" width="39.42578125" style="5" bestFit="1" customWidth="1"/>
    <col min="41" max="41" width="43.7109375" style="5" bestFit="1" customWidth="1"/>
    <col min="42" max="42" width="46.7109375" style="5" bestFit="1" customWidth="1"/>
    <col min="43" max="43" width="58.140625" style="5" bestFit="1" customWidth="1"/>
    <col min="44" max="44" width="63.85546875" style="5" bestFit="1" customWidth="1"/>
    <col min="45" max="45" width="59" style="5" bestFit="1" customWidth="1"/>
    <col min="46" max="46" width="73.140625" style="5" bestFit="1" customWidth="1"/>
    <col min="47" max="47" width="20" style="5" bestFit="1" customWidth="1"/>
    <col min="48" max="48" width="8" style="5" bestFit="1" customWidth="1"/>
    <col min="49" max="16384" width="9.140625" style="5"/>
  </cols>
  <sheetData>
    <row r="1" spans="1:882" ht="153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882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882" s="12" customFormat="1" x14ac:dyDescent="0.25">
      <c r="A3" s="10" t="s">
        <v>3</v>
      </c>
      <c r="B3" s="11"/>
      <c r="C3" s="11"/>
      <c r="D3" s="10" t="s">
        <v>4</v>
      </c>
      <c r="E3" s="11"/>
      <c r="F3" s="11"/>
      <c r="G3" s="10" t="s">
        <v>5</v>
      </c>
      <c r="H3" s="11"/>
      <c r="I3" s="11"/>
    </row>
    <row r="4" spans="1:882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6</v>
      </c>
      <c r="F4" s="5" t="s">
        <v>6</v>
      </c>
      <c r="G4" s="5" t="s">
        <v>6</v>
      </c>
      <c r="H4" s="5" t="s">
        <v>8</v>
      </c>
      <c r="I4" s="5" t="s">
        <v>6</v>
      </c>
      <c r="J4" s="5" t="s">
        <v>9</v>
      </c>
      <c r="K4" s="5" t="s">
        <v>6</v>
      </c>
      <c r="L4" s="5" t="s">
        <v>8</v>
      </c>
      <c r="M4" s="5" t="s">
        <v>6</v>
      </c>
      <c r="N4" s="5" t="s">
        <v>6</v>
      </c>
      <c r="O4" s="5" t="s">
        <v>8</v>
      </c>
      <c r="P4" s="5" t="s">
        <v>8</v>
      </c>
      <c r="Q4" s="5" t="s">
        <v>10</v>
      </c>
      <c r="R4" s="5" t="s">
        <v>8</v>
      </c>
      <c r="S4" s="5" t="s">
        <v>10</v>
      </c>
      <c r="T4" s="5" t="s">
        <v>6</v>
      </c>
      <c r="U4" s="5" t="s">
        <v>6</v>
      </c>
      <c r="V4" s="5" t="s">
        <v>8</v>
      </c>
      <c r="W4" s="5" t="s">
        <v>10</v>
      </c>
      <c r="X4" s="5" t="s">
        <v>6</v>
      </c>
      <c r="Y4" s="5" t="s">
        <v>10</v>
      </c>
      <c r="Z4" s="5" t="s">
        <v>6</v>
      </c>
      <c r="AA4" s="5" t="s">
        <v>10</v>
      </c>
      <c r="AB4" s="5" t="s">
        <v>6</v>
      </c>
      <c r="AC4" s="5" t="s">
        <v>8</v>
      </c>
      <c r="AD4" s="5" t="s">
        <v>6</v>
      </c>
      <c r="AE4" s="5" t="s">
        <v>10</v>
      </c>
      <c r="AF4" s="5" t="s">
        <v>10</v>
      </c>
      <c r="AG4" s="5" t="s">
        <v>10</v>
      </c>
      <c r="AH4" s="5" t="s">
        <v>10</v>
      </c>
      <c r="AI4" s="5" t="s">
        <v>6</v>
      </c>
      <c r="AJ4" s="5" t="s">
        <v>6</v>
      </c>
      <c r="AK4" s="5" t="s">
        <v>6</v>
      </c>
      <c r="AL4" s="5" t="s">
        <v>6</v>
      </c>
      <c r="AM4" s="5" t="s">
        <v>6</v>
      </c>
      <c r="AN4" s="5" t="s">
        <v>6</v>
      </c>
      <c r="AO4" s="5" t="s">
        <v>11</v>
      </c>
      <c r="AP4" s="5" t="s">
        <v>6</v>
      </c>
      <c r="AQ4" s="5" t="s">
        <v>6</v>
      </c>
      <c r="AR4" s="5" t="s">
        <v>11</v>
      </c>
      <c r="AS4" s="5" t="s">
        <v>11</v>
      </c>
      <c r="AT4" s="5" t="s">
        <v>10</v>
      </c>
      <c r="AU4" s="5" t="s">
        <v>12</v>
      </c>
      <c r="AV4" s="5" t="s">
        <v>13</v>
      </c>
    </row>
    <row r="5" spans="1:882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>
        <v>590287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  <c r="X5" s="5" t="s">
        <v>36</v>
      </c>
      <c r="Y5" s="5" t="s">
        <v>37</v>
      </c>
      <c r="Z5" s="5" t="s">
        <v>38</v>
      </c>
      <c r="AA5" s="5" t="s">
        <v>39</v>
      </c>
      <c r="AB5" s="5" t="s">
        <v>40</v>
      </c>
      <c r="AC5" s="5" t="s">
        <v>41</v>
      </c>
      <c r="AD5" s="5" t="s">
        <v>42</v>
      </c>
      <c r="AE5" s="5" t="s">
        <v>43</v>
      </c>
      <c r="AF5" s="5" t="s">
        <v>44</v>
      </c>
      <c r="AG5" s="5" t="s">
        <v>45</v>
      </c>
      <c r="AH5" s="5" t="s">
        <v>46</v>
      </c>
      <c r="AI5" s="5" t="s">
        <v>47</v>
      </c>
      <c r="AJ5" s="5" t="s">
        <v>48</v>
      </c>
      <c r="AK5" s="5" t="s">
        <v>49</v>
      </c>
      <c r="AL5" s="5" t="s">
        <v>50</v>
      </c>
      <c r="AM5" s="5" t="s">
        <v>51</v>
      </c>
      <c r="AN5" s="5" t="s">
        <v>52</v>
      </c>
      <c r="AO5" s="5" t="s">
        <v>53</v>
      </c>
      <c r="AP5" s="5" t="s">
        <v>54</v>
      </c>
      <c r="AQ5" s="5" t="s">
        <v>55</v>
      </c>
      <c r="AR5" s="5" t="s">
        <v>56</v>
      </c>
      <c r="AS5" s="5" t="s">
        <v>57</v>
      </c>
      <c r="AT5" s="5" t="s">
        <v>58</v>
      </c>
      <c r="AU5" s="5" t="s">
        <v>59</v>
      </c>
      <c r="AV5" s="5" t="s">
        <v>60</v>
      </c>
    </row>
    <row r="6" spans="1:882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882" s="12" customFormat="1" ht="47.25" x14ac:dyDescent="0.25">
      <c r="A7" s="13" t="s">
        <v>62</v>
      </c>
      <c r="B7" s="13" t="s">
        <v>63</v>
      </c>
      <c r="C7" s="13" t="s">
        <v>64</v>
      </c>
      <c r="D7" s="13" t="s">
        <v>65</v>
      </c>
      <c r="E7" s="13" t="s">
        <v>66</v>
      </c>
      <c r="F7" s="13" t="s">
        <v>67</v>
      </c>
      <c r="G7" s="13" t="s">
        <v>68</v>
      </c>
      <c r="H7" s="13" t="s">
        <v>69</v>
      </c>
      <c r="I7" s="13" t="s">
        <v>70</v>
      </c>
      <c r="J7" s="13" t="s">
        <v>71</v>
      </c>
      <c r="K7" s="13" t="s">
        <v>72</v>
      </c>
      <c r="L7" s="13" t="s">
        <v>73</v>
      </c>
      <c r="M7" s="13" t="s">
        <v>74</v>
      </c>
      <c r="N7" s="13" t="s">
        <v>75</v>
      </c>
      <c r="O7" s="13" t="s">
        <v>76</v>
      </c>
      <c r="P7" s="13" t="s">
        <v>77</v>
      </c>
      <c r="Q7" s="13" t="s">
        <v>78</v>
      </c>
      <c r="R7" s="13" t="s">
        <v>79</v>
      </c>
      <c r="S7" s="13" t="s">
        <v>80</v>
      </c>
      <c r="T7" s="13" t="s">
        <v>81</v>
      </c>
      <c r="U7" s="13" t="s">
        <v>82</v>
      </c>
      <c r="V7" s="13" t="s">
        <v>83</v>
      </c>
      <c r="W7" s="13" t="s">
        <v>84</v>
      </c>
      <c r="X7" s="13" t="s">
        <v>85</v>
      </c>
      <c r="Y7" s="13" t="s">
        <v>86</v>
      </c>
      <c r="Z7" s="13" t="s">
        <v>87</v>
      </c>
      <c r="AA7" s="13" t="s">
        <v>88</v>
      </c>
      <c r="AB7" s="13" t="s">
        <v>89</v>
      </c>
      <c r="AC7" s="13" t="s">
        <v>90</v>
      </c>
      <c r="AD7" s="13" t="s">
        <v>91</v>
      </c>
      <c r="AE7" s="13" t="s">
        <v>92</v>
      </c>
      <c r="AF7" s="13" t="s">
        <v>93</v>
      </c>
      <c r="AG7" s="13" t="s">
        <v>94</v>
      </c>
      <c r="AH7" s="13" t="s">
        <v>95</v>
      </c>
      <c r="AI7" s="13" t="s">
        <v>96</v>
      </c>
      <c r="AJ7" s="13" t="s">
        <v>97</v>
      </c>
      <c r="AK7" s="13" t="s">
        <v>98</v>
      </c>
      <c r="AL7" s="13" t="s">
        <v>99</v>
      </c>
      <c r="AM7" s="13" t="s">
        <v>100</v>
      </c>
      <c r="AN7" s="13" t="s">
        <v>101</v>
      </c>
      <c r="AO7" s="13" t="s">
        <v>102</v>
      </c>
      <c r="AP7" s="13" t="s">
        <v>103</v>
      </c>
      <c r="AQ7" s="13" t="s">
        <v>104</v>
      </c>
      <c r="AR7" s="13" t="s">
        <v>105</v>
      </c>
      <c r="AS7" s="13" t="s">
        <v>106</v>
      </c>
      <c r="AT7" s="13" t="s">
        <v>107</v>
      </c>
      <c r="AU7" s="13" t="s">
        <v>108</v>
      </c>
      <c r="AV7" s="13" t="s">
        <v>109</v>
      </c>
    </row>
    <row r="8" spans="1:882" ht="47.25" x14ac:dyDescent="0.25">
      <c r="A8" s="14">
        <v>2026</v>
      </c>
      <c r="B8" s="15">
        <v>46204</v>
      </c>
      <c r="C8" s="16">
        <v>46234</v>
      </c>
      <c r="D8" s="14" t="s">
        <v>111</v>
      </c>
      <c r="E8" s="14" t="s">
        <v>228</v>
      </c>
      <c r="F8" s="14"/>
      <c r="G8" s="14"/>
      <c r="H8" s="14"/>
      <c r="I8" s="14" t="s">
        <v>228</v>
      </c>
      <c r="J8" s="17">
        <v>1</v>
      </c>
      <c r="K8" s="14" t="s">
        <v>273</v>
      </c>
      <c r="L8" s="14" t="s">
        <v>114</v>
      </c>
      <c r="M8" s="14" t="s">
        <v>261</v>
      </c>
      <c r="N8" s="14" t="s">
        <v>274</v>
      </c>
      <c r="O8" s="14" t="s">
        <v>135</v>
      </c>
      <c r="P8" s="14" t="s">
        <v>149</v>
      </c>
      <c r="Q8" s="14" t="s">
        <v>228</v>
      </c>
      <c r="R8" s="14" t="s">
        <v>156</v>
      </c>
      <c r="S8" s="14" t="s">
        <v>303</v>
      </c>
      <c r="T8" s="14">
        <v>106</v>
      </c>
      <c r="U8" s="18"/>
      <c r="V8" s="14" t="s">
        <v>179</v>
      </c>
      <c r="W8" s="14" t="s">
        <v>275</v>
      </c>
      <c r="X8" s="14">
        <v>51</v>
      </c>
      <c r="Y8" s="14" t="s">
        <v>275</v>
      </c>
      <c r="Z8" s="14">
        <v>51</v>
      </c>
      <c r="AA8" s="14" t="s">
        <v>275</v>
      </c>
      <c r="AB8" s="14">
        <v>13</v>
      </c>
      <c r="AC8" s="14" t="s">
        <v>137</v>
      </c>
      <c r="AD8" s="14">
        <v>42180</v>
      </c>
      <c r="AE8" s="14"/>
      <c r="AF8" s="14"/>
      <c r="AG8" s="14"/>
      <c r="AH8" s="14"/>
      <c r="AI8" s="14" t="s">
        <v>269</v>
      </c>
      <c r="AJ8" s="14" t="s">
        <v>270</v>
      </c>
      <c r="AK8" s="14" t="s">
        <v>271</v>
      </c>
      <c r="AL8" s="14">
        <v>7717160388</v>
      </c>
      <c r="AM8" s="14" t="s">
        <v>272</v>
      </c>
      <c r="AN8" s="14" t="s">
        <v>221</v>
      </c>
      <c r="AO8" s="19"/>
      <c r="AP8" s="14">
        <v>5541812101</v>
      </c>
      <c r="AQ8" s="14" t="s">
        <v>272</v>
      </c>
      <c r="AR8" s="14" t="s">
        <v>222</v>
      </c>
      <c r="AS8" s="14" t="s">
        <v>222</v>
      </c>
      <c r="AT8" s="14" t="s">
        <v>222</v>
      </c>
      <c r="AU8" s="15">
        <v>46239</v>
      </c>
      <c r="AV8" s="14"/>
    </row>
    <row r="9" spans="1:882" s="9" customFormat="1" ht="47.25" x14ac:dyDescent="0.25">
      <c r="A9" s="14">
        <v>2026</v>
      </c>
      <c r="B9" s="15">
        <v>46204</v>
      </c>
      <c r="C9" s="16">
        <v>46234</v>
      </c>
      <c r="D9" s="14" t="s">
        <v>111</v>
      </c>
      <c r="E9" s="14" t="s">
        <v>229</v>
      </c>
      <c r="F9" s="14"/>
      <c r="G9" s="14"/>
      <c r="H9" s="14"/>
      <c r="I9" s="14" t="s">
        <v>229</v>
      </c>
      <c r="J9" s="14">
        <v>2</v>
      </c>
      <c r="K9" s="14" t="s">
        <v>259</v>
      </c>
      <c r="L9" s="14" t="s">
        <v>114</v>
      </c>
      <c r="M9" s="17" t="s">
        <v>261</v>
      </c>
      <c r="N9" s="17" t="s">
        <v>278</v>
      </c>
      <c r="O9" s="14" t="s">
        <v>135</v>
      </c>
      <c r="P9" s="14" t="s">
        <v>149</v>
      </c>
      <c r="Q9" s="14" t="s">
        <v>229</v>
      </c>
      <c r="R9" s="14" t="s">
        <v>164</v>
      </c>
      <c r="S9" s="14" t="s">
        <v>279</v>
      </c>
      <c r="T9" s="14">
        <v>5153</v>
      </c>
      <c r="U9" s="18" t="s">
        <v>280</v>
      </c>
      <c r="V9" s="14" t="s">
        <v>179</v>
      </c>
      <c r="W9" s="14" t="s">
        <v>281</v>
      </c>
      <c r="X9" s="14">
        <v>120</v>
      </c>
      <c r="Y9" s="14" t="s">
        <v>281</v>
      </c>
      <c r="Z9" s="14">
        <v>120</v>
      </c>
      <c r="AA9" s="14" t="s">
        <v>281</v>
      </c>
      <c r="AB9" s="14">
        <v>14</v>
      </c>
      <c r="AC9" s="14" t="s">
        <v>135</v>
      </c>
      <c r="AD9" s="14">
        <v>45116</v>
      </c>
      <c r="AE9" s="14"/>
      <c r="AF9" s="14"/>
      <c r="AG9" s="14"/>
      <c r="AH9" s="14"/>
      <c r="AI9" s="14" t="s">
        <v>282</v>
      </c>
      <c r="AJ9" s="14" t="s">
        <v>283</v>
      </c>
      <c r="AK9" s="14" t="s">
        <v>225</v>
      </c>
      <c r="AL9" s="14">
        <v>3338421915</v>
      </c>
      <c r="AM9" s="14" t="s">
        <v>284</v>
      </c>
      <c r="AN9" s="14" t="s">
        <v>221</v>
      </c>
      <c r="AO9" s="19" t="s">
        <v>285</v>
      </c>
      <c r="AP9" s="14">
        <v>3345331469</v>
      </c>
      <c r="AQ9" s="14" t="s">
        <v>286</v>
      </c>
      <c r="AR9" s="14" t="s">
        <v>222</v>
      </c>
      <c r="AS9" s="14" t="s">
        <v>222</v>
      </c>
      <c r="AT9" s="14" t="s">
        <v>222</v>
      </c>
      <c r="AU9" s="15">
        <v>46239</v>
      </c>
      <c r="AV9" s="14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</row>
    <row r="10" spans="1:882" ht="47.25" x14ac:dyDescent="0.25">
      <c r="A10" s="14">
        <v>2026</v>
      </c>
      <c r="B10" s="15">
        <v>46204</v>
      </c>
      <c r="C10" s="16">
        <v>46234</v>
      </c>
      <c r="D10" s="14" t="s">
        <v>111</v>
      </c>
      <c r="E10" s="14" t="s">
        <v>230</v>
      </c>
      <c r="F10" s="14"/>
      <c r="G10" s="14"/>
      <c r="H10" s="14"/>
      <c r="I10" s="14" t="s">
        <v>230</v>
      </c>
      <c r="J10" s="17">
        <v>3</v>
      </c>
      <c r="K10" s="14" t="s">
        <v>273</v>
      </c>
      <c r="L10" s="14" t="s">
        <v>114</v>
      </c>
      <c r="M10" s="17" t="s">
        <v>261</v>
      </c>
      <c r="N10" s="17" t="s">
        <v>287</v>
      </c>
      <c r="O10" s="14" t="s">
        <v>135</v>
      </c>
      <c r="P10" s="14" t="s">
        <v>149</v>
      </c>
      <c r="Q10" s="14" t="s">
        <v>230</v>
      </c>
      <c r="R10" s="14" t="s">
        <v>175</v>
      </c>
      <c r="S10" s="14" t="s">
        <v>288</v>
      </c>
      <c r="T10" s="14">
        <v>132</v>
      </c>
      <c r="U10" s="18"/>
      <c r="V10" s="14" t="s">
        <v>179</v>
      </c>
      <c r="W10" s="14" t="s">
        <v>289</v>
      </c>
      <c r="X10" s="14">
        <v>97</v>
      </c>
      <c r="Y10" s="14" t="s">
        <v>289</v>
      </c>
      <c r="Z10" s="14">
        <v>97</v>
      </c>
      <c r="AA10" s="14" t="s">
        <v>289</v>
      </c>
      <c r="AB10" s="14">
        <v>14</v>
      </c>
      <c r="AC10" s="14" t="s">
        <v>135</v>
      </c>
      <c r="AD10" s="14">
        <v>45640</v>
      </c>
      <c r="AE10" s="14"/>
      <c r="AF10" s="14"/>
      <c r="AG10" s="14"/>
      <c r="AH10" s="14"/>
      <c r="AI10" s="14" t="s">
        <v>293</v>
      </c>
      <c r="AJ10" s="14" t="s">
        <v>294</v>
      </c>
      <c r="AK10" s="14" t="s">
        <v>290</v>
      </c>
      <c r="AL10" s="14">
        <v>3332834900</v>
      </c>
      <c r="AM10" s="14" t="s">
        <v>291</v>
      </c>
      <c r="AN10" s="14" t="s">
        <v>221</v>
      </c>
      <c r="AO10" s="14"/>
      <c r="AP10" s="14">
        <v>3331152084</v>
      </c>
      <c r="AQ10" s="14" t="s">
        <v>292</v>
      </c>
      <c r="AR10" s="14" t="s">
        <v>222</v>
      </c>
      <c r="AS10" s="14" t="s">
        <v>222</v>
      </c>
      <c r="AT10" s="14" t="s">
        <v>222</v>
      </c>
      <c r="AU10" s="15">
        <v>46239</v>
      </c>
      <c r="AV10" s="14"/>
    </row>
    <row r="11" spans="1:882" ht="31.5" x14ac:dyDescent="0.25">
      <c r="A11" s="14">
        <v>2026</v>
      </c>
      <c r="B11" s="15">
        <v>46204</v>
      </c>
      <c r="C11" s="16">
        <v>46234</v>
      </c>
      <c r="D11" s="14" t="s">
        <v>110</v>
      </c>
      <c r="E11" s="14" t="s">
        <v>258</v>
      </c>
      <c r="F11" s="14" t="s">
        <v>252</v>
      </c>
      <c r="G11" s="14" t="s">
        <v>253</v>
      </c>
      <c r="H11" s="14" t="s">
        <v>112</v>
      </c>
      <c r="I11" s="14" t="s">
        <v>231</v>
      </c>
      <c r="J11" s="17">
        <v>4</v>
      </c>
      <c r="K11" s="17" t="s">
        <v>259</v>
      </c>
      <c r="L11" s="14" t="s">
        <v>114</v>
      </c>
      <c r="M11" s="17" t="s">
        <v>261</v>
      </c>
      <c r="N11" s="17" t="s">
        <v>295</v>
      </c>
      <c r="O11" s="14" t="s">
        <v>135</v>
      </c>
      <c r="P11" s="14" t="s">
        <v>149</v>
      </c>
      <c r="Q11" s="14" t="s">
        <v>231</v>
      </c>
      <c r="R11" s="14" t="s">
        <v>156</v>
      </c>
      <c r="S11" s="14" t="s">
        <v>296</v>
      </c>
      <c r="T11" s="14">
        <v>1785</v>
      </c>
      <c r="U11" s="18"/>
      <c r="V11" s="14" t="s">
        <v>179</v>
      </c>
      <c r="W11" s="14" t="s">
        <v>264</v>
      </c>
      <c r="X11" s="14">
        <v>39</v>
      </c>
      <c r="Y11" s="14" t="s">
        <v>264</v>
      </c>
      <c r="Z11" s="14">
        <v>39</v>
      </c>
      <c r="AA11" s="14" t="s">
        <v>264</v>
      </c>
      <c r="AB11" s="14">
        <v>14</v>
      </c>
      <c r="AC11" s="14" t="s">
        <v>135</v>
      </c>
      <c r="AD11" s="14">
        <v>44960</v>
      </c>
      <c r="AE11" s="14"/>
      <c r="AF11" s="14"/>
      <c r="AG11" s="14"/>
      <c r="AH11" s="14"/>
      <c r="AI11" s="14" t="s">
        <v>297</v>
      </c>
      <c r="AJ11" s="14" t="s">
        <v>252</v>
      </c>
      <c r="AK11" s="14" t="s">
        <v>253</v>
      </c>
      <c r="AL11" s="14">
        <v>3310954504</v>
      </c>
      <c r="AM11" s="14" t="s">
        <v>298</v>
      </c>
      <c r="AN11" s="14" t="s">
        <v>299</v>
      </c>
      <c r="AO11" s="19"/>
      <c r="AP11" s="14">
        <v>3331156592</v>
      </c>
      <c r="AQ11" s="14" t="s">
        <v>298</v>
      </c>
      <c r="AR11" s="14" t="s">
        <v>222</v>
      </c>
      <c r="AS11" s="14" t="s">
        <v>222</v>
      </c>
      <c r="AT11" s="14" t="s">
        <v>222</v>
      </c>
      <c r="AU11" s="15">
        <v>46239</v>
      </c>
      <c r="AV11" s="14"/>
    </row>
    <row r="12" spans="1:882" ht="31.5" x14ac:dyDescent="0.25">
      <c r="A12" s="14">
        <v>2026</v>
      </c>
      <c r="B12" s="15">
        <v>46204</v>
      </c>
      <c r="C12" s="16">
        <v>46234</v>
      </c>
      <c r="D12" s="14" t="s">
        <v>111</v>
      </c>
      <c r="E12" s="14" t="s">
        <v>232</v>
      </c>
      <c r="F12" s="14"/>
      <c r="G12" s="14"/>
      <c r="H12" s="14"/>
      <c r="I12" s="14" t="s">
        <v>232</v>
      </c>
      <c r="J12" s="17">
        <v>6</v>
      </c>
      <c r="K12" s="17" t="s">
        <v>259</v>
      </c>
      <c r="L12" s="14" t="s">
        <v>114</v>
      </c>
      <c r="M12" s="17" t="s">
        <v>261</v>
      </c>
      <c r="N12" s="17" t="s">
        <v>309</v>
      </c>
      <c r="O12" s="14" t="s">
        <v>135</v>
      </c>
      <c r="P12" s="14" t="s">
        <v>149</v>
      </c>
      <c r="Q12" s="14" t="s">
        <v>232</v>
      </c>
      <c r="R12" s="14" t="s">
        <v>156</v>
      </c>
      <c r="S12" s="14" t="s">
        <v>310</v>
      </c>
      <c r="T12" s="14" t="s">
        <v>311</v>
      </c>
      <c r="U12" s="18"/>
      <c r="V12" s="14" t="s">
        <v>179</v>
      </c>
      <c r="W12" s="14" t="s">
        <v>312</v>
      </c>
      <c r="X12" s="14">
        <v>101</v>
      </c>
      <c r="Y12" s="14" t="s">
        <v>312</v>
      </c>
      <c r="Z12" s="14">
        <v>101</v>
      </c>
      <c r="AA12" s="14" t="s">
        <v>312</v>
      </c>
      <c r="AB12" s="14">
        <v>14</v>
      </c>
      <c r="AC12" s="14" t="s">
        <v>135</v>
      </c>
      <c r="AD12" s="14">
        <v>45405</v>
      </c>
      <c r="AE12" s="14"/>
      <c r="AF12" s="14"/>
      <c r="AG12" s="14"/>
      <c r="AH12" s="14"/>
      <c r="AI12" s="14" t="s">
        <v>313</v>
      </c>
      <c r="AJ12" s="14" t="s">
        <v>314</v>
      </c>
      <c r="AK12" s="14" t="s">
        <v>266</v>
      </c>
      <c r="AL12" s="14">
        <v>3335969171</v>
      </c>
      <c r="AM12" s="14" t="s">
        <v>315</v>
      </c>
      <c r="AN12" s="14" t="s">
        <v>221</v>
      </c>
      <c r="AO12" s="19"/>
      <c r="AP12" s="14">
        <v>3337132562</v>
      </c>
      <c r="AQ12" s="14" t="s">
        <v>315</v>
      </c>
      <c r="AR12" s="14" t="s">
        <v>222</v>
      </c>
      <c r="AS12" s="14" t="s">
        <v>222</v>
      </c>
      <c r="AT12" s="14" t="s">
        <v>222</v>
      </c>
      <c r="AU12" s="15">
        <v>46239</v>
      </c>
      <c r="AV12" s="14"/>
    </row>
    <row r="13" spans="1:882" ht="31.5" x14ac:dyDescent="0.25">
      <c r="A13" s="14">
        <v>2026</v>
      </c>
      <c r="B13" s="15">
        <v>46204</v>
      </c>
      <c r="C13" s="16">
        <v>46234</v>
      </c>
      <c r="D13" s="14" t="s">
        <v>111</v>
      </c>
      <c r="E13" s="14" t="s">
        <v>233</v>
      </c>
      <c r="F13" s="14"/>
      <c r="G13" s="14"/>
      <c r="H13" s="14"/>
      <c r="I13" s="14" t="s">
        <v>233</v>
      </c>
      <c r="J13" s="17">
        <v>7</v>
      </c>
      <c r="K13" s="17" t="s">
        <v>259</v>
      </c>
      <c r="L13" s="14" t="s">
        <v>114</v>
      </c>
      <c r="M13" s="17" t="s">
        <v>261</v>
      </c>
      <c r="N13" s="17" t="s">
        <v>316</v>
      </c>
      <c r="O13" s="17" t="s">
        <v>135</v>
      </c>
      <c r="P13" s="14" t="s">
        <v>149</v>
      </c>
      <c r="Q13" s="14" t="s">
        <v>233</v>
      </c>
      <c r="R13" s="14" t="s">
        <v>156</v>
      </c>
      <c r="S13" s="14" t="s">
        <v>317</v>
      </c>
      <c r="T13" s="14">
        <v>71</v>
      </c>
      <c r="U13" s="18"/>
      <c r="V13" s="14" t="s">
        <v>179</v>
      </c>
      <c r="W13" s="14" t="s">
        <v>264</v>
      </c>
      <c r="X13" s="14">
        <v>39</v>
      </c>
      <c r="Y13" s="14" t="s">
        <v>264</v>
      </c>
      <c r="Z13" s="14">
        <v>39</v>
      </c>
      <c r="AA13" s="14" t="s">
        <v>264</v>
      </c>
      <c r="AB13" s="14">
        <v>14</v>
      </c>
      <c r="AC13" s="14" t="s">
        <v>135</v>
      </c>
      <c r="AD13" s="14">
        <v>45500</v>
      </c>
      <c r="AE13" s="14"/>
      <c r="AF13" s="14"/>
      <c r="AG13" s="14"/>
      <c r="AH13" s="14"/>
      <c r="AI13" s="14" t="s">
        <v>318</v>
      </c>
      <c r="AJ13" s="14" t="s">
        <v>319</v>
      </c>
      <c r="AK13" s="14" t="s">
        <v>320</v>
      </c>
      <c r="AL13" s="14">
        <v>3331281694</v>
      </c>
      <c r="AM13" s="14" t="s">
        <v>321</v>
      </c>
      <c r="AN13" s="14" t="s">
        <v>221</v>
      </c>
      <c r="AO13" s="19"/>
      <c r="AP13" s="14">
        <v>3331281694</v>
      </c>
      <c r="AQ13" s="14" t="s">
        <v>321</v>
      </c>
      <c r="AR13" s="14" t="s">
        <v>222</v>
      </c>
      <c r="AS13" s="14" t="s">
        <v>222</v>
      </c>
      <c r="AT13" s="14" t="s">
        <v>222</v>
      </c>
      <c r="AU13" s="15">
        <v>46239</v>
      </c>
      <c r="AV13" s="14"/>
    </row>
    <row r="14" spans="1:882" ht="31.5" x14ac:dyDescent="0.25">
      <c r="A14" s="14">
        <v>2026</v>
      </c>
      <c r="B14" s="15">
        <v>46204</v>
      </c>
      <c r="C14" s="16">
        <v>46234</v>
      </c>
      <c r="D14" s="14" t="s">
        <v>111</v>
      </c>
      <c r="E14" s="14" t="s">
        <v>234</v>
      </c>
      <c r="F14" s="14"/>
      <c r="G14" s="14"/>
      <c r="H14" s="14"/>
      <c r="I14" s="14" t="s">
        <v>234</v>
      </c>
      <c r="J14" s="17">
        <v>8</v>
      </c>
      <c r="K14" s="17" t="s">
        <v>223</v>
      </c>
      <c r="L14" s="14" t="s">
        <v>114</v>
      </c>
      <c r="M14" s="17" t="s">
        <v>261</v>
      </c>
      <c r="N14" s="17" t="s">
        <v>322</v>
      </c>
      <c r="O14" s="14" t="s">
        <v>135</v>
      </c>
      <c r="P14" s="14" t="s">
        <v>149</v>
      </c>
      <c r="Q14" s="14" t="s">
        <v>234</v>
      </c>
      <c r="R14" s="14" t="s">
        <v>150</v>
      </c>
      <c r="S14" s="14" t="s">
        <v>323</v>
      </c>
      <c r="T14" s="14" t="s">
        <v>324</v>
      </c>
      <c r="U14" s="18"/>
      <c r="V14" s="14" t="s">
        <v>179</v>
      </c>
      <c r="W14" s="14" t="s">
        <v>325</v>
      </c>
      <c r="X14" s="14">
        <v>70</v>
      </c>
      <c r="Y14" s="14" t="s">
        <v>325</v>
      </c>
      <c r="Z14" s="14">
        <v>70</v>
      </c>
      <c r="AA14" s="14" t="s">
        <v>325</v>
      </c>
      <c r="AB14" s="14">
        <v>14</v>
      </c>
      <c r="AC14" s="14" t="s">
        <v>135</v>
      </c>
      <c r="AD14" s="14">
        <v>45680</v>
      </c>
      <c r="AE14" s="14"/>
      <c r="AF14" s="14"/>
      <c r="AG14" s="14"/>
      <c r="AH14" s="14"/>
      <c r="AI14" s="14" t="s">
        <v>329</v>
      </c>
      <c r="AJ14" s="14" t="s">
        <v>326</v>
      </c>
      <c r="AK14" s="14" t="s">
        <v>327</v>
      </c>
      <c r="AL14" s="14">
        <v>3332844400</v>
      </c>
      <c r="AM14" s="14" t="s">
        <v>328</v>
      </c>
      <c r="AN14" s="14" t="s">
        <v>221</v>
      </c>
      <c r="AO14" s="14"/>
      <c r="AP14" s="14">
        <v>3316173139</v>
      </c>
      <c r="AQ14" s="14" t="s">
        <v>328</v>
      </c>
      <c r="AR14" s="14" t="s">
        <v>222</v>
      </c>
      <c r="AS14" s="14" t="s">
        <v>222</v>
      </c>
      <c r="AT14" s="14" t="s">
        <v>222</v>
      </c>
      <c r="AU14" s="15">
        <v>46239</v>
      </c>
      <c r="AV14" s="14"/>
    </row>
    <row r="15" spans="1:882" ht="47.25" x14ac:dyDescent="0.25">
      <c r="A15" s="14">
        <v>2026</v>
      </c>
      <c r="B15" s="15">
        <v>46204</v>
      </c>
      <c r="C15" s="16">
        <v>46234</v>
      </c>
      <c r="D15" s="14" t="s">
        <v>111</v>
      </c>
      <c r="E15" s="14" t="s">
        <v>236</v>
      </c>
      <c r="F15" s="14"/>
      <c r="G15" s="14"/>
      <c r="H15" s="14"/>
      <c r="I15" s="14" t="s">
        <v>236</v>
      </c>
      <c r="J15" s="17">
        <v>9</v>
      </c>
      <c r="K15" s="17" t="s">
        <v>259</v>
      </c>
      <c r="L15" s="14" t="s">
        <v>114</v>
      </c>
      <c r="M15" s="17" t="s">
        <v>261</v>
      </c>
      <c r="N15" s="17" t="s">
        <v>336</v>
      </c>
      <c r="O15" s="14" t="s">
        <v>135</v>
      </c>
      <c r="P15" s="14" t="s">
        <v>149</v>
      </c>
      <c r="Q15" s="14" t="s">
        <v>236</v>
      </c>
      <c r="R15" s="14" t="s">
        <v>156</v>
      </c>
      <c r="S15" s="14" t="s">
        <v>337</v>
      </c>
      <c r="T15" s="14">
        <v>727</v>
      </c>
      <c r="U15" s="18"/>
      <c r="V15" s="14" t="s">
        <v>179</v>
      </c>
      <c r="W15" s="14" t="s">
        <v>338</v>
      </c>
      <c r="X15" s="14">
        <v>35</v>
      </c>
      <c r="Y15" s="14" t="s">
        <v>338</v>
      </c>
      <c r="Z15" s="14">
        <v>35</v>
      </c>
      <c r="AA15" s="14" t="s">
        <v>338</v>
      </c>
      <c r="AB15" s="14">
        <v>5</v>
      </c>
      <c r="AC15" s="14" t="s">
        <v>125</v>
      </c>
      <c r="AD15" s="14">
        <v>27390</v>
      </c>
      <c r="AE15" s="14"/>
      <c r="AF15" s="14"/>
      <c r="AG15" s="14"/>
      <c r="AH15" s="14"/>
      <c r="AI15" s="14" t="s">
        <v>339</v>
      </c>
      <c r="AJ15" s="14" t="s">
        <v>340</v>
      </c>
      <c r="AK15" s="14" t="s">
        <v>266</v>
      </c>
      <c r="AL15" s="14">
        <v>8711891714</v>
      </c>
      <c r="AM15" s="14" t="s">
        <v>341</v>
      </c>
      <c r="AN15" s="14" t="s">
        <v>221</v>
      </c>
      <c r="AO15" s="19"/>
      <c r="AP15" s="14">
        <v>3336620263</v>
      </c>
      <c r="AQ15" s="14" t="s">
        <v>341</v>
      </c>
      <c r="AR15" s="14" t="s">
        <v>222</v>
      </c>
      <c r="AS15" s="14" t="s">
        <v>222</v>
      </c>
      <c r="AT15" s="14" t="s">
        <v>222</v>
      </c>
      <c r="AU15" s="15">
        <v>46239</v>
      </c>
      <c r="AV15" s="14"/>
    </row>
    <row r="16" spans="1:882" ht="31.5" x14ac:dyDescent="0.25">
      <c r="A16" s="14">
        <v>2026</v>
      </c>
      <c r="B16" s="15">
        <v>46204</v>
      </c>
      <c r="C16" s="16">
        <v>46234</v>
      </c>
      <c r="D16" s="14" t="s">
        <v>111</v>
      </c>
      <c r="E16" s="14" t="s">
        <v>237</v>
      </c>
      <c r="F16" s="14"/>
      <c r="G16" s="14"/>
      <c r="H16" s="14"/>
      <c r="I16" s="14" t="s">
        <v>237</v>
      </c>
      <c r="J16" s="17">
        <v>10</v>
      </c>
      <c r="K16" s="14" t="s">
        <v>273</v>
      </c>
      <c r="L16" s="14" t="s">
        <v>114</v>
      </c>
      <c r="M16" s="14" t="s">
        <v>261</v>
      </c>
      <c r="N16" s="14" t="s">
        <v>300</v>
      </c>
      <c r="O16" s="14" t="s">
        <v>135</v>
      </c>
      <c r="P16" s="14" t="s">
        <v>149</v>
      </c>
      <c r="Q16" s="14" t="s">
        <v>237</v>
      </c>
      <c r="R16" s="14" t="s">
        <v>156</v>
      </c>
      <c r="S16" s="14" t="s">
        <v>302</v>
      </c>
      <c r="T16" s="14">
        <v>431</v>
      </c>
      <c r="U16" s="18" t="s">
        <v>301</v>
      </c>
      <c r="V16" s="14" t="s">
        <v>179</v>
      </c>
      <c r="W16" s="14" t="s">
        <v>281</v>
      </c>
      <c r="X16" s="14">
        <v>120</v>
      </c>
      <c r="Y16" s="14" t="s">
        <v>281</v>
      </c>
      <c r="Z16" s="14">
        <v>120</v>
      </c>
      <c r="AA16" s="14" t="s">
        <v>281</v>
      </c>
      <c r="AB16" s="14">
        <v>14</v>
      </c>
      <c r="AC16" s="14" t="s">
        <v>135</v>
      </c>
      <c r="AD16" s="14">
        <v>45187</v>
      </c>
      <c r="AE16" s="14"/>
      <c r="AF16" s="14"/>
      <c r="AG16" s="14"/>
      <c r="AH16" s="14"/>
      <c r="AI16" s="14" t="s">
        <v>304</v>
      </c>
      <c r="AJ16" s="14" t="s">
        <v>305</v>
      </c>
      <c r="AK16" s="14" t="s">
        <v>306</v>
      </c>
      <c r="AL16" s="14">
        <v>3313930440</v>
      </c>
      <c r="AM16" s="14" t="s">
        <v>307</v>
      </c>
      <c r="AN16" s="14" t="s">
        <v>221</v>
      </c>
      <c r="AO16" s="19"/>
      <c r="AP16" s="14">
        <v>3331534000</v>
      </c>
      <c r="AQ16" s="14" t="s">
        <v>308</v>
      </c>
      <c r="AR16" s="14" t="s">
        <v>222</v>
      </c>
      <c r="AS16" s="14" t="s">
        <v>222</v>
      </c>
      <c r="AT16" s="14" t="s">
        <v>222</v>
      </c>
      <c r="AU16" s="15">
        <v>46239</v>
      </c>
      <c r="AV16" s="14"/>
    </row>
    <row r="17" spans="1:48" ht="31.5" x14ac:dyDescent="0.25">
      <c r="A17" s="14">
        <v>2026</v>
      </c>
      <c r="B17" s="15">
        <v>46204</v>
      </c>
      <c r="C17" s="16">
        <v>46234</v>
      </c>
      <c r="D17" s="14" t="s">
        <v>111</v>
      </c>
      <c r="E17" s="14" t="s">
        <v>238</v>
      </c>
      <c r="F17" s="14"/>
      <c r="G17" s="14"/>
      <c r="H17" s="14"/>
      <c r="I17" s="14" t="s">
        <v>238</v>
      </c>
      <c r="J17" s="17">
        <v>11</v>
      </c>
      <c r="K17" s="14" t="s">
        <v>273</v>
      </c>
      <c r="L17" s="14" t="s">
        <v>114</v>
      </c>
      <c r="M17" s="14" t="s">
        <v>261</v>
      </c>
      <c r="N17" s="14" t="s">
        <v>342</v>
      </c>
      <c r="O17" s="14" t="s">
        <v>135</v>
      </c>
      <c r="P17" s="14" t="s">
        <v>149</v>
      </c>
      <c r="Q17" s="14" t="s">
        <v>238</v>
      </c>
      <c r="R17" s="14" t="s">
        <v>156</v>
      </c>
      <c r="S17" s="14" t="s">
        <v>343</v>
      </c>
      <c r="T17" s="14">
        <v>1999</v>
      </c>
      <c r="U17" s="18"/>
      <c r="V17" s="14" t="s">
        <v>179</v>
      </c>
      <c r="W17" s="14" t="s">
        <v>264</v>
      </c>
      <c r="X17" s="14">
        <v>39</v>
      </c>
      <c r="Y17" s="14" t="s">
        <v>264</v>
      </c>
      <c r="Z17" s="14">
        <v>39</v>
      </c>
      <c r="AA17" s="14" t="s">
        <v>264</v>
      </c>
      <c r="AB17" s="14">
        <v>14</v>
      </c>
      <c r="AC17" s="14" t="s">
        <v>135</v>
      </c>
      <c r="AD17" s="14">
        <v>44290</v>
      </c>
      <c r="AE17" s="14"/>
      <c r="AF17" s="14"/>
      <c r="AG17" s="14"/>
      <c r="AH17" s="14"/>
      <c r="AI17" s="14" t="s">
        <v>344</v>
      </c>
      <c r="AJ17" s="14" t="s">
        <v>345</v>
      </c>
      <c r="AK17" s="14" t="s">
        <v>346</v>
      </c>
      <c r="AL17" s="14">
        <v>3311598710</v>
      </c>
      <c r="AM17" s="14" t="s">
        <v>347</v>
      </c>
      <c r="AN17" s="14" t="s">
        <v>221</v>
      </c>
      <c r="AO17" s="19" t="s">
        <v>348</v>
      </c>
      <c r="AP17" s="14">
        <v>3338547307</v>
      </c>
      <c r="AQ17" s="14" t="s">
        <v>347</v>
      </c>
      <c r="AR17" s="14" t="s">
        <v>222</v>
      </c>
      <c r="AS17" s="14" t="s">
        <v>222</v>
      </c>
      <c r="AT17" s="14" t="s">
        <v>222</v>
      </c>
      <c r="AU17" s="15">
        <v>46239</v>
      </c>
      <c r="AV17" s="14"/>
    </row>
    <row r="18" spans="1:48" ht="31.5" x14ac:dyDescent="0.25">
      <c r="A18" s="14">
        <v>2026</v>
      </c>
      <c r="B18" s="15">
        <v>46204</v>
      </c>
      <c r="C18" s="16">
        <v>46234</v>
      </c>
      <c r="D18" s="14" t="s">
        <v>111</v>
      </c>
      <c r="E18" s="14" t="s">
        <v>239</v>
      </c>
      <c r="F18" s="14"/>
      <c r="G18" s="14"/>
      <c r="H18" s="14"/>
      <c r="I18" s="14" t="s">
        <v>239</v>
      </c>
      <c r="J18" s="17">
        <v>12</v>
      </c>
      <c r="K18" s="14" t="s">
        <v>273</v>
      </c>
      <c r="L18" s="14" t="s">
        <v>114</v>
      </c>
      <c r="M18" s="14" t="s">
        <v>261</v>
      </c>
      <c r="N18" s="14" t="s">
        <v>349</v>
      </c>
      <c r="O18" s="14" t="s">
        <v>135</v>
      </c>
      <c r="P18" s="14" t="s">
        <v>149</v>
      </c>
      <c r="Q18" s="14" t="s">
        <v>239</v>
      </c>
      <c r="R18" s="14" t="s">
        <v>175</v>
      </c>
      <c r="S18" s="14" t="s">
        <v>350</v>
      </c>
      <c r="T18" s="14">
        <v>1306</v>
      </c>
      <c r="U18" s="18"/>
      <c r="V18" s="14" t="s">
        <v>179</v>
      </c>
      <c r="W18" s="14" t="s">
        <v>264</v>
      </c>
      <c r="X18" s="14">
        <v>39</v>
      </c>
      <c r="Y18" s="14" t="s">
        <v>264</v>
      </c>
      <c r="Z18" s="14">
        <v>39</v>
      </c>
      <c r="AA18" s="14" t="s">
        <v>264</v>
      </c>
      <c r="AB18" s="14">
        <v>14</v>
      </c>
      <c r="AC18" s="14" t="s">
        <v>135</v>
      </c>
      <c r="AD18" s="14">
        <v>44190</v>
      </c>
      <c r="AE18" s="14"/>
      <c r="AF18" s="14"/>
      <c r="AG18" s="14"/>
      <c r="AH18" s="14"/>
      <c r="AI18" s="14" t="s">
        <v>351</v>
      </c>
      <c r="AJ18" s="14" t="s">
        <v>352</v>
      </c>
      <c r="AK18" s="14" t="s">
        <v>224</v>
      </c>
      <c r="AL18" s="14">
        <v>3331009724</v>
      </c>
      <c r="AM18" s="14" t="s">
        <v>353</v>
      </c>
      <c r="AN18" s="14" t="s">
        <v>221</v>
      </c>
      <c r="AO18" s="19" t="s">
        <v>417</v>
      </c>
      <c r="AP18" s="14">
        <v>3336881758</v>
      </c>
      <c r="AQ18" s="14" t="s">
        <v>353</v>
      </c>
      <c r="AR18" s="14" t="s">
        <v>222</v>
      </c>
      <c r="AS18" s="14" t="s">
        <v>222</v>
      </c>
      <c r="AT18" s="14" t="s">
        <v>222</v>
      </c>
      <c r="AU18" s="15">
        <v>46239</v>
      </c>
      <c r="AV18" s="14"/>
    </row>
    <row r="19" spans="1:48" ht="31.5" x14ac:dyDescent="0.25">
      <c r="A19" s="14">
        <v>2026</v>
      </c>
      <c r="B19" s="15">
        <v>46204</v>
      </c>
      <c r="C19" s="16">
        <v>46234</v>
      </c>
      <c r="D19" s="14" t="s">
        <v>110</v>
      </c>
      <c r="E19" s="14" t="s">
        <v>257</v>
      </c>
      <c r="F19" s="14" t="s">
        <v>225</v>
      </c>
      <c r="G19" s="14" t="s">
        <v>226</v>
      </c>
      <c r="H19" s="14" t="s">
        <v>112</v>
      </c>
      <c r="I19" s="14" t="s">
        <v>257</v>
      </c>
      <c r="J19" s="17">
        <v>13</v>
      </c>
      <c r="K19" s="17" t="s">
        <v>259</v>
      </c>
      <c r="L19" s="14" t="s">
        <v>114</v>
      </c>
      <c r="M19" s="14" t="s">
        <v>261</v>
      </c>
      <c r="N19" s="14" t="s">
        <v>354</v>
      </c>
      <c r="O19" s="14" t="s">
        <v>135</v>
      </c>
      <c r="P19" s="14" t="s">
        <v>149</v>
      </c>
      <c r="Q19" s="14" t="s">
        <v>240</v>
      </c>
      <c r="R19" s="14" t="s">
        <v>156</v>
      </c>
      <c r="S19" s="14" t="s">
        <v>355</v>
      </c>
      <c r="T19" s="14">
        <v>2876</v>
      </c>
      <c r="U19" s="18" t="s">
        <v>301</v>
      </c>
      <c r="V19" s="14" t="s">
        <v>179</v>
      </c>
      <c r="W19" s="14" t="s">
        <v>264</v>
      </c>
      <c r="X19" s="14">
        <v>39</v>
      </c>
      <c r="Y19" s="14" t="s">
        <v>264</v>
      </c>
      <c r="Z19" s="14">
        <v>39</v>
      </c>
      <c r="AA19" s="14" t="s">
        <v>264</v>
      </c>
      <c r="AB19" s="14">
        <v>14</v>
      </c>
      <c r="AC19" s="14" t="s">
        <v>135</v>
      </c>
      <c r="AD19" s="14">
        <v>44720</v>
      </c>
      <c r="AE19" s="14"/>
      <c r="AF19" s="14"/>
      <c r="AG19" s="14"/>
      <c r="AH19" s="14"/>
      <c r="AI19" s="14" t="s">
        <v>356</v>
      </c>
      <c r="AJ19" s="14" t="s">
        <v>357</v>
      </c>
      <c r="AK19" s="14" t="s">
        <v>226</v>
      </c>
      <c r="AL19" s="14">
        <v>3310872369</v>
      </c>
      <c r="AM19" s="14" t="s">
        <v>358</v>
      </c>
      <c r="AN19" s="14" t="s">
        <v>299</v>
      </c>
      <c r="AO19" s="19"/>
      <c r="AP19" s="14">
        <v>3310872369</v>
      </c>
      <c r="AQ19" s="14" t="s">
        <v>358</v>
      </c>
      <c r="AR19" s="14" t="s">
        <v>222</v>
      </c>
      <c r="AS19" s="14" t="s">
        <v>222</v>
      </c>
      <c r="AT19" s="14" t="s">
        <v>222</v>
      </c>
      <c r="AU19" s="15">
        <v>46239</v>
      </c>
      <c r="AV19" s="14"/>
    </row>
    <row r="20" spans="1:48" ht="31.5" x14ac:dyDescent="0.25">
      <c r="A20" s="14">
        <v>2026</v>
      </c>
      <c r="B20" s="15">
        <v>46204</v>
      </c>
      <c r="C20" s="16">
        <v>46234</v>
      </c>
      <c r="D20" s="14" t="s">
        <v>111</v>
      </c>
      <c r="E20" s="14" t="s">
        <v>235</v>
      </c>
      <c r="F20" s="14"/>
      <c r="G20" s="14"/>
      <c r="H20" s="14"/>
      <c r="I20" s="14" t="s">
        <v>235</v>
      </c>
      <c r="J20" s="17">
        <v>14</v>
      </c>
      <c r="K20" s="14" t="s">
        <v>259</v>
      </c>
      <c r="L20" s="14" t="s">
        <v>114</v>
      </c>
      <c r="M20" s="14" t="s">
        <v>261</v>
      </c>
      <c r="N20" s="14" t="s">
        <v>330</v>
      </c>
      <c r="O20" s="14" t="s">
        <v>135</v>
      </c>
      <c r="P20" s="14" t="s">
        <v>149</v>
      </c>
      <c r="Q20" s="14" t="s">
        <v>235</v>
      </c>
      <c r="R20" s="14" t="s">
        <v>156</v>
      </c>
      <c r="S20" s="14" t="s">
        <v>331</v>
      </c>
      <c r="T20" s="18">
        <v>12</v>
      </c>
      <c r="U20" s="18"/>
      <c r="V20" s="14" t="s">
        <v>179</v>
      </c>
      <c r="W20" s="14" t="s">
        <v>289</v>
      </c>
      <c r="X20" s="14">
        <v>97</v>
      </c>
      <c r="Y20" s="14" t="s">
        <v>289</v>
      </c>
      <c r="Z20" s="14">
        <v>97</v>
      </c>
      <c r="AA20" s="14" t="s">
        <v>289</v>
      </c>
      <c r="AB20" s="14">
        <v>14</v>
      </c>
      <c r="AC20" s="14" t="s">
        <v>135</v>
      </c>
      <c r="AD20" s="14">
        <v>45678</v>
      </c>
      <c r="AE20" s="14"/>
      <c r="AF20" s="14"/>
      <c r="AG20" s="14"/>
      <c r="AH20" s="14"/>
      <c r="AI20" s="14" t="s">
        <v>332</v>
      </c>
      <c r="AJ20" s="14" t="s">
        <v>333</v>
      </c>
      <c r="AK20" s="14" t="s">
        <v>334</v>
      </c>
      <c r="AL20" s="14">
        <v>3335762506</v>
      </c>
      <c r="AM20" s="14" t="s">
        <v>335</v>
      </c>
      <c r="AN20" s="14" t="s">
        <v>221</v>
      </c>
      <c r="AO20" s="19"/>
      <c r="AP20" s="14">
        <v>3331615401</v>
      </c>
      <c r="AQ20" s="14" t="s">
        <v>335</v>
      </c>
      <c r="AR20" s="14" t="s">
        <v>222</v>
      </c>
      <c r="AS20" s="14" t="s">
        <v>222</v>
      </c>
      <c r="AT20" s="14" t="s">
        <v>222</v>
      </c>
      <c r="AU20" s="15">
        <v>46239</v>
      </c>
      <c r="AV20" s="14"/>
    </row>
    <row r="21" spans="1:48" ht="31.5" x14ac:dyDescent="0.25">
      <c r="A21" s="14">
        <v>2026</v>
      </c>
      <c r="B21" s="15">
        <v>46204</v>
      </c>
      <c r="C21" s="16">
        <v>46234</v>
      </c>
      <c r="D21" s="14" t="s">
        <v>111</v>
      </c>
      <c r="E21" s="14" t="s">
        <v>241</v>
      </c>
      <c r="F21" s="14"/>
      <c r="G21" s="14"/>
      <c r="H21" s="14"/>
      <c r="I21" s="14" t="s">
        <v>241</v>
      </c>
      <c r="J21" s="17">
        <v>15</v>
      </c>
      <c r="K21" s="14" t="s">
        <v>273</v>
      </c>
      <c r="L21" s="14" t="s">
        <v>114</v>
      </c>
      <c r="M21" s="14" t="s">
        <v>261</v>
      </c>
      <c r="N21" s="14" t="s">
        <v>359</v>
      </c>
      <c r="O21" s="14" t="s">
        <v>135</v>
      </c>
      <c r="P21" s="14" t="s">
        <v>149</v>
      </c>
      <c r="Q21" s="14" t="s">
        <v>241</v>
      </c>
      <c r="R21" s="14" t="s">
        <v>150</v>
      </c>
      <c r="S21" s="14" t="s">
        <v>360</v>
      </c>
      <c r="T21" s="14">
        <v>7401</v>
      </c>
      <c r="U21" s="18"/>
      <c r="V21" s="14" t="s">
        <v>179</v>
      </c>
      <c r="W21" s="14" t="s">
        <v>281</v>
      </c>
      <c r="X21" s="14">
        <v>120</v>
      </c>
      <c r="Y21" s="14" t="s">
        <v>281</v>
      </c>
      <c r="Z21" s="14">
        <v>120</v>
      </c>
      <c r="AA21" s="14" t="s">
        <v>281</v>
      </c>
      <c r="AB21" s="14">
        <v>14</v>
      </c>
      <c r="AC21" s="14" t="s">
        <v>135</v>
      </c>
      <c r="AD21" s="14">
        <v>45200</v>
      </c>
      <c r="AE21" s="14"/>
      <c r="AF21" s="14"/>
      <c r="AG21" s="14"/>
      <c r="AH21" s="14"/>
      <c r="AI21" s="14" t="s">
        <v>361</v>
      </c>
      <c r="AJ21" s="14" t="s">
        <v>362</v>
      </c>
      <c r="AK21" s="14" t="s">
        <v>363</v>
      </c>
      <c r="AL21" s="14">
        <v>3338971050</v>
      </c>
      <c r="AM21" s="14" t="s">
        <v>364</v>
      </c>
      <c r="AN21" s="14" t="s">
        <v>221</v>
      </c>
      <c r="AO21" s="19"/>
      <c r="AP21" s="14">
        <v>3331010995</v>
      </c>
      <c r="AQ21" s="14" t="s">
        <v>364</v>
      </c>
      <c r="AR21" s="14" t="s">
        <v>222</v>
      </c>
      <c r="AS21" s="14" t="s">
        <v>222</v>
      </c>
      <c r="AT21" s="14" t="s">
        <v>222</v>
      </c>
      <c r="AU21" s="15">
        <v>46239</v>
      </c>
      <c r="AV21" s="14"/>
    </row>
    <row r="22" spans="1:48" ht="31.5" x14ac:dyDescent="0.25">
      <c r="A22" s="14">
        <v>2026</v>
      </c>
      <c r="B22" s="15">
        <v>46204</v>
      </c>
      <c r="C22" s="16">
        <v>46234</v>
      </c>
      <c r="D22" s="14" t="s">
        <v>111</v>
      </c>
      <c r="E22" s="14" t="s">
        <v>242</v>
      </c>
      <c r="F22" s="14"/>
      <c r="G22" s="14"/>
      <c r="H22" s="14"/>
      <c r="I22" s="14" t="s">
        <v>242</v>
      </c>
      <c r="J22" s="17">
        <v>16</v>
      </c>
      <c r="K22" s="14" t="s">
        <v>223</v>
      </c>
      <c r="L22" s="14" t="s">
        <v>114</v>
      </c>
      <c r="M22" s="14" t="s">
        <v>261</v>
      </c>
      <c r="N22" s="14" t="s">
        <v>365</v>
      </c>
      <c r="O22" s="14" t="s">
        <v>135</v>
      </c>
      <c r="P22" s="14" t="s">
        <v>149</v>
      </c>
      <c r="Q22" s="14" t="s">
        <v>242</v>
      </c>
      <c r="R22" s="14" t="s">
        <v>175</v>
      </c>
      <c r="S22" s="14" t="s">
        <v>366</v>
      </c>
      <c r="T22" s="14">
        <v>12</v>
      </c>
      <c r="U22" s="14"/>
      <c r="V22" s="14" t="s">
        <v>179</v>
      </c>
      <c r="W22" s="14" t="s">
        <v>367</v>
      </c>
      <c r="X22" s="14">
        <v>104</v>
      </c>
      <c r="Y22" s="14" t="s">
        <v>367</v>
      </c>
      <c r="Z22" s="14">
        <v>104</v>
      </c>
      <c r="AA22" s="14" t="s">
        <v>367</v>
      </c>
      <c r="AB22" s="14">
        <v>15</v>
      </c>
      <c r="AC22" s="14" t="s">
        <v>146</v>
      </c>
      <c r="AD22" s="14">
        <v>54126</v>
      </c>
      <c r="AE22" s="14"/>
      <c r="AF22" s="14"/>
      <c r="AG22" s="14"/>
      <c r="AH22" s="14"/>
      <c r="AI22" s="14" t="s">
        <v>368</v>
      </c>
      <c r="AJ22" s="14" t="s">
        <v>369</v>
      </c>
      <c r="AK22" s="14" t="s">
        <v>227</v>
      </c>
      <c r="AL22" s="14">
        <v>5571121166</v>
      </c>
      <c r="AM22" s="14" t="s">
        <v>370</v>
      </c>
      <c r="AN22" s="14" t="s">
        <v>221</v>
      </c>
      <c r="AO22" s="19"/>
      <c r="AP22" s="14">
        <v>5516659250</v>
      </c>
      <c r="AQ22" s="14" t="s">
        <v>370</v>
      </c>
      <c r="AR22" s="14" t="s">
        <v>222</v>
      </c>
      <c r="AS22" s="14" t="s">
        <v>222</v>
      </c>
      <c r="AT22" s="14" t="s">
        <v>222</v>
      </c>
      <c r="AU22" s="15">
        <v>46239</v>
      </c>
      <c r="AV22" s="14"/>
    </row>
    <row r="23" spans="1:48" ht="31.5" x14ac:dyDescent="0.25">
      <c r="A23" s="14">
        <v>2026</v>
      </c>
      <c r="B23" s="15">
        <v>46204</v>
      </c>
      <c r="C23" s="16">
        <v>46234</v>
      </c>
      <c r="D23" s="14" t="s">
        <v>111</v>
      </c>
      <c r="E23" s="14" t="s">
        <v>243</v>
      </c>
      <c r="F23" s="14"/>
      <c r="G23" s="14"/>
      <c r="H23" s="14"/>
      <c r="I23" s="14" t="s">
        <v>243</v>
      </c>
      <c r="J23" s="17">
        <v>17</v>
      </c>
      <c r="K23" s="14" t="s">
        <v>259</v>
      </c>
      <c r="L23" s="14" t="s">
        <v>114</v>
      </c>
      <c r="M23" s="14" t="s">
        <v>261</v>
      </c>
      <c r="N23" s="14" t="s">
        <v>260</v>
      </c>
      <c r="O23" s="14" t="s">
        <v>135</v>
      </c>
      <c r="P23" s="14" t="s">
        <v>149</v>
      </c>
      <c r="Q23" s="14" t="s">
        <v>243</v>
      </c>
      <c r="R23" s="14" t="s">
        <v>156</v>
      </c>
      <c r="S23" s="14" t="s">
        <v>262</v>
      </c>
      <c r="T23" s="14">
        <v>2606</v>
      </c>
      <c r="U23" s="14" t="s">
        <v>263</v>
      </c>
      <c r="V23" s="14" t="s">
        <v>179</v>
      </c>
      <c r="W23" s="14" t="s">
        <v>264</v>
      </c>
      <c r="X23" s="14">
        <v>39</v>
      </c>
      <c r="Y23" s="14" t="s">
        <v>264</v>
      </c>
      <c r="Z23" s="14">
        <v>39</v>
      </c>
      <c r="AA23" s="14" t="s">
        <v>264</v>
      </c>
      <c r="AB23" s="14">
        <v>14</v>
      </c>
      <c r="AC23" s="14" t="s">
        <v>135</v>
      </c>
      <c r="AD23" s="14">
        <v>44490</v>
      </c>
      <c r="AE23" s="14"/>
      <c r="AF23" s="14"/>
      <c r="AG23" s="14"/>
      <c r="AH23" s="14"/>
      <c r="AI23" s="14" t="s">
        <v>265</v>
      </c>
      <c r="AJ23" s="14" t="s">
        <v>266</v>
      </c>
      <c r="AK23" s="14" t="s">
        <v>267</v>
      </c>
      <c r="AL23" s="14">
        <v>3319758229</v>
      </c>
      <c r="AM23" s="14" t="s">
        <v>268</v>
      </c>
      <c r="AN23" s="14" t="s">
        <v>221</v>
      </c>
      <c r="AO23" s="19"/>
      <c r="AP23" s="14">
        <v>3319758229</v>
      </c>
      <c r="AQ23" s="14" t="s">
        <v>268</v>
      </c>
      <c r="AR23" s="14" t="s">
        <v>222</v>
      </c>
      <c r="AS23" s="14" t="s">
        <v>222</v>
      </c>
      <c r="AT23" s="14" t="s">
        <v>222</v>
      </c>
      <c r="AU23" s="15">
        <v>46239</v>
      </c>
      <c r="AV23" s="14"/>
    </row>
    <row r="24" spans="1:48" ht="31.5" x14ac:dyDescent="0.25">
      <c r="A24" s="14">
        <v>2026</v>
      </c>
      <c r="B24" s="15">
        <v>46204</v>
      </c>
      <c r="C24" s="16">
        <v>46234</v>
      </c>
      <c r="D24" s="14" t="s">
        <v>110</v>
      </c>
      <c r="E24" s="14" t="s">
        <v>244</v>
      </c>
      <c r="F24" s="14"/>
      <c r="G24" s="14"/>
      <c r="H24" s="14"/>
      <c r="I24" s="14" t="s">
        <v>244</v>
      </c>
      <c r="J24" s="17">
        <v>18</v>
      </c>
      <c r="K24" s="14" t="s">
        <v>273</v>
      </c>
      <c r="L24" s="14" t="s">
        <v>114</v>
      </c>
      <c r="M24" s="14" t="s">
        <v>261</v>
      </c>
      <c r="N24" s="14" t="s">
        <v>371</v>
      </c>
      <c r="O24" s="14" t="s">
        <v>135</v>
      </c>
      <c r="P24" s="14" t="s">
        <v>149</v>
      </c>
      <c r="Q24" s="14" t="s">
        <v>244</v>
      </c>
      <c r="R24" s="14" t="s">
        <v>156</v>
      </c>
      <c r="S24" s="14" t="s">
        <v>372</v>
      </c>
      <c r="T24" s="14">
        <v>104</v>
      </c>
      <c r="U24" s="14"/>
      <c r="V24" s="14" t="s">
        <v>179</v>
      </c>
      <c r="W24" s="14" t="s">
        <v>281</v>
      </c>
      <c r="X24" s="14">
        <v>120</v>
      </c>
      <c r="Y24" s="14" t="s">
        <v>281</v>
      </c>
      <c r="Z24" s="14">
        <v>120</v>
      </c>
      <c r="AA24" s="14" t="s">
        <v>281</v>
      </c>
      <c r="AB24" s="14">
        <v>14</v>
      </c>
      <c r="AC24" s="14" t="s">
        <v>135</v>
      </c>
      <c r="AD24" s="14">
        <v>45020</v>
      </c>
      <c r="AE24" s="14"/>
      <c r="AF24" s="14"/>
      <c r="AG24" s="14"/>
      <c r="AH24" s="14"/>
      <c r="AI24" s="14" t="s">
        <v>373</v>
      </c>
      <c r="AJ24" s="14" t="s">
        <v>374</v>
      </c>
      <c r="AK24" s="14" t="s">
        <v>375</v>
      </c>
      <c r="AL24" s="14">
        <v>3324033058</v>
      </c>
      <c r="AM24" s="14" t="s">
        <v>376</v>
      </c>
      <c r="AN24" s="14" t="s">
        <v>221</v>
      </c>
      <c r="AO24" s="19"/>
      <c r="AP24" s="14">
        <v>3324033058</v>
      </c>
      <c r="AQ24" s="14" t="s">
        <v>376</v>
      </c>
      <c r="AR24" s="14" t="s">
        <v>222</v>
      </c>
      <c r="AS24" s="14" t="s">
        <v>222</v>
      </c>
      <c r="AT24" s="14" t="s">
        <v>222</v>
      </c>
      <c r="AU24" s="15">
        <v>46239</v>
      </c>
      <c r="AV24" s="14"/>
    </row>
    <row r="25" spans="1:48" ht="31.5" x14ac:dyDescent="0.25">
      <c r="A25" s="14">
        <v>2026</v>
      </c>
      <c r="B25" s="15">
        <v>46204</v>
      </c>
      <c r="C25" s="16">
        <v>46234</v>
      </c>
      <c r="D25" s="14" t="s">
        <v>111</v>
      </c>
      <c r="E25" s="14" t="s">
        <v>245</v>
      </c>
      <c r="F25" s="14"/>
      <c r="G25" s="14"/>
      <c r="H25" s="14"/>
      <c r="I25" s="14" t="s">
        <v>245</v>
      </c>
      <c r="J25" s="17">
        <v>19</v>
      </c>
      <c r="K25" s="14" t="s">
        <v>273</v>
      </c>
      <c r="L25" s="14" t="s">
        <v>114</v>
      </c>
      <c r="M25" s="14" t="s">
        <v>261</v>
      </c>
      <c r="N25" s="14" t="s">
        <v>377</v>
      </c>
      <c r="O25" s="14" t="s">
        <v>135</v>
      </c>
      <c r="P25" s="14" t="s">
        <v>149</v>
      </c>
      <c r="Q25" s="14" t="s">
        <v>245</v>
      </c>
      <c r="R25" s="14" t="s">
        <v>175</v>
      </c>
      <c r="S25" s="14" t="s">
        <v>378</v>
      </c>
      <c r="T25" s="14">
        <v>1301</v>
      </c>
      <c r="U25" s="14"/>
      <c r="V25" s="14" t="s">
        <v>179</v>
      </c>
      <c r="W25" s="14" t="s">
        <v>264</v>
      </c>
      <c r="X25" s="14">
        <v>39</v>
      </c>
      <c r="Y25" s="14" t="s">
        <v>264</v>
      </c>
      <c r="Z25" s="14">
        <v>39</v>
      </c>
      <c r="AA25" s="14" t="s">
        <v>264</v>
      </c>
      <c r="AB25" s="14">
        <v>14</v>
      </c>
      <c r="AC25" s="14" t="s">
        <v>135</v>
      </c>
      <c r="AD25" s="14">
        <v>44260</v>
      </c>
      <c r="AE25" s="14"/>
      <c r="AF25" s="14"/>
      <c r="AG25" s="14"/>
      <c r="AH25" s="14"/>
      <c r="AI25" s="14" t="s">
        <v>379</v>
      </c>
      <c r="AJ25" s="14" t="s">
        <v>380</v>
      </c>
      <c r="AK25" s="14" t="s">
        <v>381</v>
      </c>
      <c r="AL25" s="14">
        <v>3331811084</v>
      </c>
      <c r="AM25" s="14" t="s">
        <v>382</v>
      </c>
      <c r="AN25" s="14" t="s">
        <v>221</v>
      </c>
      <c r="AO25" s="14"/>
      <c r="AP25" s="14">
        <v>3338248497</v>
      </c>
      <c r="AQ25" s="14" t="s">
        <v>382</v>
      </c>
      <c r="AR25" s="14" t="s">
        <v>222</v>
      </c>
      <c r="AS25" s="14" t="s">
        <v>222</v>
      </c>
      <c r="AT25" s="14" t="s">
        <v>222</v>
      </c>
      <c r="AU25" s="15">
        <v>46239</v>
      </c>
      <c r="AV25" s="14"/>
    </row>
    <row r="26" spans="1:48" ht="31.5" x14ac:dyDescent="0.25">
      <c r="A26" s="14">
        <v>2026</v>
      </c>
      <c r="B26" s="15">
        <v>46204</v>
      </c>
      <c r="C26" s="16">
        <v>46234</v>
      </c>
      <c r="D26" s="14" t="s">
        <v>111</v>
      </c>
      <c r="E26" s="14" t="s">
        <v>246</v>
      </c>
      <c r="F26" s="14"/>
      <c r="G26" s="14"/>
      <c r="H26" s="14"/>
      <c r="I26" s="14" t="s">
        <v>246</v>
      </c>
      <c r="J26" s="17">
        <v>20</v>
      </c>
      <c r="K26" s="14" t="s">
        <v>259</v>
      </c>
      <c r="L26" s="14" t="s">
        <v>114</v>
      </c>
      <c r="M26" s="14" t="s">
        <v>261</v>
      </c>
      <c r="N26" s="14" t="s">
        <v>383</v>
      </c>
      <c r="O26" s="14" t="s">
        <v>135</v>
      </c>
      <c r="P26" s="14" t="s">
        <v>149</v>
      </c>
      <c r="Q26" s="14" t="s">
        <v>246</v>
      </c>
      <c r="R26" s="14" t="s">
        <v>156</v>
      </c>
      <c r="S26" s="14" t="s">
        <v>384</v>
      </c>
      <c r="T26" s="14" t="s">
        <v>385</v>
      </c>
      <c r="U26" s="14"/>
      <c r="V26" s="14" t="s">
        <v>179</v>
      </c>
      <c r="W26" s="14" t="s">
        <v>281</v>
      </c>
      <c r="X26" s="14">
        <v>120</v>
      </c>
      <c r="Y26" s="14" t="s">
        <v>281</v>
      </c>
      <c r="Z26" s="14">
        <v>120</v>
      </c>
      <c r="AA26" s="14" t="s">
        <v>281</v>
      </c>
      <c r="AB26" s="14">
        <v>14</v>
      </c>
      <c r="AC26" s="14" t="s">
        <v>135</v>
      </c>
      <c r="AD26" s="14">
        <v>45186</v>
      </c>
      <c r="AE26" s="14"/>
      <c r="AF26" s="14"/>
      <c r="AG26" s="14"/>
      <c r="AH26" s="14"/>
      <c r="AI26" s="14" t="s">
        <v>386</v>
      </c>
      <c r="AJ26" s="14" t="s">
        <v>387</v>
      </c>
      <c r="AK26" s="14" t="s">
        <v>388</v>
      </c>
      <c r="AL26" s="14">
        <v>3318115032</v>
      </c>
      <c r="AM26" s="14" t="s">
        <v>389</v>
      </c>
      <c r="AN26" s="14" t="s">
        <v>221</v>
      </c>
      <c r="AO26" s="19"/>
      <c r="AP26" s="14">
        <v>3318115032</v>
      </c>
      <c r="AQ26" s="14" t="s">
        <v>389</v>
      </c>
      <c r="AR26" s="14" t="s">
        <v>222</v>
      </c>
      <c r="AS26" s="14" t="s">
        <v>222</v>
      </c>
      <c r="AT26" s="14" t="s">
        <v>222</v>
      </c>
      <c r="AU26" s="15">
        <v>46239</v>
      </c>
      <c r="AV26" s="14"/>
    </row>
    <row r="27" spans="1:48" ht="63" x14ac:dyDescent="0.25">
      <c r="A27" s="14">
        <v>2026</v>
      </c>
      <c r="B27" s="15">
        <v>46204</v>
      </c>
      <c r="C27" s="16">
        <v>46234</v>
      </c>
      <c r="D27" s="14" t="s">
        <v>111</v>
      </c>
      <c r="E27" s="14" t="s">
        <v>247</v>
      </c>
      <c r="F27" s="14"/>
      <c r="G27" s="14"/>
      <c r="H27" s="14"/>
      <c r="I27" s="14" t="s">
        <v>390</v>
      </c>
      <c r="J27" s="17">
        <v>21</v>
      </c>
      <c r="K27" s="14" t="s">
        <v>273</v>
      </c>
      <c r="L27" s="14" t="s">
        <v>114</v>
      </c>
      <c r="M27" s="14" t="s">
        <v>261</v>
      </c>
      <c r="N27" s="14" t="s">
        <v>391</v>
      </c>
      <c r="O27" s="14" t="s">
        <v>135</v>
      </c>
      <c r="P27" s="14" t="s">
        <v>149</v>
      </c>
      <c r="Q27" s="14" t="s">
        <v>247</v>
      </c>
      <c r="R27" s="14" t="s">
        <v>150</v>
      </c>
      <c r="S27" s="14" t="s">
        <v>393</v>
      </c>
      <c r="T27" s="14" t="s">
        <v>392</v>
      </c>
      <c r="U27" s="14"/>
      <c r="V27" s="14" t="s">
        <v>179</v>
      </c>
      <c r="W27" s="14" t="s">
        <v>281</v>
      </c>
      <c r="X27" s="14">
        <v>120</v>
      </c>
      <c r="Y27" s="14" t="s">
        <v>281</v>
      </c>
      <c r="Z27" s="14">
        <v>120</v>
      </c>
      <c r="AA27" s="14" t="s">
        <v>281</v>
      </c>
      <c r="AB27" s="14">
        <v>14</v>
      </c>
      <c r="AC27" s="14" t="s">
        <v>135</v>
      </c>
      <c r="AD27" s="14">
        <v>45058</v>
      </c>
      <c r="AE27" s="14"/>
      <c r="AF27" s="14"/>
      <c r="AG27" s="14"/>
      <c r="AH27" s="14"/>
      <c r="AI27" s="14" t="s">
        <v>386</v>
      </c>
      <c r="AJ27" s="14" t="s">
        <v>387</v>
      </c>
      <c r="AK27" s="14" t="s">
        <v>388</v>
      </c>
      <c r="AL27" s="14">
        <v>3318115032</v>
      </c>
      <c r="AM27" s="14" t="s">
        <v>394</v>
      </c>
      <c r="AN27" s="14" t="s">
        <v>221</v>
      </c>
      <c r="AO27" s="19"/>
      <c r="AP27" s="14">
        <v>3318115032</v>
      </c>
      <c r="AQ27" s="14" t="s">
        <v>394</v>
      </c>
      <c r="AR27" s="14" t="s">
        <v>222</v>
      </c>
      <c r="AS27" s="14" t="s">
        <v>222</v>
      </c>
      <c r="AT27" s="14" t="s">
        <v>222</v>
      </c>
      <c r="AU27" s="15">
        <v>46239</v>
      </c>
      <c r="AV27" s="14"/>
    </row>
    <row r="28" spans="1:48" ht="47.25" x14ac:dyDescent="0.25">
      <c r="A28" s="14">
        <v>2026</v>
      </c>
      <c r="B28" s="15">
        <v>46204</v>
      </c>
      <c r="C28" s="16">
        <v>46234</v>
      </c>
      <c r="D28" s="14" t="s">
        <v>111</v>
      </c>
      <c r="E28" s="14" t="s">
        <v>248</v>
      </c>
      <c r="F28" s="14"/>
      <c r="G28" s="14"/>
      <c r="H28" s="14"/>
      <c r="I28" s="14" t="s">
        <v>248</v>
      </c>
      <c r="J28" s="17">
        <v>22</v>
      </c>
      <c r="K28" s="14" t="s">
        <v>273</v>
      </c>
      <c r="L28" s="14" t="s">
        <v>114</v>
      </c>
      <c r="M28" s="14" t="s">
        <v>261</v>
      </c>
      <c r="N28" s="14" t="s">
        <v>395</v>
      </c>
      <c r="O28" s="14" t="s">
        <v>144</v>
      </c>
      <c r="P28" s="14" t="s">
        <v>149</v>
      </c>
      <c r="Q28" s="14" t="s">
        <v>248</v>
      </c>
      <c r="R28" s="14" t="s">
        <v>156</v>
      </c>
      <c r="S28" s="14" t="s">
        <v>396</v>
      </c>
      <c r="T28" s="14">
        <v>337</v>
      </c>
      <c r="U28" s="14"/>
      <c r="V28" s="14" t="s">
        <v>179</v>
      </c>
      <c r="W28" s="14" t="s">
        <v>397</v>
      </c>
      <c r="X28" s="14">
        <v>39</v>
      </c>
      <c r="Y28" s="14" t="s">
        <v>397</v>
      </c>
      <c r="Z28" s="14">
        <v>39</v>
      </c>
      <c r="AA28" s="14" t="s">
        <v>397</v>
      </c>
      <c r="AB28" s="14">
        <v>19</v>
      </c>
      <c r="AC28" s="14" t="s">
        <v>144</v>
      </c>
      <c r="AD28" s="14">
        <v>64700</v>
      </c>
      <c r="AE28" s="14"/>
      <c r="AF28" s="14"/>
      <c r="AG28" s="14"/>
      <c r="AH28" s="14"/>
      <c r="AI28" s="14" t="s">
        <v>398</v>
      </c>
      <c r="AJ28" s="14" t="s">
        <v>399</v>
      </c>
      <c r="AK28" s="14" t="s">
        <v>400</v>
      </c>
      <c r="AL28" s="14">
        <v>5551402991</v>
      </c>
      <c r="AM28" s="14" t="s">
        <v>401</v>
      </c>
      <c r="AN28" s="14" t="s">
        <v>221</v>
      </c>
      <c r="AO28" s="19"/>
      <c r="AP28" s="14">
        <v>8188804400</v>
      </c>
      <c r="AQ28" s="14" t="s">
        <v>402</v>
      </c>
      <c r="AR28" s="14" t="s">
        <v>222</v>
      </c>
      <c r="AS28" s="14" t="s">
        <v>222</v>
      </c>
      <c r="AT28" s="14" t="s">
        <v>222</v>
      </c>
      <c r="AU28" s="15">
        <v>46239</v>
      </c>
      <c r="AV28" s="14"/>
    </row>
    <row r="29" spans="1:48" ht="47.25" x14ac:dyDescent="0.25">
      <c r="A29" s="14">
        <v>2026</v>
      </c>
      <c r="B29" s="15">
        <v>46204</v>
      </c>
      <c r="C29" s="16">
        <v>46234</v>
      </c>
      <c r="D29" s="14" t="s">
        <v>110</v>
      </c>
      <c r="E29" s="14" t="s">
        <v>249</v>
      </c>
      <c r="F29" s="14"/>
      <c r="G29" s="14"/>
      <c r="H29" s="14"/>
      <c r="I29" s="14" t="s">
        <v>249</v>
      </c>
      <c r="J29" s="17">
        <v>23</v>
      </c>
      <c r="K29" s="14" t="s">
        <v>273</v>
      </c>
      <c r="L29" s="14" t="s">
        <v>114</v>
      </c>
      <c r="M29" s="14" t="s">
        <v>261</v>
      </c>
      <c r="N29" s="14" t="s">
        <v>403</v>
      </c>
      <c r="O29" s="14" t="s">
        <v>135</v>
      </c>
      <c r="P29" s="14" t="s">
        <v>149</v>
      </c>
      <c r="Q29" s="14" t="s">
        <v>249</v>
      </c>
      <c r="R29" s="14" t="s">
        <v>175</v>
      </c>
      <c r="S29" s="14" t="s">
        <v>404</v>
      </c>
      <c r="T29" s="14">
        <v>391</v>
      </c>
      <c r="U29" s="14"/>
      <c r="V29" s="14" t="s">
        <v>179</v>
      </c>
      <c r="W29" s="14" t="s">
        <v>281</v>
      </c>
      <c r="X29" s="14">
        <v>120</v>
      </c>
      <c r="Y29" s="14" t="s">
        <v>281</v>
      </c>
      <c r="Z29" s="14">
        <v>120</v>
      </c>
      <c r="AA29" s="14" t="s">
        <v>281</v>
      </c>
      <c r="AB29" s="14">
        <v>14</v>
      </c>
      <c r="AC29" s="14" t="s">
        <v>135</v>
      </c>
      <c r="AD29" s="14">
        <v>45110</v>
      </c>
      <c r="AE29" s="14"/>
      <c r="AF29" s="14"/>
      <c r="AG29" s="14"/>
      <c r="AH29" s="14"/>
      <c r="AI29" s="14" t="s">
        <v>405</v>
      </c>
      <c r="AJ29" s="14" t="s">
        <v>333</v>
      </c>
      <c r="AK29" s="14" t="s">
        <v>406</v>
      </c>
      <c r="AL29" s="14">
        <v>3322828282</v>
      </c>
      <c r="AM29" s="14" t="s">
        <v>407</v>
      </c>
      <c r="AN29" s="14" t="s">
        <v>221</v>
      </c>
      <c r="AO29" s="19" t="s">
        <v>408</v>
      </c>
      <c r="AP29" s="14">
        <v>3322828282</v>
      </c>
      <c r="AQ29" s="14" t="s">
        <v>407</v>
      </c>
      <c r="AR29" s="14" t="s">
        <v>222</v>
      </c>
      <c r="AS29" s="14" t="s">
        <v>222</v>
      </c>
      <c r="AT29" s="14" t="s">
        <v>222</v>
      </c>
      <c r="AU29" s="15">
        <v>46239</v>
      </c>
      <c r="AV29" s="14"/>
    </row>
    <row r="30" spans="1:48" ht="31.5" x14ac:dyDescent="0.25">
      <c r="A30" s="14">
        <v>2026</v>
      </c>
      <c r="B30" s="15">
        <v>46204</v>
      </c>
      <c r="C30" s="16">
        <v>46234</v>
      </c>
      <c r="D30" s="14" t="s">
        <v>110</v>
      </c>
      <c r="E30" s="14" t="s">
        <v>256</v>
      </c>
      <c r="F30" s="14" t="s">
        <v>254</v>
      </c>
      <c r="G30" s="14" t="s">
        <v>255</v>
      </c>
      <c r="H30" s="14" t="s">
        <v>113</v>
      </c>
      <c r="I30" s="14" t="s">
        <v>250</v>
      </c>
      <c r="J30" s="17">
        <v>24</v>
      </c>
      <c r="K30" s="17" t="s">
        <v>259</v>
      </c>
      <c r="L30" s="14" t="s">
        <v>114</v>
      </c>
      <c r="M30" s="14" t="s">
        <v>261</v>
      </c>
      <c r="N30" s="14" t="s">
        <v>409</v>
      </c>
      <c r="O30" s="14" t="s">
        <v>135</v>
      </c>
      <c r="P30" s="14" t="s">
        <v>149</v>
      </c>
      <c r="Q30" s="14" t="s">
        <v>250</v>
      </c>
      <c r="R30" s="14" t="s">
        <v>156</v>
      </c>
      <c r="S30" s="14" t="s">
        <v>410</v>
      </c>
      <c r="T30" s="18">
        <v>254</v>
      </c>
      <c r="U30" s="18"/>
      <c r="V30" s="14" t="s">
        <v>179</v>
      </c>
      <c r="W30" s="14" t="s">
        <v>411</v>
      </c>
      <c r="X30" s="14">
        <v>9</v>
      </c>
      <c r="Y30" s="14" t="s">
        <v>411</v>
      </c>
      <c r="Z30" s="14">
        <v>9</v>
      </c>
      <c r="AA30" s="14" t="s">
        <v>411</v>
      </c>
      <c r="AB30" s="14">
        <v>14</v>
      </c>
      <c r="AC30" s="14" t="s">
        <v>135</v>
      </c>
      <c r="AD30" s="14">
        <v>45350</v>
      </c>
      <c r="AE30" s="14"/>
      <c r="AF30" s="14"/>
      <c r="AG30" s="14"/>
      <c r="AH30" s="14"/>
      <c r="AI30" s="14" t="s">
        <v>412</v>
      </c>
      <c r="AJ30" s="14" t="s">
        <v>254</v>
      </c>
      <c r="AK30" s="14" t="s">
        <v>255</v>
      </c>
      <c r="AL30" s="14">
        <v>3328489940</v>
      </c>
      <c r="AM30" s="14" t="s">
        <v>413</v>
      </c>
      <c r="AN30" s="14" t="s">
        <v>299</v>
      </c>
      <c r="AO30" s="19"/>
      <c r="AP30" s="14">
        <v>3328489940</v>
      </c>
      <c r="AQ30" s="14" t="s">
        <v>413</v>
      </c>
      <c r="AR30" s="14" t="s">
        <v>222</v>
      </c>
      <c r="AS30" s="14" t="s">
        <v>222</v>
      </c>
      <c r="AT30" s="14" t="s">
        <v>222</v>
      </c>
      <c r="AU30" s="15">
        <v>46239</v>
      </c>
      <c r="AV30" s="14"/>
    </row>
    <row r="31" spans="1:48" ht="31.5" x14ac:dyDescent="0.25">
      <c r="A31" s="14">
        <v>2026</v>
      </c>
      <c r="B31" s="15">
        <v>46204</v>
      </c>
      <c r="C31" s="16">
        <v>46234</v>
      </c>
      <c r="D31" s="14" t="s">
        <v>111</v>
      </c>
      <c r="E31" s="14" t="s">
        <v>251</v>
      </c>
      <c r="F31" s="14"/>
      <c r="G31" s="14"/>
      <c r="H31" s="14"/>
      <c r="I31" s="14" t="s">
        <v>251</v>
      </c>
      <c r="J31" s="17">
        <v>25</v>
      </c>
      <c r="K31" s="14" t="s">
        <v>273</v>
      </c>
      <c r="L31" s="14" t="s">
        <v>114</v>
      </c>
      <c r="M31" s="14" t="s">
        <v>261</v>
      </c>
      <c r="N31" s="14" t="s">
        <v>276</v>
      </c>
      <c r="O31" s="14" t="s">
        <v>135</v>
      </c>
      <c r="P31" s="14" t="s">
        <v>149</v>
      </c>
      <c r="Q31" s="14" t="s">
        <v>251</v>
      </c>
      <c r="R31" s="14" t="s">
        <v>156</v>
      </c>
      <c r="S31" s="14" t="s">
        <v>277</v>
      </c>
      <c r="T31" s="18">
        <v>2273</v>
      </c>
      <c r="U31" s="18"/>
      <c r="V31" s="14" t="s">
        <v>179</v>
      </c>
      <c r="W31" s="14" t="s">
        <v>264</v>
      </c>
      <c r="X31" s="14">
        <v>39</v>
      </c>
      <c r="Y31" s="14" t="s">
        <v>264</v>
      </c>
      <c r="Z31" s="14">
        <v>39</v>
      </c>
      <c r="AA31" s="14" t="s">
        <v>264</v>
      </c>
      <c r="AB31" s="14">
        <v>14</v>
      </c>
      <c r="AC31" s="14" t="s">
        <v>135</v>
      </c>
      <c r="AD31" s="14">
        <v>44130</v>
      </c>
      <c r="AE31" s="14"/>
      <c r="AF31" s="14"/>
      <c r="AG31" s="14"/>
      <c r="AH31" s="14"/>
      <c r="AI31" s="14" t="s">
        <v>414</v>
      </c>
      <c r="AJ31" s="14" t="s">
        <v>415</v>
      </c>
      <c r="AK31" s="14" t="s">
        <v>224</v>
      </c>
      <c r="AL31" s="14">
        <v>3339543733</v>
      </c>
      <c r="AM31" s="14" t="s">
        <v>416</v>
      </c>
      <c r="AN31" s="14" t="s">
        <v>221</v>
      </c>
      <c r="AO31" s="19"/>
      <c r="AP31" s="14">
        <v>3320014545</v>
      </c>
      <c r="AQ31" s="14" t="s">
        <v>416</v>
      </c>
      <c r="AR31" s="14" t="s">
        <v>222</v>
      </c>
      <c r="AS31" s="14" t="s">
        <v>222</v>
      </c>
      <c r="AT31" s="14" t="s">
        <v>222</v>
      </c>
      <c r="AU31" s="15">
        <v>46239</v>
      </c>
      <c r="AV31" s="14"/>
    </row>
  </sheetData>
  <mergeCells count="8">
    <mergeCell ref="A1:AV1"/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8:AC31 O8:O31">
      <formula1>Hidden_414</formula1>
    </dataValidation>
    <dataValidation type="list" allowBlank="1" showErrorMessage="1" sqref="L8:L31">
      <formula1>Hidden_311</formula1>
    </dataValidation>
    <dataValidation type="list" allowBlank="1" showErrorMessage="1" sqref="P8:P31">
      <formula1>Hidden_515</formula1>
    </dataValidation>
    <dataValidation type="list" allowBlank="1" showErrorMessage="1" sqref="R8:R31">
      <formula1>Hidden_617</formula1>
    </dataValidation>
    <dataValidation type="list" allowBlank="1" showErrorMessage="1" sqref="V8:V31">
      <formula1>Hidden_721</formula1>
    </dataValidation>
    <dataValidation type="list" allowBlank="1" showErrorMessage="1" sqref="H8:H31">
      <formula1>Hidden_27</formula1>
    </dataValidation>
    <dataValidation type="list" allowBlank="1" showErrorMessage="1" sqref="D8:D31">
      <formula1>Hidden_13</formula1>
    </dataValidation>
  </dataValidations>
  <hyperlinks>
    <hyperlink ref="AO29" r:id="rId1"/>
    <hyperlink ref="AO18" r:id="rId2"/>
  </hyperlinks>
  <pageMargins left="0.7" right="0.7" top="0.75" bottom="0.75" header="0.3" footer="0.3"/>
  <pageSetup orientation="portrait" verticalDpi="120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C35" sqref="C3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214</v>
      </c>
      <c r="C2" t="s">
        <v>215</v>
      </c>
      <c r="D2" t="s">
        <v>216</v>
      </c>
    </row>
    <row r="3" spans="1:4" x14ac:dyDescent="0.25">
      <c r="A3" s="1" t="s">
        <v>217</v>
      </c>
      <c r="B3" s="1" t="s">
        <v>218</v>
      </c>
      <c r="C3" s="1" t="s">
        <v>219</v>
      </c>
      <c r="D3" s="1" t="s">
        <v>220</v>
      </c>
    </row>
    <row r="4" spans="1:4" x14ac:dyDescent="0.25">
      <c r="A4" s="3">
        <v>1</v>
      </c>
      <c r="B4" s="3" t="s">
        <v>228</v>
      </c>
      <c r="C4" s="3"/>
      <c r="D4" s="3"/>
    </row>
    <row r="5" spans="1:4" x14ac:dyDescent="0.25">
      <c r="A5" s="3">
        <v>2</v>
      </c>
      <c r="B5" s="3" t="s">
        <v>229</v>
      </c>
      <c r="C5" s="3"/>
      <c r="D5" s="3"/>
    </row>
    <row r="6" spans="1:4" x14ac:dyDescent="0.25">
      <c r="A6">
        <v>3</v>
      </c>
      <c r="B6" t="s">
        <v>230</v>
      </c>
    </row>
    <row r="7" spans="1:4" x14ac:dyDescent="0.25">
      <c r="A7" s="2">
        <v>4</v>
      </c>
      <c r="B7" t="s">
        <v>258</v>
      </c>
      <c r="C7" t="s">
        <v>252</v>
      </c>
      <c r="D7" t="s">
        <v>253</v>
      </c>
    </row>
    <row r="8" spans="1:4" x14ac:dyDescent="0.25">
      <c r="A8" s="2">
        <v>6</v>
      </c>
      <c r="B8" t="s">
        <v>232</v>
      </c>
    </row>
    <row r="9" spans="1:4" x14ac:dyDescent="0.25">
      <c r="A9" s="2">
        <v>7</v>
      </c>
      <c r="B9" t="s">
        <v>233</v>
      </c>
    </row>
    <row r="10" spans="1:4" x14ac:dyDescent="0.25">
      <c r="A10" s="2">
        <v>8</v>
      </c>
      <c r="B10" t="s">
        <v>234</v>
      </c>
    </row>
    <row r="11" spans="1:4" x14ac:dyDescent="0.25">
      <c r="A11" s="2">
        <v>9</v>
      </c>
      <c r="B11" t="s">
        <v>236</v>
      </c>
    </row>
    <row r="12" spans="1:4" x14ac:dyDescent="0.25">
      <c r="A12" s="2">
        <v>10</v>
      </c>
      <c r="B12" t="s">
        <v>237</v>
      </c>
    </row>
    <row r="13" spans="1:4" x14ac:dyDescent="0.25">
      <c r="A13" s="2">
        <v>11</v>
      </c>
      <c r="B13" t="s">
        <v>238</v>
      </c>
    </row>
    <row r="14" spans="1:4" x14ac:dyDescent="0.25">
      <c r="A14" s="2">
        <v>12</v>
      </c>
      <c r="B14" t="s">
        <v>239</v>
      </c>
    </row>
    <row r="15" spans="1:4" x14ac:dyDescent="0.25">
      <c r="A15" s="2">
        <v>13</v>
      </c>
      <c r="B15" t="s">
        <v>257</v>
      </c>
      <c r="C15" t="s">
        <v>225</v>
      </c>
      <c r="D15" t="s">
        <v>226</v>
      </c>
    </row>
    <row r="16" spans="1:4" x14ac:dyDescent="0.25">
      <c r="A16" s="2">
        <v>14</v>
      </c>
      <c r="B16" t="s">
        <v>235</v>
      </c>
    </row>
    <row r="17" spans="1:4" x14ac:dyDescent="0.25">
      <c r="A17" s="2">
        <v>15</v>
      </c>
      <c r="B17" t="s">
        <v>241</v>
      </c>
    </row>
    <row r="18" spans="1:4" x14ac:dyDescent="0.25">
      <c r="A18" s="2">
        <v>16</v>
      </c>
      <c r="B18" t="s">
        <v>242</v>
      </c>
    </row>
    <row r="19" spans="1:4" x14ac:dyDescent="0.25">
      <c r="A19" s="2">
        <v>17</v>
      </c>
      <c r="B19" t="s">
        <v>243</v>
      </c>
    </row>
    <row r="20" spans="1:4" x14ac:dyDescent="0.25">
      <c r="A20" s="2">
        <v>18</v>
      </c>
      <c r="B20" t="s">
        <v>244</v>
      </c>
    </row>
    <row r="21" spans="1:4" x14ac:dyDescent="0.25">
      <c r="A21" s="2">
        <v>19</v>
      </c>
      <c r="B21" t="s">
        <v>245</v>
      </c>
    </row>
    <row r="22" spans="1:4" x14ac:dyDescent="0.25">
      <c r="A22" s="2">
        <v>20</v>
      </c>
      <c r="B22" t="s">
        <v>246</v>
      </c>
    </row>
    <row r="23" spans="1:4" x14ac:dyDescent="0.25">
      <c r="A23" s="2">
        <v>21</v>
      </c>
      <c r="B23" t="s">
        <v>247</v>
      </c>
    </row>
    <row r="24" spans="1:4" x14ac:dyDescent="0.25">
      <c r="A24" s="2">
        <v>22</v>
      </c>
      <c r="B24" t="s">
        <v>248</v>
      </c>
    </row>
    <row r="25" spans="1:4" x14ac:dyDescent="0.25">
      <c r="A25" s="2">
        <v>23</v>
      </c>
      <c r="B25" t="s">
        <v>249</v>
      </c>
    </row>
    <row r="26" spans="1:4" x14ac:dyDescent="0.25">
      <c r="A26" s="2">
        <v>24</v>
      </c>
      <c r="B26" t="s">
        <v>256</v>
      </c>
      <c r="C26" t="s">
        <v>254</v>
      </c>
      <c r="D26" t="s">
        <v>255</v>
      </c>
    </row>
    <row r="27" spans="1:4" x14ac:dyDescent="0.25">
      <c r="A27" s="2">
        <v>25</v>
      </c>
      <c r="B27" t="s">
        <v>251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5" sqref="F25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0" sqref="A20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170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181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151</v>
      </c>
    </row>
    <row r="24" spans="1:1" x14ac:dyDescent="0.25">
      <c r="A24" t="s">
        <v>163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  <row r="33" spans="1:1" x14ac:dyDescent="0.25">
      <c r="A33" t="s">
        <v>205</v>
      </c>
    </row>
    <row r="34" spans="1:1" x14ac:dyDescent="0.25">
      <c r="A34" t="s">
        <v>206</v>
      </c>
    </row>
    <row r="35" spans="1:1" x14ac:dyDescent="0.25">
      <c r="A35" t="s">
        <v>207</v>
      </c>
    </row>
    <row r="36" spans="1:1" x14ac:dyDescent="0.25">
      <c r="A36" t="s">
        <v>208</v>
      </c>
    </row>
    <row r="37" spans="1:1" x14ac:dyDescent="0.25">
      <c r="A37" t="s">
        <v>209</v>
      </c>
    </row>
    <row r="38" spans="1:1" x14ac:dyDescent="0.25">
      <c r="A38" t="s">
        <v>210</v>
      </c>
    </row>
    <row r="39" spans="1:1" x14ac:dyDescent="0.25">
      <c r="A39" t="s">
        <v>211</v>
      </c>
    </row>
    <row r="40" spans="1:1" x14ac:dyDescent="0.25">
      <c r="A40" t="s">
        <v>212</v>
      </c>
    </row>
    <row r="41" spans="1:1" x14ac:dyDescent="0.25">
      <c r="A41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G25" sqref="G25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Tabla_590287</vt:lpstr>
      <vt:lpstr>Hoja1</vt:lpstr>
      <vt:lpstr>Hoja2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2025-07-14T19:21:13Z</dcterms:created>
  <dcterms:modified xsi:type="dcterms:W3CDTF">2026-08-18T16:34:28Z</dcterms:modified>
</cp:coreProperties>
</file>