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0730" windowHeight="9060"/>
  </bookViews>
  <sheets>
    <sheet name="Proveedores Feb 2026  " sheetId="3" r:id="rId1"/>
  </sheets>
  <externalReferences>
    <externalReference r:id="rId2"/>
  </externalReferences>
  <definedNames>
    <definedName name="_xlnm._FilterDatabase" localSheetId="0" hidden="1">'Proveedores Feb 2026  '!$R$1:$R$24</definedName>
    <definedName name="Hidden_13" localSheetId="0">#REF!</definedName>
    <definedName name="Hidden_13">#REF!</definedName>
    <definedName name="Hidden_27" localSheetId="0">#REF!</definedName>
    <definedName name="Hidden_27">#REF!</definedName>
    <definedName name="Hidden_311" localSheetId="0">#REF!</definedName>
    <definedName name="Hidden_311">#REF!</definedName>
    <definedName name="Hidden_414" localSheetId="0">#REF!</definedName>
    <definedName name="Hidden_414">#REF!</definedName>
    <definedName name="Hidden_515" localSheetId="0">#REF!</definedName>
    <definedName name="Hidden_515">#REF!</definedName>
    <definedName name="Hidden_525">[1]Hidden_5!$A$1:$A$2</definedName>
    <definedName name="Hidden_617" localSheetId="0">#REF!</definedName>
    <definedName name="Hidden_617">#REF!</definedName>
    <definedName name="Hidden_721" localSheetId="0">#REF!</definedName>
    <definedName name="Hidden_721">#REF!</definedName>
    <definedName name="Hidden_828" localSheetId="0">#REF!</definedName>
    <definedName name="Hidden_828">#REF!</definedName>
  </definedNames>
  <calcPr calcId="145621"/>
</workbook>
</file>

<file path=xl/sharedStrings.xml><?xml version="1.0" encoding="utf-8"?>
<sst xmlns="http://schemas.openxmlformats.org/spreadsheetml/2006/main" count="596" uniqueCount="302">
  <si>
    <t>TÍTULO</t>
  </si>
  <si>
    <t>NOMBRE CORTO</t>
  </si>
  <si>
    <t>DESCRIPCIÓN</t>
  </si>
  <si>
    <t>Padrón de personas proveedoras y contratistas</t>
  </si>
  <si>
    <t>LTAIPEJM8FV-Ñ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</si>
  <si>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</si>
  <si>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</si>
  <si>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</si>
  <si>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</si>
  <si>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</si>
  <si>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</si>
  <si>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</si>
  <si>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</si>
  <si>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</si>
  <si>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</si>
  <si>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</si>
  <si>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</si>
  <si>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</si>
  <si>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</si>
  <si>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</si>
  <si>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</si>
  <si>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</si>
  <si>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</si>
  <si>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</si>
  <si>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</si>
  <si>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</si>
  <si>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</si>
  <si>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</si>
  <si>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</si>
  <si>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</si>
  <si>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</si>
  <si>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</si>
  <si>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</si>
  <si>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</si>
  <si>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</si>
  <si>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</si>
  <si>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</si>
  <si>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</si>
  <si>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</si>
  <si>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</si>
  <si>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</si>
  <si>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</si>
  <si>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</si>
  <si>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</si>
  <si>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</si>
  <si>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</si>
  <si>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</si>
  <si>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</si>
  <si>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</si>
  <si>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</si>
  <si>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</si>
  <si>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</si>
  <si>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</si>
  <si>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</si>
  <si>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</si>
  <si>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Dirección de adquisiciones</t>
  </si>
  <si>
    <t>Hombre</t>
  </si>
  <si>
    <t>PERSONA FISICA</t>
  </si>
  <si>
    <t>PERSONA MORAL</t>
  </si>
  <si>
    <t>OROZCO</t>
  </si>
  <si>
    <t>https://transparencia.guadalajara.gob.mx/padrondeproveedores</t>
  </si>
  <si>
    <t xml:space="preserve">ERNESTO CESAR GONZALEZ REYES </t>
  </si>
  <si>
    <t xml:space="preserve">PERSONA MORAL </t>
  </si>
  <si>
    <t xml:space="preserve">GONZALEZ </t>
  </si>
  <si>
    <t>REYES</t>
  </si>
  <si>
    <t>RAMIREZ</t>
  </si>
  <si>
    <t>DOMINGUEZ</t>
  </si>
  <si>
    <t>RODRIGUEZ</t>
  </si>
  <si>
    <t>BARBA</t>
  </si>
  <si>
    <t>MENDOZA</t>
  </si>
  <si>
    <t>HERNANDEZ</t>
  </si>
  <si>
    <t>HERRERA</t>
  </si>
  <si>
    <t>OPGDL@MOYOBIT.COM.MX</t>
  </si>
  <si>
    <t>ERNESTO CESAR</t>
  </si>
  <si>
    <t>GONZALEZ</t>
  </si>
  <si>
    <t>DIAZ</t>
  </si>
  <si>
    <t>LOPEZ</t>
  </si>
  <si>
    <t>GOMEZ</t>
  </si>
  <si>
    <t>PACHECO</t>
  </si>
  <si>
    <t>MUÑOZ</t>
  </si>
  <si>
    <t>GARCIA</t>
  </si>
  <si>
    <t>BARAJAS</t>
  </si>
  <si>
    <t>RAFAEL</t>
  </si>
  <si>
    <t>SALVADOR</t>
  </si>
  <si>
    <t>IMA ALEJANDRA</t>
  </si>
  <si>
    <t>ISIDRO</t>
  </si>
  <si>
    <t>HECTOR ANTONIO</t>
  </si>
  <si>
    <t>SANABRIA</t>
  </si>
  <si>
    <t>FRANCISCO JAVIER</t>
  </si>
  <si>
    <t>GUZMAN</t>
  </si>
  <si>
    <t xml:space="preserve">FERNANDEZ </t>
  </si>
  <si>
    <t>JOSE DE JESUS</t>
  </si>
  <si>
    <t>GRUPO JACMAM S.A. DE C.V.</t>
  </si>
  <si>
    <t>CORPORATIVO KLG PUBLICIDAD S. DE R.L. DE C.V.</t>
  </si>
  <si>
    <t>PRANSO SOLUCIONES S.A. DE C.V.</t>
  </si>
  <si>
    <t>ECOLOGICA PEROL S.A. DE C.V.</t>
  </si>
  <si>
    <t>COMERCIALIZADORA GREEN ESPINOSA S.A.S. DE C.V.</t>
  </si>
  <si>
    <t>PROMOMEDIOS DE OCCIDENTE S.A. DE C.V.</t>
  </si>
  <si>
    <t>LEOPOLDO RAFAEL URIBE RUVALCABA</t>
  </si>
  <si>
    <t>JALISCO MOTORS S.A.</t>
  </si>
  <si>
    <t>EDUARDO MAGALLANES MONTERO</t>
  </si>
  <si>
    <t>TECNOLOGIA EDD S.A.P.I. DE C.V.</t>
  </si>
  <si>
    <t>ARSENAL PROTECTION MEXICO S. DE R.L. DE C.V.</t>
  </si>
  <si>
    <t>ISABEL ARACELI GARCIA HERRERA</t>
  </si>
  <si>
    <t>GRUPO ANGIO GDL S.A DE C.V.</t>
  </si>
  <si>
    <t>QUIERO MEDIA S.A. DE C.V.</t>
  </si>
  <si>
    <t>COORDINACION Y ASESORIAS DE ESTUDIOS ABIERTOS PROFESIONALES S.C.</t>
  </si>
  <si>
    <t>HASARS S.A. DE C.V.</t>
  </si>
  <si>
    <t>MOVILIDAD ELECTRICA DE JALISCO S.A. DE C.V.</t>
  </si>
  <si>
    <t>HISA FARMACEUTICA S.A. DE C.V.</t>
  </si>
  <si>
    <t>REPRESENTACIONES ARINDER S.C.</t>
  </si>
  <si>
    <t>MO FERRETERIA S. DE R.L. DE C.V.</t>
  </si>
  <si>
    <t>ORIGINALES PAQUIRRI S.A. DE C.V.</t>
  </si>
  <si>
    <t>SOLUCIONES INDUSTRIALES Y EQUIPO MEDICO S.A. DE C.V.</t>
  </si>
  <si>
    <t>MEDICAL &amp; INDUSTRIAL S.A. DE C.V.</t>
  </si>
  <si>
    <t>SANABRIA CORPORATIVO MEDICO S.A. DE C.V.</t>
  </si>
  <si>
    <t>CLIMAS TECNICOS RMA S.A. DE C.V.</t>
  </si>
  <si>
    <t>CARLOS ALBERTO PRADO VARGAS</t>
  </si>
  <si>
    <t>DIANA BERENICE ANDRADE VAZQUEZ</t>
  </si>
  <si>
    <t>DIGISTIC SOCIAL MEDIA S. DE R.L. DE C.V.</t>
  </si>
  <si>
    <t>INDUSTRIAS VINFA S.A. DE C.V.</t>
  </si>
  <si>
    <t>INFRA S.A. DE C.V.</t>
  </si>
  <si>
    <t>ALEJANDRA MONSERRAT HIPOLITO SOTO</t>
  </si>
  <si>
    <t>GRUPO DE RECICLAJE VELMAN S.A. DE C.V.</t>
  </si>
  <si>
    <t>PERIODICO ESPECIALIZADO EN ECONOMIA Y FINANZAS S.A. DE C.V.</t>
  </si>
  <si>
    <t>AR ASESORES Y EDICIONES S.A. DE C.V.</t>
  </si>
  <si>
    <t>GRUPO CONSULTOR ICH S.A. DE C.V.</t>
  </si>
  <si>
    <t>MANEJO DE VEGETACION S.A. DE C.V.</t>
  </si>
  <si>
    <t>ALVARO SOLTERO GARCIA</t>
  </si>
  <si>
    <t>FELIPE MERCADO BARAJAS</t>
  </si>
  <si>
    <t>JOSE DE JESUS ESPINOSA ESPARZA</t>
  </si>
  <si>
    <t>ONIRIC PROMOCION Y GESTION ARTISTICA S.C.</t>
  </si>
  <si>
    <t>ACTIVA DEL CENTRO S.A. DE C.V.</t>
  </si>
  <si>
    <t>JUAN RAMON DIAZ BARAJAS</t>
  </si>
  <si>
    <t>PHONO &amp; MEDICAL S.A. DE C.V.</t>
  </si>
  <si>
    <t>CARGO MOVIL S.A.P.I. DE C.V.</t>
  </si>
  <si>
    <t>IMPRESION Y DISEÑO EMEZETA S.A. DE C.V.</t>
  </si>
  <si>
    <t>CORPORATIVO M.R. ASESORES S.A. DE C.V.</t>
  </si>
  <si>
    <t>TEMPANO AI S.A. DE C.V.</t>
  </si>
  <si>
    <t>GRUPOJACMAM@HOTMAIL.COM</t>
  </si>
  <si>
    <t>NQUEZADA@KLGPUBLICIDAD.COM.MX</t>
  </si>
  <si>
    <t>ADMINISTRACION@PRANSO.COM.MX</t>
  </si>
  <si>
    <t>ADMINISTRACION@ECOLOGICAPEROL.COM</t>
  </si>
  <si>
    <t>MAITLCOMERCIALIZADORA@GMAIL.COM</t>
  </si>
  <si>
    <t>MONICA.DELGADO@PROMOMEDIOS.COM</t>
  </si>
  <si>
    <t>LEOPOLDOURIBE@YAHOO.COM.MX</t>
  </si>
  <si>
    <t>FLOTILLAS@JALISCOMOTORS.COM</t>
  </si>
  <si>
    <t>IMPRESOS.MM@HOTMAIL.COM</t>
  </si>
  <si>
    <t>ALEDESMA@TEDD.COM.MX</t>
  </si>
  <si>
    <t>VENTASGOB@ARSENALPROTECT.COM</t>
  </si>
  <si>
    <t>ISA.GH10@HOTMAIL.COM</t>
  </si>
  <si>
    <t>GRUPOANGIO_GDL@HOTMAIL.COM</t>
  </si>
  <si>
    <t>VIVIANA.ESTEVEZ@QUIEROTV.MX</t>
  </si>
  <si>
    <t>COORDINACION@COORASEA.COM</t>
  </si>
  <si>
    <t>JURIDICO@HASARS.COM</t>
  </si>
  <si>
    <t>GERENCIA@HONEY-WHALE.COM</t>
  </si>
  <si>
    <t>FOLIVARES@HISAFARMACEUTICA.COM</t>
  </si>
  <si>
    <t>M.GONZALEZ@ARINDER.COM.MX</t>
  </si>
  <si>
    <t>MANOSALAOBRA004@GMAIL.COM</t>
  </si>
  <si>
    <t>XAVIERRIVAS54@HOTMAIL.COM</t>
  </si>
  <si>
    <t>SIEMGDL@MEGARED.NET.MX</t>
  </si>
  <si>
    <t>MEDICAL@MEDICALINDUSTRIAL.MX</t>
  </si>
  <si>
    <t>DIRECCION@SANABRIA.COM.MX</t>
  </si>
  <si>
    <t>CLIMASTECNICOS_RMA@OUTLOOK.COM</t>
  </si>
  <si>
    <t>PRAVASOL@HOTMAIL.COM</t>
  </si>
  <si>
    <t>LUXUR.PRODUCCIONES@HOTMAIL.COM</t>
  </si>
  <si>
    <t>PATRICIAPELAYO@GMAIL.COM</t>
  </si>
  <si>
    <t>CONTACTO@THUNDER.COM.MX</t>
  </si>
  <si>
    <t>GVERA@INFRA.COM.MX</t>
  </si>
  <si>
    <t>ALE.MONSE.HIPOLITO.SOTO.1992@GMAIL.COM</t>
  </si>
  <si>
    <t>DIEGO.RUIZFIGUEROA01@GMAIL.COM</t>
  </si>
  <si>
    <t>PATRICIA.GONZALEZ@ELECONOMISTA.MX</t>
  </si>
  <si>
    <t>LIMATICONSULTORES@GMAIL.COM</t>
  </si>
  <si>
    <t>ADMINISTRACION@ESTUDIOSPSICOMETRICOS.COM</t>
  </si>
  <si>
    <t>MANEJODEVEGETACIONSADECV@GMAIL.COM</t>
  </si>
  <si>
    <t>AUTOMOTRIZALVARO@HOTMAIL.COM.COM</t>
  </si>
  <si>
    <t>CAR7SERVICE@HOTMAIL.COM</t>
  </si>
  <si>
    <t>CORPORATIVOSERVIPART@HOTMAIL.COM</t>
  </si>
  <si>
    <t>PROMOCIONIRIC@GMAIL.COM</t>
  </si>
  <si>
    <t>CONTACTO@NOTISISTEMA.COM</t>
  </si>
  <si>
    <t>EUGENIAGUERA@GMAIL.COM</t>
  </si>
  <si>
    <t>R.RANGEL@PHONOMEDICAL.COM.MX</t>
  </si>
  <si>
    <t>CINTHIA@CARGOMOVIL.COM</t>
  </si>
  <si>
    <t>COMERCIAL@EMEZ.MX</t>
  </si>
  <si>
    <t>MROMO@INFINANCE.COM.MX</t>
  </si>
  <si>
    <t>CONTACTO@TEMPANO-AI.COM</t>
  </si>
  <si>
    <t>Mujer</t>
  </si>
  <si>
    <t xml:space="preserve">CARLOS ALBERTO </t>
  </si>
  <si>
    <t xml:space="preserve">PRADO </t>
  </si>
  <si>
    <t>VARGAS</t>
  </si>
  <si>
    <t xml:space="preserve">DIANA BERENICE </t>
  </si>
  <si>
    <t>ANDRADE</t>
  </si>
  <si>
    <t xml:space="preserve"> VAZQUEZ</t>
  </si>
  <si>
    <t xml:space="preserve">ALEJANDRA MONSERRAT </t>
  </si>
  <si>
    <t>HIPOLITO</t>
  </si>
  <si>
    <t xml:space="preserve"> SOTO</t>
  </si>
  <si>
    <t xml:space="preserve">FELIPE </t>
  </si>
  <si>
    <t>MERCADO</t>
  </si>
  <si>
    <t xml:space="preserve"> BARAJAS</t>
  </si>
  <si>
    <t xml:space="preserve">ERNESTO CESAR </t>
  </si>
  <si>
    <t xml:space="preserve">REYES </t>
  </si>
  <si>
    <t xml:space="preserve"> ESPINOSA </t>
  </si>
  <si>
    <t>ESPARZA</t>
  </si>
  <si>
    <t xml:space="preserve">JUAN RAMON </t>
  </si>
  <si>
    <t xml:space="preserve">DIAZ </t>
  </si>
  <si>
    <t xml:space="preserve">LEOPOLDO RAFAEL </t>
  </si>
  <si>
    <t xml:space="preserve">URIBE </t>
  </si>
  <si>
    <t>RUVALCABA</t>
  </si>
  <si>
    <t xml:space="preserve">EDUARDO </t>
  </si>
  <si>
    <t xml:space="preserve">MAGALLANES </t>
  </si>
  <si>
    <t>MONTERO</t>
  </si>
  <si>
    <t xml:space="preserve">ISABEL ARACELI </t>
  </si>
  <si>
    <t xml:space="preserve"> HERRERA</t>
  </si>
  <si>
    <t>JAIRO ALEJANDRO</t>
  </si>
  <si>
    <t>CONTRERAS</t>
  </si>
  <si>
    <t>COLAZO</t>
  </si>
  <si>
    <t>JONATHAN ROBERT</t>
  </si>
  <si>
    <t>KELLER</t>
  </si>
  <si>
    <t>GASPAR</t>
  </si>
  <si>
    <t>NORMA DANIELA</t>
  </si>
  <si>
    <t>RIVAS</t>
  </si>
  <si>
    <t>ALMA ELENA</t>
  </si>
  <si>
    <t>OLVERA</t>
  </si>
  <si>
    <t>SALMERON</t>
  </si>
  <si>
    <t>FLOR ISABEL</t>
  </si>
  <si>
    <t>ESPINOSA</t>
  </si>
  <si>
    <t>MACIEL</t>
  </si>
  <si>
    <t>RICARDO HUMBERTO</t>
  </si>
  <si>
    <t>MOJICA</t>
  </si>
  <si>
    <t>CARRILLO</t>
  </si>
  <si>
    <t>LEOPOLDO RAFAEL</t>
  </si>
  <si>
    <t>URIBE</t>
  </si>
  <si>
    <t xml:space="preserve">JAQUELINE </t>
  </si>
  <si>
    <t xml:space="preserve">CORONEL </t>
  </si>
  <si>
    <t>EDUARDO</t>
  </si>
  <si>
    <t>MAGALLANES</t>
  </si>
  <si>
    <t>ADOLFO</t>
  </si>
  <si>
    <t xml:space="preserve">JUAN CARLOS </t>
  </si>
  <si>
    <t>NICOLAS</t>
  </si>
  <si>
    <t>JORGE ELIAS</t>
  </si>
  <si>
    <t>DELGADILLO</t>
  </si>
  <si>
    <t>IVAN</t>
  </si>
  <si>
    <t>ACOSTA</t>
  </si>
  <si>
    <t>AMERICA LIZBETH</t>
  </si>
  <si>
    <t>MARIN</t>
  </si>
  <si>
    <t>ERIC CAYETANO</t>
  </si>
  <si>
    <t>MEJIA</t>
  </si>
  <si>
    <t>CORONA</t>
  </si>
  <si>
    <t>LISANDRO XAVIER</t>
  </si>
  <si>
    <t>INGRID DEIRA</t>
  </si>
  <si>
    <t>CRESPO</t>
  </si>
  <si>
    <t>VELAZQUEZ</t>
  </si>
  <si>
    <t>DEL MONTE</t>
  </si>
  <si>
    <t>AVILA</t>
  </si>
  <si>
    <t>UREÑA</t>
  </si>
  <si>
    <t>PIZANO</t>
  </si>
  <si>
    <t>MADRIGAL</t>
  </si>
  <si>
    <t>ALONSO</t>
  </si>
  <si>
    <t>CARLOS ALBERTO</t>
  </si>
  <si>
    <t>PRADO</t>
  </si>
  <si>
    <t>VAZQUEZ</t>
  </si>
  <si>
    <t xml:space="preserve">BLANCA PATRICIA </t>
  </si>
  <si>
    <t xml:space="preserve">LOPEZ </t>
  </si>
  <si>
    <t>LILIA MARISELA</t>
  </si>
  <si>
    <t>INFANTE</t>
  </si>
  <si>
    <t>ESCOBAR</t>
  </si>
  <si>
    <t xml:space="preserve">INES GUADALUPE </t>
  </si>
  <si>
    <t>ZAMBRANO</t>
  </si>
  <si>
    <t>MURGUIA</t>
  </si>
  <si>
    <t>INES.ZAMBRANO@INFRA.COM.MX</t>
  </si>
  <si>
    <t>ALEJANDRA MONSERRAT</t>
  </si>
  <si>
    <t>SOTO</t>
  </si>
  <si>
    <t>ALEJANDRO</t>
  </si>
  <si>
    <t>VELASCO</t>
  </si>
  <si>
    <t>MANCERA</t>
  </si>
  <si>
    <t>ANTONIO</t>
  </si>
  <si>
    <t>MORANTE</t>
  </si>
  <si>
    <t>ALEJANDRO SALVADOR</t>
  </si>
  <si>
    <t>AYALA</t>
  </si>
  <si>
    <t>KATIA JUDITH</t>
  </si>
  <si>
    <t>YERENA</t>
  </si>
  <si>
    <t>LUIS RAMON</t>
  </si>
  <si>
    <t>SALCIDO</t>
  </si>
  <si>
    <t>CAREAGA</t>
  </si>
  <si>
    <t>ALVARO</t>
  </si>
  <si>
    <t>SOLTERO</t>
  </si>
  <si>
    <t>FELIPE</t>
  </si>
  <si>
    <t>RICARDO</t>
  </si>
  <si>
    <t>SANDOVAL</t>
  </si>
  <si>
    <t>VILLALOBOS</t>
  </si>
  <si>
    <t>JUAN RAMON</t>
  </si>
  <si>
    <t>RANGEL</t>
  </si>
  <si>
    <t xml:space="preserve">CARLOS MANUEL </t>
  </si>
  <si>
    <t xml:space="preserve">ANAYA </t>
  </si>
  <si>
    <t xml:space="preserve">RODRIGUEZ </t>
  </si>
  <si>
    <t>PONCE</t>
  </si>
  <si>
    <t xml:space="preserve">MARIO </t>
  </si>
  <si>
    <t xml:space="preserve">ROMO </t>
  </si>
  <si>
    <t xml:space="preserve">ALARCON </t>
  </si>
  <si>
    <t>OSCAR</t>
  </si>
  <si>
    <t>ALVARADO</t>
  </si>
  <si>
    <t>PEÑA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</si>
</sst>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indexed="8"/>
      <name val="Calibri"/>
      <charset val="134"/>
      <scheme val="minor"/>
    </font>
    <font>
      <sz val="11"/>
      <color theme="1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8"/>
      <name val="Seravek"/>
      <family val="2"/>
    </font>
    <font>
      <b/>
      <sz val="12"/>
      <color indexed="9"/>
      <name val="Seravek"/>
      <family val="2"/>
    </font>
    <font>
      <u/>
      <sz val="11"/>
      <color theme="10"/>
      <name val="Calibri"/>
      <family val="2"/>
      <scheme val="minor"/>
    </font>
    <font>
      <sz val="12"/>
      <color theme="1"/>
      <name val="Seravek"/>
      <family val="2"/>
    </font>
    <font>
      <sz val="12"/>
      <name val="Seravek"/>
      <family val="2"/>
    </font>
    <font>
      <u/>
      <sz val="12"/>
      <color theme="10"/>
      <name val="Seravek"/>
      <family val="2"/>
    </font>
    <font>
      <sz val="12"/>
      <color rgb="FF1F1F1F"/>
      <name val="Seravek"/>
      <family val="2"/>
    </font>
    <font>
      <sz val="12"/>
      <color rgb="FF0000FF"/>
      <name val="Seravek"/>
      <family val="2"/>
    </font>
    <font>
      <u/>
      <sz val="12"/>
      <color rgb="FF0000FF"/>
      <name val="Serave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36">
    <xf numFmtId="0" fontId="0" fillId="0" borderId="0" xfId="0"/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6" fillId="5" borderId="1" xfId="3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4">
    <cellStyle name="Hipervínculo" xfId="1" builtinId="8"/>
    <cellStyle name="Hipervínculo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107156</xdr:colOff>
      <xdr:row>0</xdr:row>
      <xdr:rowOff>121444</xdr:rowOff>
    </xdr:from>
    <xdr:to>
      <xdr:col>3</xdr:col>
      <xdr:colOff>716756</xdr:colOff>
      <xdr:row>0</xdr:row>
      <xdr:rowOff>1606504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" y="121444"/>
          <a:ext cx="4145756" cy="14850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e.garcia/Downloads/INFORMACION%20MENSUAL%20DE%20TRANSPARENCIA%202025/MES%20DE%20SEPTIEMBRE%2025%20PNT/LTAIPEJM_8FV_SEPTIEMBRE_%202025%20PNT/LTAIPEJM8FV_P_SEPTIEMBRE_2025/28-LGT_Art_70_Fr_XXVIII%20_SEPTIEMBRE_25_P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9612"/>
      <sheetName val="Hidden_1_Tabla_579612"/>
      <sheetName val="Tabla_579639"/>
      <sheetName val="Hidden_1_Tabla_579639"/>
      <sheetName val="Tabla_579640"/>
      <sheetName val="Hidden_1_Tabla_579640"/>
      <sheetName val="Tabla_579641"/>
      <sheetName val="Hidden_1_Tabla_579641"/>
      <sheetName val="Tabla_579609"/>
      <sheetName val="Tabla_579642"/>
      <sheetName val="Tabla_579643"/>
      <sheetName val="Hoja1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adalajara.gob.mx/padrondeproveedores" TargetMode="External"/><Relationship Id="rId2" Type="http://schemas.openxmlformats.org/officeDocument/2006/relationships/hyperlink" Target="https://transparencia.guadalajara.gob.mx/padrondeproveedores" TargetMode="External"/><Relationship Id="rId1" Type="http://schemas.openxmlformats.org/officeDocument/2006/relationships/hyperlink" Target="https://transparencia.guadalajara.gob.mx/padrondeproveedores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P53"/>
  <sheetViews>
    <sheetView tabSelected="1" zoomScaleNormal="100" workbookViewId="0">
      <selection activeCell="C6" sqref="C6"/>
    </sheetView>
  </sheetViews>
  <sheetFormatPr baseColWidth="10" defaultColWidth="9.140625" defaultRowHeight="99.75" customHeight="1"/>
  <cols>
    <col min="1" max="1" width="12.5703125" style="10" customWidth="1"/>
    <col min="2" max="2" width="20.85546875" style="10" customWidth="1"/>
    <col min="3" max="3" width="19.5703125" style="10" customWidth="1"/>
    <col min="4" max="4" width="21.28515625" style="10" customWidth="1"/>
    <col min="5" max="5" width="52.5703125" style="10" customWidth="1"/>
    <col min="6" max="6" width="27.7109375" style="10" customWidth="1"/>
    <col min="7" max="7" width="30.7109375" style="10" customWidth="1"/>
    <col min="8" max="8" width="34.28515625" style="10" customWidth="1"/>
    <col min="9" max="9" width="45" style="10" customWidth="1"/>
    <col min="10" max="10" width="31.42578125" style="10" hidden="1" customWidth="1"/>
    <col min="11" max="11" width="20" style="10" hidden="1" customWidth="1"/>
    <col min="12" max="12" width="23.42578125" style="10" hidden="1" customWidth="1"/>
    <col min="13" max="13" width="24.42578125" style="10" hidden="1" customWidth="1"/>
    <col min="14" max="14" width="37.42578125" style="10" hidden="1" customWidth="1"/>
    <col min="15" max="15" width="26.140625" style="10" hidden="1" customWidth="1"/>
    <col min="16" max="16" width="33.7109375" style="10" hidden="1" customWidth="1"/>
    <col min="17" max="17" width="27.28515625" style="10" hidden="1" customWidth="1"/>
    <col min="18" max="18" width="21.42578125" style="10" hidden="1" customWidth="1"/>
    <col min="19" max="19" width="22.85546875" style="10" hidden="1" customWidth="1"/>
    <col min="20" max="20" width="19.7109375" style="10" hidden="1" customWidth="1"/>
    <col min="21" max="21" width="24.5703125" style="10" hidden="1" customWidth="1"/>
    <col min="22" max="22" width="24.140625" style="10" hidden="1" customWidth="1"/>
    <col min="23" max="23" width="23.140625" style="10" hidden="1" customWidth="1"/>
    <col min="24" max="24" width="18.85546875" style="10" hidden="1" customWidth="1"/>
    <col min="25" max="25" width="23.140625" style="10" hidden="1" customWidth="1"/>
    <col min="26" max="26" width="21" style="10" hidden="1" customWidth="1"/>
    <col min="27" max="27" width="24.85546875" style="10" hidden="1" customWidth="1"/>
    <col min="28" max="28" width="25.28515625" style="10" hidden="1" customWidth="1"/>
    <col min="29" max="29" width="24" style="10" hidden="1" customWidth="1"/>
    <col min="30" max="30" width="19.42578125" style="10" hidden="1" customWidth="1"/>
    <col min="31" max="31" width="25.42578125" style="10" hidden="1" customWidth="1"/>
    <col min="32" max="32" width="26.5703125" style="10" hidden="1" customWidth="1"/>
    <col min="33" max="33" width="26.42578125" style="10" hidden="1" customWidth="1"/>
    <col min="34" max="34" width="28" style="10" hidden="1" customWidth="1"/>
    <col min="35" max="35" width="29.42578125" style="10" customWidth="1"/>
    <col min="36" max="36" width="31.5703125" style="10" customWidth="1"/>
    <col min="37" max="37" width="31.42578125" style="10" customWidth="1"/>
    <col min="38" max="38" width="32.42578125" style="10" customWidth="1"/>
    <col min="39" max="39" width="37.85546875" style="10" customWidth="1"/>
    <col min="40" max="40" width="25.7109375" style="10" hidden="1" customWidth="1"/>
    <col min="41" max="41" width="38.140625" style="10" hidden="1" customWidth="1"/>
    <col min="42" max="42" width="26.28515625" style="10" customWidth="1"/>
    <col min="43" max="43" width="58.140625" style="10" customWidth="1"/>
    <col min="44" max="44" width="63.85546875" style="10" customWidth="1"/>
    <col min="45" max="45" width="59" style="10" customWidth="1"/>
    <col min="46" max="46" width="73.140625" style="10" customWidth="1"/>
    <col min="47" max="47" width="20" style="10" customWidth="1"/>
    <col min="48" max="48" width="8" style="10" customWidth="1"/>
    <col min="49" max="16384" width="9.140625" style="10"/>
  </cols>
  <sheetData>
    <row r="1" spans="1:120" ht="143.25" customHeight="1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</row>
    <row r="2" spans="1:120" ht="15.75">
      <c r="A2" s="33" t="s">
        <v>0</v>
      </c>
      <c r="B2" s="35"/>
      <c r="C2" s="35"/>
      <c r="D2" s="33" t="s">
        <v>1</v>
      </c>
      <c r="E2" s="35"/>
      <c r="F2" s="35"/>
      <c r="G2" s="33" t="s">
        <v>2</v>
      </c>
      <c r="H2" s="35"/>
      <c r="I2" s="35"/>
    </row>
    <row r="3" spans="1:120" s="3" customFormat="1" ht="99.75" customHeight="1">
      <c r="A3" s="29" t="s">
        <v>3</v>
      </c>
      <c r="B3" s="30"/>
      <c r="C3" s="30"/>
      <c r="D3" s="29" t="s">
        <v>4</v>
      </c>
      <c r="E3" s="30"/>
      <c r="F3" s="30"/>
      <c r="G3" s="31" t="s">
        <v>5</v>
      </c>
      <c r="H3" s="32"/>
      <c r="I3" s="32"/>
    </row>
    <row r="4" spans="1:120" ht="15.75">
      <c r="A4" s="33" t="s">
        <v>6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</row>
    <row r="5" spans="1:120" s="3" customFormat="1" ht="99.75" customHeight="1">
      <c r="A5" s="1" t="s">
        <v>7</v>
      </c>
      <c r="B5" s="1" t="s">
        <v>8</v>
      </c>
      <c r="C5" s="1" t="s">
        <v>9</v>
      </c>
      <c r="D5" s="2" t="s">
        <v>10</v>
      </c>
      <c r="E5" s="2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16</v>
      </c>
      <c r="K5" s="1" t="s">
        <v>17</v>
      </c>
      <c r="L5" s="1" t="s">
        <v>18</v>
      </c>
      <c r="M5" s="1" t="s">
        <v>19</v>
      </c>
      <c r="N5" s="1" t="s">
        <v>20</v>
      </c>
      <c r="O5" s="1" t="s">
        <v>21</v>
      </c>
      <c r="P5" s="1" t="s">
        <v>22</v>
      </c>
      <c r="Q5" s="1" t="s">
        <v>23</v>
      </c>
      <c r="R5" s="1" t="s">
        <v>24</v>
      </c>
      <c r="S5" s="1" t="s">
        <v>25</v>
      </c>
      <c r="T5" s="1" t="s">
        <v>26</v>
      </c>
      <c r="U5" s="1" t="s">
        <v>27</v>
      </c>
      <c r="V5" s="1" t="s">
        <v>28</v>
      </c>
      <c r="W5" s="1" t="s">
        <v>29</v>
      </c>
      <c r="X5" s="1" t="s">
        <v>30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38</v>
      </c>
      <c r="AG5" s="1" t="s">
        <v>39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48</v>
      </c>
      <c r="AQ5" s="1" t="s">
        <v>49</v>
      </c>
      <c r="AR5" s="1" t="s">
        <v>50</v>
      </c>
      <c r="AS5" s="1" t="s">
        <v>51</v>
      </c>
      <c r="AT5" s="1" t="s">
        <v>52</v>
      </c>
      <c r="AU5" s="1" t="s">
        <v>53</v>
      </c>
      <c r="AV5" s="1" t="s">
        <v>54</v>
      </c>
    </row>
    <row r="6" spans="1:120" s="11" customFormat="1" ht="99.75" customHeight="1">
      <c r="A6" s="5">
        <v>2026</v>
      </c>
      <c r="B6" s="15">
        <v>46054</v>
      </c>
      <c r="C6" s="15">
        <v>46081</v>
      </c>
      <c r="D6" s="16" t="s">
        <v>57</v>
      </c>
      <c r="E6" s="16" t="s">
        <v>92</v>
      </c>
      <c r="F6" s="4"/>
      <c r="G6" s="4"/>
      <c r="H6" s="17"/>
      <c r="I6" s="16" t="s">
        <v>92</v>
      </c>
      <c r="J6" s="5"/>
      <c r="K6" s="6"/>
      <c r="L6" s="6"/>
      <c r="M6" s="6"/>
      <c r="N6" s="6"/>
      <c r="O6" s="6"/>
      <c r="P6" s="6"/>
      <c r="Q6" s="5"/>
      <c r="R6" s="6"/>
      <c r="S6" s="8"/>
      <c r="T6" s="8"/>
      <c r="U6" s="5"/>
      <c r="V6" s="6"/>
      <c r="W6" s="5"/>
      <c r="X6" s="6"/>
      <c r="Y6" s="5"/>
      <c r="Z6" s="6"/>
      <c r="AA6" s="5"/>
      <c r="AB6" s="6"/>
      <c r="AC6" s="6"/>
      <c r="AD6" s="5"/>
      <c r="AE6" s="6"/>
      <c r="AF6" s="6"/>
      <c r="AG6" s="5"/>
      <c r="AH6" s="5"/>
      <c r="AI6" s="18" t="s">
        <v>213</v>
      </c>
      <c r="AJ6" s="18" t="s">
        <v>214</v>
      </c>
      <c r="AK6" s="18" t="s">
        <v>215</v>
      </c>
      <c r="AL6" s="16">
        <v>3317996115</v>
      </c>
      <c r="AM6" s="16" t="s">
        <v>139</v>
      </c>
      <c r="AN6" s="6"/>
      <c r="AO6" s="6"/>
      <c r="AP6" s="16">
        <v>3310574278</v>
      </c>
      <c r="AQ6" s="16" t="s">
        <v>139</v>
      </c>
      <c r="AR6" s="19" t="s">
        <v>60</v>
      </c>
      <c r="AS6" s="19" t="s">
        <v>60</v>
      </c>
      <c r="AT6" s="5" t="s">
        <v>55</v>
      </c>
      <c r="AU6" s="15">
        <v>46058</v>
      </c>
      <c r="AV6" s="5"/>
    </row>
    <row r="7" spans="1:120" s="11" customFormat="1" ht="99.75" customHeight="1">
      <c r="A7" s="5">
        <v>2026</v>
      </c>
      <c r="B7" s="15">
        <v>46054</v>
      </c>
      <c r="C7" s="15">
        <v>46081</v>
      </c>
      <c r="D7" s="16" t="s">
        <v>58</v>
      </c>
      <c r="E7" s="20" t="s">
        <v>93</v>
      </c>
      <c r="F7" s="4"/>
      <c r="G7" s="4"/>
      <c r="H7" s="17"/>
      <c r="I7" s="20" t="s">
        <v>93</v>
      </c>
      <c r="J7" s="5"/>
      <c r="K7" s="6"/>
      <c r="L7" s="6"/>
      <c r="M7" s="6"/>
      <c r="N7" s="6"/>
      <c r="O7" s="6"/>
      <c r="P7" s="6"/>
      <c r="Q7" s="5"/>
      <c r="R7" s="6"/>
      <c r="S7" s="6"/>
      <c r="T7" s="6"/>
      <c r="U7" s="5"/>
      <c r="V7" s="6"/>
      <c r="W7" s="5"/>
      <c r="X7" s="6"/>
      <c r="Y7" s="5"/>
      <c r="Z7" s="6"/>
      <c r="AA7" s="5"/>
      <c r="AB7" s="6"/>
      <c r="AC7" s="6"/>
      <c r="AD7" s="5"/>
      <c r="AE7" s="6"/>
      <c r="AF7" s="6"/>
      <c r="AG7" s="5"/>
      <c r="AH7" s="5"/>
      <c r="AI7" s="18" t="s">
        <v>216</v>
      </c>
      <c r="AJ7" s="21" t="s">
        <v>217</v>
      </c>
      <c r="AK7" s="21" t="s">
        <v>218</v>
      </c>
      <c r="AL7" s="16">
        <v>3336594446</v>
      </c>
      <c r="AM7" s="16" t="s">
        <v>140</v>
      </c>
      <c r="AN7" s="6"/>
      <c r="AO7" s="6"/>
      <c r="AP7" s="16">
        <v>3336594446</v>
      </c>
      <c r="AQ7" s="16" t="s">
        <v>140</v>
      </c>
      <c r="AR7" s="19" t="s">
        <v>60</v>
      </c>
      <c r="AS7" s="19" t="s">
        <v>60</v>
      </c>
      <c r="AT7" s="5" t="s">
        <v>55</v>
      </c>
      <c r="AU7" s="15">
        <v>46058</v>
      </c>
      <c r="AV7" s="5"/>
    </row>
    <row r="8" spans="1:120" s="12" customFormat="1" ht="99.75" customHeight="1">
      <c r="A8" s="5">
        <v>2026</v>
      </c>
      <c r="B8" s="15">
        <v>46054</v>
      </c>
      <c r="C8" s="15">
        <v>46081</v>
      </c>
      <c r="D8" s="16" t="s">
        <v>58</v>
      </c>
      <c r="E8" s="16" t="s">
        <v>94</v>
      </c>
      <c r="F8" s="4"/>
      <c r="G8" s="4"/>
      <c r="H8" s="18"/>
      <c r="I8" s="16" t="s">
        <v>94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18" t="s">
        <v>219</v>
      </c>
      <c r="AJ8" s="18" t="s">
        <v>77</v>
      </c>
      <c r="AK8" s="18" t="s">
        <v>220</v>
      </c>
      <c r="AL8" s="16">
        <v>3333792997</v>
      </c>
      <c r="AM8" s="16" t="s">
        <v>141</v>
      </c>
      <c r="AN8" s="6"/>
      <c r="AO8" s="6"/>
      <c r="AP8" s="16">
        <v>3333792997</v>
      </c>
      <c r="AQ8" s="16" t="s">
        <v>141</v>
      </c>
      <c r="AR8" s="19"/>
      <c r="AS8" s="19"/>
      <c r="AT8" s="6" t="s">
        <v>55</v>
      </c>
      <c r="AU8" s="15">
        <v>46058</v>
      </c>
      <c r="AV8" s="6"/>
    </row>
    <row r="9" spans="1:120" s="11" customFormat="1" ht="99.75" customHeight="1">
      <c r="A9" s="5">
        <v>2026</v>
      </c>
      <c r="B9" s="15">
        <v>46054</v>
      </c>
      <c r="C9" s="15">
        <v>46081</v>
      </c>
      <c r="D9" s="16" t="s">
        <v>58</v>
      </c>
      <c r="E9" s="22" t="s">
        <v>95</v>
      </c>
      <c r="F9" s="4"/>
      <c r="G9" s="4"/>
      <c r="H9" s="17"/>
      <c r="I9" s="22" t="s">
        <v>95</v>
      </c>
      <c r="J9" s="5"/>
      <c r="K9" s="6"/>
      <c r="L9" s="6"/>
      <c r="M9" s="6"/>
      <c r="N9" s="6"/>
      <c r="O9" s="6"/>
      <c r="P9" s="6"/>
      <c r="Q9" s="5"/>
      <c r="R9" s="6"/>
      <c r="S9" s="6"/>
      <c r="T9" s="6"/>
      <c r="U9" s="6"/>
      <c r="V9" s="6"/>
      <c r="W9" s="5"/>
      <c r="X9" s="6"/>
      <c r="Y9" s="5"/>
      <c r="Z9" s="6"/>
      <c r="AA9" s="5"/>
      <c r="AB9" s="6"/>
      <c r="AC9" s="6"/>
      <c r="AD9" s="5"/>
      <c r="AE9" s="6"/>
      <c r="AF9" s="6"/>
      <c r="AG9" s="5"/>
      <c r="AH9" s="5"/>
      <c r="AI9" s="23" t="s">
        <v>221</v>
      </c>
      <c r="AJ9" s="23" t="s">
        <v>222</v>
      </c>
      <c r="AK9" s="23" t="s">
        <v>223</v>
      </c>
      <c r="AL9" s="22">
        <v>3326887426</v>
      </c>
      <c r="AM9" s="22" t="s">
        <v>142</v>
      </c>
      <c r="AN9" s="6"/>
      <c r="AO9" s="6"/>
      <c r="AP9" s="22">
        <v>3319739617</v>
      </c>
      <c r="AQ9" s="22" t="s">
        <v>142</v>
      </c>
      <c r="AR9" s="19" t="s">
        <v>60</v>
      </c>
      <c r="AS9" s="19" t="s">
        <v>60</v>
      </c>
      <c r="AT9" s="5" t="s">
        <v>55</v>
      </c>
      <c r="AU9" s="15">
        <v>46058</v>
      </c>
      <c r="AV9" s="5"/>
    </row>
    <row r="10" spans="1:120" s="11" customFormat="1" ht="99.75" customHeight="1">
      <c r="A10" s="5">
        <v>2026</v>
      </c>
      <c r="B10" s="15">
        <v>46054</v>
      </c>
      <c r="C10" s="15">
        <v>46081</v>
      </c>
      <c r="D10" s="16" t="s">
        <v>62</v>
      </c>
      <c r="E10" s="16" t="s">
        <v>96</v>
      </c>
      <c r="F10" s="4"/>
      <c r="G10" s="4"/>
      <c r="H10" s="17"/>
      <c r="I10" s="16" t="s">
        <v>96</v>
      </c>
      <c r="J10" s="5"/>
      <c r="K10" s="6"/>
      <c r="L10" s="6"/>
      <c r="M10" s="6"/>
      <c r="N10" s="6"/>
      <c r="O10" s="6"/>
      <c r="P10" s="6"/>
      <c r="Q10" s="5"/>
      <c r="R10" s="6"/>
      <c r="S10" s="6"/>
      <c r="T10" s="6"/>
      <c r="U10" s="5"/>
      <c r="V10" s="6"/>
      <c r="W10" s="5"/>
      <c r="X10" s="6"/>
      <c r="Y10" s="5"/>
      <c r="Z10" s="6"/>
      <c r="AA10" s="5"/>
      <c r="AB10" s="6"/>
      <c r="AC10" s="6"/>
      <c r="AD10" s="5"/>
      <c r="AE10" s="6"/>
      <c r="AF10" s="6"/>
      <c r="AG10" s="5"/>
      <c r="AH10" s="5"/>
      <c r="AI10" s="18" t="s">
        <v>224</v>
      </c>
      <c r="AJ10" s="18" t="s">
        <v>225</v>
      </c>
      <c r="AK10" s="18" t="s">
        <v>226</v>
      </c>
      <c r="AL10" s="16">
        <v>3339552757</v>
      </c>
      <c r="AM10" s="16" t="s">
        <v>143</v>
      </c>
      <c r="AN10" s="6"/>
      <c r="AO10" s="6"/>
      <c r="AP10" s="16">
        <v>3339552757</v>
      </c>
      <c r="AQ10" s="16" t="s">
        <v>143</v>
      </c>
      <c r="AR10" s="19"/>
      <c r="AS10" s="19"/>
      <c r="AT10" s="5" t="s">
        <v>55</v>
      </c>
      <c r="AU10" s="15">
        <v>46058</v>
      </c>
      <c r="AV10" s="5"/>
    </row>
    <row r="11" spans="1:120" s="11" customFormat="1" ht="99.75" customHeight="1">
      <c r="A11" s="5">
        <v>2026</v>
      </c>
      <c r="B11" s="15">
        <v>46054</v>
      </c>
      <c r="C11" s="15">
        <v>46081</v>
      </c>
      <c r="D11" s="16" t="s">
        <v>62</v>
      </c>
      <c r="E11" s="22" t="s">
        <v>97</v>
      </c>
      <c r="F11" s="4"/>
      <c r="G11" s="4"/>
      <c r="H11" s="17"/>
      <c r="I11" s="22" t="s">
        <v>97</v>
      </c>
      <c r="J11" s="5"/>
      <c r="K11" s="6"/>
      <c r="L11" s="6"/>
      <c r="M11" s="6"/>
      <c r="N11" s="6"/>
      <c r="O11" s="6"/>
      <c r="P11" s="6"/>
      <c r="Q11" s="5"/>
      <c r="R11" s="6"/>
      <c r="S11" s="6"/>
      <c r="T11" s="6"/>
      <c r="U11" s="6"/>
      <c r="V11" s="6"/>
      <c r="W11" s="5"/>
      <c r="X11" s="6"/>
      <c r="Y11" s="5"/>
      <c r="Z11" s="6"/>
      <c r="AA11" s="5"/>
      <c r="AB11" s="6"/>
      <c r="AC11" s="6"/>
      <c r="AD11" s="5"/>
      <c r="AE11" s="6"/>
      <c r="AF11" s="6"/>
      <c r="AG11" s="5"/>
      <c r="AH11" s="5"/>
      <c r="AI11" s="17" t="s">
        <v>227</v>
      </c>
      <c r="AJ11" s="17" t="s">
        <v>228</v>
      </c>
      <c r="AK11" s="17" t="s">
        <v>229</v>
      </c>
      <c r="AL11" s="22">
        <v>3338801500</v>
      </c>
      <c r="AM11" s="22" t="s">
        <v>144</v>
      </c>
      <c r="AN11" s="6"/>
      <c r="AO11" s="6"/>
      <c r="AP11" s="22">
        <v>3338801500</v>
      </c>
      <c r="AQ11" s="22" t="s">
        <v>144</v>
      </c>
      <c r="AR11" s="19" t="s">
        <v>60</v>
      </c>
      <c r="AS11" s="19" t="s">
        <v>60</v>
      </c>
      <c r="AT11" s="5" t="s">
        <v>55</v>
      </c>
      <c r="AU11" s="15">
        <v>46058</v>
      </c>
      <c r="AV11" s="5"/>
    </row>
    <row r="12" spans="1:120" s="11" customFormat="1" ht="99.75" customHeight="1">
      <c r="A12" s="5">
        <v>2026</v>
      </c>
      <c r="B12" s="15">
        <v>46054</v>
      </c>
      <c r="C12" s="15">
        <v>46081</v>
      </c>
      <c r="D12" s="16" t="s">
        <v>62</v>
      </c>
      <c r="E12" s="16" t="s">
        <v>205</v>
      </c>
      <c r="F12" s="4" t="s">
        <v>206</v>
      </c>
      <c r="G12" s="4" t="s">
        <v>207</v>
      </c>
      <c r="H12" s="17" t="s">
        <v>56</v>
      </c>
      <c r="I12" s="16" t="s">
        <v>98</v>
      </c>
      <c r="J12" s="5"/>
      <c r="K12" s="6"/>
      <c r="L12" s="6"/>
      <c r="M12" s="6"/>
      <c r="N12" s="6"/>
      <c r="O12" s="6"/>
      <c r="P12" s="6"/>
      <c r="Q12" s="5"/>
      <c r="R12" s="6"/>
      <c r="S12" s="6"/>
      <c r="T12" s="6"/>
      <c r="U12" s="6"/>
      <c r="V12" s="6"/>
      <c r="W12" s="5"/>
      <c r="X12" s="6"/>
      <c r="Y12" s="5"/>
      <c r="Z12" s="6"/>
      <c r="AA12" s="5"/>
      <c r="AB12" s="6"/>
      <c r="AC12" s="6"/>
      <c r="AD12" s="5"/>
      <c r="AE12" s="6"/>
      <c r="AF12" s="6"/>
      <c r="AG12" s="5"/>
      <c r="AH12" s="5"/>
      <c r="AI12" s="18" t="s">
        <v>230</v>
      </c>
      <c r="AJ12" s="18" t="s">
        <v>231</v>
      </c>
      <c r="AK12" s="18" t="s">
        <v>207</v>
      </c>
      <c r="AL12" s="16">
        <v>3336319620</v>
      </c>
      <c r="AM12" s="16" t="s">
        <v>145</v>
      </c>
      <c r="AN12" s="6"/>
      <c r="AO12" s="6"/>
      <c r="AP12" s="16">
        <v>3336319620</v>
      </c>
      <c r="AQ12" s="16" t="s">
        <v>145</v>
      </c>
      <c r="AR12" s="19" t="s">
        <v>60</v>
      </c>
      <c r="AS12" s="19" t="s">
        <v>60</v>
      </c>
      <c r="AT12" s="5" t="s">
        <v>55</v>
      </c>
      <c r="AU12" s="15">
        <v>46058</v>
      </c>
      <c r="AV12" s="5"/>
    </row>
    <row r="13" spans="1:120" s="11" customFormat="1" ht="99.75" customHeight="1">
      <c r="A13" s="5">
        <v>2026</v>
      </c>
      <c r="B13" s="15">
        <v>46054</v>
      </c>
      <c r="C13" s="15">
        <v>46081</v>
      </c>
      <c r="D13" s="16" t="s">
        <v>62</v>
      </c>
      <c r="E13" s="16" t="s">
        <v>99</v>
      </c>
      <c r="F13" s="4"/>
      <c r="G13" s="4"/>
      <c r="H13" s="17"/>
      <c r="I13" s="16" t="s">
        <v>99</v>
      </c>
      <c r="J13" s="5"/>
      <c r="K13" s="6"/>
      <c r="L13" s="6"/>
      <c r="M13" s="6"/>
      <c r="N13" s="6"/>
      <c r="O13" s="6"/>
      <c r="P13" s="6"/>
      <c r="Q13" s="5"/>
      <c r="R13" s="6"/>
      <c r="S13" s="6"/>
      <c r="T13" s="6"/>
      <c r="U13" s="5"/>
      <c r="V13" s="6"/>
      <c r="W13" s="5"/>
      <c r="X13" s="6"/>
      <c r="Y13" s="5"/>
      <c r="Z13" s="6"/>
      <c r="AA13" s="5"/>
      <c r="AB13" s="6"/>
      <c r="AC13" s="6"/>
      <c r="AD13" s="5"/>
      <c r="AE13" s="6"/>
      <c r="AF13" s="6"/>
      <c r="AG13" s="5"/>
      <c r="AH13" s="5"/>
      <c r="AI13" s="17" t="s">
        <v>232</v>
      </c>
      <c r="AJ13" s="18" t="s">
        <v>90</v>
      </c>
      <c r="AK13" s="6" t="s">
        <v>233</v>
      </c>
      <c r="AL13" s="16">
        <v>3331244747</v>
      </c>
      <c r="AM13" s="24" t="s">
        <v>146</v>
      </c>
      <c r="AN13" s="6"/>
      <c r="AO13" s="6"/>
      <c r="AP13" s="16">
        <v>3331244747</v>
      </c>
      <c r="AQ13" s="24" t="s">
        <v>146</v>
      </c>
      <c r="AR13" s="19" t="s">
        <v>60</v>
      </c>
      <c r="AS13" s="19" t="s">
        <v>60</v>
      </c>
      <c r="AT13" s="5" t="s">
        <v>55</v>
      </c>
      <c r="AU13" s="15">
        <v>46058</v>
      </c>
      <c r="AV13" s="5"/>
    </row>
    <row r="14" spans="1:120" s="11" customFormat="1" ht="99.75" customHeight="1">
      <c r="A14" s="5">
        <v>2026</v>
      </c>
      <c r="B14" s="15">
        <v>46054</v>
      </c>
      <c r="C14" s="15">
        <v>46081</v>
      </c>
      <c r="D14" s="16" t="s">
        <v>62</v>
      </c>
      <c r="E14" s="16" t="s">
        <v>208</v>
      </c>
      <c r="F14" s="4" t="s">
        <v>209</v>
      </c>
      <c r="G14" s="4" t="s">
        <v>210</v>
      </c>
      <c r="H14" s="17" t="s">
        <v>56</v>
      </c>
      <c r="I14" s="16" t="s">
        <v>100</v>
      </c>
      <c r="J14" s="5"/>
      <c r="K14" s="6"/>
      <c r="L14" s="6"/>
      <c r="M14" s="6"/>
      <c r="N14" s="6"/>
      <c r="O14" s="6"/>
      <c r="P14" s="6"/>
      <c r="Q14" s="5"/>
      <c r="R14" s="6"/>
      <c r="S14" s="6"/>
      <c r="T14" s="6"/>
      <c r="U14" s="6"/>
      <c r="V14" s="6"/>
      <c r="W14" s="5"/>
      <c r="X14" s="6"/>
      <c r="Y14" s="6"/>
      <c r="Z14" s="6"/>
      <c r="AA14" s="6"/>
      <c r="AB14" s="6"/>
      <c r="AC14" s="6"/>
      <c r="AD14" s="5"/>
      <c r="AE14" s="6"/>
      <c r="AF14" s="6"/>
      <c r="AG14" s="5"/>
      <c r="AH14" s="5"/>
      <c r="AI14" s="17" t="s">
        <v>234</v>
      </c>
      <c r="AJ14" s="18" t="s">
        <v>235</v>
      </c>
      <c r="AK14" s="6" t="s">
        <v>210</v>
      </c>
      <c r="AL14" s="16">
        <v>3331240941</v>
      </c>
      <c r="AM14" s="16" t="s">
        <v>147</v>
      </c>
      <c r="AN14" s="6"/>
      <c r="AO14" s="6"/>
      <c r="AP14" s="16">
        <v>3315461652</v>
      </c>
      <c r="AQ14" s="16" t="s">
        <v>147</v>
      </c>
      <c r="AR14" s="19" t="s">
        <v>60</v>
      </c>
      <c r="AS14" s="19" t="s">
        <v>60</v>
      </c>
      <c r="AT14" s="5" t="s">
        <v>55</v>
      </c>
      <c r="AU14" s="15">
        <v>46058</v>
      </c>
      <c r="AV14" s="5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</row>
    <row r="15" spans="1:120" s="13" customFormat="1" ht="99.75" customHeight="1">
      <c r="A15" s="8">
        <v>2026</v>
      </c>
      <c r="B15" s="15">
        <v>46054</v>
      </c>
      <c r="C15" s="15">
        <v>46081</v>
      </c>
      <c r="D15" s="25" t="s">
        <v>58</v>
      </c>
      <c r="E15" s="25" t="s">
        <v>101</v>
      </c>
      <c r="F15" s="7"/>
      <c r="G15" s="7"/>
      <c r="H15" s="8"/>
      <c r="I15" s="25" t="s">
        <v>101</v>
      </c>
      <c r="J15" s="8"/>
      <c r="K15" s="9"/>
      <c r="L15" s="9"/>
      <c r="M15" s="9"/>
      <c r="N15" s="9"/>
      <c r="O15" s="9"/>
      <c r="P15" s="9"/>
      <c r="Q15" s="8"/>
      <c r="R15" s="9"/>
      <c r="S15" s="8"/>
      <c r="T15" s="8"/>
      <c r="U15" s="8"/>
      <c r="V15" s="9"/>
      <c r="W15" s="8"/>
      <c r="X15" s="9"/>
      <c r="Y15" s="8"/>
      <c r="Z15" s="9"/>
      <c r="AA15" s="8"/>
      <c r="AB15" s="9"/>
      <c r="AC15" s="9"/>
      <c r="AD15" s="8"/>
      <c r="AE15" s="9"/>
      <c r="AF15" s="9"/>
      <c r="AG15" s="8"/>
      <c r="AH15" s="8"/>
      <c r="AI15" s="9" t="s">
        <v>236</v>
      </c>
      <c r="AJ15" s="9" t="s">
        <v>69</v>
      </c>
      <c r="AK15" s="9" t="s">
        <v>74</v>
      </c>
      <c r="AL15" s="25">
        <v>3335843576</v>
      </c>
      <c r="AM15" s="25" t="s">
        <v>148</v>
      </c>
      <c r="AN15" s="9"/>
      <c r="AO15" s="9"/>
      <c r="AP15" s="25">
        <v>5550009400</v>
      </c>
      <c r="AQ15" s="25" t="s">
        <v>148</v>
      </c>
      <c r="AR15" s="26" t="s">
        <v>60</v>
      </c>
      <c r="AS15" s="26" t="s">
        <v>60</v>
      </c>
      <c r="AT15" s="8" t="s">
        <v>55</v>
      </c>
      <c r="AU15" s="15">
        <v>46058</v>
      </c>
      <c r="AV15" s="8"/>
    </row>
    <row r="16" spans="1:120" s="13" customFormat="1" ht="99.75" customHeight="1">
      <c r="A16" s="5">
        <v>2026</v>
      </c>
      <c r="B16" s="15">
        <v>46054</v>
      </c>
      <c r="C16" s="15">
        <v>46081</v>
      </c>
      <c r="D16" s="16" t="s">
        <v>58</v>
      </c>
      <c r="E16" s="16" t="s">
        <v>102</v>
      </c>
      <c r="F16" s="4"/>
      <c r="G16" s="4"/>
      <c r="H16" s="17"/>
      <c r="I16" s="16" t="s">
        <v>102</v>
      </c>
      <c r="J16" s="8"/>
      <c r="K16" s="9"/>
      <c r="L16" s="9"/>
      <c r="M16" s="9"/>
      <c r="N16" s="9"/>
      <c r="O16" s="9"/>
      <c r="P16" s="9"/>
      <c r="Q16" s="8"/>
      <c r="R16" s="9"/>
      <c r="S16" s="8"/>
      <c r="T16" s="8"/>
      <c r="U16" s="8"/>
      <c r="V16" s="9"/>
      <c r="W16" s="8"/>
      <c r="X16" s="9"/>
      <c r="Y16" s="8"/>
      <c r="Z16" s="9"/>
      <c r="AA16" s="8"/>
      <c r="AB16" s="9"/>
      <c r="AC16" s="9"/>
      <c r="AD16" s="8"/>
      <c r="AE16" s="9"/>
      <c r="AF16" s="9"/>
      <c r="AG16" s="8"/>
      <c r="AH16" s="8"/>
      <c r="AI16" s="18" t="s">
        <v>237</v>
      </c>
      <c r="AJ16" s="18" t="s">
        <v>238</v>
      </c>
      <c r="AK16" s="18" t="s">
        <v>70</v>
      </c>
      <c r="AL16" s="16">
        <v>5549218218</v>
      </c>
      <c r="AM16" s="16" t="s">
        <v>149</v>
      </c>
      <c r="AN16" s="9"/>
      <c r="AO16" s="9"/>
      <c r="AP16" s="16">
        <v>5515537039</v>
      </c>
      <c r="AQ16" s="16" t="s">
        <v>149</v>
      </c>
      <c r="AR16" s="19" t="s">
        <v>60</v>
      </c>
      <c r="AS16" s="19" t="s">
        <v>60</v>
      </c>
      <c r="AT16" s="8" t="s">
        <v>55</v>
      </c>
      <c r="AU16" s="15">
        <v>46058</v>
      </c>
      <c r="AV16" s="8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</row>
    <row r="17" spans="1:120" s="13" customFormat="1" ht="99.75" customHeight="1">
      <c r="A17" s="5">
        <v>2026</v>
      </c>
      <c r="B17" s="15">
        <v>46054</v>
      </c>
      <c r="C17" s="15">
        <v>46081</v>
      </c>
      <c r="D17" s="16" t="s">
        <v>62</v>
      </c>
      <c r="E17" s="16" t="s">
        <v>211</v>
      </c>
      <c r="F17" s="4" t="s">
        <v>80</v>
      </c>
      <c r="G17" s="4" t="s">
        <v>212</v>
      </c>
      <c r="H17" s="17" t="s">
        <v>186</v>
      </c>
      <c r="I17" s="16" t="s">
        <v>103</v>
      </c>
      <c r="J17" s="8"/>
      <c r="K17" s="9"/>
      <c r="L17" s="9"/>
      <c r="M17" s="9"/>
      <c r="N17" s="9"/>
      <c r="O17" s="9"/>
      <c r="P17" s="9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9"/>
      <c r="AF17" s="9"/>
      <c r="AG17" s="8"/>
      <c r="AH17" s="8"/>
      <c r="AI17" s="18" t="s">
        <v>211</v>
      </c>
      <c r="AJ17" s="18" t="s">
        <v>80</v>
      </c>
      <c r="AK17" s="18" t="s">
        <v>71</v>
      </c>
      <c r="AL17" s="27">
        <v>3331259024</v>
      </c>
      <c r="AM17" s="16" t="s">
        <v>150</v>
      </c>
      <c r="AN17" s="9"/>
      <c r="AO17" s="9"/>
      <c r="AP17" s="27">
        <v>3331259024</v>
      </c>
      <c r="AQ17" s="16" t="s">
        <v>150</v>
      </c>
      <c r="AR17" s="19" t="s">
        <v>60</v>
      </c>
      <c r="AS17" s="19" t="s">
        <v>60</v>
      </c>
      <c r="AT17" s="8" t="s">
        <v>55</v>
      </c>
      <c r="AU17" s="15">
        <v>46058</v>
      </c>
      <c r="AV17" s="8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</row>
    <row r="18" spans="1:120" s="14" customFormat="1" ht="99.75" customHeight="1">
      <c r="A18" s="5">
        <v>2026</v>
      </c>
      <c r="B18" s="15">
        <v>46054</v>
      </c>
      <c r="C18" s="15">
        <v>46081</v>
      </c>
      <c r="D18" s="16" t="s">
        <v>58</v>
      </c>
      <c r="E18" s="16" t="s">
        <v>104</v>
      </c>
      <c r="F18" s="4"/>
      <c r="G18" s="4"/>
      <c r="H18" s="17"/>
      <c r="I18" s="16" t="s">
        <v>104</v>
      </c>
      <c r="J18" s="7"/>
      <c r="K18" s="7"/>
      <c r="L18" s="7"/>
      <c r="M18" s="7"/>
      <c r="N18" s="7"/>
      <c r="O18" s="7"/>
      <c r="P18" s="7"/>
      <c r="Q18" s="7"/>
      <c r="R18" s="7"/>
      <c r="S18" s="9"/>
      <c r="T18" s="9"/>
      <c r="U18" s="9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18" t="s">
        <v>239</v>
      </c>
      <c r="AJ18" s="18" t="s">
        <v>65</v>
      </c>
      <c r="AK18" s="18" t="s">
        <v>240</v>
      </c>
      <c r="AL18" s="16">
        <v>3336137323</v>
      </c>
      <c r="AM18" s="16" t="s">
        <v>151</v>
      </c>
      <c r="AN18" s="7"/>
      <c r="AO18" s="7"/>
      <c r="AP18" s="16">
        <v>3331040809</v>
      </c>
      <c r="AQ18" s="16" t="s">
        <v>151</v>
      </c>
      <c r="AR18" s="19" t="s">
        <v>60</v>
      </c>
      <c r="AS18" s="19" t="s">
        <v>60</v>
      </c>
      <c r="AT18" s="8" t="s">
        <v>55</v>
      </c>
      <c r="AU18" s="15">
        <v>46058</v>
      </c>
      <c r="AV18" s="7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</row>
    <row r="19" spans="1:120" s="13" customFormat="1" ht="99.75" customHeight="1">
      <c r="A19" s="5">
        <v>2026</v>
      </c>
      <c r="B19" s="15">
        <v>46054</v>
      </c>
      <c r="C19" s="15">
        <v>46081</v>
      </c>
      <c r="D19" s="16" t="s">
        <v>62</v>
      </c>
      <c r="E19" s="16" t="s">
        <v>105</v>
      </c>
      <c r="F19" s="4"/>
      <c r="G19" s="4"/>
      <c r="H19" s="17"/>
      <c r="I19" s="16" t="s">
        <v>105</v>
      </c>
      <c r="J19" s="8"/>
      <c r="K19" s="9"/>
      <c r="L19" s="9"/>
      <c r="M19" s="9"/>
      <c r="N19" s="9"/>
      <c r="O19" s="9"/>
      <c r="P19" s="9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18" t="s">
        <v>241</v>
      </c>
      <c r="AJ19" s="18" t="s">
        <v>66</v>
      </c>
      <c r="AK19" s="18" t="s">
        <v>242</v>
      </c>
      <c r="AL19" s="27">
        <v>3315201504</v>
      </c>
      <c r="AM19" s="16" t="s">
        <v>152</v>
      </c>
      <c r="AN19" s="9"/>
      <c r="AO19" s="9"/>
      <c r="AP19" s="27">
        <v>3328741800</v>
      </c>
      <c r="AQ19" s="16" t="s">
        <v>152</v>
      </c>
      <c r="AR19" s="19"/>
      <c r="AS19" s="19"/>
      <c r="AT19" s="8" t="s">
        <v>55</v>
      </c>
      <c r="AU19" s="15">
        <v>46058</v>
      </c>
      <c r="AV19" s="8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</row>
    <row r="20" spans="1:120" s="13" customFormat="1" ht="99.75" customHeight="1">
      <c r="A20" s="5">
        <v>2026</v>
      </c>
      <c r="B20" s="15">
        <v>46054</v>
      </c>
      <c r="C20" s="15">
        <v>46081</v>
      </c>
      <c r="D20" s="16" t="s">
        <v>57</v>
      </c>
      <c r="E20" s="16" t="s">
        <v>106</v>
      </c>
      <c r="F20" s="4"/>
      <c r="G20" s="4"/>
      <c r="H20" s="17"/>
      <c r="I20" s="16" t="s">
        <v>106</v>
      </c>
      <c r="J20" s="8"/>
      <c r="K20" s="9"/>
      <c r="L20" s="9"/>
      <c r="M20" s="9"/>
      <c r="N20" s="9"/>
      <c r="O20" s="9"/>
      <c r="P20" s="9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18" t="s">
        <v>243</v>
      </c>
      <c r="AJ20" s="18" t="s">
        <v>79</v>
      </c>
      <c r="AK20" s="18" t="s">
        <v>244</v>
      </c>
      <c r="AL20" s="16">
        <v>3311900477</v>
      </c>
      <c r="AM20" s="16" t="s">
        <v>153</v>
      </c>
      <c r="AN20" s="9"/>
      <c r="AO20" s="9"/>
      <c r="AP20" s="16">
        <v>3311635955</v>
      </c>
      <c r="AQ20" s="16" t="s">
        <v>153</v>
      </c>
      <c r="AR20" s="19" t="s">
        <v>60</v>
      </c>
      <c r="AS20" s="19" t="s">
        <v>60</v>
      </c>
      <c r="AT20" s="8" t="s">
        <v>55</v>
      </c>
      <c r="AU20" s="15">
        <v>46058</v>
      </c>
      <c r="AV20" s="8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</row>
    <row r="21" spans="1:120" s="13" customFormat="1" ht="99.75" customHeight="1">
      <c r="A21" s="5">
        <v>2026</v>
      </c>
      <c r="B21" s="15">
        <v>46054</v>
      </c>
      <c r="C21" s="15">
        <v>46081</v>
      </c>
      <c r="D21" s="16" t="s">
        <v>58</v>
      </c>
      <c r="E21" s="22" t="s">
        <v>107</v>
      </c>
      <c r="F21" s="4"/>
      <c r="G21" s="4"/>
      <c r="H21" s="17"/>
      <c r="I21" s="22" t="s">
        <v>107</v>
      </c>
      <c r="J21" s="8"/>
      <c r="K21" s="9"/>
      <c r="L21" s="9"/>
      <c r="M21" s="9"/>
      <c r="N21" s="9"/>
      <c r="O21" s="9"/>
      <c r="P21" s="9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23" t="s">
        <v>84</v>
      </c>
      <c r="AJ21" s="23" t="s">
        <v>85</v>
      </c>
      <c r="AK21" s="23" t="s">
        <v>59</v>
      </c>
      <c r="AL21" s="22">
        <v>3333964841</v>
      </c>
      <c r="AM21" s="22" t="s">
        <v>154</v>
      </c>
      <c r="AN21" s="6"/>
      <c r="AO21" s="6"/>
      <c r="AP21" s="22">
        <v>3336110381</v>
      </c>
      <c r="AQ21" s="22" t="s">
        <v>154</v>
      </c>
      <c r="AR21" s="19" t="s">
        <v>60</v>
      </c>
      <c r="AS21" s="19" t="s">
        <v>60</v>
      </c>
      <c r="AT21" s="8" t="s">
        <v>55</v>
      </c>
      <c r="AU21" s="15">
        <v>46058</v>
      </c>
      <c r="AV21" s="8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</row>
    <row r="22" spans="1:120" s="13" customFormat="1" ht="99.75" customHeight="1">
      <c r="A22" s="5">
        <v>2026</v>
      </c>
      <c r="B22" s="15">
        <v>46054</v>
      </c>
      <c r="C22" s="15">
        <v>46081</v>
      </c>
      <c r="D22" s="16" t="s">
        <v>58</v>
      </c>
      <c r="E22" s="16" t="s">
        <v>108</v>
      </c>
      <c r="F22" s="4"/>
      <c r="G22" s="4"/>
      <c r="H22" s="17"/>
      <c r="I22" s="16" t="s">
        <v>108</v>
      </c>
      <c r="J22" s="8"/>
      <c r="K22" s="9"/>
      <c r="L22" s="9"/>
      <c r="M22" s="9"/>
      <c r="N22" s="9"/>
      <c r="O22" s="9"/>
      <c r="P22" s="9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18" t="s">
        <v>245</v>
      </c>
      <c r="AJ22" s="18" t="s">
        <v>246</v>
      </c>
      <c r="AK22" s="18" t="s">
        <v>247</v>
      </c>
      <c r="AL22" s="16">
        <v>3411147949</v>
      </c>
      <c r="AM22" s="16" t="s">
        <v>155</v>
      </c>
      <c r="AN22" s="6"/>
      <c r="AO22" s="6"/>
      <c r="AP22" s="16">
        <v>3350150465</v>
      </c>
      <c r="AQ22" s="16" t="s">
        <v>155</v>
      </c>
      <c r="AR22" s="19" t="s">
        <v>60</v>
      </c>
      <c r="AS22" s="19" t="s">
        <v>60</v>
      </c>
      <c r="AT22" s="8" t="s">
        <v>55</v>
      </c>
      <c r="AU22" s="15">
        <v>46058</v>
      </c>
      <c r="AV22" s="8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</row>
    <row r="23" spans="1:120" s="13" customFormat="1" ht="99.75" customHeight="1">
      <c r="A23" s="5">
        <v>2026</v>
      </c>
      <c r="B23" s="15">
        <v>46054</v>
      </c>
      <c r="C23" s="15">
        <v>46081</v>
      </c>
      <c r="D23" s="16" t="s">
        <v>58</v>
      </c>
      <c r="E23" s="16" t="s">
        <v>109</v>
      </c>
      <c r="F23" s="4"/>
      <c r="G23" s="4"/>
      <c r="H23" s="17"/>
      <c r="I23" s="16" t="s">
        <v>109</v>
      </c>
      <c r="J23" s="8"/>
      <c r="K23" s="9"/>
      <c r="L23" s="9"/>
      <c r="M23" s="9"/>
      <c r="N23" s="9"/>
      <c r="O23" s="9"/>
      <c r="P23" s="9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18" t="s">
        <v>248</v>
      </c>
      <c r="AJ23" s="18" t="s">
        <v>78</v>
      </c>
      <c r="AK23" s="18" t="s">
        <v>80</v>
      </c>
      <c r="AL23" s="16">
        <v>3338116136</v>
      </c>
      <c r="AM23" s="16" t="s">
        <v>156</v>
      </c>
      <c r="AN23" s="6"/>
      <c r="AO23" s="6"/>
      <c r="AP23" s="16">
        <v>3338116136</v>
      </c>
      <c r="AQ23" s="16" t="s">
        <v>156</v>
      </c>
      <c r="AR23" s="19" t="s">
        <v>60</v>
      </c>
      <c r="AS23" s="19" t="s">
        <v>60</v>
      </c>
      <c r="AT23" s="8" t="s">
        <v>55</v>
      </c>
      <c r="AU23" s="15">
        <v>46058</v>
      </c>
      <c r="AV23" s="8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</row>
    <row r="24" spans="1:120" s="13" customFormat="1" ht="99.75" customHeight="1">
      <c r="A24" s="5">
        <v>2026</v>
      </c>
      <c r="B24" s="15">
        <v>46054</v>
      </c>
      <c r="C24" s="15">
        <v>46081</v>
      </c>
      <c r="D24" s="16" t="s">
        <v>58</v>
      </c>
      <c r="E24" s="16" t="s">
        <v>110</v>
      </c>
      <c r="F24" s="4"/>
      <c r="G24" s="4"/>
      <c r="H24" s="17"/>
      <c r="I24" s="16" t="s">
        <v>110</v>
      </c>
      <c r="J24" s="8"/>
      <c r="K24" s="9"/>
      <c r="L24" s="9"/>
      <c r="M24" s="9"/>
      <c r="N24" s="9"/>
      <c r="O24" s="9"/>
      <c r="P24" s="9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18" t="s">
        <v>249</v>
      </c>
      <c r="AJ24" s="18" t="s">
        <v>250</v>
      </c>
      <c r="AK24" s="18" t="s">
        <v>251</v>
      </c>
      <c r="AL24" s="16">
        <v>3331571982</v>
      </c>
      <c r="AM24" s="16" t="s">
        <v>157</v>
      </c>
      <c r="AN24" s="9"/>
      <c r="AO24" s="9"/>
      <c r="AP24" s="16">
        <v>3330019640</v>
      </c>
      <c r="AQ24" s="16" t="s">
        <v>157</v>
      </c>
      <c r="AR24" s="19" t="s">
        <v>60</v>
      </c>
      <c r="AS24" s="19" t="s">
        <v>60</v>
      </c>
      <c r="AT24" s="8" t="s">
        <v>55</v>
      </c>
      <c r="AU24" s="15">
        <v>46058</v>
      </c>
      <c r="AV24" s="8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</row>
    <row r="25" spans="1:120" ht="99.75" customHeight="1">
      <c r="A25" s="5">
        <v>2026</v>
      </c>
      <c r="B25" s="15">
        <v>46054</v>
      </c>
      <c r="C25" s="15">
        <v>46081</v>
      </c>
      <c r="D25" s="16" t="s">
        <v>58</v>
      </c>
      <c r="E25" s="16" t="s">
        <v>111</v>
      </c>
      <c r="F25" s="4"/>
      <c r="G25" s="4"/>
      <c r="H25" s="17"/>
      <c r="I25" s="16" t="s">
        <v>111</v>
      </c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8" t="s">
        <v>234</v>
      </c>
      <c r="AJ25" s="18" t="s">
        <v>252</v>
      </c>
      <c r="AK25" s="18" t="s">
        <v>253</v>
      </c>
      <c r="AL25" s="16">
        <v>3332010753</v>
      </c>
      <c r="AM25" s="16" t="s">
        <v>158</v>
      </c>
      <c r="AN25" s="17"/>
      <c r="AO25" s="17"/>
      <c r="AP25" s="16">
        <v>3333977057</v>
      </c>
      <c r="AQ25" s="16" t="s">
        <v>158</v>
      </c>
      <c r="AR25" s="19" t="s">
        <v>60</v>
      </c>
      <c r="AS25" s="19" t="s">
        <v>60</v>
      </c>
      <c r="AT25" s="8" t="s">
        <v>55</v>
      </c>
      <c r="AU25" s="15">
        <v>46058</v>
      </c>
      <c r="AV25" s="17"/>
    </row>
    <row r="26" spans="1:120" ht="99.75" customHeight="1">
      <c r="A26" s="5">
        <v>2026</v>
      </c>
      <c r="B26" s="15">
        <v>46054</v>
      </c>
      <c r="C26" s="15">
        <v>46081</v>
      </c>
      <c r="D26" s="16" t="s">
        <v>57</v>
      </c>
      <c r="E26" s="16" t="s">
        <v>112</v>
      </c>
      <c r="F26" s="4"/>
      <c r="G26" s="4"/>
      <c r="H26" s="17"/>
      <c r="I26" s="16" t="s">
        <v>112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8" t="s">
        <v>88</v>
      </c>
      <c r="AJ26" s="18" t="s">
        <v>220</v>
      </c>
      <c r="AK26" s="17" t="s">
        <v>254</v>
      </c>
      <c r="AL26" s="16">
        <v>3338548999</v>
      </c>
      <c r="AM26" s="16" t="s">
        <v>159</v>
      </c>
      <c r="AN26" s="17"/>
      <c r="AO26" s="17"/>
      <c r="AP26" s="16">
        <v>3331569250</v>
      </c>
      <c r="AQ26" s="16" t="s">
        <v>159</v>
      </c>
      <c r="AR26" s="19" t="s">
        <v>60</v>
      </c>
      <c r="AS26" s="19" t="s">
        <v>60</v>
      </c>
      <c r="AT26" s="8" t="s">
        <v>55</v>
      </c>
      <c r="AU26" s="15">
        <v>46058</v>
      </c>
      <c r="AV26" s="17"/>
    </row>
    <row r="27" spans="1:120" ht="99.75" customHeight="1">
      <c r="A27" s="5">
        <v>2026</v>
      </c>
      <c r="B27" s="15">
        <v>46054</v>
      </c>
      <c r="C27" s="15">
        <v>46081</v>
      </c>
      <c r="D27" s="16" t="s">
        <v>58</v>
      </c>
      <c r="E27" s="16" t="s">
        <v>113</v>
      </c>
      <c r="F27" s="4"/>
      <c r="G27" s="4"/>
      <c r="H27" s="17"/>
      <c r="I27" s="16" t="s">
        <v>113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8" t="s">
        <v>86</v>
      </c>
      <c r="AJ27" s="18" t="s">
        <v>214</v>
      </c>
      <c r="AK27" s="18" t="s">
        <v>67</v>
      </c>
      <c r="AL27" s="16">
        <v>3336039845</v>
      </c>
      <c r="AM27" s="16" t="s">
        <v>160</v>
      </c>
      <c r="AN27" s="17"/>
      <c r="AO27" s="17"/>
      <c r="AP27" s="16">
        <v>3326756538</v>
      </c>
      <c r="AQ27" s="16" t="s">
        <v>160</v>
      </c>
      <c r="AR27" s="19" t="s">
        <v>60</v>
      </c>
      <c r="AS27" s="19" t="s">
        <v>60</v>
      </c>
      <c r="AT27" s="8" t="s">
        <v>55</v>
      </c>
      <c r="AU27" s="15">
        <v>46058</v>
      </c>
      <c r="AV27" s="17"/>
    </row>
    <row r="28" spans="1:120" ht="99.75" customHeight="1">
      <c r="A28" s="5">
        <v>2026</v>
      </c>
      <c r="B28" s="15">
        <v>46054</v>
      </c>
      <c r="C28" s="15">
        <v>46081</v>
      </c>
      <c r="D28" s="16" t="s">
        <v>57</v>
      </c>
      <c r="E28" s="16" t="s">
        <v>114</v>
      </c>
      <c r="F28" s="4"/>
      <c r="G28" s="4"/>
      <c r="H28" s="17"/>
      <c r="I28" s="16" t="s">
        <v>114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8" t="s">
        <v>86</v>
      </c>
      <c r="AJ28" s="18" t="s">
        <v>214</v>
      </c>
      <c r="AK28" s="18" t="s">
        <v>67</v>
      </c>
      <c r="AL28" s="16">
        <v>3311993890</v>
      </c>
      <c r="AM28" s="16" t="s">
        <v>161</v>
      </c>
      <c r="AN28" s="17"/>
      <c r="AO28" s="17"/>
      <c r="AP28" s="16">
        <v>3338565093</v>
      </c>
      <c r="AQ28" s="16" t="s">
        <v>161</v>
      </c>
      <c r="AR28" s="19" t="s">
        <v>60</v>
      </c>
      <c r="AS28" s="19" t="s">
        <v>60</v>
      </c>
      <c r="AT28" s="8" t="s">
        <v>55</v>
      </c>
      <c r="AU28" s="15">
        <v>46058</v>
      </c>
      <c r="AV28" s="17"/>
    </row>
    <row r="29" spans="1:120" ht="99.75" customHeight="1">
      <c r="A29" s="5">
        <v>2026</v>
      </c>
      <c r="B29" s="15">
        <v>46054</v>
      </c>
      <c r="C29" s="15">
        <v>46081</v>
      </c>
      <c r="D29" s="16" t="s">
        <v>58</v>
      </c>
      <c r="E29" s="16" t="s">
        <v>115</v>
      </c>
      <c r="F29" s="4"/>
      <c r="G29" s="4"/>
      <c r="H29" s="17"/>
      <c r="I29" s="16" t="s">
        <v>115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8" t="s">
        <v>83</v>
      </c>
      <c r="AJ29" s="18" t="s">
        <v>87</v>
      </c>
      <c r="AK29" s="18" t="s">
        <v>255</v>
      </c>
      <c r="AL29" s="16">
        <v>3335856883</v>
      </c>
      <c r="AM29" s="16" t="s">
        <v>162</v>
      </c>
      <c r="AN29" s="17"/>
      <c r="AO29" s="17"/>
      <c r="AP29" s="16">
        <v>3335856883</v>
      </c>
      <c r="AQ29" s="16" t="s">
        <v>162</v>
      </c>
      <c r="AR29" s="19" t="s">
        <v>60</v>
      </c>
      <c r="AS29" s="19" t="s">
        <v>60</v>
      </c>
      <c r="AT29" s="8" t="s">
        <v>55</v>
      </c>
      <c r="AU29" s="15">
        <v>46058</v>
      </c>
      <c r="AV29" s="17"/>
    </row>
    <row r="30" spans="1:120" ht="99.75" customHeight="1">
      <c r="A30" s="5">
        <v>2026</v>
      </c>
      <c r="B30" s="15">
        <v>46054</v>
      </c>
      <c r="C30" s="15">
        <v>46081</v>
      </c>
      <c r="D30" s="16" t="s">
        <v>57</v>
      </c>
      <c r="E30" s="16" t="s">
        <v>116</v>
      </c>
      <c r="F30" s="28"/>
      <c r="G30" s="28"/>
      <c r="H30" s="17"/>
      <c r="I30" s="16" t="s">
        <v>116</v>
      </c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8" t="s">
        <v>82</v>
      </c>
      <c r="AJ30" s="18" t="s">
        <v>256</v>
      </c>
      <c r="AK30" s="18" t="s">
        <v>257</v>
      </c>
      <c r="AL30" s="16">
        <v>3334961813</v>
      </c>
      <c r="AM30" s="16" t="s">
        <v>163</v>
      </c>
      <c r="AN30" s="17"/>
      <c r="AO30" s="17"/>
      <c r="AP30" s="16">
        <v>3336547426</v>
      </c>
      <c r="AQ30" s="16" t="s">
        <v>163</v>
      </c>
      <c r="AR30" s="19" t="s">
        <v>60</v>
      </c>
      <c r="AS30" s="19" t="s">
        <v>60</v>
      </c>
      <c r="AT30" s="8" t="s">
        <v>55</v>
      </c>
      <c r="AU30" s="15">
        <v>46058</v>
      </c>
      <c r="AV30" s="17"/>
    </row>
    <row r="31" spans="1:120" ht="99.75" customHeight="1">
      <c r="A31" s="5">
        <v>2026</v>
      </c>
      <c r="B31" s="15">
        <v>46054</v>
      </c>
      <c r="C31" s="15">
        <v>46081</v>
      </c>
      <c r="D31" s="16" t="s">
        <v>62</v>
      </c>
      <c r="E31" s="16" t="s">
        <v>187</v>
      </c>
      <c r="F31" s="4" t="s">
        <v>188</v>
      </c>
      <c r="G31" s="4" t="s">
        <v>189</v>
      </c>
      <c r="H31" s="17" t="s">
        <v>56</v>
      </c>
      <c r="I31" s="16" t="s">
        <v>117</v>
      </c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8" t="s">
        <v>258</v>
      </c>
      <c r="AJ31" s="18" t="s">
        <v>259</v>
      </c>
      <c r="AK31" s="18" t="s">
        <v>189</v>
      </c>
      <c r="AL31" s="16">
        <v>3311372904</v>
      </c>
      <c r="AM31" s="16" t="s">
        <v>164</v>
      </c>
      <c r="AN31" s="17"/>
      <c r="AO31" s="17"/>
      <c r="AP31" s="16">
        <v>3311372904</v>
      </c>
      <c r="AQ31" s="16" t="s">
        <v>164</v>
      </c>
      <c r="AR31" s="19" t="s">
        <v>60</v>
      </c>
      <c r="AS31" s="19" t="s">
        <v>60</v>
      </c>
      <c r="AT31" s="8" t="s">
        <v>55</v>
      </c>
      <c r="AU31" s="15">
        <v>46058</v>
      </c>
      <c r="AV31" s="17"/>
    </row>
    <row r="32" spans="1:120" ht="99.75" customHeight="1">
      <c r="A32" s="5">
        <v>2026</v>
      </c>
      <c r="B32" s="15">
        <v>46054</v>
      </c>
      <c r="C32" s="15">
        <v>46081</v>
      </c>
      <c r="D32" s="16" t="s">
        <v>58</v>
      </c>
      <c r="E32" s="16" t="s">
        <v>190</v>
      </c>
      <c r="F32" s="4" t="s">
        <v>191</v>
      </c>
      <c r="G32" s="4" t="s">
        <v>192</v>
      </c>
      <c r="H32" s="17" t="s">
        <v>186</v>
      </c>
      <c r="I32" s="16" t="s">
        <v>118</v>
      </c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8" t="s">
        <v>190</v>
      </c>
      <c r="AJ32" s="18" t="s">
        <v>191</v>
      </c>
      <c r="AK32" s="18" t="s">
        <v>260</v>
      </c>
      <c r="AL32" s="27">
        <v>3336321479</v>
      </c>
      <c r="AM32" s="27" t="s">
        <v>165</v>
      </c>
      <c r="AN32" s="17"/>
      <c r="AO32" s="17"/>
      <c r="AP32" s="27">
        <v>3336321479</v>
      </c>
      <c r="AQ32" s="27" t="s">
        <v>165</v>
      </c>
      <c r="AR32" s="19"/>
      <c r="AS32" s="19"/>
      <c r="AT32" s="8" t="s">
        <v>55</v>
      </c>
      <c r="AU32" s="15">
        <v>46058</v>
      </c>
      <c r="AV32" s="17"/>
    </row>
    <row r="33" spans="1:120" ht="99.75" customHeight="1">
      <c r="A33" s="5">
        <v>2026</v>
      </c>
      <c r="B33" s="15">
        <v>46054</v>
      </c>
      <c r="C33" s="15">
        <v>46081</v>
      </c>
      <c r="D33" s="16" t="s">
        <v>58</v>
      </c>
      <c r="E33" s="16" t="s">
        <v>119</v>
      </c>
      <c r="F33" s="4"/>
      <c r="G33" s="4"/>
      <c r="H33" s="17"/>
      <c r="I33" s="16" t="s">
        <v>119</v>
      </c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8" t="s">
        <v>261</v>
      </c>
      <c r="AJ33" s="18" t="s">
        <v>262</v>
      </c>
      <c r="AK33" s="18" t="s">
        <v>202</v>
      </c>
      <c r="AL33" s="16">
        <v>3331281694</v>
      </c>
      <c r="AM33" s="16" t="s">
        <v>166</v>
      </c>
      <c r="AN33" s="17"/>
      <c r="AO33" s="17"/>
      <c r="AP33" s="16">
        <v>3331281694</v>
      </c>
      <c r="AQ33" s="16" t="s">
        <v>166</v>
      </c>
      <c r="AR33" s="19" t="s">
        <v>60</v>
      </c>
      <c r="AS33" s="19" t="s">
        <v>60</v>
      </c>
      <c r="AT33" s="8" t="s">
        <v>55</v>
      </c>
      <c r="AU33" s="15">
        <v>46058</v>
      </c>
      <c r="AV33" s="17"/>
    </row>
    <row r="34" spans="1:120" ht="99.75" customHeight="1">
      <c r="A34" s="5">
        <v>2026</v>
      </c>
      <c r="B34" s="15">
        <v>46054</v>
      </c>
      <c r="C34" s="15">
        <v>46081</v>
      </c>
      <c r="D34" s="16" t="s">
        <v>58</v>
      </c>
      <c r="E34" s="16" t="s">
        <v>120</v>
      </c>
      <c r="F34" s="4"/>
      <c r="G34" s="4"/>
      <c r="H34" s="17"/>
      <c r="I34" s="16" t="s">
        <v>120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8" t="s">
        <v>263</v>
      </c>
      <c r="AJ34" s="18" t="s">
        <v>264</v>
      </c>
      <c r="AK34" s="18" t="s">
        <v>265</v>
      </c>
      <c r="AL34" s="16">
        <v>3336940800</v>
      </c>
      <c r="AM34" s="16" t="s">
        <v>167</v>
      </c>
      <c r="AN34" s="9"/>
      <c r="AO34" s="9"/>
      <c r="AP34" s="16">
        <v>3331525059</v>
      </c>
      <c r="AQ34" s="16" t="s">
        <v>167</v>
      </c>
      <c r="AR34" s="19" t="s">
        <v>60</v>
      </c>
      <c r="AS34" s="19" t="s">
        <v>60</v>
      </c>
      <c r="AT34" s="8" t="s">
        <v>55</v>
      </c>
      <c r="AU34" s="15">
        <v>46058</v>
      </c>
      <c r="AV34" s="17"/>
    </row>
    <row r="35" spans="1:120" ht="99.75" customHeight="1">
      <c r="A35" s="5">
        <v>2026</v>
      </c>
      <c r="B35" s="15">
        <v>46054</v>
      </c>
      <c r="C35" s="15">
        <v>46081</v>
      </c>
      <c r="D35" s="16" t="s">
        <v>58</v>
      </c>
      <c r="E35" s="16" t="s">
        <v>121</v>
      </c>
      <c r="F35" s="4"/>
      <c r="G35" s="4"/>
      <c r="H35" s="17"/>
      <c r="I35" s="16" t="s">
        <v>121</v>
      </c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8" t="s">
        <v>266</v>
      </c>
      <c r="AJ35" s="18" t="s">
        <v>267</v>
      </c>
      <c r="AK35" s="18" t="s">
        <v>268</v>
      </c>
      <c r="AL35" s="16">
        <v>3336682001</v>
      </c>
      <c r="AM35" s="16" t="s">
        <v>269</v>
      </c>
      <c r="AN35" s="17"/>
      <c r="AO35" s="17"/>
      <c r="AP35" s="16">
        <v>5553293000</v>
      </c>
      <c r="AQ35" s="16" t="s">
        <v>168</v>
      </c>
      <c r="AR35" s="19" t="s">
        <v>60</v>
      </c>
      <c r="AS35" s="19" t="s">
        <v>60</v>
      </c>
      <c r="AT35" s="8" t="s">
        <v>55</v>
      </c>
      <c r="AU35" s="15">
        <v>46058</v>
      </c>
      <c r="AV35" s="17"/>
    </row>
    <row r="36" spans="1:120" ht="99.75" customHeight="1">
      <c r="A36" s="5">
        <v>2026</v>
      </c>
      <c r="B36" s="15">
        <v>46054</v>
      </c>
      <c r="C36" s="15">
        <v>46081</v>
      </c>
      <c r="D36" s="16" t="s">
        <v>62</v>
      </c>
      <c r="E36" s="16" t="s">
        <v>193</v>
      </c>
      <c r="F36" s="4" t="s">
        <v>194</v>
      </c>
      <c r="G36" s="4" t="s">
        <v>195</v>
      </c>
      <c r="H36" s="17" t="s">
        <v>186</v>
      </c>
      <c r="I36" s="16" t="s">
        <v>122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8" t="s">
        <v>270</v>
      </c>
      <c r="AJ36" s="18" t="s">
        <v>194</v>
      </c>
      <c r="AK36" s="18" t="s">
        <v>271</v>
      </c>
      <c r="AL36" s="16">
        <v>3313117915</v>
      </c>
      <c r="AM36" s="16" t="s">
        <v>169</v>
      </c>
      <c r="AN36" s="17"/>
      <c r="AO36" s="17"/>
      <c r="AP36" s="16">
        <v>3324167566</v>
      </c>
      <c r="AQ36" s="16" t="s">
        <v>169</v>
      </c>
      <c r="AR36" s="19"/>
      <c r="AS36" s="19"/>
      <c r="AT36" s="8" t="s">
        <v>55</v>
      </c>
      <c r="AU36" s="15">
        <v>46058</v>
      </c>
      <c r="AV36" s="17"/>
    </row>
    <row r="37" spans="1:120" ht="99.75" customHeight="1">
      <c r="A37" s="5">
        <v>2026</v>
      </c>
      <c r="B37" s="15">
        <v>46054</v>
      </c>
      <c r="C37" s="15">
        <v>46081</v>
      </c>
      <c r="D37" s="16" t="s">
        <v>62</v>
      </c>
      <c r="E37" s="16" t="s">
        <v>123</v>
      </c>
      <c r="F37" s="4"/>
      <c r="G37" s="4"/>
      <c r="H37" s="17"/>
      <c r="I37" s="16" t="s">
        <v>123</v>
      </c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8" t="s">
        <v>272</v>
      </c>
      <c r="AJ37" s="18" t="s">
        <v>273</v>
      </c>
      <c r="AK37" s="18" t="s">
        <v>274</v>
      </c>
      <c r="AL37" s="16">
        <v>5519489281</v>
      </c>
      <c r="AM37" s="16" t="s">
        <v>170</v>
      </c>
      <c r="AN37" s="17"/>
      <c r="AO37" s="17"/>
      <c r="AP37" s="16">
        <v>5553034049</v>
      </c>
      <c r="AQ37" s="16" t="s">
        <v>170</v>
      </c>
      <c r="AR37" s="19" t="s">
        <v>60</v>
      </c>
      <c r="AS37" s="19" t="s">
        <v>60</v>
      </c>
      <c r="AT37" s="8" t="s">
        <v>55</v>
      </c>
      <c r="AU37" s="15">
        <v>46058</v>
      </c>
      <c r="AV37" s="17"/>
    </row>
    <row r="38" spans="1:120" ht="99.75" customHeight="1">
      <c r="A38" s="5">
        <v>2026</v>
      </c>
      <c r="B38" s="15">
        <v>46054</v>
      </c>
      <c r="C38" s="15">
        <v>46081</v>
      </c>
      <c r="D38" s="16" t="s">
        <v>62</v>
      </c>
      <c r="E38" s="16" t="s">
        <v>124</v>
      </c>
      <c r="F38" s="4"/>
      <c r="G38" s="4"/>
      <c r="H38" s="17"/>
      <c r="I38" s="16" t="s">
        <v>124</v>
      </c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8" t="s">
        <v>275</v>
      </c>
      <c r="AJ38" s="18" t="s">
        <v>76</v>
      </c>
      <c r="AK38" s="6" t="s">
        <v>276</v>
      </c>
      <c r="AL38" s="16">
        <v>5553265454</v>
      </c>
      <c r="AM38" s="16" t="s">
        <v>171</v>
      </c>
      <c r="AN38" s="17"/>
      <c r="AO38" s="17"/>
      <c r="AP38" s="16">
        <v>5553265454</v>
      </c>
      <c r="AQ38" s="16" t="s">
        <v>171</v>
      </c>
      <c r="AR38" s="19" t="s">
        <v>60</v>
      </c>
      <c r="AS38" s="19" t="s">
        <v>60</v>
      </c>
      <c r="AT38" s="8" t="s">
        <v>55</v>
      </c>
      <c r="AU38" s="15">
        <v>46058</v>
      </c>
      <c r="AV38" s="17"/>
    </row>
    <row r="39" spans="1:120" ht="99.75" customHeight="1">
      <c r="A39" s="5">
        <v>2026</v>
      </c>
      <c r="B39" s="15">
        <v>46054</v>
      </c>
      <c r="C39" s="15">
        <v>46081</v>
      </c>
      <c r="D39" s="16" t="s">
        <v>58</v>
      </c>
      <c r="E39" s="16" t="s">
        <v>125</v>
      </c>
      <c r="F39" s="4"/>
      <c r="G39" s="4"/>
      <c r="H39" s="17"/>
      <c r="I39" s="16" t="s">
        <v>125</v>
      </c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8" t="s">
        <v>277</v>
      </c>
      <c r="AJ39" s="18" t="s">
        <v>67</v>
      </c>
      <c r="AK39" s="18" t="s">
        <v>278</v>
      </c>
      <c r="AL39" s="16">
        <v>2221845326</v>
      </c>
      <c r="AM39" s="16" t="s">
        <v>172</v>
      </c>
      <c r="AN39" s="17"/>
      <c r="AO39" s="17"/>
      <c r="AP39" s="16">
        <v>2225800058</v>
      </c>
      <c r="AQ39" s="16" t="s">
        <v>172</v>
      </c>
      <c r="AR39" s="19"/>
      <c r="AS39" s="19"/>
      <c r="AT39" s="8" t="s">
        <v>55</v>
      </c>
      <c r="AU39" s="15">
        <v>46058</v>
      </c>
      <c r="AV39" s="17"/>
    </row>
    <row r="40" spans="1:120" ht="99.75" customHeight="1">
      <c r="A40" s="5">
        <v>2026</v>
      </c>
      <c r="B40" s="15">
        <v>46054</v>
      </c>
      <c r="C40" s="15">
        <v>46081</v>
      </c>
      <c r="D40" s="16" t="s">
        <v>58</v>
      </c>
      <c r="E40" s="16" t="s">
        <v>126</v>
      </c>
      <c r="F40" s="4"/>
      <c r="G40" s="4"/>
      <c r="H40" s="17"/>
      <c r="I40" s="16" t="s">
        <v>126</v>
      </c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8" t="s">
        <v>279</v>
      </c>
      <c r="AJ40" s="18" t="s">
        <v>280</v>
      </c>
      <c r="AK40" s="18" t="s">
        <v>229</v>
      </c>
      <c r="AL40" s="16">
        <v>3312649064</v>
      </c>
      <c r="AM40" s="16" t="s">
        <v>173</v>
      </c>
      <c r="AN40" s="7"/>
      <c r="AO40" s="7"/>
      <c r="AP40" s="16">
        <v>3312649064</v>
      </c>
      <c r="AQ40" s="16" t="s">
        <v>173</v>
      </c>
      <c r="AR40" s="19" t="s">
        <v>60</v>
      </c>
      <c r="AS40" s="19" t="s">
        <v>60</v>
      </c>
      <c r="AT40" s="8" t="s">
        <v>55</v>
      </c>
      <c r="AU40" s="15">
        <v>46058</v>
      </c>
      <c r="AV40" s="17"/>
    </row>
    <row r="41" spans="1:120" ht="99.75" customHeight="1">
      <c r="A41" s="5">
        <v>2026</v>
      </c>
      <c r="B41" s="15">
        <v>46054</v>
      </c>
      <c r="C41" s="15">
        <v>46081</v>
      </c>
      <c r="D41" s="16" t="s">
        <v>58</v>
      </c>
      <c r="E41" s="16" t="s">
        <v>127</v>
      </c>
      <c r="F41" s="4"/>
      <c r="G41" s="4"/>
      <c r="H41" s="17"/>
      <c r="I41" s="16" t="s">
        <v>127</v>
      </c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8" t="s">
        <v>281</v>
      </c>
      <c r="AJ41" s="18" t="s">
        <v>282</v>
      </c>
      <c r="AK41" s="18" t="s">
        <v>283</v>
      </c>
      <c r="AL41" s="16">
        <v>3328393818</v>
      </c>
      <c r="AM41" s="16" t="s">
        <v>174</v>
      </c>
      <c r="AN41" s="17"/>
      <c r="AO41" s="17"/>
      <c r="AP41" s="16">
        <v>3328393818</v>
      </c>
      <c r="AQ41" s="16" t="s">
        <v>174</v>
      </c>
      <c r="AR41" s="19"/>
      <c r="AS41" s="19"/>
      <c r="AT41" s="8" t="s">
        <v>55</v>
      </c>
      <c r="AU41" s="15">
        <v>46058</v>
      </c>
      <c r="AV41" s="17"/>
    </row>
    <row r="42" spans="1:120" ht="99.75" customHeight="1">
      <c r="A42" s="5">
        <v>2026</v>
      </c>
      <c r="B42" s="15">
        <v>46054</v>
      </c>
      <c r="C42" s="15">
        <v>46081</v>
      </c>
      <c r="D42" s="16" t="s">
        <v>58</v>
      </c>
      <c r="E42" s="16" t="s">
        <v>128</v>
      </c>
      <c r="F42" s="4"/>
      <c r="G42" s="4"/>
      <c r="H42" s="17" t="s">
        <v>56</v>
      </c>
      <c r="I42" s="16" t="s">
        <v>128</v>
      </c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8" t="s">
        <v>284</v>
      </c>
      <c r="AJ42" s="18" t="s">
        <v>285</v>
      </c>
      <c r="AK42" s="18" t="s">
        <v>80</v>
      </c>
      <c r="AL42" s="16">
        <v>3338532222</v>
      </c>
      <c r="AM42" s="16" t="s">
        <v>175</v>
      </c>
      <c r="AN42" s="17"/>
      <c r="AO42" s="17"/>
      <c r="AP42" s="16">
        <v>3332552977</v>
      </c>
      <c r="AQ42" s="16" t="s">
        <v>175</v>
      </c>
      <c r="AR42" s="19" t="s">
        <v>60</v>
      </c>
      <c r="AS42" s="19" t="s">
        <v>60</v>
      </c>
      <c r="AT42" s="8" t="s">
        <v>55</v>
      </c>
      <c r="AU42" s="15">
        <v>46058</v>
      </c>
      <c r="AV42" s="17"/>
    </row>
    <row r="43" spans="1:120" s="11" customFormat="1" ht="99.75" customHeight="1">
      <c r="A43" s="5">
        <v>2026</v>
      </c>
      <c r="B43" s="15">
        <v>46054</v>
      </c>
      <c r="C43" s="15">
        <v>46081</v>
      </c>
      <c r="D43" s="16" t="s">
        <v>58</v>
      </c>
      <c r="E43" s="16" t="s">
        <v>196</v>
      </c>
      <c r="F43" s="4" t="s">
        <v>197</v>
      </c>
      <c r="G43" s="4" t="s">
        <v>198</v>
      </c>
      <c r="H43" s="5" t="s">
        <v>56</v>
      </c>
      <c r="I43" s="16" t="s">
        <v>129</v>
      </c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18" t="s">
        <v>286</v>
      </c>
      <c r="AJ43" s="18" t="s">
        <v>197</v>
      </c>
      <c r="AK43" s="18" t="s">
        <v>81</v>
      </c>
      <c r="AL43" s="16">
        <v>3338548010</v>
      </c>
      <c r="AM43" s="16" t="s">
        <v>176</v>
      </c>
      <c r="AN43" s="6"/>
      <c r="AO43" s="6"/>
      <c r="AP43" s="16">
        <v>3321611379</v>
      </c>
      <c r="AQ43" s="16" t="s">
        <v>176</v>
      </c>
      <c r="AR43" s="19" t="s">
        <v>60</v>
      </c>
      <c r="AS43" s="19" t="s">
        <v>60</v>
      </c>
      <c r="AT43" s="5" t="s">
        <v>55</v>
      </c>
      <c r="AU43" s="15">
        <v>46058</v>
      </c>
      <c r="AV43" s="5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</row>
    <row r="44" spans="1:120" s="11" customFormat="1" ht="99.75" customHeight="1">
      <c r="A44" s="5">
        <v>2026</v>
      </c>
      <c r="B44" s="15">
        <v>46054</v>
      </c>
      <c r="C44" s="15">
        <v>46081</v>
      </c>
      <c r="D44" s="22" t="s">
        <v>62</v>
      </c>
      <c r="E44" s="22" t="s">
        <v>199</v>
      </c>
      <c r="F44" s="4" t="s">
        <v>63</v>
      </c>
      <c r="G44" s="4" t="s">
        <v>200</v>
      </c>
      <c r="H44" s="5" t="s">
        <v>56</v>
      </c>
      <c r="I44" s="22" t="s">
        <v>61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18" t="s">
        <v>73</v>
      </c>
      <c r="AJ44" s="17" t="s">
        <v>74</v>
      </c>
      <c r="AK44" s="17" t="s">
        <v>64</v>
      </c>
      <c r="AL44" s="22">
        <v>3222222857</v>
      </c>
      <c r="AM44" s="22" t="s">
        <v>72</v>
      </c>
      <c r="AN44" s="5"/>
      <c r="AO44" s="5"/>
      <c r="AP44" s="22">
        <v>3221824882</v>
      </c>
      <c r="AQ44" s="22" t="s">
        <v>72</v>
      </c>
      <c r="AR44" s="19" t="s">
        <v>60</v>
      </c>
      <c r="AS44" s="19" t="s">
        <v>60</v>
      </c>
      <c r="AT44" s="5" t="s">
        <v>55</v>
      </c>
      <c r="AU44" s="15">
        <v>46058</v>
      </c>
      <c r="AV44" s="5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</row>
    <row r="45" spans="1:120" ht="99.75" customHeight="1">
      <c r="A45" s="5">
        <v>2026</v>
      </c>
      <c r="B45" s="15">
        <v>46054</v>
      </c>
      <c r="C45" s="15">
        <v>46081</v>
      </c>
      <c r="D45" s="22" t="s">
        <v>62</v>
      </c>
      <c r="E45" s="16" t="s">
        <v>91</v>
      </c>
      <c r="F45" s="4" t="s">
        <v>201</v>
      </c>
      <c r="G45" s="4" t="s">
        <v>202</v>
      </c>
      <c r="H45" s="17" t="s">
        <v>56</v>
      </c>
      <c r="I45" s="16" t="s">
        <v>130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8" t="s">
        <v>91</v>
      </c>
      <c r="AJ45" s="18" t="s">
        <v>225</v>
      </c>
      <c r="AK45" s="18" t="s">
        <v>202</v>
      </c>
      <c r="AL45" s="16">
        <v>3331825350</v>
      </c>
      <c r="AM45" s="16" t="s">
        <v>177</v>
      </c>
      <c r="AN45" s="17"/>
      <c r="AO45" s="17"/>
      <c r="AP45" s="16">
        <v>3315254381</v>
      </c>
      <c r="AQ45" s="16" t="s">
        <v>177</v>
      </c>
      <c r="AR45" s="19" t="s">
        <v>60</v>
      </c>
      <c r="AS45" s="19" t="s">
        <v>60</v>
      </c>
      <c r="AT45" s="8" t="s">
        <v>55</v>
      </c>
      <c r="AU45" s="15">
        <v>46058</v>
      </c>
      <c r="AV45" s="17"/>
    </row>
    <row r="46" spans="1:120" ht="99.75" customHeight="1">
      <c r="A46" s="5">
        <v>2026</v>
      </c>
      <c r="B46" s="15">
        <v>46054</v>
      </c>
      <c r="C46" s="15">
        <v>46081</v>
      </c>
      <c r="D46" s="22" t="s">
        <v>62</v>
      </c>
      <c r="E46" s="16" t="s">
        <v>131</v>
      </c>
      <c r="F46" s="4"/>
      <c r="G46" s="4"/>
      <c r="H46" s="17"/>
      <c r="I46" s="16" t="s">
        <v>131</v>
      </c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8" t="s">
        <v>287</v>
      </c>
      <c r="AJ46" s="18" t="s">
        <v>288</v>
      </c>
      <c r="AK46" s="18" t="s">
        <v>289</v>
      </c>
      <c r="AL46" s="16">
        <v>3310883261</v>
      </c>
      <c r="AM46" s="16" t="s">
        <v>178</v>
      </c>
      <c r="AN46" s="6"/>
      <c r="AO46" s="6"/>
      <c r="AP46" s="16">
        <v>3320145457</v>
      </c>
      <c r="AQ46" s="16" t="s">
        <v>178</v>
      </c>
      <c r="AR46" s="19" t="s">
        <v>60</v>
      </c>
      <c r="AS46" s="19" t="s">
        <v>60</v>
      </c>
      <c r="AT46" s="8" t="s">
        <v>55</v>
      </c>
      <c r="AU46" s="15">
        <v>46058</v>
      </c>
      <c r="AV46" s="17"/>
    </row>
    <row r="47" spans="1:120" ht="99.75" customHeight="1">
      <c r="A47" s="5">
        <v>2026</v>
      </c>
      <c r="B47" s="15">
        <v>46054</v>
      </c>
      <c r="C47" s="15">
        <v>46081</v>
      </c>
      <c r="D47" s="22" t="s">
        <v>62</v>
      </c>
      <c r="E47" s="16" t="s">
        <v>132</v>
      </c>
      <c r="F47" s="4"/>
      <c r="G47" s="4"/>
      <c r="H47" s="17"/>
      <c r="I47" s="16" t="s">
        <v>132</v>
      </c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8" t="s">
        <v>272</v>
      </c>
      <c r="AJ47" s="18" t="s">
        <v>75</v>
      </c>
      <c r="AK47" s="18" t="s">
        <v>68</v>
      </c>
      <c r="AL47" s="16">
        <v>3338802100</v>
      </c>
      <c r="AM47" s="16" t="s">
        <v>179</v>
      </c>
      <c r="AN47" s="6"/>
      <c r="AO47" s="6"/>
      <c r="AP47" s="16">
        <v>3338802100</v>
      </c>
      <c r="AQ47" s="16" t="s">
        <v>179</v>
      </c>
      <c r="AR47" s="19" t="s">
        <v>60</v>
      </c>
      <c r="AS47" s="19" t="s">
        <v>60</v>
      </c>
      <c r="AT47" s="8" t="s">
        <v>55</v>
      </c>
      <c r="AU47" s="15">
        <v>46058</v>
      </c>
      <c r="AV47" s="17"/>
    </row>
    <row r="48" spans="1:120" ht="99.75" customHeight="1">
      <c r="A48" s="5">
        <v>2026</v>
      </c>
      <c r="B48" s="15">
        <v>46054</v>
      </c>
      <c r="C48" s="15">
        <v>46081</v>
      </c>
      <c r="D48" s="22" t="s">
        <v>62</v>
      </c>
      <c r="E48" s="16" t="s">
        <v>203</v>
      </c>
      <c r="F48" s="4" t="s">
        <v>204</v>
      </c>
      <c r="G48" s="4" t="s">
        <v>81</v>
      </c>
      <c r="H48" s="17" t="s">
        <v>56</v>
      </c>
      <c r="I48" s="16" t="s">
        <v>133</v>
      </c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8" t="s">
        <v>290</v>
      </c>
      <c r="AJ48" s="18" t="s">
        <v>75</v>
      </c>
      <c r="AK48" s="18" t="s">
        <v>81</v>
      </c>
      <c r="AL48" s="16">
        <v>3338427535</v>
      </c>
      <c r="AM48" s="16" t="s">
        <v>180</v>
      </c>
      <c r="AN48" s="6"/>
      <c r="AO48" s="6"/>
      <c r="AP48" s="16">
        <v>3338427535</v>
      </c>
      <c r="AQ48" s="16" t="s">
        <v>180</v>
      </c>
      <c r="AR48" s="19" t="s">
        <v>60</v>
      </c>
      <c r="AS48" s="19" t="s">
        <v>60</v>
      </c>
      <c r="AT48" s="8" t="s">
        <v>55</v>
      </c>
      <c r="AU48" s="15">
        <v>46058</v>
      </c>
      <c r="AV48" s="17"/>
    </row>
    <row r="49" spans="1:48" ht="99.75" customHeight="1">
      <c r="A49" s="5">
        <v>2026</v>
      </c>
      <c r="B49" s="15">
        <v>46054</v>
      </c>
      <c r="C49" s="15">
        <v>46081</v>
      </c>
      <c r="D49" s="16" t="s">
        <v>57</v>
      </c>
      <c r="E49" s="16" t="s">
        <v>134</v>
      </c>
      <c r="F49" s="4"/>
      <c r="G49" s="4"/>
      <c r="H49" s="17"/>
      <c r="I49" s="16" t="s">
        <v>134</v>
      </c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8" t="s">
        <v>82</v>
      </c>
      <c r="AJ49" s="17" t="s">
        <v>291</v>
      </c>
      <c r="AK49" s="17" t="s">
        <v>80</v>
      </c>
      <c r="AL49" s="16">
        <v>3336423601</v>
      </c>
      <c r="AM49" s="16" t="s">
        <v>181</v>
      </c>
      <c r="AN49" s="6"/>
      <c r="AO49" s="6"/>
      <c r="AP49" s="16">
        <v>3332547782</v>
      </c>
      <c r="AQ49" s="16" t="s">
        <v>181</v>
      </c>
      <c r="AR49" s="19"/>
      <c r="AS49" s="19"/>
      <c r="AT49" s="8" t="s">
        <v>55</v>
      </c>
      <c r="AU49" s="15">
        <v>46058</v>
      </c>
      <c r="AV49" s="17"/>
    </row>
    <row r="50" spans="1:48" ht="99.75" customHeight="1">
      <c r="A50" s="5">
        <v>2026</v>
      </c>
      <c r="B50" s="15">
        <v>46054</v>
      </c>
      <c r="C50" s="15">
        <v>46081</v>
      </c>
      <c r="D50" s="16" t="s">
        <v>58</v>
      </c>
      <c r="E50" s="16" t="s">
        <v>135</v>
      </c>
      <c r="F50" s="4"/>
      <c r="G50" s="4"/>
      <c r="H50" s="17"/>
      <c r="I50" s="16" t="s">
        <v>135</v>
      </c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8" t="s">
        <v>292</v>
      </c>
      <c r="AJ50" s="18" t="s">
        <v>293</v>
      </c>
      <c r="AK50" s="18" t="s">
        <v>294</v>
      </c>
      <c r="AL50" s="16">
        <v>2227648671</v>
      </c>
      <c r="AM50" s="16" t="s">
        <v>182</v>
      </c>
      <c r="AN50" s="6"/>
      <c r="AO50" s="6"/>
      <c r="AP50" s="16">
        <v>2227648671</v>
      </c>
      <c r="AQ50" s="16" t="s">
        <v>182</v>
      </c>
      <c r="AR50" s="19" t="s">
        <v>60</v>
      </c>
      <c r="AS50" s="19" t="s">
        <v>60</v>
      </c>
      <c r="AT50" s="8" t="s">
        <v>55</v>
      </c>
      <c r="AU50" s="15">
        <v>46058</v>
      </c>
      <c r="AV50" s="17"/>
    </row>
    <row r="51" spans="1:48" ht="99.75" customHeight="1">
      <c r="A51" s="5">
        <v>2026</v>
      </c>
      <c r="B51" s="15">
        <v>46054</v>
      </c>
      <c r="C51" s="15">
        <v>46081</v>
      </c>
      <c r="D51" s="16" t="s">
        <v>58</v>
      </c>
      <c r="E51" s="16" t="s">
        <v>136</v>
      </c>
      <c r="F51" s="4"/>
      <c r="G51" s="4"/>
      <c r="H51" s="17"/>
      <c r="I51" s="16" t="s">
        <v>136</v>
      </c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8" t="s">
        <v>275</v>
      </c>
      <c r="AJ51" s="18" t="s">
        <v>89</v>
      </c>
      <c r="AK51" s="18" t="s">
        <v>295</v>
      </c>
      <c r="AL51" s="16">
        <v>3331102220</v>
      </c>
      <c r="AM51" s="16" t="s">
        <v>183</v>
      </c>
      <c r="AN51" s="6"/>
      <c r="AO51" s="6"/>
      <c r="AP51" s="16">
        <v>3327520790</v>
      </c>
      <c r="AQ51" s="16" t="s">
        <v>183</v>
      </c>
      <c r="AR51" s="19" t="s">
        <v>60</v>
      </c>
      <c r="AS51" s="19" t="s">
        <v>60</v>
      </c>
      <c r="AT51" s="8" t="s">
        <v>55</v>
      </c>
      <c r="AU51" s="15">
        <v>46058</v>
      </c>
      <c r="AV51" s="17"/>
    </row>
    <row r="52" spans="1:48" ht="99.75" customHeight="1">
      <c r="A52" s="5">
        <v>2026</v>
      </c>
      <c r="B52" s="15">
        <v>46054</v>
      </c>
      <c r="C52" s="15">
        <v>46081</v>
      </c>
      <c r="D52" s="16" t="s">
        <v>58</v>
      </c>
      <c r="E52" s="16" t="s">
        <v>137</v>
      </c>
      <c r="F52" s="4"/>
      <c r="G52" s="4"/>
      <c r="H52" s="17"/>
      <c r="I52" s="16" t="s">
        <v>137</v>
      </c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8" t="s">
        <v>296</v>
      </c>
      <c r="AJ52" s="18" t="s">
        <v>297</v>
      </c>
      <c r="AK52" s="18" t="s">
        <v>298</v>
      </c>
      <c r="AL52" s="16">
        <v>3327123745</v>
      </c>
      <c r="AM52" s="16" t="s">
        <v>184</v>
      </c>
      <c r="AN52" s="6"/>
      <c r="AO52" s="6"/>
      <c r="AP52" s="16">
        <v>3327123745</v>
      </c>
      <c r="AQ52" s="16" t="s">
        <v>184</v>
      </c>
      <c r="AR52" s="19"/>
      <c r="AS52" s="19"/>
      <c r="AT52" s="8" t="s">
        <v>55</v>
      </c>
      <c r="AU52" s="15">
        <v>46058</v>
      </c>
      <c r="AV52" s="17"/>
    </row>
    <row r="53" spans="1:48" ht="99.75" customHeight="1">
      <c r="A53" s="5">
        <v>2026</v>
      </c>
      <c r="B53" s="15">
        <v>46054</v>
      </c>
      <c r="C53" s="15">
        <v>46081</v>
      </c>
      <c r="D53" s="16" t="s">
        <v>58</v>
      </c>
      <c r="E53" s="16" t="s">
        <v>138</v>
      </c>
      <c r="F53" s="4"/>
      <c r="G53" s="4"/>
      <c r="H53" s="17"/>
      <c r="I53" s="16" t="s">
        <v>138</v>
      </c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8" t="s">
        <v>299</v>
      </c>
      <c r="AJ53" s="18" t="s">
        <v>300</v>
      </c>
      <c r="AK53" s="18" t="s">
        <v>301</v>
      </c>
      <c r="AL53" s="16">
        <v>3334417919</v>
      </c>
      <c r="AM53" s="16" t="s">
        <v>185</v>
      </c>
      <c r="AN53" s="6"/>
      <c r="AO53" s="6"/>
      <c r="AP53" s="16">
        <v>3327342687</v>
      </c>
      <c r="AQ53" s="16" t="s">
        <v>185</v>
      </c>
      <c r="AR53" s="19" t="s">
        <v>60</v>
      </c>
      <c r="AS53" s="19" t="s">
        <v>60</v>
      </c>
      <c r="AT53" s="8" t="s">
        <v>55</v>
      </c>
      <c r="AU53" s="15">
        <v>46058</v>
      </c>
      <c r="AV53" s="17"/>
    </row>
  </sheetData>
  <autoFilter ref="R1:R24"/>
  <mergeCells count="8">
    <mergeCell ref="A4:AV4"/>
    <mergeCell ref="A1:AV1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32 H6:H30">
      <formula1>Hidden_525</formula1>
    </dataValidation>
  </dataValidations>
  <hyperlinks>
    <hyperlink ref="AS6" r:id="rId1"/>
    <hyperlink ref="AR7:AR53" r:id="rId2" display="https://transparencia.guadalajara.gob.mx/padrondeproveedores"/>
    <hyperlink ref="AS7:AS53" r:id="rId3" display="https://transparencia.guadalajara.gob.mx/padrondeproveedores"/>
  </hyperlinks>
  <pageMargins left="0.7" right="0.7" top="0.75" bottom="0.75" header="0.3" footer="0.3"/>
  <pageSetup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Proveedores Feb 2026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cp:lastPrinted>2025-09-06T01:16:00Z</cp:lastPrinted>
  <dcterms:created xsi:type="dcterms:W3CDTF">2024-12-17T17:33:00Z</dcterms:created>
  <dcterms:modified xsi:type="dcterms:W3CDTF">2026-04-21T17:00:30Z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B3CA290E55A24FE283AD40E15E73663E_13</vt:lpwstr>
  </property>
  <property fmtid="{D5CDD505-2E9C-101B-9397-08002B2CF9AE}" pid="3" name="KSOProductBuildVer">
    <vt:lpwstr>2058-12.2.0.22222</vt:lpwstr>
  </property>
</Properties>
</file>