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120"/>
  </bookViews>
  <sheets>
    <sheet name="Proveedores Enero 2026" sheetId="2" r:id="rId1"/>
  </sheets>
  <externalReferences>
    <externalReference r:id="rId2"/>
  </externalReferences>
  <definedNames>
    <definedName name="Hidden_13" localSheetId="0">#REF!</definedName>
    <definedName name="Hidden_13">#REF!</definedName>
    <definedName name="Hidden_27" localSheetId="0">#REF!</definedName>
    <definedName name="Hidden_27">#REF!</definedName>
    <definedName name="Hidden_311" localSheetId="0">#REF!</definedName>
    <definedName name="Hidden_311">#REF!</definedName>
    <definedName name="Hidden_414" localSheetId="0">#REF!</definedName>
    <definedName name="Hidden_414">#REF!</definedName>
    <definedName name="Hidden_515" localSheetId="0">#REF!</definedName>
    <definedName name="Hidden_515">#REF!</definedName>
    <definedName name="Hidden_525">[1]Hidden_5!$A$1:$A$2</definedName>
    <definedName name="Hidden_617" localSheetId="0">#REF!</definedName>
    <definedName name="Hidden_617">#REF!</definedName>
    <definedName name="Hidden_721" localSheetId="0">#REF!</definedName>
    <definedName name="Hidden_721">#REF!</definedName>
    <definedName name="Hidden_828" localSheetId="0">#REF!</definedName>
    <definedName name="Hidden_828">#REF!</definedName>
  </definedNames>
  <calcPr calcId="145621"/>
</workbook>
</file>

<file path=xl/sharedStrings.xml><?xml version="1.0" encoding="utf-8"?>
<sst xmlns="http://schemas.openxmlformats.org/spreadsheetml/2006/main" count="938" uniqueCount="390">
  <si>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</si>
  <si>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</si>
  <si>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</si>
  <si>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</si>
  <si>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</si>
  <si>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</si>
  <si>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</si>
  <si>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</si>
  <si>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</si>
  <si>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</si>
  <si>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</si>
  <si>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</si>
  <si>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</si>
  <si>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</si>
  <si>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</si>
  <si>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</si>
  <si>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</si>
  <si>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</si>
  <si>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</si>
  <si>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</si>
  <si>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</si>
  <si>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</si>
  <si>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</si>
  <si>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</si>
  <si>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</si>
  <si>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</si>
  <si>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</si>
  <si>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</si>
  <si>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</si>
  <si>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</si>
  <si>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</si>
  <si>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</si>
  <si>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</si>
  <si>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</si>
  <si>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</si>
  <si>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</si>
  <si>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</si>
  <si>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</si>
  <si>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</si>
  <si>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</si>
  <si>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</si>
  <si>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</si>
  <si>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</si>
  <si>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</si>
  <si>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</si>
  <si>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</si>
  <si>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</si>
  <si>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</si>
  <si>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</si>
  <si>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</si>
  <si>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</si>
  <si>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</si>
  <si>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</si>
  <si>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</si>
  <si>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</si>
  <si>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Dirección de adquisiciones</t>
  </si>
  <si>
    <t>Hombre</t>
  </si>
  <si>
    <t>DESIERTA</t>
  </si>
  <si>
    <t>GAMA SISTEMAS S.A. DE C.V.</t>
  </si>
  <si>
    <t>NO APLICA</t>
  </si>
  <si>
    <t>HERNÁNDEZ</t>
  </si>
  <si>
    <t>PERSONA FISICA</t>
  </si>
  <si>
    <t>PERSONA MORAL</t>
  </si>
  <si>
    <t>OROZCO</t>
  </si>
  <si>
    <t>COVARRUBIAS</t>
  </si>
  <si>
    <t>ROBERTO</t>
  </si>
  <si>
    <t>LUIS GERARDO</t>
  </si>
  <si>
    <t>ABEL</t>
  </si>
  <si>
    <t>CONTACTO@GAMASISTEMAS.COM.MX</t>
  </si>
  <si>
    <t>https://transparencia.guadalajara.gob.mx/padrondeproveedores</t>
  </si>
  <si>
    <t xml:space="preserve">ERNESTO CESAR GONZALEZ REYES </t>
  </si>
  <si>
    <t>ARO ASFALTOS Y RIEGOS DE OCCIDENTE S.A. DE C.V.</t>
  </si>
  <si>
    <t>SEITON DE MEXICO S.A. DE C.V.</t>
  </si>
  <si>
    <t>SALG SERVICIOS DE ASEO Y LIMPIEZA EN GENERAL S.A. DE C.V.</t>
  </si>
  <si>
    <t>F-IT-NANCE CONSULTORES S. DE R.L. DE C.V.</t>
  </si>
  <si>
    <t>EDENRED MEXICO S.A. DE C.V.</t>
  </si>
  <si>
    <t>TXAT LATAM. S.A.P.I. DE C.V.</t>
  </si>
  <si>
    <t>TZMG MEDIA S.A. DE C.V.</t>
  </si>
  <si>
    <t>EUROGENCO S.A. DE C.V.</t>
  </si>
  <si>
    <t>ORVI DISTRIBUCIONES S.A. DE C.V.</t>
  </si>
  <si>
    <t>YATLA S.A. DE C.V.</t>
  </si>
  <si>
    <t>L.R.H.G. INFORMATIVO S.A. DE C.V.</t>
  </si>
  <si>
    <t>GUA TACTICAL S.A. DE C.V.</t>
  </si>
  <si>
    <t>JOVENES SALVAGUARDA A.C.</t>
  </si>
  <si>
    <t>SIDNEY DENISSE ARTEAGA GALLO</t>
  </si>
  <si>
    <t>RADIO INTEGRAL S. DE R.L. DE C.V.</t>
  </si>
  <si>
    <t>BMF MOTOR CO S.A. DE C.V.</t>
  </si>
  <si>
    <t>INTEGRADORA CJ S.A. DE C.V.</t>
  </si>
  <si>
    <t>SECOND RESPONSE S.A. DE C.V.</t>
  </si>
  <si>
    <t>CONSTRULATAM S.A. DE C.V.</t>
  </si>
  <si>
    <t>JULIAN ANDORENI RAMIREZ SOLIS</t>
  </si>
  <si>
    <t>BUSINESS BY DESIGN S.A. DE C.V.</t>
  </si>
  <si>
    <t>EVELIA ABRAHAM MENDIOLA</t>
  </si>
  <si>
    <t>COMERCIALIZADORA Y PROVEEDORA DE SUMINISTROS MEDICOS DUFASA S.A. DE C.V.</t>
  </si>
  <si>
    <t>LUIS GERARDO RUIZ DOMINGUEZ</t>
  </si>
  <si>
    <t>EDITORIAL TRIBUNA LIBRE S.C.</t>
  </si>
  <si>
    <t>MEDAM. S.DE R.L. DE C.V.</t>
  </si>
  <si>
    <t>TOKA INTERNACIONAL S.A.P.I. DE C.V.</t>
  </si>
  <si>
    <t>COMERCIAL DE MAQUINARIA CAMIONES Y GRUAS S.A. DE C.V.</t>
  </si>
  <si>
    <t>LLANTAS Y SERVICIOS SANCHEZ BARBA S.A. DE C.V.</t>
  </si>
  <si>
    <t xml:space="preserve">FERREACEROS Y MATERIALES DE GUADALAJARA S.A. DE C.V.  </t>
  </si>
  <si>
    <t>CONSTRUCTORA PRUDENCE S.A. DE C.V.</t>
  </si>
  <si>
    <t>COCO LUXURY EVENTS S.A.P.I. DE C.V.</t>
  </si>
  <si>
    <t>UNION EDITORIALISTA S.A. DE C.V.</t>
  </si>
  <si>
    <t>IMPULSO FARMACEUTICO DE OCCIDENTE S.A. DE C.V.</t>
  </si>
  <si>
    <t>COMERCIALIZADORA DE ACCION SUPERGOL S.A. DE C.V.</t>
  </si>
  <si>
    <t>OPERADORA EMPRESARIAL FERCEC S.A. DE C.V.</t>
  </si>
  <si>
    <t>L2 INGENIERIA TOPOGRAFICA S.A DE C.V.</t>
  </si>
  <si>
    <t>RUSSELL BEDFORD GUADALAJARA S.C.</t>
  </si>
  <si>
    <t>CIA PERIODISTICA DEL SOL DE GUADALAJARA S.A. DE C.V.</t>
  </si>
  <si>
    <t>TRANSPORTES YAMEL S.A. DE C.V.</t>
  </si>
  <si>
    <t>PROMO PAPE DE OCCIDENTE S.A. DE C.V.</t>
  </si>
  <si>
    <t>GERARDO ALFONSO VAZQUEZ RODRIGUEZ</t>
  </si>
  <si>
    <t>CONSULTORIA EN SERVICIOS DE INVESTIGACIÓN, MARKETING DIGITAL Y CONTACTACIÓN MASIVA S.A. DE C.V.</t>
  </si>
  <si>
    <t>DISTRIPLUS S.A. DE C.V.</t>
  </si>
  <si>
    <t>ASECA S.A. DE C. V.</t>
  </si>
  <si>
    <t>LATIN ID S.A. DE C. V.</t>
  </si>
  <si>
    <t>TRANSMISIONES Y SEGURIDAD S.A. DE C.V.</t>
  </si>
  <si>
    <t>HABILIDADES EN COMUNICACIÓN S. DE R.L. DE C.V.</t>
  </si>
  <si>
    <t>CABECERA COMUNICACIONES MEXICO S.A.P.I DE C.V.</t>
  </si>
  <si>
    <t>TACTICAL STORE S.A. DE C.V.</t>
  </si>
  <si>
    <t>COREGO CONSTRUCCIONES S.A. DE C.V.</t>
  </si>
  <si>
    <t>ADRIANA PEREZ BARBA</t>
  </si>
  <si>
    <t>TRANSFORMANDO 360 GRADOS A.C</t>
  </si>
  <si>
    <t>ALARCON MEDICAL S. DE R.L. DE C.V.</t>
  </si>
  <si>
    <t>CORPORATIVO DAAGALBA S.A DE C.V.</t>
  </si>
  <si>
    <t>EDMUND AND CLARKE CONSULTANCY GROUP S.A. DE C.V.</t>
  </si>
  <si>
    <t>SPOSOLUTIONS S.A.P.I. DE C.V.</t>
  </si>
  <si>
    <t>VISE S.A. DE C.V.</t>
  </si>
  <si>
    <t>JUAN PABLO MENDOZA ROBLES</t>
  </si>
  <si>
    <t>EQUIPOS DE SEGURIDAD PRIVADA Y PROTECCION DE ALTO NIVEL S.A. DE C.V.</t>
  </si>
  <si>
    <t>INGENIERIA METALICA Y MAQUINARIA MEXICANA S.A. DE C.V.</t>
  </si>
  <si>
    <t>FELIPE DE JESUS HERNANDEZ TIRADO</t>
  </si>
  <si>
    <t>MOVA PRINTING SOLUTIONS S.A. DE C.V.</t>
  </si>
  <si>
    <t>PERIODICO DIGITAL SENDERO S.A. P.I. DE C.V.</t>
  </si>
  <si>
    <t>E-NGENIUM INFRAESTRUCTURA S. DE R. L. DE C. V.</t>
  </si>
  <si>
    <t>GRABADOS FERNANDO FERNANDEZ S. DE R.L. DE C.V.</t>
  </si>
  <si>
    <t>EDIFICACION Y URBANIZACION JESTORYA S.A. DE C.V.</t>
  </si>
  <si>
    <t>LEONARDO ARIAS HERRERA</t>
  </si>
  <si>
    <t>TAKLAND S.A. DE C.V.</t>
  </si>
  <si>
    <t xml:space="preserve">PERSONA MORAL </t>
  </si>
  <si>
    <t xml:space="preserve">GONZALEZ </t>
  </si>
  <si>
    <t>REYES</t>
  </si>
  <si>
    <t>RAMIREZ</t>
  </si>
  <si>
    <t>SOLIS</t>
  </si>
  <si>
    <t>MENDIOLA</t>
  </si>
  <si>
    <t xml:space="preserve">RUIZ </t>
  </si>
  <si>
    <t>DOMINGUEZ</t>
  </si>
  <si>
    <t xml:space="preserve">VAZQUEZ </t>
  </si>
  <si>
    <t>RODRIGUEZ</t>
  </si>
  <si>
    <t xml:space="preserve">PEREZ </t>
  </si>
  <si>
    <t>BARBA</t>
  </si>
  <si>
    <t>MENDOZA</t>
  </si>
  <si>
    <t>ROBLES</t>
  </si>
  <si>
    <t>HERNANDEZ</t>
  </si>
  <si>
    <t>TIRADO</t>
  </si>
  <si>
    <t>ARIAS</t>
  </si>
  <si>
    <t>HERRERA</t>
  </si>
  <si>
    <t>mujer</t>
  </si>
  <si>
    <t>OPGDL@MOYOBIT.COM.MX</t>
  </si>
  <si>
    <t>AHERNANDEZ@AROASFALTOS.COM</t>
  </si>
  <si>
    <t>GVAZQUEZ@SEITON.MX</t>
  </si>
  <si>
    <t>ALMA.TORRES@SALG.COM.MX</t>
  </si>
  <si>
    <t>ADMIN@FITNANCE.COM.MX</t>
  </si>
  <si>
    <t>GOBIERNO@EDENRED.COM</t>
  </si>
  <si>
    <t>VENTASGOBIERNO@TX-AT.COM.MX</t>
  </si>
  <si>
    <t>CONTABILIDAD@TRAFICOZMG.COM</t>
  </si>
  <si>
    <t>CONTACTO@EUROGENCO.MX</t>
  </si>
  <si>
    <t>LICITACIONES@ORVIDISTRIBUCIONES.COM</t>
  </si>
  <si>
    <t>DIRECCION@YATLA.COM.MX</t>
  </si>
  <si>
    <t>ILEANA.SALINAS@RAZON.COM.MX</t>
  </si>
  <si>
    <t>HCASTANEDA@GDLTACTICAL.COM</t>
  </si>
  <si>
    <t>REDSALVAGUARDA28@GMAIL.COM</t>
  </si>
  <si>
    <t>UNIFORMESDEOCCIDENTE@GMAIL.COM</t>
  </si>
  <si>
    <t>OPARADA@GRUPOACIR.COM.MX</t>
  </si>
  <si>
    <t>BMFMOTORCO1@OUTLOOK.COM</t>
  </si>
  <si>
    <t>INFO@INTEGRADORACJ.COM</t>
  </si>
  <si>
    <t>CONTACTO@TACTICALDRONES.MX</t>
  </si>
  <si>
    <t>GESTORIA@CONSTRULATAM.MX</t>
  </si>
  <si>
    <t>INALI_CONTROL@YAHOO.COM.MX</t>
  </si>
  <si>
    <t>ADMINISTRACION@BBD.MX</t>
  </si>
  <si>
    <t>ABRAHAMEVELIA45@GMAIL.COM</t>
  </si>
  <si>
    <t>BELEN.CORONA@DUFASA.COM</t>
  </si>
  <si>
    <t>FACTURACIONCALIFORNIATREEX@GMAIL.COM</t>
  </si>
  <si>
    <t>ALMAGUTH@GMAIL.COM</t>
  </si>
  <si>
    <t>LICITACIONESMX@REDAMBIENTAL.COM</t>
  </si>
  <si>
    <t>ITZEL.VIRUELL@TOKA.MX</t>
  </si>
  <si>
    <t>VENTASMAQ@MAQUINARIACAMIONESGRUAS.COM</t>
  </si>
  <si>
    <t>DIRCOMERCIAL@LLANTAVELOZ.MX</t>
  </si>
  <si>
    <t>FERREMAT@GMAIL.COM</t>
  </si>
  <si>
    <t>PERLA@CONSTRUCTORAPRUDENCE.M</t>
  </si>
  <si>
    <t>MAFERH@GMAIL.COM</t>
  </si>
  <si>
    <t>SALVADOR.HERNANDEZ@INFORMADOR.COM.MX</t>
  </si>
  <si>
    <t>VENTASGOB@IMPULSOFARMACEUTICO.COM</t>
  </si>
  <si>
    <t>ARTUROLUNA@RADIORAMADEOCCIDENTE.COM</t>
  </si>
  <si>
    <t>OPERADORAFERCEC@GMAIL.COM</t>
  </si>
  <si>
    <t>VENTAS1@L2INGENIERIA.COM.MX</t>
  </si>
  <si>
    <t>HNEGRON@RUSSELLBEDFORD.MX</t>
  </si>
  <si>
    <t>JAVIERVALLE@ELOCCIDENTAL.COM.MX</t>
  </si>
  <si>
    <t>TRANSPORTESYAMEL@GMAIL.COM</t>
  </si>
  <si>
    <t>PPDEOCCIDENTE@HOTMAIL.COM</t>
  </si>
  <si>
    <t>GERARDO@GETIKO.MX</t>
  </si>
  <si>
    <t>ADMINISTRATIVO@CONSULTORIAENSERVICIOS.COM</t>
  </si>
  <si>
    <t>DISTRIPLUSA@HOTMAIL.COM</t>
  </si>
  <si>
    <t>VENTAS.GUADALAJARA@ASECA.COM</t>
  </si>
  <si>
    <t>ERODRIGUEZ@LATINID.COM.MX</t>
  </si>
  <si>
    <t>RICARDO.VARELA@SOSTRASE.COM</t>
  </si>
  <si>
    <t>PUBLICIDADGDL100@GMAIL.COM</t>
  </si>
  <si>
    <t>JOSEANGELGTZ1@GMAIL.COM</t>
  </si>
  <si>
    <t>TACTICALSTOREGDL@HOTMAIL.COM</t>
  </si>
  <si>
    <t>CONSTRUCCIONESCOREGO@GMAIL.COM</t>
  </si>
  <si>
    <t>ADRIANAPEREZ.BARBA@OUTLOOK.COM</t>
  </si>
  <si>
    <t>ENLACE@360.ORG.MX</t>
  </si>
  <si>
    <t>VENTAS@ALARCONMEDICAL.COM.MX</t>
  </si>
  <si>
    <t>ADMONDAAGALBA@GMAIL.COM</t>
  </si>
  <si>
    <t>YULIANA@EDMUND.COM.MX</t>
  </si>
  <si>
    <t>ASESOR@SAFEPOIT.MX</t>
  </si>
  <si>
    <t>CSALDATE@VISE.COM.MX</t>
  </si>
  <si>
    <t>JPMR.VENTA1@GMAIL.COM</t>
  </si>
  <si>
    <t>EESPPANI@GMAIL.COM</t>
  </si>
  <si>
    <t>VENTAS@IMMMEX.COM.MX</t>
  </si>
  <si>
    <t>PIPE_@LIVE.COM.MX</t>
  </si>
  <si>
    <t>VENTASGOB@MOVAPS.COM</t>
  </si>
  <si>
    <t>PROVEEDORES@SDPNOTICIAS.COM</t>
  </si>
  <si>
    <t>KIMBERLY.VALENZUELA@INBEST.CLOUD</t>
  </si>
  <si>
    <t>VENTAS@GRAFFER.MX</t>
  </si>
  <si>
    <t>JESUSTORRESVEGA@GMAIL.COM</t>
  </si>
  <si>
    <t>RUBENDARIO.PAPELERIA@HOTMAIL.COM</t>
  </si>
  <si>
    <t>TAKLANDCOMERCIAL@GMAIL.COM</t>
  </si>
  <si>
    <t>ERNESTO CESAR</t>
  </si>
  <si>
    <t>GONZALEZ</t>
  </si>
  <si>
    <t>MONSERRAT DE LA LUZ</t>
  </si>
  <si>
    <t>RINCON</t>
  </si>
  <si>
    <t>DE LA ROSA</t>
  </si>
  <si>
    <t>MARTHA LILIANA</t>
  </si>
  <si>
    <t>DIAZ</t>
  </si>
  <si>
    <t>MUNGUIA</t>
  </si>
  <si>
    <t>VICTOR MANUEL</t>
  </si>
  <si>
    <t>TORRES</t>
  </si>
  <si>
    <t>MARTINEZ</t>
  </si>
  <si>
    <t xml:space="preserve">SERGIO ARTURO </t>
  </si>
  <si>
    <t xml:space="preserve">TOBIAS </t>
  </si>
  <si>
    <t>JESUS OMAR</t>
  </si>
  <si>
    <t>FLORES HERNANDEZ</t>
  </si>
  <si>
    <t>BENJAMIN</t>
  </si>
  <si>
    <t>ZAGA</t>
  </si>
  <si>
    <t>BUZALI</t>
  </si>
  <si>
    <t>JORGE ERNESTO</t>
  </si>
  <si>
    <t>VELEZ</t>
  </si>
  <si>
    <t>ESTEVEZ</t>
  </si>
  <si>
    <t xml:space="preserve">ANTONIO GIJON </t>
  </si>
  <si>
    <t>LOPEZ</t>
  </si>
  <si>
    <t>PORTILLO</t>
  </si>
  <si>
    <t>EDUARDO ALEJANDRO</t>
  </si>
  <si>
    <t>GOMEZ</t>
  </si>
  <si>
    <t>ATHZIRI LIVIER</t>
  </si>
  <si>
    <t xml:space="preserve">GOMEZ </t>
  </si>
  <si>
    <t>PACHECO</t>
  </si>
  <si>
    <t>JULIAN</t>
  </si>
  <si>
    <t>MENDEZ</t>
  </si>
  <si>
    <t xml:space="preserve">HUGO </t>
  </si>
  <si>
    <t xml:space="preserve">CASTAÑEDA </t>
  </si>
  <si>
    <t xml:space="preserve">FLORES </t>
  </si>
  <si>
    <t>YESSICA</t>
  </si>
  <si>
    <t>MUÑOZ</t>
  </si>
  <si>
    <t>SIDNEY DENISSE</t>
  </si>
  <si>
    <t>ARTEAGA</t>
  </si>
  <si>
    <t>GALLO</t>
  </si>
  <si>
    <t>OSWALDO EDMUNDO</t>
  </si>
  <si>
    <t>PARADA</t>
  </si>
  <si>
    <t>TELLEZ</t>
  </si>
  <si>
    <t>RIVERA</t>
  </si>
  <si>
    <t>JOSE CARLOS</t>
  </si>
  <si>
    <t>JAUREGUI</t>
  </si>
  <si>
    <t>LEONARDO JAVIER</t>
  </si>
  <si>
    <t>VALERIO</t>
  </si>
  <si>
    <t>CALLEJA</t>
  </si>
  <si>
    <t xml:space="preserve">EDUARDO ANTONIO </t>
  </si>
  <si>
    <t>GODOY</t>
  </si>
  <si>
    <t>MALDONADO</t>
  </si>
  <si>
    <t>JULIAN ANDORENI</t>
  </si>
  <si>
    <t>RAMIREZ SOLIS</t>
  </si>
  <si>
    <t>MARINA FERNANDA</t>
  </si>
  <si>
    <t>MOLINA</t>
  </si>
  <si>
    <t>GARCIA</t>
  </si>
  <si>
    <t xml:space="preserve">EVELIA </t>
  </si>
  <si>
    <t>ABRAHAM</t>
  </si>
  <si>
    <t>JORGE ALBERTO</t>
  </si>
  <si>
    <t>AGUILERA</t>
  </si>
  <si>
    <t>RUIZ</t>
  </si>
  <si>
    <t>GABRIEL</t>
  </si>
  <si>
    <t>IBARRA</t>
  </si>
  <si>
    <t>BOURJAC</t>
  </si>
  <si>
    <t>ITZEL GUADALUPE</t>
  </si>
  <si>
    <t>VIRUELL</t>
  </si>
  <si>
    <t>BARAJAS</t>
  </si>
  <si>
    <t>MANUEL</t>
  </si>
  <si>
    <t>CORTES</t>
  </si>
  <si>
    <t>CEDILLO</t>
  </si>
  <si>
    <t>RAFAEL</t>
  </si>
  <si>
    <t>SANCHEZ BARBA</t>
  </si>
  <si>
    <t>ACEVEDO</t>
  </si>
  <si>
    <t>MONROY</t>
  </si>
  <si>
    <t>PERLA ELIZABETH</t>
  </si>
  <si>
    <t>OCHOA</t>
  </si>
  <si>
    <t>MARIA FERNANDA</t>
  </si>
  <si>
    <t>HERANNDEZ</t>
  </si>
  <si>
    <t>VALDEZ</t>
  </si>
  <si>
    <t>AGUIRRE</t>
  </si>
  <si>
    <t>SALVADOR</t>
  </si>
  <si>
    <t xml:space="preserve">HERNANDEZ </t>
  </si>
  <si>
    <t xml:space="preserve">ULISES ALEJANDRO </t>
  </si>
  <si>
    <t xml:space="preserve">ROCHA </t>
  </si>
  <si>
    <t>ARTURO</t>
  </si>
  <si>
    <t>LUNA</t>
  </si>
  <si>
    <t>VILLAVICENCIO</t>
  </si>
  <si>
    <t>MARIO CESAR DE JESUS</t>
  </si>
  <si>
    <t>FENECH</t>
  </si>
  <si>
    <t>MAGDALENO</t>
  </si>
  <si>
    <t>JOSE DE JESUS LOZANO MENDOZA</t>
  </si>
  <si>
    <t>HECTOR EDUARDO</t>
  </si>
  <si>
    <t>NEGRON</t>
  </si>
  <si>
    <t>JOSE JAVIER</t>
  </si>
  <si>
    <t>VALLE</t>
  </si>
  <si>
    <t>CHAVEZ</t>
  </si>
  <si>
    <t>IMA ALEJANDRA</t>
  </si>
  <si>
    <t>ISIDRO</t>
  </si>
  <si>
    <t>GERARDO DE JESUS</t>
  </si>
  <si>
    <t>DEL TORO</t>
  </si>
  <si>
    <t>HECTOR ANTONIO</t>
  </si>
  <si>
    <t>ZUNO</t>
  </si>
  <si>
    <t>BUSTAMANTE</t>
  </si>
  <si>
    <t>EUGENIA CAROLINA</t>
  </si>
  <si>
    <t>ATILANO</t>
  </si>
  <si>
    <t>MACHADO</t>
  </si>
  <si>
    <t>CARLOS RAUL</t>
  </si>
  <si>
    <t>MAGAÑA</t>
  </si>
  <si>
    <t>MIRANDA</t>
  </si>
  <si>
    <t>EDUARDO RAFAEL</t>
  </si>
  <si>
    <t>RICARDO ALFONSO</t>
  </si>
  <si>
    <t>VARELA</t>
  </si>
  <si>
    <t>TELLO</t>
  </si>
  <si>
    <t>JESUS ALBERTO</t>
  </si>
  <si>
    <t>RIOS</t>
  </si>
  <si>
    <t>BOJORQUEZ</t>
  </si>
  <si>
    <t>JOSE ANGEL</t>
  </si>
  <si>
    <t>GUTIERREZ</t>
  </si>
  <si>
    <t>ALDANA</t>
  </si>
  <si>
    <t>KAREN YAEL</t>
  </si>
  <si>
    <t>MORALES</t>
  </si>
  <si>
    <t>SANABRIA</t>
  </si>
  <si>
    <t>FERNANDO</t>
  </si>
  <si>
    <t>REYNOSO</t>
  </si>
  <si>
    <t>ADRIANA</t>
  </si>
  <si>
    <t>PEREZ</t>
  </si>
  <si>
    <t>MARIBEL</t>
  </si>
  <si>
    <t>TREJO</t>
  </si>
  <si>
    <t>ESTUDILLO</t>
  </si>
  <si>
    <t>FRANCISCO JAVIER</t>
  </si>
  <si>
    <t>ALARCON</t>
  </si>
  <si>
    <t>TRILLO</t>
  </si>
  <si>
    <t>DAVID DEMETRIO</t>
  </si>
  <si>
    <t>PEDRO DANIEL</t>
  </si>
  <si>
    <t>TRASFI</t>
  </si>
  <si>
    <t>SALAZAR</t>
  </si>
  <si>
    <t xml:space="preserve">PRISCILA </t>
  </si>
  <si>
    <t>GUZMAN</t>
  </si>
  <si>
    <t>VELAZCO</t>
  </si>
  <si>
    <t>CARLOS EMIGDIO DIAZ</t>
  </si>
  <si>
    <t>JUAN PABLO</t>
  </si>
  <si>
    <t>EDGAR FEDERICO</t>
  </si>
  <si>
    <t>FERNANDEZ</t>
  </si>
  <si>
    <t>CLAUDIA LILIANA</t>
  </si>
  <si>
    <t xml:space="preserve">FERNANDEZ </t>
  </si>
  <si>
    <t>FELIPE DE JESUS</t>
  </si>
  <si>
    <t>ÁNGEL DANIEL</t>
  </si>
  <si>
    <t>CAMPIRANO</t>
  </si>
  <si>
    <t>RENE TRINIDAD</t>
  </si>
  <si>
    <t xml:space="preserve">GARCIA </t>
  </si>
  <si>
    <t>ESPAÑA</t>
  </si>
  <si>
    <t xml:space="preserve">KIMBERLY </t>
  </si>
  <si>
    <t xml:space="preserve">VALENZUELA </t>
  </si>
  <si>
    <t>FATIMA ALEJANDRA</t>
  </si>
  <si>
    <t>JOSE DE JESUS</t>
  </si>
  <si>
    <t>VEGA</t>
  </si>
  <si>
    <t>ARACELI</t>
  </si>
  <si>
    <t>ARREDONDO</t>
  </si>
  <si>
    <t>ANGUIANO</t>
  </si>
  <si>
    <t>SARA MARIA</t>
  </si>
  <si>
    <t>RAMIEZ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</si>
</sst>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Calibri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color theme="1"/>
      <name val="Seravek"/>
      <family val="2"/>
    </font>
    <font>
      <sz val="12"/>
      <name val="Seravek"/>
      <family val="2"/>
    </font>
    <font>
      <u/>
      <sz val="12"/>
      <color theme="10"/>
      <name val="Seravek"/>
      <family val="2"/>
    </font>
    <font>
      <sz val="12"/>
      <color rgb="FF1F1F1F"/>
      <name val="Seravek"/>
      <family val="2"/>
    </font>
    <font>
      <sz val="12"/>
      <color rgb="FF0000FF"/>
      <name val="Seravek"/>
      <family val="2"/>
    </font>
    <font>
      <u/>
      <sz val="12"/>
      <color rgb="FF0000FF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/>
    <xf numFmtId="0" fontId="8" fillId="0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8" fillId="0" borderId="0" xfId="1" applyFont="1" applyBorder="1"/>
    <xf numFmtId="0" fontId="8" fillId="0" borderId="0" xfId="1" applyFont="1" applyFill="1" applyBorder="1"/>
    <xf numFmtId="0" fontId="4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3</xdr:col>
      <xdr:colOff>742950</xdr:colOff>
      <xdr:row>0</xdr:row>
      <xdr:rowOff>1485060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244340" cy="148463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123825</xdr:rowOff>
    </xdr:from>
    <xdr:to>
      <xdr:col>3</xdr:col>
      <xdr:colOff>759619</xdr:colOff>
      <xdr:row>0</xdr:row>
      <xdr:rowOff>1606504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152650"/>
          <a:ext cx="4140994" cy="1482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e.garcia/Downloads/INFORMACION%20MENSUAL%20DE%20TRANSPARENCIA%202025/MES%20DE%20SEPTIEMBRE%2025%20PNT/LTAIPEJM_8FV_SEPTIEMBRE_%202025%20PNT/LTAIPEJM8FV_P_SEPTIEMBRE_2025/28-LGT_Art_70_Fr_XXVIII%20_SEPTIEMBRE_25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padrondeproveedores" TargetMode="External"/><Relationship Id="rId13" Type="http://schemas.openxmlformats.org/officeDocument/2006/relationships/hyperlink" Target="https://transparencia.guadalajara.gob.mx/padrondeproveedores" TargetMode="External"/><Relationship Id="rId18" Type="http://schemas.openxmlformats.org/officeDocument/2006/relationships/hyperlink" Target="http://www.razon.com.mx/" TargetMode="External"/><Relationship Id="rId26" Type="http://schemas.openxmlformats.org/officeDocument/2006/relationships/hyperlink" Target="http://www.redambiental.com/" TargetMode="External"/><Relationship Id="rId3" Type="http://schemas.openxmlformats.org/officeDocument/2006/relationships/hyperlink" Target="https://transparencia.guadalajara.gob.mx/padrondeproveedores" TargetMode="External"/><Relationship Id="rId21" Type="http://schemas.openxmlformats.org/officeDocument/2006/relationships/hyperlink" Target="http://www.redambiental.com/" TargetMode="External"/><Relationship Id="rId7" Type="http://schemas.openxmlformats.org/officeDocument/2006/relationships/hyperlink" Target="https://transparencia.guadalajara.gob.mx/padrondeproveedores" TargetMode="External"/><Relationship Id="rId12" Type="http://schemas.openxmlformats.org/officeDocument/2006/relationships/hyperlink" Target="https://transparencia.guadalajara.gob.mx/padrondeproveedores" TargetMode="External"/><Relationship Id="rId17" Type="http://schemas.openxmlformats.org/officeDocument/2006/relationships/hyperlink" Target="https://transparencia.guadalajara.gob.mx/padrondeproveedores" TargetMode="External"/><Relationship Id="rId25" Type="http://schemas.openxmlformats.org/officeDocument/2006/relationships/hyperlink" Target="http://www.redambiental.com/" TargetMode="External"/><Relationship Id="rId2" Type="http://schemas.openxmlformats.org/officeDocument/2006/relationships/hyperlink" Target="https://transparencia.guadalajara.gob.mx/padrondeproveedores" TargetMode="External"/><Relationship Id="rId16" Type="http://schemas.openxmlformats.org/officeDocument/2006/relationships/hyperlink" Target="https://transparencia.guadalajara.gob.mx/padrondeproveedores" TargetMode="External"/><Relationship Id="rId20" Type="http://schemas.openxmlformats.org/officeDocument/2006/relationships/hyperlink" Target="http://www.redambiental.com/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transparencia.guadalajara.gob.mx/padrondeproveedores" TargetMode="External"/><Relationship Id="rId6" Type="http://schemas.openxmlformats.org/officeDocument/2006/relationships/hyperlink" Target="https://transparencia.guadalajara.gob.mx/padrondeproveedores" TargetMode="External"/><Relationship Id="rId11" Type="http://schemas.openxmlformats.org/officeDocument/2006/relationships/hyperlink" Target="https://transparencia.guadalajara.gob.mx/padrondeproveedores" TargetMode="External"/><Relationship Id="rId24" Type="http://schemas.openxmlformats.org/officeDocument/2006/relationships/hyperlink" Target="http://www.razon.com.mx/" TargetMode="External"/><Relationship Id="rId5" Type="http://schemas.openxmlformats.org/officeDocument/2006/relationships/hyperlink" Target="https://transparencia.guadalajara.gob.mx/padrondeproveedores" TargetMode="External"/><Relationship Id="rId15" Type="http://schemas.openxmlformats.org/officeDocument/2006/relationships/hyperlink" Target="https://transparencia.guadalajara.gob.mx/padrondeproveedores" TargetMode="External"/><Relationship Id="rId23" Type="http://schemas.openxmlformats.org/officeDocument/2006/relationships/hyperlink" Target="http://www.razon.com.mx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guadalajara.gob.mx/padrondeproveedores" TargetMode="External"/><Relationship Id="rId19" Type="http://schemas.openxmlformats.org/officeDocument/2006/relationships/hyperlink" Target="http://www.razon.com.mx/" TargetMode="External"/><Relationship Id="rId4" Type="http://schemas.openxmlformats.org/officeDocument/2006/relationships/hyperlink" Target="https://transparencia.guadalajara.gob.mx/padrondeproveedores" TargetMode="External"/><Relationship Id="rId9" Type="http://schemas.openxmlformats.org/officeDocument/2006/relationships/hyperlink" Target="https://transparencia.guadalajara.gob.mx/padrondeproveedores" TargetMode="External"/><Relationship Id="rId14" Type="http://schemas.openxmlformats.org/officeDocument/2006/relationships/hyperlink" Target="https://transparencia.guadalajara.gob.mx/padrondeproveedores" TargetMode="External"/><Relationship Id="rId22" Type="http://schemas.openxmlformats.org/officeDocument/2006/relationships/hyperlink" Target="http://www.graffer.mx/" TargetMode="External"/><Relationship Id="rId27" Type="http://schemas.openxmlformats.org/officeDocument/2006/relationships/hyperlink" Target="http://www.graffer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9"/>
  <sheetViews>
    <sheetView tabSelected="1" zoomScaleNormal="100" workbookViewId="0">
      <selection activeCell="D5" sqref="D5"/>
    </sheetView>
  </sheetViews>
  <sheetFormatPr baseColWidth="10" defaultColWidth="9.140625" defaultRowHeight="30" customHeight="1"/>
  <cols>
    <col min="1" max="1" width="12.5703125" style="3" customWidth="1"/>
    <col min="2" max="2" width="20.85546875" style="37" customWidth="1"/>
    <col min="3" max="3" width="19.5703125" style="3" customWidth="1"/>
    <col min="4" max="4" width="21.28515625" style="3" customWidth="1"/>
    <col min="5" max="5" width="52.5703125" style="3" customWidth="1"/>
    <col min="6" max="6" width="27.7109375" style="3" customWidth="1"/>
    <col min="7" max="7" width="30.7109375" style="3" customWidth="1"/>
    <col min="8" max="8" width="34.28515625" style="3" customWidth="1"/>
    <col min="9" max="9" width="45" style="3" customWidth="1"/>
    <col min="10" max="10" width="31.42578125" style="3" hidden="1" customWidth="1"/>
    <col min="11" max="11" width="20" style="3" hidden="1" customWidth="1"/>
    <col min="12" max="12" width="23.42578125" style="3" hidden="1" customWidth="1"/>
    <col min="13" max="13" width="24.42578125" style="3" hidden="1" customWidth="1"/>
    <col min="14" max="14" width="37.42578125" style="3" hidden="1" customWidth="1"/>
    <col min="15" max="15" width="26.140625" style="3" hidden="1" customWidth="1"/>
    <col min="16" max="16" width="33.7109375" style="3" hidden="1" customWidth="1"/>
    <col min="17" max="17" width="27.28515625" style="3" hidden="1" customWidth="1"/>
    <col min="18" max="18" width="21.42578125" style="3" hidden="1" customWidth="1"/>
    <col min="19" max="19" width="22.85546875" style="3" hidden="1" customWidth="1"/>
    <col min="20" max="20" width="19.7109375" style="3" hidden="1" customWidth="1"/>
    <col min="21" max="21" width="24.5703125" style="3" hidden="1" customWidth="1"/>
    <col min="22" max="22" width="24.140625" style="3" hidden="1" customWidth="1"/>
    <col min="23" max="23" width="23.140625" style="3" hidden="1" customWidth="1"/>
    <col min="24" max="24" width="18.85546875" style="3" hidden="1" customWidth="1"/>
    <col min="25" max="25" width="23.140625" style="3" hidden="1" customWidth="1"/>
    <col min="26" max="26" width="21" style="3" hidden="1" customWidth="1"/>
    <col min="27" max="27" width="24.85546875" style="3" hidden="1" customWidth="1"/>
    <col min="28" max="28" width="25.28515625" style="3" hidden="1" customWidth="1"/>
    <col min="29" max="29" width="24" style="3" hidden="1" customWidth="1"/>
    <col min="30" max="30" width="19.42578125" style="3" hidden="1" customWidth="1"/>
    <col min="31" max="31" width="25.42578125" style="3" hidden="1" customWidth="1"/>
    <col min="32" max="32" width="26.5703125" style="3" hidden="1" customWidth="1"/>
    <col min="33" max="33" width="26.42578125" style="3" hidden="1" customWidth="1"/>
    <col min="34" max="34" width="28" style="3" hidden="1" customWidth="1"/>
    <col min="35" max="35" width="29.42578125" style="3" customWidth="1"/>
    <col min="36" max="36" width="31.5703125" style="3" customWidth="1"/>
    <col min="37" max="37" width="31.42578125" style="3" customWidth="1"/>
    <col min="38" max="38" width="32.42578125" style="3" customWidth="1"/>
    <col min="39" max="39" width="37.85546875" style="3" customWidth="1"/>
    <col min="40" max="40" width="25.7109375" style="3" hidden="1" customWidth="1"/>
    <col min="41" max="41" width="38.140625" style="3" hidden="1" customWidth="1"/>
    <col min="42" max="42" width="26.28515625" style="3" customWidth="1"/>
    <col min="43" max="43" width="58.140625" style="3" customWidth="1"/>
    <col min="44" max="44" width="63.85546875" style="3" customWidth="1"/>
    <col min="45" max="45" width="59" style="3" customWidth="1"/>
    <col min="46" max="46" width="73.140625" style="3" customWidth="1"/>
    <col min="47" max="47" width="20" style="3" customWidth="1"/>
    <col min="48" max="48" width="8" style="3" customWidth="1"/>
    <col min="49" max="16384" width="9.140625" style="3"/>
  </cols>
  <sheetData>
    <row r="1" spans="1:48" ht="132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48" ht="30" customHeight="1">
      <c r="A2" s="1" t="s">
        <v>0</v>
      </c>
      <c r="B2" s="2"/>
      <c r="C2" s="2"/>
      <c r="D2" s="1" t="s">
        <v>1</v>
      </c>
      <c r="E2" s="2"/>
      <c r="F2" s="2"/>
      <c r="G2" s="1" t="s">
        <v>2</v>
      </c>
      <c r="H2" s="2"/>
      <c r="I2" s="2"/>
    </row>
    <row r="3" spans="1:48" s="12" customFormat="1" ht="54" customHeight="1">
      <c r="A3" s="4" t="s">
        <v>3</v>
      </c>
      <c r="B3" s="5"/>
      <c r="C3" s="5"/>
      <c r="D3" s="4" t="s">
        <v>4</v>
      </c>
      <c r="E3" s="5"/>
      <c r="F3" s="5"/>
      <c r="G3" s="6" t="s">
        <v>5</v>
      </c>
      <c r="H3" s="7"/>
      <c r="I3" s="7"/>
    </row>
    <row r="4" spans="1:48" ht="30" customHeight="1">
      <c r="A4" s="1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48" s="9" customFormat="1" ht="74.25" customHeight="1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28</v>
      </c>
      <c r="W5" s="8" t="s">
        <v>29</v>
      </c>
      <c r="X5" s="8" t="s">
        <v>30</v>
      </c>
      <c r="Y5" s="8" t="s">
        <v>31</v>
      </c>
      <c r="Z5" s="8" t="s">
        <v>32</v>
      </c>
      <c r="AA5" s="8" t="s">
        <v>33</v>
      </c>
      <c r="AB5" s="8" t="s">
        <v>34</v>
      </c>
      <c r="AC5" s="8" t="s">
        <v>35</v>
      </c>
      <c r="AD5" s="8" t="s">
        <v>36</v>
      </c>
      <c r="AE5" s="8" t="s">
        <v>37</v>
      </c>
      <c r="AF5" s="8" t="s">
        <v>38</v>
      </c>
      <c r="AG5" s="8" t="s">
        <v>39</v>
      </c>
      <c r="AH5" s="8" t="s">
        <v>40</v>
      </c>
      <c r="AI5" s="8" t="s">
        <v>41</v>
      </c>
      <c r="AJ5" s="8" t="s">
        <v>42</v>
      </c>
      <c r="AK5" s="8" t="s">
        <v>43</v>
      </c>
      <c r="AL5" s="8" t="s">
        <v>44</v>
      </c>
      <c r="AM5" s="8" t="s">
        <v>45</v>
      </c>
      <c r="AN5" s="8" t="s">
        <v>46</v>
      </c>
      <c r="AO5" s="8" t="s">
        <v>47</v>
      </c>
      <c r="AP5" s="8" t="s">
        <v>48</v>
      </c>
      <c r="AQ5" s="8" t="s">
        <v>49</v>
      </c>
      <c r="AR5" s="8" t="s">
        <v>50</v>
      </c>
      <c r="AS5" s="8" t="s">
        <v>51</v>
      </c>
      <c r="AT5" s="8" t="s">
        <v>52</v>
      </c>
      <c r="AU5" s="8" t="s">
        <v>53</v>
      </c>
      <c r="AV5" s="8" t="s">
        <v>54</v>
      </c>
    </row>
    <row r="6" spans="1:48" s="16" customFormat="1" ht="43.5" customHeight="1">
      <c r="A6" s="15">
        <v>2026</v>
      </c>
      <c r="B6" s="38">
        <v>46023</v>
      </c>
      <c r="C6" s="38">
        <v>46053</v>
      </c>
      <c r="D6" s="42" t="s">
        <v>61</v>
      </c>
      <c r="E6" s="42" t="s">
        <v>70</v>
      </c>
      <c r="F6" s="14" t="s">
        <v>141</v>
      </c>
      <c r="G6" s="14" t="s">
        <v>142</v>
      </c>
      <c r="H6" s="46" t="s">
        <v>56</v>
      </c>
      <c r="I6" s="42" t="s">
        <v>70</v>
      </c>
      <c r="J6" s="15"/>
      <c r="K6" s="17"/>
      <c r="L6" s="17"/>
      <c r="M6" s="17"/>
      <c r="N6" s="17"/>
      <c r="O6" s="17"/>
      <c r="P6" s="17"/>
      <c r="Q6" s="15"/>
      <c r="R6" s="17"/>
      <c r="S6" s="19"/>
      <c r="T6" s="19"/>
      <c r="U6" s="15"/>
      <c r="V6" s="17"/>
      <c r="W6" s="15"/>
      <c r="X6" s="17"/>
      <c r="Y6" s="15"/>
      <c r="Z6" s="17"/>
      <c r="AA6" s="15"/>
      <c r="AB6" s="17"/>
      <c r="AC6" s="17"/>
      <c r="AD6" s="15"/>
      <c r="AE6" s="17"/>
      <c r="AF6" s="17"/>
      <c r="AG6" s="15"/>
      <c r="AH6" s="15"/>
      <c r="AI6" s="47" t="s">
        <v>229</v>
      </c>
      <c r="AJ6" s="47" t="s">
        <v>230</v>
      </c>
      <c r="AK6" s="47" t="s">
        <v>142</v>
      </c>
      <c r="AL6" s="42">
        <v>3221824882</v>
      </c>
      <c r="AM6" s="42" t="s">
        <v>159</v>
      </c>
      <c r="AN6" s="17"/>
      <c r="AO6" s="17"/>
      <c r="AP6" s="42">
        <v>3221824882</v>
      </c>
      <c r="AQ6" s="42" t="s">
        <v>159</v>
      </c>
      <c r="AR6" s="39" t="s">
        <v>69</v>
      </c>
      <c r="AS6" s="39" t="s">
        <v>69</v>
      </c>
      <c r="AT6" s="15" t="s">
        <v>55</v>
      </c>
      <c r="AU6" s="38">
        <v>46027</v>
      </c>
      <c r="AV6" s="15"/>
    </row>
    <row r="7" spans="1:48" s="16" customFormat="1" ht="30" customHeight="1">
      <c r="A7" s="15">
        <v>2026</v>
      </c>
      <c r="B7" s="38">
        <v>46023</v>
      </c>
      <c r="C7" s="38">
        <v>46053</v>
      </c>
      <c r="D7" s="42" t="s">
        <v>62</v>
      </c>
      <c r="E7" s="48" t="s">
        <v>71</v>
      </c>
      <c r="F7" s="14" t="s">
        <v>59</v>
      </c>
      <c r="G7" s="14" t="s">
        <v>59</v>
      </c>
      <c r="H7" s="46"/>
      <c r="I7" s="48" t="s">
        <v>71</v>
      </c>
      <c r="J7" s="15"/>
      <c r="K7" s="17"/>
      <c r="L7" s="17"/>
      <c r="M7" s="17"/>
      <c r="N7" s="17"/>
      <c r="O7" s="17"/>
      <c r="P7" s="17"/>
      <c r="Q7" s="15"/>
      <c r="R7" s="17"/>
      <c r="S7" s="17"/>
      <c r="T7" s="17"/>
      <c r="U7" s="15"/>
      <c r="V7" s="17"/>
      <c r="W7" s="15"/>
      <c r="X7" s="17"/>
      <c r="Y7" s="15"/>
      <c r="Z7" s="17"/>
      <c r="AA7" s="15"/>
      <c r="AB7" s="17"/>
      <c r="AC7" s="17"/>
      <c r="AD7" s="15"/>
      <c r="AE7" s="17"/>
      <c r="AF7" s="17"/>
      <c r="AG7" s="15"/>
      <c r="AH7" s="15"/>
      <c r="AI7" s="47" t="s">
        <v>231</v>
      </c>
      <c r="AJ7" s="49" t="s">
        <v>232</v>
      </c>
      <c r="AK7" s="49" t="s">
        <v>233</v>
      </c>
      <c r="AL7" s="42">
        <v>3310617820</v>
      </c>
      <c r="AM7" s="42" t="s">
        <v>160</v>
      </c>
      <c r="AN7" s="17"/>
      <c r="AO7" s="17"/>
      <c r="AP7" s="42">
        <v>3310617820</v>
      </c>
      <c r="AQ7" s="42" t="s">
        <v>160</v>
      </c>
      <c r="AR7" s="39" t="s">
        <v>69</v>
      </c>
      <c r="AS7" s="39" t="s">
        <v>69</v>
      </c>
      <c r="AT7" s="15" t="s">
        <v>55</v>
      </c>
      <c r="AU7" s="38">
        <v>46027</v>
      </c>
      <c r="AV7" s="15"/>
    </row>
    <row r="8" spans="1:48" s="18" customFormat="1" ht="30" customHeight="1">
      <c r="A8" s="15">
        <v>2026</v>
      </c>
      <c r="B8" s="38">
        <v>46023</v>
      </c>
      <c r="C8" s="38">
        <v>46053</v>
      </c>
      <c r="D8" s="42" t="s">
        <v>62</v>
      </c>
      <c r="E8" s="42" t="s">
        <v>72</v>
      </c>
      <c r="F8" s="14" t="s">
        <v>59</v>
      </c>
      <c r="G8" s="14" t="s">
        <v>59</v>
      </c>
      <c r="H8" s="47"/>
      <c r="I8" s="42" t="s">
        <v>72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47" t="s">
        <v>234</v>
      </c>
      <c r="AJ8" s="47" t="s">
        <v>235</v>
      </c>
      <c r="AK8" s="47" t="s">
        <v>236</v>
      </c>
      <c r="AL8" s="42">
        <v>3335404142</v>
      </c>
      <c r="AM8" s="42" t="s">
        <v>161</v>
      </c>
      <c r="AN8" s="17"/>
      <c r="AO8" s="17"/>
      <c r="AP8" s="42">
        <v>3335404142</v>
      </c>
      <c r="AQ8" s="42" t="s">
        <v>161</v>
      </c>
      <c r="AR8" s="39"/>
      <c r="AS8" s="39"/>
      <c r="AT8" s="17" t="s">
        <v>55</v>
      </c>
      <c r="AU8" s="38">
        <v>46027</v>
      </c>
      <c r="AV8" s="17"/>
    </row>
    <row r="9" spans="1:48" s="16" customFormat="1" ht="30" customHeight="1">
      <c r="A9" s="15">
        <v>2026</v>
      </c>
      <c r="B9" s="38">
        <v>46023</v>
      </c>
      <c r="C9" s="38">
        <v>46053</v>
      </c>
      <c r="D9" s="42" t="s">
        <v>62</v>
      </c>
      <c r="E9" s="43" t="s">
        <v>73</v>
      </c>
      <c r="F9" s="14" t="s">
        <v>59</v>
      </c>
      <c r="G9" s="14" t="s">
        <v>59</v>
      </c>
      <c r="H9" s="46"/>
      <c r="I9" s="43" t="s">
        <v>73</v>
      </c>
      <c r="J9" s="15"/>
      <c r="K9" s="17"/>
      <c r="L9" s="17"/>
      <c r="M9" s="17"/>
      <c r="N9" s="17"/>
      <c r="O9" s="17"/>
      <c r="P9" s="17"/>
      <c r="Q9" s="15"/>
      <c r="R9" s="17"/>
      <c r="S9" s="17"/>
      <c r="T9" s="17"/>
      <c r="U9" s="17"/>
      <c r="V9" s="17"/>
      <c r="W9" s="15"/>
      <c r="X9" s="17"/>
      <c r="Y9" s="15"/>
      <c r="Z9" s="17"/>
      <c r="AA9" s="15"/>
      <c r="AB9" s="17"/>
      <c r="AC9" s="17"/>
      <c r="AD9" s="15"/>
      <c r="AE9" s="17"/>
      <c r="AF9" s="17"/>
      <c r="AG9" s="15"/>
      <c r="AH9" s="15"/>
      <c r="AI9" s="50" t="s">
        <v>237</v>
      </c>
      <c r="AJ9" s="50" t="s">
        <v>238</v>
      </c>
      <c r="AK9" s="50" t="s">
        <v>239</v>
      </c>
      <c r="AL9" s="43">
        <v>3331460375</v>
      </c>
      <c r="AM9" s="43" t="s">
        <v>162</v>
      </c>
      <c r="AN9" s="17"/>
      <c r="AO9" s="17"/>
      <c r="AP9" s="43">
        <v>3331460375</v>
      </c>
      <c r="AQ9" s="43" t="s">
        <v>162</v>
      </c>
      <c r="AR9" s="39" t="s">
        <v>69</v>
      </c>
      <c r="AS9" s="39" t="s">
        <v>69</v>
      </c>
      <c r="AT9" s="15" t="s">
        <v>55</v>
      </c>
      <c r="AU9" s="38">
        <v>46027</v>
      </c>
      <c r="AV9" s="15"/>
    </row>
    <row r="10" spans="1:48" s="16" customFormat="1" ht="30" customHeight="1">
      <c r="A10" s="15">
        <v>2026</v>
      </c>
      <c r="B10" s="38">
        <v>46023</v>
      </c>
      <c r="C10" s="38">
        <v>46053</v>
      </c>
      <c r="D10" s="42" t="s">
        <v>140</v>
      </c>
      <c r="E10" s="42" t="s">
        <v>74</v>
      </c>
      <c r="F10" s="14" t="s">
        <v>59</v>
      </c>
      <c r="G10" s="14" t="s">
        <v>59</v>
      </c>
      <c r="H10" s="46"/>
      <c r="I10" s="42" t="s">
        <v>74</v>
      </c>
      <c r="J10" s="15"/>
      <c r="K10" s="17"/>
      <c r="L10" s="17"/>
      <c r="M10" s="17"/>
      <c r="N10" s="17"/>
      <c r="O10" s="17"/>
      <c r="P10" s="17"/>
      <c r="Q10" s="15"/>
      <c r="R10" s="17"/>
      <c r="S10" s="17"/>
      <c r="T10" s="17"/>
      <c r="U10" s="15"/>
      <c r="V10" s="17"/>
      <c r="W10" s="15"/>
      <c r="X10" s="17"/>
      <c r="Y10" s="15"/>
      <c r="Z10" s="17"/>
      <c r="AA10" s="15"/>
      <c r="AB10" s="17"/>
      <c r="AC10" s="17"/>
      <c r="AD10" s="15"/>
      <c r="AE10" s="17"/>
      <c r="AF10" s="17"/>
      <c r="AG10" s="15"/>
      <c r="AH10" s="15"/>
      <c r="AI10" s="47" t="s">
        <v>240</v>
      </c>
      <c r="AJ10" s="47" t="s">
        <v>241</v>
      </c>
      <c r="AK10" s="47" t="s">
        <v>141</v>
      </c>
      <c r="AL10" s="42">
        <v>3333119638</v>
      </c>
      <c r="AM10" s="42" t="s">
        <v>163</v>
      </c>
      <c r="AN10" s="17"/>
      <c r="AO10" s="17"/>
      <c r="AP10" s="42">
        <v>3333119638</v>
      </c>
      <c r="AQ10" s="42" t="s">
        <v>163</v>
      </c>
      <c r="AR10" s="39"/>
      <c r="AS10" s="39"/>
      <c r="AT10" s="15" t="s">
        <v>55</v>
      </c>
      <c r="AU10" s="38">
        <v>46027</v>
      </c>
      <c r="AV10" s="15"/>
    </row>
    <row r="11" spans="1:48" s="16" customFormat="1" ht="30" customHeight="1">
      <c r="A11" s="15">
        <v>2026</v>
      </c>
      <c r="B11" s="38">
        <v>46023</v>
      </c>
      <c r="C11" s="38">
        <v>46053</v>
      </c>
      <c r="D11" s="42" t="s">
        <v>140</v>
      </c>
      <c r="E11" s="43" t="s">
        <v>75</v>
      </c>
      <c r="F11" s="14" t="s">
        <v>59</v>
      </c>
      <c r="G11" s="14" t="s">
        <v>59</v>
      </c>
      <c r="H11" s="46"/>
      <c r="I11" s="43" t="s">
        <v>75</v>
      </c>
      <c r="J11" s="15"/>
      <c r="K11" s="17"/>
      <c r="L11" s="17"/>
      <c r="M11" s="17"/>
      <c r="N11" s="17"/>
      <c r="O11" s="17"/>
      <c r="P11" s="17"/>
      <c r="Q11" s="15"/>
      <c r="R11" s="17"/>
      <c r="S11" s="17"/>
      <c r="T11" s="17"/>
      <c r="U11" s="17"/>
      <c r="V11" s="17"/>
      <c r="W11" s="15"/>
      <c r="X11" s="17"/>
      <c r="Y11" s="15"/>
      <c r="Z11" s="17"/>
      <c r="AA11" s="15"/>
      <c r="AB11" s="17"/>
      <c r="AC11" s="17"/>
      <c r="AD11" s="15"/>
      <c r="AE11" s="17"/>
      <c r="AF11" s="17"/>
      <c r="AG11" s="15"/>
      <c r="AH11" s="15"/>
      <c r="AI11" s="46" t="s">
        <v>242</v>
      </c>
      <c r="AJ11" s="46" t="s">
        <v>243</v>
      </c>
      <c r="AK11" s="46"/>
      <c r="AL11" s="43">
        <v>5552628800</v>
      </c>
      <c r="AM11" s="43" t="s">
        <v>164</v>
      </c>
      <c r="AN11" s="17"/>
      <c r="AO11" s="17"/>
      <c r="AP11" s="43">
        <v>5552628800</v>
      </c>
      <c r="AQ11" s="43" t="s">
        <v>164</v>
      </c>
      <c r="AR11" s="39" t="s">
        <v>69</v>
      </c>
      <c r="AS11" s="39" t="s">
        <v>69</v>
      </c>
      <c r="AT11" s="15" t="s">
        <v>55</v>
      </c>
      <c r="AU11" s="38">
        <v>46027</v>
      </c>
      <c r="AV11" s="15"/>
    </row>
    <row r="12" spans="1:48" s="16" customFormat="1" ht="30" customHeight="1">
      <c r="A12" s="15">
        <v>2026</v>
      </c>
      <c r="B12" s="38">
        <v>46023</v>
      </c>
      <c r="C12" s="38">
        <v>46053</v>
      </c>
      <c r="D12" s="42" t="s">
        <v>140</v>
      </c>
      <c r="E12" s="42" t="s">
        <v>76</v>
      </c>
      <c r="F12" s="14" t="s">
        <v>59</v>
      </c>
      <c r="G12" s="14" t="s">
        <v>59</v>
      </c>
      <c r="H12" s="46"/>
      <c r="I12" s="42" t="s">
        <v>76</v>
      </c>
      <c r="J12" s="15"/>
      <c r="K12" s="17"/>
      <c r="L12" s="17"/>
      <c r="M12" s="17"/>
      <c r="N12" s="17"/>
      <c r="O12" s="17"/>
      <c r="P12" s="17"/>
      <c r="Q12" s="15"/>
      <c r="R12" s="17"/>
      <c r="S12" s="17"/>
      <c r="T12" s="17"/>
      <c r="U12" s="17"/>
      <c r="V12" s="17"/>
      <c r="W12" s="15"/>
      <c r="X12" s="17"/>
      <c r="Y12" s="15"/>
      <c r="Z12" s="17"/>
      <c r="AA12" s="15"/>
      <c r="AB12" s="17"/>
      <c r="AC12" s="17"/>
      <c r="AD12" s="15"/>
      <c r="AE12" s="17"/>
      <c r="AF12" s="17"/>
      <c r="AG12" s="15"/>
      <c r="AH12" s="15"/>
      <c r="AI12" s="47" t="s">
        <v>244</v>
      </c>
      <c r="AJ12" s="47" t="s">
        <v>245</v>
      </c>
      <c r="AK12" s="47" t="s">
        <v>246</v>
      </c>
      <c r="AL12" s="42">
        <v>5555311132</v>
      </c>
      <c r="AM12" s="42" t="s">
        <v>165</v>
      </c>
      <c r="AN12" s="17"/>
      <c r="AO12" s="17"/>
      <c r="AP12" s="42">
        <v>5555311132</v>
      </c>
      <c r="AQ12" s="42" t="s">
        <v>165</v>
      </c>
      <c r="AR12" s="39" t="s">
        <v>69</v>
      </c>
      <c r="AS12" s="39" t="s">
        <v>69</v>
      </c>
      <c r="AT12" s="15" t="s">
        <v>55</v>
      </c>
      <c r="AU12" s="38">
        <v>46027</v>
      </c>
      <c r="AV12" s="15"/>
    </row>
    <row r="13" spans="1:48" s="16" customFormat="1" ht="30" customHeight="1">
      <c r="A13" s="15">
        <v>2026</v>
      </c>
      <c r="B13" s="38">
        <v>46023</v>
      </c>
      <c r="C13" s="38">
        <v>46053</v>
      </c>
      <c r="D13" s="42" t="s">
        <v>140</v>
      </c>
      <c r="E13" s="42" t="s">
        <v>77</v>
      </c>
      <c r="F13" s="14" t="s">
        <v>59</v>
      </c>
      <c r="G13" s="14" t="s">
        <v>59</v>
      </c>
      <c r="H13" s="46"/>
      <c r="I13" s="42" t="s">
        <v>77</v>
      </c>
      <c r="J13" s="15"/>
      <c r="K13" s="17"/>
      <c r="L13" s="17"/>
      <c r="M13" s="17"/>
      <c r="N13" s="17"/>
      <c r="O13" s="17"/>
      <c r="P13" s="17"/>
      <c r="Q13" s="15"/>
      <c r="R13" s="17"/>
      <c r="S13" s="17"/>
      <c r="T13" s="17"/>
      <c r="U13" s="15"/>
      <c r="V13" s="17"/>
      <c r="W13" s="15"/>
      <c r="X13" s="17"/>
      <c r="Y13" s="15"/>
      <c r="Z13" s="17"/>
      <c r="AA13" s="15"/>
      <c r="AB13" s="17"/>
      <c r="AC13" s="17"/>
      <c r="AD13" s="15"/>
      <c r="AE13" s="17"/>
      <c r="AF13" s="17"/>
      <c r="AG13" s="15"/>
      <c r="AH13" s="15"/>
      <c r="AI13" s="46" t="s">
        <v>247</v>
      </c>
      <c r="AJ13" s="47" t="s">
        <v>248</v>
      </c>
      <c r="AK13" s="17" t="s">
        <v>249</v>
      </c>
      <c r="AL13" s="42">
        <v>3332290184</v>
      </c>
      <c r="AM13" s="44" t="s">
        <v>166</v>
      </c>
      <c r="AN13" s="17"/>
      <c r="AO13" s="17"/>
      <c r="AP13" s="42">
        <v>3332290184</v>
      </c>
      <c r="AQ13" s="44" t="s">
        <v>166</v>
      </c>
      <c r="AR13" s="39" t="s">
        <v>69</v>
      </c>
      <c r="AS13" s="39" t="s">
        <v>69</v>
      </c>
      <c r="AT13" s="15" t="s">
        <v>55</v>
      </c>
      <c r="AU13" s="38">
        <v>46027</v>
      </c>
      <c r="AV13" s="15"/>
    </row>
    <row r="14" spans="1:48" s="16" customFormat="1" ht="30" customHeight="1">
      <c r="A14" s="15">
        <v>2026</v>
      </c>
      <c r="B14" s="38">
        <v>46023</v>
      </c>
      <c r="C14" s="38">
        <v>46053</v>
      </c>
      <c r="D14" s="42" t="s">
        <v>140</v>
      </c>
      <c r="E14" s="42" t="s">
        <v>78</v>
      </c>
      <c r="F14" s="14" t="s">
        <v>59</v>
      </c>
      <c r="G14" s="14" t="s">
        <v>59</v>
      </c>
      <c r="H14" s="46"/>
      <c r="I14" s="42" t="s">
        <v>78</v>
      </c>
      <c r="J14" s="15"/>
      <c r="K14" s="17"/>
      <c r="L14" s="17"/>
      <c r="M14" s="17"/>
      <c r="N14" s="17"/>
      <c r="O14" s="17"/>
      <c r="P14" s="17"/>
      <c r="Q14" s="15"/>
      <c r="R14" s="17"/>
      <c r="S14" s="17"/>
      <c r="T14" s="17"/>
      <c r="U14" s="17"/>
      <c r="V14" s="17"/>
      <c r="W14" s="15"/>
      <c r="X14" s="17"/>
      <c r="Y14" s="17"/>
      <c r="Z14" s="17"/>
      <c r="AA14" s="17"/>
      <c r="AB14" s="17"/>
      <c r="AC14" s="17"/>
      <c r="AD14" s="15"/>
      <c r="AE14" s="17"/>
      <c r="AF14" s="17"/>
      <c r="AG14" s="15"/>
      <c r="AH14" s="15"/>
      <c r="AI14" s="46" t="s">
        <v>250</v>
      </c>
      <c r="AJ14" s="47" t="s">
        <v>251</v>
      </c>
      <c r="AK14" s="17" t="s">
        <v>252</v>
      </c>
      <c r="AL14" s="42">
        <v>3331610592</v>
      </c>
      <c r="AM14" s="42" t="s">
        <v>167</v>
      </c>
      <c r="AN14" s="17"/>
      <c r="AO14" s="17"/>
      <c r="AP14" s="42">
        <v>3331610592</v>
      </c>
      <c r="AQ14" s="42" t="s">
        <v>167</v>
      </c>
      <c r="AR14" s="39" t="s">
        <v>69</v>
      </c>
      <c r="AS14" s="39" t="s">
        <v>69</v>
      </c>
      <c r="AT14" s="15" t="s">
        <v>55</v>
      </c>
      <c r="AU14" s="38">
        <v>46027</v>
      </c>
      <c r="AV14" s="15"/>
    </row>
    <row r="15" spans="1:48" s="20" customFormat="1" ht="30" customHeight="1">
      <c r="A15" s="15">
        <v>2026</v>
      </c>
      <c r="B15" s="38">
        <v>46023</v>
      </c>
      <c r="C15" s="38">
        <v>46053</v>
      </c>
      <c r="D15" s="42" t="s">
        <v>62</v>
      </c>
      <c r="E15" s="42" t="s">
        <v>79</v>
      </c>
      <c r="F15" s="14" t="s">
        <v>59</v>
      </c>
      <c r="G15" s="14" t="s">
        <v>59</v>
      </c>
      <c r="H15" s="46"/>
      <c r="I15" s="42" t="s">
        <v>79</v>
      </c>
      <c r="J15" s="19"/>
      <c r="K15" s="23"/>
      <c r="L15" s="23"/>
      <c r="M15" s="23"/>
      <c r="N15" s="23"/>
      <c r="O15" s="23"/>
      <c r="P15" s="23"/>
      <c r="Q15" s="19"/>
      <c r="R15" s="23"/>
      <c r="S15" s="19"/>
      <c r="T15" s="19"/>
      <c r="U15" s="19"/>
      <c r="V15" s="23"/>
      <c r="W15" s="19"/>
      <c r="X15" s="23"/>
      <c r="Y15" s="19"/>
      <c r="Z15" s="23"/>
      <c r="AA15" s="19"/>
      <c r="AB15" s="23"/>
      <c r="AC15" s="23"/>
      <c r="AD15" s="19"/>
      <c r="AE15" s="23"/>
      <c r="AF15" s="23"/>
      <c r="AG15" s="19"/>
      <c r="AH15" s="19"/>
      <c r="AI15" s="47" t="s">
        <v>253</v>
      </c>
      <c r="AJ15" s="47" t="s">
        <v>63</v>
      </c>
      <c r="AK15" s="47" t="s">
        <v>254</v>
      </c>
      <c r="AL15" s="42">
        <v>8122614784</v>
      </c>
      <c r="AM15" s="42" t="s">
        <v>168</v>
      </c>
      <c r="AN15" s="17"/>
      <c r="AO15" s="17"/>
      <c r="AP15" s="42">
        <v>8122614784</v>
      </c>
      <c r="AQ15" s="42" t="s">
        <v>168</v>
      </c>
      <c r="AR15" s="39" t="s">
        <v>69</v>
      </c>
      <c r="AS15" s="39" t="s">
        <v>69</v>
      </c>
      <c r="AT15" s="19" t="s">
        <v>55</v>
      </c>
      <c r="AU15" s="38">
        <v>46027</v>
      </c>
      <c r="AV15" s="19"/>
    </row>
    <row r="16" spans="1:48" s="20" customFormat="1" ht="30" customHeight="1">
      <c r="A16" s="15">
        <v>2026</v>
      </c>
      <c r="B16" s="38">
        <v>46023</v>
      </c>
      <c r="C16" s="38">
        <v>46053</v>
      </c>
      <c r="D16" s="42" t="s">
        <v>62</v>
      </c>
      <c r="E16" s="42" t="s">
        <v>80</v>
      </c>
      <c r="F16" s="14" t="s">
        <v>59</v>
      </c>
      <c r="G16" s="14" t="s">
        <v>59</v>
      </c>
      <c r="H16" s="46"/>
      <c r="I16" s="42" t="s">
        <v>80</v>
      </c>
      <c r="J16" s="19"/>
      <c r="K16" s="23"/>
      <c r="L16" s="23"/>
      <c r="M16" s="23"/>
      <c r="N16" s="23"/>
      <c r="O16" s="23"/>
      <c r="P16" s="23"/>
      <c r="Q16" s="19"/>
      <c r="R16" s="23"/>
      <c r="S16" s="19"/>
      <c r="T16" s="19"/>
      <c r="U16" s="19"/>
      <c r="V16" s="23"/>
      <c r="W16" s="19"/>
      <c r="X16" s="23"/>
      <c r="Y16" s="19"/>
      <c r="Z16" s="23"/>
      <c r="AA16" s="19"/>
      <c r="AB16" s="23"/>
      <c r="AC16" s="23"/>
      <c r="AD16" s="19"/>
      <c r="AE16" s="23"/>
      <c r="AF16" s="23"/>
      <c r="AG16" s="19"/>
      <c r="AH16" s="19"/>
      <c r="AI16" s="47" t="s">
        <v>255</v>
      </c>
      <c r="AJ16" s="47" t="s">
        <v>256</v>
      </c>
      <c r="AK16" s="47" t="s">
        <v>257</v>
      </c>
      <c r="AL16" s="42">
        <v>3338170187</v>
      </c>
      <c r="AM16" s="42" t="s">
        <v>169</v>
      </c>
      <c r="AN16" s="23"/>
      <c r="AO16" s="23"/>
      <c r="AP16" s="42">
        <v>3338170187</v>
      </c>
      <c r="AQ16" s="42" t="s">
        <v>169</v>
      </c>
      <c r="AR16" s="39" t="s">
        <v>69</v>
      </c>
      <c r="AS16" s="39" t="s">
        <v>69</v>
      </c>
      <c r="AT16" s="19" t="s">
        <v>55</v>
      </c>
      <c r="AU16" s="38">
        <v>46027</v>
      </c>
      <c r="AV16" s="19"/>
    </row>
    <row r="17" spans="1:48" s="20" customFormat="1" ht="30" customHeight="1">
      <c r="A17" s="15">
        <v>2026</v>
      </c>
      <c r="B17" s="38">
        <v>46023</v>
      </c>
      <c r="C17" s="38">
        <v>46053</v>
      </c>
      <c r="D17" s="42" t="s">
        <v>140</v>
      </c>
      <c r="E17" s="42" t="s">
        <v>81</v>
      </c>
      <c r="F17" s="14" t="s">
        <v>59</v>
      </c>
      <c r="G17" s="14" t="s">
        <v>59</v>
      </c>
      <c r="H17" s="46"/>
      <c r="I17" s="42" t="s">
        <v>81</v>
      </c>
      <c r="J17" s="19"/>
      <c r="K17" s="23"/>
      <c r="L17" s="23"/>
      <c r="M17" s="23"/>
      <c r="N17" s="23"/>
      <c r="O17" s="23"/>
      <c r="P17" s="23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23"/>
      <c r="AF17" s="23"/>
      <c r="AG17" s="19"/>
      <c r="AH17" s="19"/>
      <c r="AI17" s="47" t="s">
        <v>258</v>
      </c>
      <c r="AJ17" s="47" t="s">
        <v>259</v>
      </c>
      <c r="AK17" s="47" t="s">
        <v>239</v>
      </c>
      <c r="AL17" s="45">
        <v>5547896195</v>
      </c>
      <c r="AM17" s="42" t="s">
        <v>170</v>
      </c>
      <c r="AN17" s="23"/>
      <c r="AO17" s="23"/>
      <c r="AP17" s="45">
        <v>5547896195</v>
      </c>
      <c r="AQ17" s="42" t="s">
        <v>170</v>
      </c>
      <c r="AR17" s="39" t="s">
        <v>69</v>
      </c>
      <c r="AS17" s="39" t="s">
        <v>69</v>
      </c>
      <c r="AT17" s="19" t="s">
        <v>55</v>
      </c>
      <c r="AU17" s="38">
        <v>46027</v>
      </c>
      <c r="AV17" s="19"/>
    </row>
    <row r="18" spans="1:48" s="22" customFormat="1" ht="30" customHeight="1">
      <c r="A18" s="15">
        <v>2026</v>
      </c>
      <c r="B18" s="38">
        <v>46023</v>
      </c>
      <c r="C18" s="38">
        <v>46053</v>
      </c>
      <c r="D18" s="42" t="s">
        <v>62</v>
      </c>
      <c r="E18" s="42" t="s">
        <v>82</v>
      </c>
      <c r="F18" s="14" t="s">
        <v>59</v>
      </c>
      <c r="G18" s="14" t="s">
        <v>59</v>
      </c>
      <c r="H18" s="46"/>
      <c r="I18" s="42" t="s">
        <v>82</v>
      </c>
      <c r="J18" s="21"/>
      <c r="K18" s="21"/>
      <c r="L18" s="21"/>
      <c r="M18" s="21"/>
      <c r="N18" s="21"/>
      <c r="O18" s="21"/>
      <c r="P18" s="21"/>
      <c r="Q18" s="21"/>
      <c r="R18" s="21"/>
      <c r="S18" s="23"/>
      <c r="T18" s="23"/>
      <c r="U18" s="23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47" t="s">
        <v>260</v>
      </c>
      <c r="AJ18" s="47" t="s">
        <v>261</v>
      </c>
      <c r="AK18" s="47" t="s">
        <v>262</v>
      </c>
      <c r="AL18" s="42">
        <v>3331217803</v>
      </c>
      <c r="AM18" s="42" t="s">
        <v>171</v>
      </c>
      <c r="AN18" s="21"/>
      <c r="AO18" s="21"/>
      <c r="AP18" s="42">
        <v>3331217803</v>
      </c>
      <c r="AQ18" s="42" t="s">
        <v>171</v>
      </c>
      <c r="AR18" s="39" t="s">
        <v>69</v>
      </c>
      <c r="AS18" s="39" t="s">
        <v>69</v>
      </c>
      <c r="AT18" s="19" t="s">
        <v>55</v>
      </c>
      <c r="AU18" s="38">
        <v>46027</v>
      </c>
      <c r="AV18" s="21"/>
    </row>
    <row r="19" spans="1:48" s="20" customFormat="1" ht="30" customHeight="1">
      <c r="A19" s="15">
        <v>2026</v>
      </c>
      <c r="B19" s="38">
        <v>46023</v>
      </c>
      <c r="C19" s="38">
        <v>46053</v>
      </c>
      <c r="D19" s="42" t="s">
        <v>140</v>
      </c>
      <c r="E19" s="42" t="s">
        <v>83</v>
      </c>
      <c r="F19" s="14" t="s">
        <v>59</v>
      </c>
      <c r="G19" s="14" t="s">
        <v>59</v>
      </c>
      <c r="H19" s="46"/>
      <c r="I19" s="42" t="s">
        <v>83</v>
      </c>
      <c r="J19" s="19"/>
      <c r="K19" s="23"/>
      <c r="L19" s="23"/>
      <c r="M19" s="23"/>
      <c r="N19" s="23"/>
      <c r="O19" s="23"/>
      <c r="P19" s="23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47" t="s">
        <v>263</v>
      </c>
      <c r="AJ19" s="47" t="s">
        <v>154</v>
      </c>
      <c r="AK19" s="47" t="s">
        <v>264</v>
      </c>
      <c r="AL19" s="45">
        <v>3310457590</v>
      </c>
      <c r="AM19" s="42" t="s">
        <v>172</v>
      </c>
      <c r="AN19" s="23"/>
      <c r="AO19" s="23"/>
      <c r="AP19" s="45">
        <v>3310457590</v>
      </c>
      <c r="AQ19" s="42" t="s">
        <v>172</v>
      </c>
      <c r="AR19" s="39"/>
      <c r="AS19" s="39"/>
      <c r="AT19" s="19" t="s">
        <v>55</v>
      </c>
      <c r="AU19" s="38">
        <v>46027</v>
      </c>
      <c r="AV19" s="19"/>
    </row>
    <row r="20" spans="1:48" s="20" customFormat="1" ht="30" customHeight="1">
      <c r="A20" s="15">
        <v>2026</v>
      </c>
      <c r="B20" s="38">
        <v>46023</v>
      </c>
      <c r="C20" s="38">
        <v>46053</v>
      </c>
      <c r="D20" s="42" t="s">
        <v>61</v>
      </c>
      <c r="E20" s="42" t="s">
        <v>84</v>
      </c>
      <c r="F20" s="14" t="s">
        <v>59</v>
      </c>
      <c r="G20" s="14" t="s">
        <v>59</v>
      </c>
      <c r="H20" s="46"/>
      <c r="I20" s="42" t="s">
        <v>84</v>
      </c>
      <c r="J20" s="19"/>
      <c r="K20" s="23"/>
      <c r="L20" s="23"/>
      <c r="M20" s="23"/>
      <c r="N20" s="23"/>
      <c r="O20" s="23"/>
      <c r="P20" s="23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47" t="s">
        <v>265</v>
      </c>
      <c r="AJ20" s="47" t="s">
        <v>266</v>
      </c>
      <c r="AK20" s="47" t="s">
        <v>267</v>
      </c>
      <c r="AL20" s="42">
        <v>3336742808</v>
      </c>
      <c r="AM20" s="42" t="s">
        <v>173</v>
      </c>
      <c r="AN20" s="23"/>
      <c r="AO20" s="23"/>
      <c r="AP20" s="42">
        <v>3336742808</v>
      </c>
      <c r="AQ20" s="42" t="s">
        <v>173</v>
      </c>
      <c r="AR20" s="39" t="s">
        <v>69</v>
      </c>
      <c r="AS20" s="39" t="s">
        <v>69</v>
      </c>
      <c r="AT20" s="19" t="s">
        <v>55</v>
      </c>
      <c r="AU20" s="38">
        <v>46027</v>
      </c>
      <c r="AV20" s="19"/>
    </row>
    <row r="21" spans="1:48" s="20" customFormat="1" ht="30" customHeight="1">
      <c r="A21" s="15">
        <v>2026</v>
      </c>
      <c r="B21" s="38">
        <v>46023</v>
      </c>
      <c r="C21" s="38">
        <v>46053</v>
      </c>
      <c r="D21" s="42" t="s">
        <v>62</v>
      </c>
      <c r="E21" s="43" t="s">
        <v>85</v>
      </c>
      <c r="F21" s="14" t="s">
        <v>59</v>
      </c>
      <c r="G21" s="14" t="s">
        <v>59</v>
      </c>
      <c r="H21" s="46"/>
      <c r="I21" s="43" t="s">
        <v>85</v>
      </c>
      <c r="J21" s="19"/>
      <c r="K21" s="23"/>
      <c r="L21" s="23"/>
      <c r="M21" s="23"/>
      <c r="N21" s="23"/>
      <c r="O21" s="23"/>
      <c r="P21" s="23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50" t="s">
        <v>268</v>
      </c>
      <c r="AJ21" s="50" t="s">
        <v>269</v>
      </c>
      <c r="AK21" s="50" t="s">
        <v>270</v>
      </c>
      <c r="AL21" s="43">
        <v>3331292991</v>
      </c>
      <c r="AM21" s="43" t="s">
        <v>174</v>
      </c>
      <c r="AN21" s="17"/>
      <c r="AO21" s="17"/>
      <c r="AP21" s="43">
        <v>3331292991</v>
      </c>
      <c r="AQ21" s="43" t="s">
        <v>174</v>
      </c>
      <c r="AR21" s="39" t="s">
        <v>69</v>
      </c>
      <c r="AS21" s="39" t="s">
        <v>69</v>
      </c>
      <c r="AT21" s="19" t="s">
        <v>55</v>
      </c>
      <c r="AU21" s="38">
        <v>46027</v>
      </c>
      <c r="AV21" s="19"/>
    </row>
    <row r="22" spans="1:48" s="20" customFormat="1" ht="30" customHeight="1">
      <c r="A22" s="15">
        <v>2026</v>
      </c>
      <c r="B22" s="38">
        <v>46023</v>
      </c>
      <c r="C22" s="38">
        <v>46053</v>
      </c>
      <c r="D22" s="42" t="s">
        <v>62</v>
      </c>
      <c r="E22" s="42" t="s">
        <v>86</v>
      </c>
      <c r="F22" s="14" t="s">
        <v>59</v>
      </c>
      <c r="G22" s="14" t="s">
        <v>59</v>
      </c>
      <c r="H22" s="46"/>
      <c r="I22" s="42" t="s">
        <v>86</v>
      </c>
      <c r="J22" s="19"/>
      <c r="K22" s="23"/>
      <c r="L22" s="23"/>
      <c r="M22" s="23"/>
      <c r="N22" s="23"/>
      <c r="O22" s="23"/>
      <c r="P22" s="23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47" t="s">
        <v>65</v>
      </c>
      <c r="AJ22" s="47" t="s">
        <v>271</v>
      </c>
      <c r="AK22" s="47" t="s">
        <v>63</v>
      </c>
      <c r="AL22" s="42">
        <v>3338267619</v>
      </c>
      <c r="AM22" s="42" t="s">
        <v>175</v>
      </c>
      <c r="AN22" s="17"/>
      <c r="AO22" s="17"/>
      <c r="AP22" s="42">
        <v>3338267619</v>
      </c>
      <c r="AQ22" s="42" t="s">
        <v>175</v>
      </c>
      <c r="AR22" s="39" t="s">
        <v>69</v>
      </c>
      <c r="AS22" s="39" t="s">
        <v>69</v>
      </c>
      <c r="AT22" s="19" t="s">
        <v>55</v>
      </c>
      <c r="AU22" s="38">
        <v>46027</v>
      </c>
      <c r="AV22" s="19"/>
    </row>
    <row r="23" spans="1:48" s="20" customFormat="1" ht="30" customHeight="1">
      <c r="A23" s="15">
        <v>2026</v>
      </c>
      <c r="B23" s="38">
        <v>46023</v>
      </c>
      <c r="C23" s="38">
        <v>46053</v>
      </c>
      <c r="D23" s="42" t="s">
        <v>62</v>
      </c>
      <c r="E23" s="42" t="s">
        <v>87</v>
      </c>
      <c r="F23" s="14" t="s">
        <v>59</v>
      </c>
      <c r="G23" s="14" t="s">
        <v>59</v>
      </c>
      <c r="H23" s="46"/>
      <c r="I23" s="42" t="s">
        <v>87</v>
      </c>
      <c r="J23" s="19"/>
      <c r="K23" s="23"/>
      <c r="L23" s="23"/>
      <c r="M23" s="23"/>
      <c r="N23" s="23"/>
      <c r="O23" s="23"/>
      <c r="P23" s="23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47" t="s">
        <v>272</v>
      </c>
      <c r="AJ23" s="47" t="s">
        <v>273</v>
      </c>
      <c r="AK23" s="47" t="s">
        <v>149</v>
      </c>
      <c r="AL23" s="42">
        <v>3332802995</v>
      </c>
      <c r="AM23" s="42" t="s">
        <v>176</v>
      </c>
      <c r="AN23" s="17"/>
      <c r="AO23" s="17"/>
      <c r="AP23" s="42">
        <v>3332802995</v>
      </c>
      <c r="AQ23" s="42" t="s">
        <v>176</v>
      </c>
      <c r="AR23" s="39" t="s">
        <v>69</v>
      </c>
      <c r="AS23" s="39" t="s">
        <v>69</v>
      </c>
      <c r="AT23" s="19" t="s">
        <v>55</v>
      </c>
      <c r="AU23" s="38">
        <v>46027</v>
      </c>
      <c r="AV23" s="19"/>
    </row>
    <row r="24" spans="1:48" s="20" customFormat="1" ht="30" customHeight="1">
      <c r="A24" s="15">
        <v>2026</v>
      </c>
      <c r="B24" s="38">
        <v>46023</v>
      </c>
      <c r="C24" s="38">
        <v>46053</v>
      </c>
      <c r="D24" s="42" t="s">
        <v>62</v>
      </c>
      <c r="E24" s="42" t="s">
        <v>88</v>
      </c>
      <c r="F24" s="14" t="s">
        <v>59</v>
      </c>
      <c r="G24" s="14" t="s">
        <v>59</v>
      </c>
      <c r="H24" s="46"/>
      <c r="I24" s="42" t="s">
        <v>88</v>
      </c>
      <c r="J24" s="19"/>
      <c r="K24" s="23"/>
      <c r="L24" s="23"/>
      <c r="M24" s="23"/>
      <c r="N24" s="23"/>
      <c r="O24" s="23"/>
      <c r="P24" s="23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47" t="s">
        <v>274</v>
      </c>
      <c r="AJ24" s="47" t="s">
        <v>275</v>
      </c>
      <c r="AK24" s="47" t="s">
        <v>276</v>
      </c>
      <c r="AL24" s="42">
        <v>4436886414</v>
      </c>
      <c r="AM24" s="42" t="s">
        <v>177</v>
      </c>
      <c r="AN24" s="23"/>
      <c r="AO24" s="23"/>
      <c r="AP24" s="42">
        <v>4436886414</v>
      </c>
      <c r="AQ24" s="42" t="s">
        <v>177</v>
      </c>
      <c r="AR24" s="39" t="s">
        <v>69</v>
      </c>
      <c r="AS24" s="39" t="s">
        <v>69</v>
      </c>
      <c r="AT24" s="19" t="s">
        <v>55</v>
      </c>
      <c r="AU24" s="38">
        <v>46027</v>
      </c>
      <c r="AV24" s="19"/>
    </row>
    <row r="25" spans="1:48" ht="30" customHeight="1">
      <c r="A25" s="15">
        <v>2026</v>
      </c>
      <c r="B25" s="38">
        <v>46023</v>
      </c>
      <c r="C25" s="38">
        <v>46053</v>
      </c>
      <c r="D25" s="42" t="s">
        <v>62</v>
      </c>
      <c r="E25" s="42" t="s">
        <v>89</v>
      </c>
      <c r="F25" s="14" t="s">
        <v>59</v>
      </c>
      <c r="G25" s="14" t="s">
        <v>59</v>
      </c>
      <c r="H25" s="46"/>
      <c r="I25" s="42" t="s">
        <v>89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7" t="s">
        <v>277</v>
      </c>
      <c r="AJ25" s="47" t="s">
        <v>278</v>
      </c>
      <c r="AK25" s="47" t="s">
        <v>279</v>
      </c>
      <c r="AL25" s="42">
        <v>3332504191</v>
      </c>
      <c r="AM25" s="42" t="s">
        <v>178</v>
      </c>
      <c r="AN25" s="46"/>
      <c r="AO25" s="46"/>
      <c r="AP25" s="42">
        <v>3332504191</v>
      </c>
      <c r="AQ25" s="42" t="s">
        <v>178</v>
      </c>
      <c r="AR25" s="39" t="s">
        <v>69</v>
      </c>
      <c r="AS25" s="39" t="s">
        <v>69</v>
      </c>
      <c r="AT25" s="19" t="s">
        <v>55</v>
      </c>
      <c r="AU25" s="38">
        <v>46027</v>
      </c>
      <c r="AV25" s="46"/>
    </row>
    <row r="26" spans="1:48" ht="30" customHeight="1">
      <c r="A26" s="15">
        <v>2026</v>
      </c>
      <c r="B26" s="38">
        <v>46023</v>
      </c>
      <c r="C26" s="38">
        <v>46053</v>
      </c>
      <c r="D26" s="42" t="s">
        <v>61</v>
      </c>
      <c r="E26" s="42" t="s">
        <v>90</v>
      </c>
      <c r="F26" s="14" t="s">
        <v>143</v>
      </c>
      <c r="G26" s="14" t="s">
        <v>144</v>
      </c>
      <c r="H26" s="46" t="s">
        <v>56</v>
      </c>
      <c r="I26" s="42" t="s">
        <v>90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 t="s">
        <v>280</v>
      </c>
      <c r="AJ26" s="47" t="s">
        <v>281</v>
      </c>
      <c r="AK26" s="46"/>
      <c r="AL26" s="42">
        <v>3310091139</v>
      </c>
      <c r="AM26" s="42" t="s">
        <v>179</v>
      </c>
      <c r="AN26" s="46"/>
      <c r="AO26" s="46"/>
      <c r="AP26" s="42">
        <v>3310091139</v>
      </c>
      <c r="AQ26" s="42" t="s">
        <v>179</v>
      </c>
      <c r="AR26" s="39" t="s">
        <v>69</v>
      </c>
      <c r="AS26" s="39" t="s">
        <v>69</v>
      </c>
      <c r="AT26" s="19" t="s">
        <v>55</v>
      </c>
      <c r="AU26" s="38">
        <v>46027</v>
      </c>
      <c r="AV26" s="46"/>
    </row>
    <row r="27" spans="1:48" ht="30" customHeight="1">
      <c r="A27" s="15">
        <v>2026</v>
      </c>
      <c r="B27" s="38">
        <v>46023</v>
      </c>
      <c r="C27" s="38">
        <v>46053</v>
      </c>
      <c r="D27" s="42" t="s">
        <v>62</v>
      </c>
      <c r="E27" s="42" t="s">
        <v>91</v>
      </c>
      <c r="F27" s="14" t="s">
        <v>59</v>
      </c>
      <c r="G27" s="14" t="s">
        <v>59</v>
      </c>
      <c r="H27" s="46"/>
      <c r="I27" s="42" t="s">
        <v>91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7" t="s">
        <v>282</v>
      </c>
      <c r="AJ27" s="47" t="s">
        <v>283</v>
      </c>
      <c r="AK27" s="47" t="s">
        <v>284</v>
      </c>
      <c r="AL27" s="42">
        <v>3331229791</v>
      </c>
      <c r="AM27" s="42" t="s">
        <v>180</v>
      </c>
      <c r="AN27" s="46"/>
      <c r="AO27" s="46"/>
      <c r="AP27" s="42">
        <v>3331229791</v>
      </c>
      <c r="AQ27" s="42" t="s">
        <v>180</v>
      </c>
      <c r="AR27" s="39" t="s">
        <v>69</v>
      </c>
      <c r="AS27" s="39" t="s">
        <v>69</v>
      </c>
      <c r="AT27" s="19" t="s">
        <v>55</v>
      </c>
      <c r="AU27" s="38">
        <v>46027</v>
      </c>
      <c r="AV27" s="46"/>
    </row>
    <row r="28" spans="1:48" ht="30" customHeight="1">
      <c r="A28" s="15">
        <v>2026</v>
      </c>
      <c r="B28" s="38">
        <v>46023</v>
      </c>
      <c r="C28" s="38">
        <v>46053</v>
      </c>
      <c r="D28" s="42" t="s">
        <v>61</v>
      </c>
      <c r="E28" s="42" t="s">
        <v>92</v>
      </c>
      <c r="F28" s="14" t="s">
        <v>145</v>
      </c>
      <c r="G28" s="14" t="s">
        <v>59</v>
      </c>
      <c r="H28" s="46"/>
      <c r="I28" s="42" t="s">
        <v>92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7" t="s">
        <v>285</v>
      </c>
      <c r="AJ28" s="47" t="s">
        <v>286</v>
      </c>
      <c r="AK28" s="47" t="s">
        <v>145</v>
      </c>
      <c r="AL28" s="42">
        <v>3338252658</v>
      </c>
      <c r="AM28" s="42" t="s">
        <v>181</v>
      </c>
      <c r="AN28" s="46"/>
      <c r="AO28" s="46"/>
      <c r="AP28" s="42">
        <v>3338252658</v>
      </c>
      <c r="AQ28" s="42" t="s">
        <v>181</v>
      </c>
      <c r="AR28" s="39" t="s">
        <v>69</v>
      </c>
      <c r="AS28" s="39" t="s">
        <v>69</v>
      </c>
      <c r="AT28" s="19" t="s">
        <v>55</v>
      </c>
      <c r="AU28" s="38">
        <v>46027</v>
      </c>
      <c r="AV28" s="46"/>
    </row>
    <row r="29" spans="1:48" ht="30" customHeight="1">
      <c r="A29" s="15">
        <v>2026</v>
      </c>
      <c r="B29" s="38">
        <v>46023</v>
      </c>
      <c r="C29" s="38">
        <v>46053</v>
      </c>
      <c r="D29" s="42" t="s">
        <v>62</v>
      </c>
      <c r="E29" s="42" t="s">
        <v>93</v>
      </c>
      <c r="F29" s="14" t="s">
        <v>59</v>
      </c>
      <c r="G29" s="14" t="s">
        <v>59</v>
      </c>
      <c r="H29" s="46"/>
      <c r="I29" s="42" t="s">
        <v>93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7" t="s">
        <v>287</v>
      </c>
      <c r="AJ29" s="47" t="s">
        <v>288</v>
      </c>
      <c r="AK29" s="47" t="s">
        <v>230</v>
      </c>
      <c r="AL29" s="42">
        <v>3338252658</v>
      </c>
      <c r="AM29" s="42" t="s">
        <v>182</v>
      </c>
      <c r="AN29" s="46"/>
      <c r="AO29" s="46"/>
      <c r="AP29" s="42">
        <v>3338252658</v>
      </c>
      <c r="AQ29" s="42" t="s">
        <v>182</v>
      </c>
      <c r="AR29" s="39" t="s">
        <v>69</v>
      </c>
      <c r="AS29" s="39" t="s">
        <v>69</v>
      </c>
      <c r="AT29" s="19" t="s">
        <v>55</v>
      </c>
      <c r="AU29" s="38">
        <v>46027</v>
      </c>
      <c r="AV29" s="46"/>
    </row>
    <row r="30" spans="1:48" ht="30" customHeight="1">
      <c r="A30" s="15">
        <v>2026</v>
      </c>
      <c r="B30" s="38">
        <v>46023</v>
      </c>
      <c r="C30" s="38">
        <v>46053</v>
      </c>
      <c r="D30" s="42" t="s">
        <v>61</v>
      </c>
      <c r="E30" s="42" t="s">
        <v>94</v>
      </c>
      <c r="F30" s="40" t="s">
        <v>146</v>
      </c>
      <c r="G30" s="40" t="s">
        <v>147</v>
      </c>
      <c r="H30" s="46" t="s">
        <v>56</v>
      </c>
      <c r="I30" s="42" t="s">
        <v>94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7" t="s">
        <v>66</v>
      </c>
      <c r="AJ30" s="47" t="s">
        <v>289</v>
      </c>
      <c r="AK30" s="47" t="s">
        <v>147</v>
      </c>
      <c r="AL30" s="42">
        <v>3317254797</v>
      </c>
      <c r="AM30" s="42" t="s">
        <v>183</v>
      </c>
      <c r="AN30" s="46"/>
      <c r="AO30" s="46"/>
      <c r="AP30" s="42">
        <v>3317254797</v>
      </c>
      <c r="AQ30" s="42" t="s">
        <v>183</v>
      </c>
      <c r="AR30" s="39" t="s">
        <v>69</v>
      </c>
      <c r="AS30" s="39" t="s">
        <v>69</v>
      </c>
      <c r="AT30" s="19" t="s">
        <v>55</v>
      </c>
      <c r="AU30" s="38">
        <v>46027</v>
      </c>
      <c r="AV30" s="46"/>
    </row>
    <row r="31" spans="1:48" ht="30" customHeight="1">
      <c r="A31" s="15">
        <v>2026</v>
      </c>
      <c r="B31" s="38">
        <v>46023</v>
      </c>
      <c r="C31" s="38">
        <v>46053</v>
      </c>
      <c r="D31" s="42" t="s">
        <v>140</v>
      </c>
      <c r="E31" s="42" t="s">
        <v>95</v>
      </c>
      <c r="F31" s="14" t="s">
        <v>59</v>
      </c>
      <c r="G31" s="14" t="s">
        <v>59</v>
      </c>
      <c r="H31" s="46"/>
      <c r="I31" s="42" t="s">
        <v>95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7" t="s">
        <v>290</v>
      </c>
      <c r="AJ31" s="47" t="s">
        <v>291</v>
      </c>
      <c r="AK31" s="47" t="s">
        <v>292</v>
      </c>
      <c r="AL31" s="42">
        <v>3318923304</v>
      </c>
      <c r="AM31" s="42" t="s">
        <v>184</v>
      </c>
      <c r="AN31" s="46"/>
      <c r="AO31" s="46"/>
      <c r="AP31" s="42">
        <v>3318923304</v>
      </c>
      <c r="AQ31" s="42" t="s">
        <v>184</v>
      </c>
      <c r="AR31" s="39" t="s">
        <v>69</v>
      </c>
      <c r="AS31" s="39" t="s">
        <v>69</v>
      </c>
      <c r="AT31" s="19" t="s">
        <v>55</v>
      </c>
      <c r="AU31" s="38">
        <v>46027</v>
      </c>
      <c r="AV31" s="46"/>
    </row>
    <row r="32" spans="1:48" ht="30" customHeight="1">
      <c r="A32" s="15">
        <v>2026</v>
      </c>
      <c r="B32" s="38">
        <v>46023</v>
      </c>
      <c r="C32" s="38">
        <v>46053</v>
      </c>
      <c r="D32" s="42" t="s">
        <v>62</v>
      </c>
      <c r="E32" s="42" t="s">
        <v>96</v>
      </c>
      <c r="F32" s="14" t="s">
        <v>59</v>
      </c>
      <c r="G32" s="14" t="s">
        <v>59</v>
      </c>
      <c r="H32" s="46"/>
      <c r="I32" s="42" t="s">
        <v>96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7" t="s">
        <v>66</v>
      </c>
      <c r="AJ32" s="47" t="s">
        <v>239</v>
      </c>
      <c r="AK32" s="47" t="s">
        <v>284</v>
      </c>
      <c r="AL32" s="45">
        <v>8007332222</v>
      </c>
      <c r="AM32" s="45" t="s">
        <v>185</v>
      </c>
      <c r="AN32" s="46"/>
      <c r="AO32" s="46"/>
      <c r="AP32" s="45">
        <v>8007332222</v>
      </c>
      <c r="AQ32" s="45" t="s">
        <v>185</v>
      </c>
      <c r="AR32" s="39"/>
      <c r="AS32" s="39"/>
      <c r="AT32" s="19" t="s">
        <v>55</v>
      </c>
      <c r="AU32" s="38">
        <v>46027</v>
      </c>
      <c r="AV32" s="46"/>
    </row>
    <row r="33" spans="1:48" ht="30" customHeight="1">
      <c r="A33" s="15">
        <v>2026</v>
      </c>
      <c r="B33" s="38">
        <v>46023</v>
      </c>
      <c r="C33" s="38">
        <v>46053</v>
      </c>
      <c r="D33" s="42" t="s">
        <v>62</v>
      </c>
      <c r="E33" s="42" t="s">
        <v>97</v>
      </c>
      <c r="F33" s="14" t="s">
        <v>59</v>
      </c>
      <c r="G33" s="14" t="s">
        <v>59</v>
      </c>
      <c r="H33" s="46"/>
      <c r="I33" s="42" t="s">
        <v>97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7" t="s">
        <v>293</v>
      </c>
      <c r="AJ33" s="47" t="s">
        <v>294</v>
      </c>
      <c r="AK33" s="47" t="s">
        <v>295</v>
      </c>
      <c r="AL33" s="42">
        <v>3332080390</v>
      </c>
      <c r="AM33" s="42" t="s">
        <v>186</v>
      </c>
      <c r="AN33" s="46"/>
      <c r="AO33" s="46"/>
      <c r="AP33" s="42">
        <v>3332080390</v>
      </c>
      <c r="AQ33" s="42" t="s">
        <v>186</v>
      </c>
      <c r="AR33" s="39" t="s">
        <v>69</v>
      </c>
      <c r="AS33" s="39" t="s">
        <v>69</v>
      </c>
      <c r="AT33" s="19" t="s">
        <v>55</v>
      </c>
      <c r="AU33" s="38">
        <v>46027</v>
      </c>
      <c r="AV33" s="46"/>
    </row>
    <row r="34" spans="1:48" ht="30" customHeight="1">
      <c r="A34" s="15">
        <v>2026</v>
      </c>
      <c r="B34" s="38">
        <v>46023</v>
      </c>
      <c r="C34" s="38">
        <v>46053</v>
      </c>
      <c r="D34" s="42" t="s">
        <v>62</v>
      </c>
      <c r="E34" s="42" t="s">
        <v>98</v>
      </c>
      <c r="F34" s="14" t="s">
        <v>59</v>
      </c>
      <c r="G34" s="14" t="s">
        <v>59</v>
      </c>
      <c r="H34" s="46"/>
      <c r="I34" s="42" t="s">
        <v>98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7" t="s">
        <v>296</v>
      </c>
      <c r="AJ34" s="47" t="s">
        <v>297</v>
      </c>
      <c r="AK34" s="47" t="s">
        <v>298</v>
      </c>
      <c r="AL34" s="42">
        <v>5557854209</v>
      </c>
      <c r="AM34" s="42" t="s">
        <v>187</v>
      </c>
      <c r="AN34" s="23"/>
      <c r="AO34" s="23"/>
      <c r="AP34" s="42">
        <v>5557854209</v>
      </c>
      <c r="AQ34" s="42" t="s">
        <v>187</v>
      </c>
      <c r="AR34" s="39" t="s">
        <v>69</v>
      </c>
      <c r="AS34" s="39" t="s">
        <v>69</v>
      </c>
      <c r="AT34" s="19" t="s">
        <v>55</v>
      </c>
      <c r="AU34" s="38">
        <v>46027</v>
      </c>
      <c r="AV34" s="46"/>
    </row>
    <row r="35" spans="1:48" ht="30" customHeight="1">
      <c r="A35" s="15">
        <v>2026</v>
      </c>
      <c r="B35" s="38">
        <v>46023</v>
      </c>
      <c r="C35" s="38">
        <v>46053</v>
      </c>
      <c r="D35" s="42" t="s">
        <v>62</v>
      </c>
      <c r="E35" s="42" t="s">
        <v>99</v>
      </c>
      <c r="F35" s="14" t="s">
        <v>59</v>
      </c>
      <c r="G35" s="14" t="s">
        <v>59</v>
      </c>
      <c r="H35" s="46"/>
      <c r="I35" s="42" t="s">
        <v>99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7" t="s">
        <v>299</v>
      </c>
      <c r="AJ35" s="47" t="s">
        <v>300</v>
      </c>
      <c r="AK35" s="47" t="s">
        <v>301</v>
      </c>
      <c r="AL35" s="42">
        <v>3312041431</v>
      </c>
      <c r="AM35" s="42" t="s">
        <v>188</v>
      </c>
      <c r="AN35" s="46"/>
      <c r="AO35" s="46"/>
      <c r="AP35" s="42">
        <v>3312041431</v>
      </c>
      <c r="AQ35" s="42" t="s">
        <v>188</v>
      </c>
      <c r="AR35" s="39" t="s">
        <v>69</v>
      </c>
      <c r="AS35" s="39" t="s">
        <v>69</v>
      </c>
      <c r="AT35" s="19" t="s">
        <v>55</v>
      </c>
      <c r="AU35" s="38">
        <v>46027</v>
      </c>
      <c r="AV35" s="46"/>
    </row>
    <row r="36" spans="1:48" ht="30" customHeight="1">
      <c r="A36" s="15">
        <v>2026</v>
      </c>
      <c r="B36" s="38">
        <v>46023</v>
      </c>
      <c r="C36" s="38">
        <v>46053</v>
      </c>
      <c r="D36" s="42" t="s">
        <v>140</v>
      </c>
      <c r="E36" s="42" t="s">
        <v>100</v>
      </c>
      <c r="F36" s="14" t="s">
        <v>59</v>
      </c>
      <c r="G36" s="14" t="s">
        <v>59</v>
      </c>
      <c r="H36" s="46"/>
      <c r="I36" s="42" t="s">
        <v>100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7" t="s">
        <v>67</v>
      </c>
      <c r="AJ36" s="47" t="s">
        <v>302</v>
      </c>
      <c r="AK36" s="47" t="s">
        <v>64</v>
      </c>
      <c r="AL36" s="42">
        <v>3331209315</v>
      </c>
      <c r="AM36" s="42" t="s">
        <v>189</v>
      </c>
      <c r="AN36" s="46"/>
      <c r="AO36" s="46"/>
      <c r="AP36" s="42">
        <v>3331209315</v>
      </c>
      <c r="AQ36" s="42" t="s">
        <v>189</v>
      </c>
      <c r="AR36" s="39"/>
      <c r="AS36" s="39"/>
      <c r="AT36" s="19" t="s">
        <v>55</v>
      </c>
      <c r="AU36" s="38">
        <v>46027</v>
      </c>
      <c r="AV36" s="46"/>
    </row>
    <row r="37" spans="1:48" ht="30" customHeight="1">
      <c r="A37" s="15">
        <v>2026</v>
      </c>
      <c r="B37" s="38">
        <v>46023</v>
      </c>
      <c r="C37" s="38">
        <v>46053</v>
      </c>
      <c r="D37" s="42" t="s">
        <v>140</v>
      </c>
      <c r="E37" s="42" t="s">
        <v>101</v>
      </c>
      <c r="F37" s="14" t="s">
        <v>59</v>
      </c>
      <c r="G37" s="14" t="s">
        <v>59</v>
      </c>
      <c r="H37" s="46"/>
      <c r="I37" s="42" t="s">
        <v>101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7" t="s">
        <v>303</v>
      </c>
      <c r="AJ37" s="47" t="s">
        <v>143</v>
      </c>
      <c r="AK37" s="47" t="s">
        <v>304</v>
      </c>
      <c r="AL37" s="42">
        <v>5569131828</v>
      </c>
      <c r="AM37" s="42" t="s">
        <v>190</v>
      </c>
      <c r="AN37" s="46"/>
      <c r="AO37" s="46"/>
      <c r="AP37" s="42">
        <v>5569131828</v>
      </c>
      <c r="AQ37" s="42" t="s">
        <v>190</v>
      </c>
      <c r="AR37" s="39" t="s">
        <v>69</v>
      </c>
      <c r="AS37" s="39" t="s">
        <v>69</v>
      </c>
      <c r="AT37" s="19" t="s">
        <v>55</v>
      </c>
      <c r="AU37" s="38">
        <v>46027</v>
      </c>
      <c r="AV37" s="46"/>
    </row>
    <row r="38" spans="1:48" ht="30" customHeight="1">
      <c r="A38" s="15">
        <v>2026</v>
      </c>
      <c r="B38" s="38">
        <v>46023</v>
      </c>
      <c r="C38" s="38">
        <v>46053</v>
      </c>
      <c r="D38" s="42" t="s">
        <v>140</v>
      </c>
      <c r="E38" s="42" t="s">
        <v>102</v>
      </c>
      <c r="F38" s="14" t="s">
        <v>59</v>
      </c>
      <c r="G38" s="14" t="s">
        <v>59</v>
      </c>
      <c r="H38" s="46"/>
      <c r="I38" s="42" t="s">
        <v>102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7" t="s">
        <v>305</v>
      </c>
      <c r="AJ38" s="47" t="s">
        <v>306</v>
      </c>
      <c r="AK38" s="17" t="s">
        <v>307</v>
      </c>
      <c r="AL38" s="42">
        <v>3331413126</v>
      </c>
      <c r="AM38" s="42" t="s">
        <v>191</v>
      </c>
      <c r="AN38" s="46"/>
      <c r="AO38" s="46"/>
      <c r="AP38" s="42">
        <v>3331413126</v>
      </c>
      <c r="AQ38" s="42" t="s">
        <v>191</v>
      </c>
      <c r="AR38" s="39" t="s">
        <v>69</v>
      </c>
      <c r="AS38" s="39" t="s">
        <v>69</v>
      </c>
      <c r="AT38" s="19" t="s">
        <v>55</v>
      </c>
      <c r="AU38" s="38">
        <v>46027</v>
      </c>
      <c r="AV38" s="46"/>
    </row>
    <row r="39" spans="1:48" ht="30" customHeight="1">
      <c r="A39" s="15">
        <v>2026</v>
      </c>
      <c r="B39" s="38">
        <v>46023</v>
      </c>
      <c r="C39" s="38">
        <v>46053</v>
      </c>
      <c r="D39" s="42" t="s">
        <v>62</v>
      </c>
      <c r="E39" s="42" t="s">
        <v>58</v>
      </c>
      <c r="F39" s="14" t="s">
        <v>59</v>
      </c>
      <c r="G39" s="14" t="s">
        <v>59</v>
      </c>
      <c r="H39" s="46"/>
      <c r="I39" s="42" t="s">
        <v>58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7" t="s">
        <v>65</v>
      </c>
      <c r="AJ39" s="47" t="s">
        <v>308</v>
      </c>
      <c r="AK39" s="47" t="s">
        <v>63</v>
      </c>
      <c r="AL39" s="42">
        <v>3336169222</v>
      </c>
      <c r="AM39" s="42" t="s">
        <v>68</v>
      </c>
      <c r="AN39" s="46"/>
      <c r="AO39" s="46"/>
      <c r="AP39" s="42">
        <v>3336169222</v>
      </c>
      <c r="AQ39" s="42" t="s">
        <v>68</v>
      </c>
      <c r="AR39" s="39"/>
      <c r="AS39" s="39"/>
      <c r="AT39" s="19" t="s">
        <v>55</v>
      </c>
      <c r="AU39" s="38">
        <v>46027</v>
      </c>
      <c r="AV39" s="46"/>
    </row>
    <row r="40" spans="1:48" ht="30" customHeight="1">
      <c r="A40" s="15">
        <v>2026</v>
      </c>
      <c r="B40" s="38">
        <v>46023</v>
      </c>
      <c r="C40" s="38">
        <v>46053</v>
      </c>
      <c r="D40" s="42" t="s">
        <v>62</v>
      </c>
      <c r="E40" s="42" t="s">
        <v>103</v>
      </c>
      <c r="F40" s="14" t="s">
        <v>59</v>
      </c>
      <c r="G40" s="14" t="s">
        <v>59</v>
      </c>
      <c r="H40" s="46"/>
      <c r="I40" s="42" t="s">
        <v>103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7" t="s">
        <v>309</v>
      </c>
      <c r="AJ40" s="47" t="s">
        <v>310</v>
      </c>
      <c r="AK40" s="47" t="s">
        <v>254</v>
      </c>
      <c r="AL40" s="42">
        <v>3331903023</v>
      </c>
      <c r="AM40" s="42" t="s">
        <v>192</v>
      </c>
      <c r="AN40" s="21"/>
      <c r="AO40" s="21"/>
      <c r="AP40" s="42">
        <v>3331903023</v>
      </c>
      <c r="AQ40" s="42" t="s">
        <v>192</v>
      </c>
      <c r="AR40" s="39" t="s">
        <v>69</v>
      </c>
      <c r="AS40" s="39" t="s">
        <v>69</v>
      </c>
      <c r="AT40" s="19" t="s">
        <v>55</v>
      </c>
      <c r="AU40" s="38">
        <v>46027</v>
      </c>
      <c r="AV40" s="46"/>
    </row>
    <row r="41" spans="1:48" ht="30" customHeight="1">
      <c r="A41" s="15">
        <v>2026</v>
      </c>
      <c r="B41" s="38">
        <v>46023</v>
      </c>
      <c r="C41" s="38">
        <v>46053</v>
      </c>
      <c r="D41" s="42" t="s">
        <v>62</v>
      </c>
      <c r="E41" s="42" t="s">
        <v>104</v>
      </c>
      <c r="F41" s="14" t="s">
        <v>59</v>
      </c>
      <c r="G41" s="14" t="s">
        <v>59</v>
      </c>
      <c r="H41" s="46"/>
      <c r="I41" s="42" t="s">
        <v>104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7" t="s">
        <v>311</v>
      </c>
      <c r="AJ41" s="47" t="s">
        <v>312</v>
      </c>
      <c r="AK41" s="47" t="s">
        <v>264</v>
      </c>
      <c r="AL41" s="42">
        <v>3315840023</v>
      </c>
      <c r="AM41" s="42" t="s">
        <v>193</v>
      </c>
      <c r="AN41" s="46"/>
      <c r="AO41" s="46"/>
      <c r="AP41" s="42">
        <v>3315840023</v>
      </c>
      <c r="AQ41" s="42" t="s">
        <v>193</v>
      </c>
      <c r="AR41" s="39"/>
      <c r="AS41" s="39"/>
      <c r="AT41" s="19" t="s">
        <v>55</v>
      </c>
      <c r="AU41" s="38">
        <v>46027</v>
      </c>
      <c r="AV41" s="46"/>
    </row>
    <row r="42" spans="1:48" ht="30" customHeight="1">
      <c r="A42" s="15">
        <v>2026</v>
      </c>
      <c r="B42" s="38">
        <v>46023</v>
      </c>
      <c r="C42" s="38">
        <v>46053</v>
      </c>
      <c r="D42" s="42" t="s">
        <v>62</v>
      </c>
      <c r="E42" s="42" t="s">
        <v>105</v>
      </c>
      <c r="F42" s="14" t="s">
        <v>59</v>
      </c>
      <c r="G42" s="14" t="s">
        <v>59</v>
      </c>
      <c r="H42" s="46"/>
      <c r="I42" s="42" t="s">
        <v>105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7" t="s">
        <v>313</v>
      </c>
      <c r="AJ42" s="47" t="s">
        <v>314</v>
      </c>
      <c r="AK42" s="47" t="s">
        <v>315</v>
      </c>
      <c r="AL42" s="42">
        <v>3313330506</v>
      </c>
      <c r="AM42" s="42" t="s">
        <v>194</v>
      </c>
      <c r="AN42" s="46"/>
      <c r="AO42" s="46"/>
      <c r="AP42" s="42">
        <v>3313330506</v>
      </c>
      <c r="AQ42" s="42" t="s">
        <v>194</v>
      </c>
      <c r="AR42" s="39" t="s">
        <v>69</v>
      </c>
      <c r="AS42" s="39" t="s">
        <v>69</v>
      </c>
      <c r="AT42" s="19" t="s">
        <v>55</v>
      </c>
      <c r="AU42" s="38">
        <v>46027</v>
      </c>
      <c r="AV42" s="46"/>
    </row>
    <row r="43" spans="1:48" s="16" customFormat="1" ht="30" customHeight="1">
      <c r="A43" s="15">
        <v>2026</v>
      </c>
      <c r="B43" s="38">
        <v>46023</v>
      </c>
      <c r="C43" s="38">
        <v>46053</v>
      </c>
      <c r="D43" s="42" t="s">
        <v>62</v>
      </c>
      <c r="E43" s="42" t="s">
        <v>106</v>
      </c>
      <c r="F43" s="14" t="s">
        <v>59</v>
      </c>
      <c r="G43" s="14" t="s">
        <v>59</v>
      </c>
      <c r="H43" s="15"/>
      <c r="I43" s="42" t="s">
        <v>106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47" t="s">
        <v>316</v>
      </c>
      <c r="AJ43" s="47" t="s">
        <v>317</v>
      </c>
      <c r="AK43" s="47" t="s">
        <v>318</v>
      </c>
      <c r="AL43" s="42">
        <v>3329781627</v>
      </c>
      <c r="AM43" s="42" t="s">
        <v>195</v>
      </c>
      <c r="AN43" s="17"/>
      <c r="AO43" s="17"/>
      <c r="AP43" s="42">
        <v>3329781627</v>
      </c>
      <c r="AQ43" s="42" t="s">
        <v>195</v>
      </c>
      <c r="AR43" s="39" t="s">
        <v>69</v>
      </c>
      <c r="AS43" s="39" t="s">
        <v>69</v>
      </c>
      <c r="AT43" s="15" t="s">
        <v>55</v>
      </c>
      <c r="AU43" s="41">
        <v>46027</v>
      </c>
      <c r="AV43" s="15"/>
    </row>
    <row r="44" spans="1:48" s="16" customFormat="1" ht="30" customHeight="1">
      <c r="A44" s="15">
        <v>2026</v>
      </c>
      <c r="B44" s="38">
        <v>46023</v>
      </c>
      <c r="C44" s="38">
        <v>46053</v>
      </c>
      <c r="D44" s="43" t="s">
        <v>140</v>
      </c>
      <c r="E44" s="43" t="s">
        <v>107</v>
      </c>
      <c r="F44" s="14" t="s">
        <v>59</v>
      </c>
      <c r="G44" s="14" t="s">
        <v>59</v>
      </c>
      <c r="H44" s="15"/>
      <c r="I44" s="43" t="s">
        <v>107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47" t="s">
        <v>319</v>
      </c>
      <c r="AJ44" s="46"/>
      <c r="AK44" s="46"/>
      <c r="AL44" s="43">
        <v>3338265720</v>
      </c>
      <c r="AM44" s="43" t="s">
        <v>196</v>
      </c>
      <c r="AN44" s="15"/>
      <c r="AO44" s="15"/>
      <c r="AP44" s="43">
        <v>3338265720</v>
      </c>
      <c r="AQ44" s="43" t="s">
        <v>196</v>
      </c>
      <c r="AR44" s="39" t="s">
        <v>69</v>
      </c>
      <c r="AS44" s="39" t="s">
        <v>69</v>
      </c>
      <c r="AT44" s="15" t="s">
        <v>55</v>
      </c>
      <c r="AU44" s="41">
        <v>46027</v>
      </c>
      <c r="AV44" s="15"/>
    </row>
    <row r="45" spans="1:48" ht="30" customHeight="1">
      <c r="A45" s="15">
        <v>2026</v>
      </c>
      <c r="B45" s="38">
        <v>46023</v>
      </c>
      <c r="C45" s="38">
        <v>46053</v>
      </c>
      <c r="D45" s="43" t="s">
        <v>140</v>
      </c>
      <c r="E45" s="42" t="s">
        <v>108</v>
      </c>
      <c r="F45" s="14" t="s">
        <v>59</v>
      </c>
      <c r="G45" s="14" t="s">
        <v>59</v>
      </c>
      <c r="H45" s="46"/>
      <c r="I45" s="42" t="s">
        <v>108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7" t="s">
        <v>320</v>
      </c>
      <c r="AJ45" s="47" t="s">
        <v>321</v>
      </c>
      <c r="AK45" s="47" t="s">
        <v>154</v>
      </c>
      <c r="AL45" s="42">
        <v>3336422003</v>
      </c>
      <c r="AM45" s="42" t="s">
        <v>197</v>
      </c>
      <c r="AN45" s="46"/>
      <c r="AO45" s="46"/>
      <c r="AP45" s="42">
        <v>3336422003</v>
      </c>
      <c r="AQ45" s="42" t="s">
        <v>197</v>
      </c>
      <c r="AR45" s="39" t="s">
        <v>69</v>
      </c>
      <c r="AS45" s="39" t="s">
        <v>69</v>
      </c>
      <c r="AT45" s="19" t="s">
        <v>55</v>
      </c>
      <c r="AU45" s="38">
        <v>46027</v>
      </c>
      <c r="AV45" s="46"/>
    </row>
    <row r="46" spans="1:48" ht="30" customHeight="1">
      <c r="A46" s="15">
        <v>2026</v>
      </c>
      <c r="B46" s="38">
        <v>46023</v>
      </c>
      <c r="C46" s="38">
        <v>46053</v>
      </c>
      <c r="D46" s="43" t="s">
        <v>140</v>
      </c>
      <c r="E46" s="42" t="s">
        <v>109</v>
      </c>
      <c r="F46" s="14" t="s">
        <v>59</v>
      </c>
      <c r="G46" s="14" t="s">
        <v>59</v>
      </c>
      <c r="H46" s="46"/>
      <c r="I46" s="42" t="s">
        <v>109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7" t="s">
        <v>322</v>
      </c>
      <c r="AJ46" s="47" t="s">
        <v>323</v>
      </c>
      <c r="AK46" s="47" t="s">
        <v>324</v>
      </c>
      <c r="AL46" s="42">
        <v>3336130690</v>
      </c>
      <c r="AM46" s="42" t="s">
        <v>198</v>
      </c>
      <c r="AN46" s="17"/>
      <c r="AO46" s="17"/>
      <c r="AP46" s="42">
        <v>3336130690</v>
      </c>
      <c r="AQ46" s="42" t="s">
        <v>198</v>
      </c>
      <c r="AR46" s="39" t="s">
        <v>69</v>
      </c>
      <c r="AS46" s="39" t="s">
        <v>69</v>
      </c>
      <c r="AT46" s="19" t="s">
        <v>55</v>
      </c>
      <c r="AU46" s="38">
        <v>46027</v>
      </c>
      <c r="AV46" s="46"/>
    </row>
    <row r="47" spans="1:48" ht="30" customHeight="1">
      <c r="A47" s="15">
        <v>2026</v>
      </c>
      <c r="B47" s="38">
        <v>46023</v>
      </c>
      <c r="C47" s="38">
        <v>46053</v>
      </c>
      <c r="D47" s="43" t="s">
        <v>140</v>
      </c>
      <c r="E47" s="42" t="s">
        <v>110</v>
      </c>
      <c r="F47" s="14" t="s">
        <v>59</v>
      </c>
      <c r="G47" s="14" t="s">
        <v>59</v>
      </c>
      <c r="H47" s="46"/>
      <c r="I47" s="42" t="s">
        <v>110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7" t="s">
        <v>325</v>
      </c>
      <c r="AJ47" s="47" t="s">
        <v>326</v>
      </c>
      <c r="AK47" s="47" t="s">
        <v>63</v>
      </c>
      <c r="AL47" s="42">
        <v>3333964841</v>
      </c>
      <c r="AM47" s="42" t="s">
        <v>199</v>
      </c>
      <c r="AN47" s="17"/>
      <c r="AO47" s="17"/>
      <c r="AP47" s="42">
        <v>3333964841</v>
      </c>
      <c r="AQ47" s="42" t="s">
        <v>199</v>
      </c>
      <c r="AR47" s="39" t="s">
        <v>69</v>
      </c>
      <c r="AS47" s="39" t="s">
        <v>69</v>
      </c>
      <c r="AT47" s="19" t="s">
        <v>55</v>
      </c>
      <c r="AU47" s="38">
        <v>46027</v>
      </c>
      <c r="AV47" s="46"/>
    </row>
    <row r="48" spans="1:48" ht="30" customHeight="1">
      <c r="A48" s="15">
        <v>2026</v>
      </c>
      <c r="B48" s="38">
        <v>46023</v>
      </c>
      <c r="C48" s="38">
        <v>46053</v>
      </c>
      <c r="D48" s="43" t="s">
        <v>140</v>
      </c>
      <c r="E48" s="42" t="s">
        <v>111</v>
      </c>
      <c r="F48" s="14" t="s">
        <v>59</v>
      </c>
      <c r="G48" s="14" t="s">
        <v>59</v>
      </c>
      <c r="H48" s="46"/>
      <c r="I48" s="42" t="s">
        <v>111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7" t="s">
        <v>327</v>
      </c>
      <c r="AJ48" s="47" t="s">
        <v>328</v>
      </c>
      <c r="AK48" s="47" t="s">
        <v>230</v>
      </c>
      <c r="AL48" s="42">
        <v>3310280149</v>
      </c>
      <c r="AM48" s="42" t="s">
        <v>200</v>
      </c>
      <c r="AN48" s="17"/>
      <c r="AO48" s="17"/>
      <c r="AP48" s="42">
        <v>3310280149</v>
      </c>
      <c r="AQ48" s="42" t="s">
        <v>200</v>
      </c>
      <c r="AR48" s="39" t="s">
        <v>69</v>
      </c>
      <c r="AS48" s="39" t="s">
        <v>69</v>
      </c>
      <c r="AT48" s="19" t="s">
        <v>55</v>
      </c>
      <c r="AU48" s="38">
        <v>46027</v>
      </c>
      <c r="AV48" s="46"/>
    </row>
    <row r="49" spans="1:48" ht="30" customHeight="1">
      <c r="A49" s="15">
        <v>2026</v>
      </c>
      <c r="B49" s="38">
        <v>46023</v>
      </c>
      <c r="C49" s="38">
        <v>46053</v>
      </c>
      <c r="D49" s="42" t="s">
        <v>61</v>
      </c>
      <c r="E49" s="42" t="s">
        <v>112</v>
      </c>
      <c r="F49" s="14" t="s">
        <v>148</v>
      </c>
      <c r="G49" s="14" t="s">
        <v>149</v>
      </c>
      <c r="H49" s="46"/>
      <c r="I49" s="42" t="s">
        <v>112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7" t="s">
        <v>112</v>
      </c>
      <c r="AJ49" s="46"/>
      <c r="AK49" s="46"/>
      <c r="AL49" s="42">
        <v>3334763693</v>
      </c>
      <c r="AM49" s="42" t="s">
        <v>201</v>
      </c>
      <c r="AN49" s="17"/>
      <c r="AO49" s="17"/>
      <c r="AP49" s="42">
        <v>3334763693</v>
      </c>
      <c r="AQ49" s="42" t="s">
        <v>201</v>
      </c>
      <c r="AR49" s="39"/>
      <c r="AS49" s="39"/>
      <c r="AT49" s="19" t="s">
        <v>55</v>
      </c>
      <c r="AU49" s="38">
        <v>46027</v>
      </c>
      <c r="AV49" s="46"/>
    </row>
    <row r="50" spans="1:48" ht="30" customHeight="1">
      <c r="A50" s="15">
        <v>2026</v>
      </c>
      <c r="B50" s="38">
        <v>46023</v>
      </c>
      <c r="C50" s="38">
        <v>46053</v>
      </c>
      <c r="D50" s="42" t="s">
        <v>62</v>
      </c>
      <c r="E50" s="42" t="s">
        <v>113</v>
      </c>
      <c r="F50" s="14" t="s">
        <v>59</v>
      </c>
      <c r="G50" s="14" t="s">
        <v>59</v>
      </c>
      <c r="H50" s="46"/>
      <c r="I50" s="42" t="s">
        <v>113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7" t="s">
        <v>329</v>
      </c>
      <c r="AJ50" s="47" t="s">
        <v>330</v>
      </c>
      <c r="AK50" s="47" t="s">
        <v>331</v>
      </c>
      <c r="AL50" s="42">
        <v>8139500077</v>
      </c>
      <c r="AM50" s="42" t="s">
        <v>202</v>
      </c>
      <c r="AN50" s="17"/>
      <c r="AO50" s="17"/>
      <c r="AP50" s="42">
        <v>8139500077</v>
      </c>
      <c r="AQ50" s="42" t="s">
        <v>202</v>
      </c>
      <c r="AR50" s="39" t="s">
        <v>69</v>
      </c>
      <c r="AS50" s="39" t="s">
        <v>69</v>
      </c>
      <c r="AT50" s="19" t="s">
        <v>55</v>
      </c>
      <c r="AU50" s="38">
        <v>46027</v>
      </c>
      <c r="AV50" s="46"/>
    </row>
    <row r="51" spans="1:48" ht="30" customHeight="1">
      <c r="A51" s="15">
        <v>2026</v>
      </c>
      <c r="B51" s="38">
        <v>46023</v>
      </c>
      <c r="C51" s="38">
        <v>46053</v>
      </c>
      <c r="D51" s="42" t="s">
        <v>62</v>
      </c>
      <c r="E51" s="42" t="s">
        <v>114</v>
      </c>
      <c r="F51" s="14" t="s">
        <v>59</v>
      </c>
      <c r="G51" s="14" t="s">
        <v>59</v>
      </c>
      <c r="H51" s="46"/>
      <c r="I51" s="42" t="s">
        <v>114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7" t="s">
        <v>332</v>
      </c>
      <c r="AJ51" s="47" t="s">
        <v>333</v>
      </c>
      <c r="AK51" s="47" t="s">
        <v>334</v>
      </c>
      <c r="AL51" s="42">
        <v>3336137830</v>
      </c>
      <c r="AM51" s="42" t="s">
        <v>203</v>
      </c>
      <c r="AN51" s="17"/>
      <c r="AO51" s="17"/>
      <c r="AP51" s="42">
        <v>3336137830</v>
      </c>
      <c r="AQ51" s="42" t="s">
        <v>203</v>
      </c>
      <c r="AR51" s="39" t="s">
        <v>69</v>
      </c>
      <c r="AS51" s="39" t="s">
        <v>69</v>
      </c>
      <c r="AT51" s="19" t="s">
        <v>55</v>
      </c>
      <c r="AU51" s="38">
        <v>46027</v>
      </c>
      <c r="AV51" s="46"/>
    </row>
    <row r="52" spans="1:48" ht="30" customHeight="1">
      <c r="A52" s="15">
        <v>2026</v>
      </c>
      <c r="B52" s="38">
        <v>46023</v>
      </c>
      <c r="C52" s="38">
        <v>46053</v>
      </c>
      <c r="D52" s="42" t="s">
        <v>62</v>
      </c>
      <c r="E52" s="42" t="s">
        <v>115</v>
      </c>
      <c r="F52" s="14" t="s">
        <v>59</v>
      </c>
      <c r="G52" s="14" t="s">
        <v>59</v>
      </c>
      <c r="H52" s="46"/>
      <c r="I52" s="42" t="s">
        <v>115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7" t="s">
        <v>335</v>
      </c>
      <c r="AJ52" s="47" t="s">
        <v>336</v>
      </c>
      <c r="AK52" s="47" t="s">
        <v>337</v>
      </c>
      <c r="AL52" s="42">
        <v>5516659250</v>
      </c>
      <c r="AM52" s="42" t="s">
        <v>204</v>
      </c>
      <c r="AN52" s="17"/>
      <c r="AO52" s="17"/>
      <c r="AP52" s="42">
        <v>5516659250</v>
      </c>
      <c r="AQ52" s="42" t="s">
        <v>204</v>
      </c>
      <c r="AR52" s="39"/>
      <c r="AS52" s="39"/>
      <c r="AT52" s="19" t="s">
        <v>55</v>
      </c>
      <c r="AU52" s="38">
        <v>46027</v>
      </c>
      <c r="AV52" s="46"/>
    </row>
    <row r="53" spans="1:48" ht="30" customHeight="1">
      <c r="A53" s="15">
        <v>2026</v>
      </c>
      <c r="B53" s="38">
        <v>46023</v>
      </c>
      <c r="C53" s="38">
        <v>46053</v>
      </c>
      <c r="D53" s="42" t="s">
        <v>62</v>
      </c>
      <c r="E53" s="42" t="s">
        <v>116</v>
      </c>
      <c r="F53" s="14" t="s">
        <v>59</v>
      </c>
      <c r="G53" s="14" t="s">
        <v>59</v>
      </c>
      <c r="H53" s="46"/>
      <c r="I53" s="42" t="s">
        <v>116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7" t="s">
        <v>338</v>
      </c>
      <c r="AJ53" s="47" t="s">
        <v>149</v>
      </c>
      <c r="AK53" s="47" t="s">
        <v>60</v>
      </c>
      <c r="AL53" s="42">
        <v>3336309896</v>
      </c>
      <c r="AM53" s="42" t="s">
        <v>205</v>
      </c>
      <c r="AN53" s="17"/>
      <c r="AO53" s="17"/>
      <c r="AP53" s="42">
        <v>3336309896</v>
      </c>
      <c r="AQ53" s="42" t="s">
        <v>205</v>
      </c>
      <c r="AR53" s="39" t="s">
        <v>69</v>
      </c>
      <c r="AS53" s="39" t="s">
        <v>69</v>
      </c>
      <c r="AT53" s="19" t="s">
        <v>55</v>
      </c>
      <c r="AU53" s="38">
        <v>46027</v>
      </c>
      <c r="AV53" s="46"/>
    </row>
    <row r="54" spans="1:48" ht="30" customHeight="1">
      <c r="A54" s="15">
        <v>2026</v>
      </c>
      <c r="B54" s="38">
        <v>46023</v>
      </c>
      <c r="C54" s="38">
        <v>46053</v>
      </c>
      <c r="D54" s="42" t="s">
        <v>62</v>
      </c>
      <c r="E54" s="42" t="s">
        <v>117</v>
      </c>
      <c r="F54" s="14" t="s">
        <v>59</v>
      </c>
      <c r="G54" s="14" t="s">
        <v>59</v>
      </c>
      <c r="H54" s="46"/>
      <c r="I54" s="42" t="s">
        <v>117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7" t="s">
        <v>339</v>
      </c>
      <c r="AJ54" s="47" t="s">
        <v>340</v>
      </c>
      <c r="AK54" s="47" t="s">
        <v>341</v>
      </c>
      <c r="AL54" s="42">
        <v>3338123452</v>
      </c>
      <c r="AM54" s="42" t="s">
        <v>206</v>
      </c>
      <c r="AN54" s="17"/>
      <c r="AO54" s="17"/>
      <c r="AP54" s="42">
        <v>3338123452</v>
      </c>
      <c r="AQ54" s="42" t="s">
        <v>206</v>
      </c>
      <c r="AR54" s="39" t="s">
        <v>69</v>
      </c>
      <c r="AS54" s="39" t="s">
        <v>69</v>
      </c>
      <c r="AT54" s="19" t="s">
        <v>55</v>
      </c>
      <c r="AU54" s="38">
        <v>46027</v>
      </c>
      <c r="AV54" s="46"/>
    </row>
    <row r="55" spans="1:48" ht="30" customHeight="1">
      <c r="A55" s="15">
        <v>2026</v>
      </c>
      <c r="B55" s="38">
        <v>46023</v>
      </c>
      <c r="C55" s="38">
        <v>46053</v>
      </c>
      <c r="D55" s="42" t="s">
        <v>62</v>
      </c>
      <c r="E55" s="42" t="s">
        <v>118</v>
      </c>
      <c r="F55" s="14" t="s">
        <v>59</v>
      </c>
      <c r="G55" s="14" t="s">
        <v>59</v>
      </c>
      <c r="H55" s="46"/>
      <c r="I55" s="42" t="s">
        <v>118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7" t="s">
        <v>342</v>
      </c>
      <c r="AJ55" s="47" t="s">
        <v>343</v>
      </c>
      <c r="AK55" s="47" t="s">
        <v>344</v>
      </c>
      <c r="AL55" s="42">
        <v>3327141038</v>
      </c>
      <c r="AM55" s="42" t="s">
        <v>207</v>
      </c>
      <c r="AN55" s="17"/>
      <c r="AO55" s="17"/>
      <c r="AP55" s="42">
        <v>3327141038</v>
      </c>
      <c r="AQ55" s="42" t="s">
        <v>207</v>
      </c>
      <c r="AR55" s="39"/>
      <c r="AS55" s="39"/>
      <c r="AT55" s="19" t="s">
        <v>55</v>
      </c>
      <c r="AU55" s="38">
        <v>46027</v>
      </c>
      <c r="AV55" s="46"/>
    </row>
    <row r="56" spans="1:48" ht="30" customHeight="1">
      <c r="A56" s="15">
        <v>2026</v>
      </c>
      <c r="B56" s="38">
        <v>46023</v>
      </c>
      <c r="C56" s="38">
        <v>46053</v>
      </c>
      <c r="D56" s="42" t="s">
        <v>62</v>
      </c>
      <c r="E56" s="42" t="s">
        <v>119</v>
      </c>
      <c r="F56" s="14" t="s">
        <v>59</v>
      </c>
      <c r="G56" s="14" t="s">
        <v>59</v>
      </c>
      <c r="H56" s="46"/>
      <c r="I56" s="42" t="s">
        <v>119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7" t="s">
        <v>345</v>
      </c>
      <c r="AJ56" s="47" t="s">
        <v>346</v>
      </c>
      <c r="AK56" s="47" t="s">
        <v>347</v>
      </c>
      <c r="AL56" s="42">
        <v>3335568576</v>
      </c>
      <c r="AM56" s="42" t="s">
        <v>208</v>
      </c>
      <c r="AN56" s="17"/>
      <c r="AO56" s="17"/>
      <c r="AP56" s="42">
        <v>3335568576</v>
      </c>
      <c r="AQ56" s="42" t="s">
        <v>208</v>
      </c>
      <c r="AR56" s="39" t="s">
        <v>69</v>
      </c>
      <c r="AS56" s="39" t="s">
        <v>69</v>
      </c>
      <c r="AT56" s="19" t="s">
        <v>55</v>
      </c>
      <c r="AU56" s="38">
        <v>46027</v>
      </c>
      <c r="AV56" s="46"/>
    </row>
    <row r="57" spans="1:48" ht="30" customHeight="1">
      <c r="A57" s="15">
        <v>2026</v>
      </c>
      <c r="B57" s="38">
        <v>46023</v>
      </c>
      <c r="C57" s="38">
        <v>46053</v>
      </c>
      <c r="D57" s="42" t="s">
        <v>62</v>
      </c>
      <c r="E57" s="42" t="s">
        <v>120</v>
      </c>
      <c r="F57" s="14" t="s">
        <v>59</v>
      </c>
      <c r="G57" s="14" t="s">
        <v>59</v>
      </c>
      <c r="H57" s="46"/>
      <c r="I57" s="42" t="s">
        <v>120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7" t="s">
        <v>348</v>
      </c>
      <c r="AJ57" s="47" t="s">
        <v>349</v>
      </c>
      <c r="AK57" s="47" t="s">
        <v>350</v>
      </c>
      <c r="AL57" s="42">
        <v>3336151151</v>
      </c>
      <c r="AM57" s="42" t="s">
        <v>209</v>
      </c>
      <c r="AN57" s="17"/>
      <c r="AO57" s="17"/>
      <c r="AP57" s="42">
        <v>3336151151</v>
      </c>
      <c r="AQ57" s="42" t="s">
        <v>209</v>
      </c>
      <c r="AR57" s="39" t="s">
        <v>69</v>
      </c>
      <c r="AS57" s="39" t="s">
        <v>69</v>
      </c>
      <c r="AT57" s="19" t="s">
        <v>55</v>
      </c>
      <c r="AU57" s="38">
        <v>46027</v>
      </c>
      <c r="AV57" s="46"/>
    </row>
    <row r="58" spans="1:48" ht="30" customHeight="1">
      <c r="A58" s="15">
        <v>2026</v>
      </c>
      <c r="B58" s="38">
        <v>46023</v>
      </c>
      <c r="C58" s="38">
        <v>46053</v>
      </c>
      <c r="D58" s="42" t="s">
        <v>62</v>
      </c>
      <c r="E58" s="42" t="s">
        <v>121</v>
      </c>
      <c r="F58" s="14" t="s">
        <v>59</v>
      </c>
      <c r="G58" s="14" t="s">
        <v>59</v>
      </c>
      <c r="H58" s="46"/>
      <c r="I58" s="42" t="s">
        <v>121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7" t="s">
        <v>351</v>
      </c>
      <c r="AJ58" s="47" t="s">
        <v>352</v>
      </c>
      <c r="AK58" s="47" t="s">
        <v>324</v>
      </c>
      <c r="AL58" s="42">
        <v>3929220022</v>
      </c>
      <c r="AM58" s="42" t="s">
        <v>210</v>
      </c>
      <c r="AN58" s="17"/>
      <c r="AO58" s="17"/>
      <c r="AP58" s="42">
        <v>3929220022</v>
      </c>
      <c r="AQ58" s="42" t="s">
        <v>210</v>
      </c>
      <c r="AR58" s="39" t="s">
        <v>69</v>
      </c>
      <c r="AS58" s="39" t="s">
        <v>69</v>
      </c>
      <c r="AT58" s="19" t="s">
        <v>55</v>
      </c>
      <c r="AU58" s="38">
        <v>46027</v>
      </c>
      <c r="AV58" s="46"/>
    </row>
    <row r="59" spans="1:48" ht="30" customHeight="1">
      <c r="A59" s="15">
        <v>2026</v>
      </c>
      <c r="B59" s="38">
        <v>46023</v>
      </c>
      <c r="C59" s="38">
        <v>46053</v>
      </c>
      <c r="D59" s="42" t="s">
        <v>61</v>
      </c>
      <c r="E59" s="42" t="s">
        <v>122</v>
      </c>
      <c r="F59" s="14" t="s">
        <v>150</v>
      </c>
      <c r="G59" s="14" t="s">
        <v>151</v>
      </c>
      <c r="H59" s="46" t="s">
        <v>158</v>
      </c>
      <c r="I59" s="42" t="s">
        <v>122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7" t="s">
        <v>353</v>
      </c>
      <c r="AJ59" s="47" t="s">
        <v>354</v>
      </c>
      <c r="AK59" s="47" t="s">
        <v>151</v>
      </c>
      <c r="AL59" s="42">
        <v>3336329640</v>
      </c>
      <c r="AM59" s="42" t="s">
        <v>211</v>
      </c>
      <c r="AN59" s="17"/>
      <c r="AO59" s="17"/>
      <c r="AP59" s="42">
        <v>3336329640</v>
      </c>
      <c r="AQ59" s="42" t="s">
        <v>211</v>
      </c>
      <c r="AR59" s="39"/>
      <c r="AS59" s="39"/>
      <c r="AT59" s="19" t="s">
        <v>55</v>
      </c>
      <c r="AU59" s="38">
        <v>46027</v>
      </c>
      <c r="AV59" s="46"/>
    </row>
    <row r="60" spans="1:48" ht="30" customHeight="1">
      <c r="A60" s="15">
        <v>2026</v>
      </c>
      <c r="B60" s="38">
        <v>46023</v>
      </c>
      <c r="C60" s="38">
        <v>46053</v>
      </c>
      <c r="D60" s="42" t="s">
        <v>62</v>
      </c>
      <c r="E60" s="42" t="s">
        <v>123</v>
      </c>
      <c r="F60" s="14" t="s">
        <v>59</v>
      </c>
      <c r="G60" s="14" t="s">
        <v>59</v>
      </c>
      <c r="H60" s="46"/>
      <c r="I60" s="42" t="s">
        <v>123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7" t="s">
        <v>355</v>
      </c>
      <c r="AJ60" s="47" t="s">
        <v>356</v>
      </c>
      <c r="AK60" s="47" t="s">
        <v>357</v>
      </c>
      <c r="AL60" s="42">
        <v>5536205508</v>
      </c>
      <c r="AM60" s="42" t="s">
        <v>212</v>
      </c>
      <c r="AN60" s="17"/>
      <c r="AO60" s="17"/>
      <c r="AP60" s="42">
        <v>5536205508</v>
      </c>
      <c r="AQ60" s="42" t="s">
        <v>212</v>
      </c>
      <c r="AR60" s="39"/>
      <c r="AS60" s="39"/>
      <c r="AT60" s="19" t="s">
        <v>55</v>
      </c>
      <c r="AU60" s="38">
        <v>46027</v>
      </c>
      <c r="AV60" s="46"/>
    </row>
    <row r="61" spans="1:48" ht="30" customHeight="1">
      <c r="A61" s="15">
        <v>2026</v>
      </c>
      <c r="B61" s="38">
        <v>46023</v>
      </c>
      <c r="C61" s="38">
        <v>46053</v>
      </c>
      <c r="D61" s="42" t="s">
        <v>62</v>
      </c>
      <c r="E61" s="42" t="s">
        <v>124</v>
      </c>
      <c r="F61" s="14" t="s">
        <v>59</v>
      </c>
      <c r="G61" s="14" t="s">
        <v>59</v>
      </c>
      <c r="H61" s="46"/>
      <c r="I61" s="42" t="s">
        <v>124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7" t="s">
        <v>358</v>
      </c>
      <c r="AJ61" s="47" t="s">
        <v>359</v>
      </c>
      <c r="AK61" s="47" t="s">
        <v>360</v>
      </c>
      <c r="AL61" s="42">
        <v>3319627433</v>
      </c>
      <c r="AM61" s="42" t="s">
        <v>213</v>
      </c>
      <c r="AN61" s="46"/>
      <c r="AO61" s="46"/>
      <c r="AP61" s="42">
        <v>3319627433</v>
      </c>
      <c r="AQ61" s="42" t="s">
        <v>213</v>
      </c>
      <c r="AR61" s="39" t="s">
        <v>69</v>
      </c>
      <c r="AS61" s="39" t="s">
        <v>69</v>
      </c>
      <c r="AT61" s="19" t="s">
        <v>55</v>
      </c>
      <c r="AU61" s="38">
        <v>46027</v>
      </c>
      <c r="AV61" s="46"/>
    </row>
    <row r="62" spans="1:48" ht="30" customHeight="1">
      <c r="A62" s="15">
        <v>2026</v>
      </c>
      <c r="B62" s="38">
        <v>46023</v>
      </c>
      <c r="C62" s="38">
        <v>46053</v>
      </c>
      <c r="D62" s="42" t="s">
        <v>62</v>
      </c>
      <c r="E62" s="42" t="s">
        <v>125</v>
      </c>
      <c r="F62" s="14" t="s">
        <v>59</v>
      </c>
      <c r="G62" s="14" t="s">
        <v>59</v>
      </c>
      <c r="H62" s="46"/>
      <c r="I62" s="42" t="s">
        <v>125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7" t="s">
        <v>361</v>
      </c>
      <c r="AJ62" s="47" t="s">
        <v>308</v>
      </c>
      <c r="AK62" s="47" t="s">
        <v>251</v>
      </c>
      <c r="AL62" s="42">
        <v>3322895879</v>
      </c>
      <c r="AM62" s="42" t="s">
        <v>214</v>
      </c>
      <c r="AN62" s="46"/>
      <c r="AO62" s="46"/>
      <c r="AP62" s="42">
        <v>3322895879</v>
      </c>
      <c r="AQ62" s="42" t="s">
        <v>214</v>
      </c>
      <c r="AR62" s="39"/>
      <c r="AS62" s="39"/>
      <c r="AT62" s="19" t="s">
        <v>55</v>
      </c>
      <c r="AU62" s="38">
        <v>46027</v>
      </c>
      <c r="AV62" s="46"/>
    </row>
    <row r="63" spans="1:48" ht="30" customHeight="1">
      <c r="A63" s="15">
        <v>2026</v>
      </c>
      <c r="B63" s="38">
        <v>46023</v>
      </c>
      <c r="C63" s="38">
        <v>46053</v>
      </c>
      <c r="D63" s="42" t="s">
        <v>62</v>
      </c>
      <c r="E63" s="42" t="s">
        <v>126</v>
      </c>
      <c r="F63" s="14" t="s">
        <v>59</v>
      </c>
      <c r="G63" s="14" t="s">
        <v>59</v>
      </c>
      <c r="H63" s="46"/>
      <c r="I63" s="42" t="s">
        <v>126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7" t="s">
        <v>362</v>
      </c>
      <c r="AJ63" s="47" t="s">
        <v>363</v>
      </c>
      <c r="AK63" s="47" t="s">
        <v>364</v>
      </c>
      <c r="AL63" s="42">
        <v>8119654405</v>
      </c>
      <c r="AM63" s="42" t="s">
        <v>215</v>
      </c>
      <c r="AN63" s="46"/>
      <c r="AO63" s="46"/>
      <c r="AP63" s="42">
        <v>8119654405</v>
      </c>
      <c r="AQ63" s="42" t="s">
        <v>215</v>
      </c>
      <c r="AR63" s="39" t="s">
        <v>69</v>
      </c>
      <c r="AS63" s="39" t="s">
        <v>69</v>
      </c>
      <c r="AT63" s="19" t="s">
        <v>55</v>
      </c>
      <c r="AU63" s="38">
        <v>46027</v>
      </c>
      <c r="AV63" s="46"/>
    </row>
    <row r="64" spans="1:48" ht="30" customHeight="1">
      <c r="A64" s="15">
        <v>2026</v>
      </c>
      <c r="B64" s="38">
        <v>46023</v>
      </c>
      <c r="C64" s="38">
        <v>46053</v>
      </c>
      <c r="D64" s="42" t="s">
        <v>62</v>
      </c>
      <c r="E64" s="42" t="s">
        <v>127</v>
      </c>
      <c r="F64" s="14" t="s">
        <v>59</v>
      </c>
      <c r="G64" s="14" t="s">
        <v>59</v>
      </c>
      <c r="H64" s="46"/>
      <c r="I64" s="42" t="s">
        <v>127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7" t="s">
        <v>365</v>
      </c>
      <c r="AJ64" s="47" t="s">
        <v>366</v>
      </c>
      <c r="AK64" s="17" t="s">
        <v>367</v>
      </c>
      <c r="AL64" s="42">
        <v>3313219080</v>
      </c>
      <c r="AM64" s="42" t="s">
        <v>216</v>
      </c>
      <c r="AN64" s="46"/>
      <c r="AO64" s="46"/>
      <c r="AP64" s="42">
        <v>3313219080</v>
      </c>
      <c r="AQ64" s="42" t="s">
        <v>216</v>
      </c>
      <c r="AR64" s="39"/>
      <c r="AS64" s="39"/>
      <c r="AT64" s="19" t="s">
        <v>55</v>
      </c>
      <c r="AU64" s="38">
        <v>46027</v>
      </c>
      <c r="AV64" s="46"/>
    </row>
    <row r="65" spans="1:48" ht="30" customHeight="1">
      <c r="A65" s="15">
        <v>2026</v>
      </c>
      <c r="B65" s="38">
        <v>46023</v>
      </c>
      <c r="C65" s="38">
        <v>46053</v>
      </c>
      <c r="D65" s="42" t="s">
        <v>62</v>
      </c>
      <c r="E65" s="42" t="s">
        <v>128</v>
      </c>
      <c r="F65" s="14" t="s">
        <v>59</v>
      </c>
      <c r="G65" s="14" t="s">
        <v>59</v>
      </c>
      <c r="H65" s="46"/>
      <c r="I65" s="42" t="s">
        <v>128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7" t="s">
        <v>368</v>
      </c>
      <c r="AJ65" s="47" t="s">
        <v>235</v>
      </c>
      <c r="AK65" s="17" t="s">
        <v>324</v>
      </c>
      <c r="AL65" s="42">
        <v>3319181692</v>
      </c>
      <c r="AM65" s="42" t="s">
        <v>217</v>
      </c>
      <c r="AN65" s="46"/>
      <c r="AO65" s="46"/>
      <c r="AP65" s="42">
        <v>3319181692</v>
      </c>
      <c r="AQ65" s="42" t="s">
        <v>217</v>
      </c>
      <c r="AR65" s="39" t="s">
        <v>69</v>
      </c>
      <c r="AS65" s="39" t="s">
        <v>69</v>
      </c>
      <c r="AT65" s="19" t="s">
        <v>55</v>
      </c>
      <c r="AU65" s="38">
        <v>46027</v>
      </c>
      <c r="AV65" s="46"/>
    </row>
    <row r="66" spans="1:48" ht="30" customHeight="1">
      <c r="A66" s="15">
        <v>2026</v>
      </c>
      <c r="B66" s="38">
        <v>46023</v>
      </c>
      <c r="C66" s="38">
        <v>46053</v>
      </c>
      <c r="D66" s="42" t="s">
        <v>62</v>
      </c>
      <c r="E66" s="42" t="s">
        <v>129</v>
      </c>
      <c r="F66" s="24" t="s">
        <v>152</v>
      </c>
      <c r="G66" s="24" t="s">
        <v>153</v>
      </c>
      <c r="H66" s="46" t="s">
        <v>56</v>
      </c>
      <c r="I66" s="42" t="s">
        <v>129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7" t="s">
        <v>369</v>
      </c>
      <c r="AJ66" s="47" t="s">
        <v>152</v>
      </c>
      <c r="AK66" s="47" t="s">
        <v>153</v>
      </c>
      <c r="AL66" s="42">
        <v>3312733367</v>
      </c>
      <c r="AM66" s="42" t="s">
        <v>218</v>
      </c>
      <c r="AN66" s="46"/>
      <c r="AO66" s="46"/>
      <c r="AP66" s="42">
        <v>3312733367</v>
      </c>
      <c r="AQ66" s="42" t="s">
        <v>218</v>
      </c>
      <c r="AR66" s="39" t="s">
        <v>69</v>
      </c>
      <c r="AS66" s="39" t="s">
        <v>69</v>
      </c>
      <c r="AT66" s="19" t="s">
        <v>55</v>
      </c>
      <c r="AU66" s="38">
        <v>46027</v>
      </c>
      <c r="AV66" s="46"/>
    </row>
    <row r="67" spans="1:48" ht="30" customHeight="1">
      <c r="A67" s="15">
        <v>2026</v>
      </c>
      <c r="B67" s="38">
        <v>46023</v>
      </c>
      <c r="C67" s="38">
        <v>46053</v>
      </c>
      <c r="D67" s="42" t="s">
        <v>62</v>
      </c>
      <c r="E67" s="42" t="s">
        <v>130</v>
      </c>
      <c r="F67" s="24" t="s">
        <v>59</v>
      </c>
      <c r="G67" s="24" t="s">
        <v>59</v>
      </c>
      <c r="H67" s="46"/>
      <c r="I67" s="42" t="s">
        <v>130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7" t="s">
        <v>370</v>
      </c>
      <c r="AJ67" s="47" t="s">
        <v>371</v>
      </c>
      <c r="AK67" s="47" t="s">
        <v>346</v>
      </c>
      <c r="AL67" s="42">
        <v>3328329698</v>
      </c>
      <c r="AM67" s="42" t="s">
        <v>219</v>
      </c>
      <c r="AN67" s="46"/>
      <c r="AO67" s="46"/>
      <c r="AP67" s="42">
        <v>3328329698</v>
      </c>
      <c r="AQ67" s="42" t="s">
        <v>219</v>
      </c>
      <c r="AR67" s="39" t="s">
        <v>69</v>
      </c>
      <c r="AS67" s="39" t="s">
        <v>69</v>
      </c>
      <c r="AT67" s="19" t="s">
        <v>55</v>
      </c>
      <c r="AU67" s="38">
        <v>46027</v>
      </c>
      <c r="AV67" s="46"/>
    </row>
    <row r="68" spans="1:48" ht="30" customHeight="1">
      <c r="A68" s="15">
        <v>2026</v>
      </c>
      <c r="B68" s="38">
        <v>46023</v>
      </c>
      <c r="C68" s="38">
        <v>46053</v>
      </c>
      <c r="D68" s="42" t="s">
        <v>62</v>
      </c>
      <c r="E68" s="42" t="s">
        <v>131</v>
      </c>
      <c r="F68" s="24" t="s">
        <v>59</v>
      </c>
      <c r="G68" s="24" t="s">
        <v>59</v>
      </c>
      <c r="H68" s="46"/>
      <c r="I68" s="42" t="s">
        <v>131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7" t="s">
        <v>372</v>
      </c>
      <c r="AJ68" s="47" t="s">
        <v>373</v>
      </c>
      <c r="AK68" s="47" t="s">
        <v>346</v>
      </c>
      <c r="AL68" s="42">
        <v>3336900080</v>
      </c>
      <c r="AM68" s="42" t="s">
        <v>220</v>
      </c>
      <c r="AN68" s="46"/>
      <c r="AO68" s="46"/>
      <c r="AP68" s="42">
        <v>3336900080</v>
      </c>
      <c r="AQ68" s="42" t="s">
        <v>220</v>
      </c>
      <c r="AR68" s="39"/>
      <c r="AS68" s="39"/>
      <c r="AT68" s="19" t="s">
        <v>55</v>
      </c>
      <c r="AU68" s="38">
        <v>46027</v>
      </c>
      <c r="AV68" s="46"/>
    </row>
    <row r="69" spans="1:48" ht="30" customHeight="1">
      <c r="A69" s="15">
        <v>2026</v>
      </c>
      <c r="B69" s="38">
        <v>46023</v>
      </c>
      <c r="C69" s="38">
        <v>46053</v>
      </c>
      <c r="D69" s="42" t="s">
        <v>61</v>
      </c>
      <c r="E69" s="42" t="s">
        <v>132</v>
      </c>
      <c r="F69" s="24" t="s">
        <v>154</v>
      </c>
      <c r="G69" s="24" t="s">
        <v>155</v>
      </c>
      <c r="H69" s="46" t="s">
        <v>56</v>
      </c>
      <c r="I69" s="42" t="s">
        <v>132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7" t="s">
        <v>374</v>
      </c>
      <c r="AJ69" s="47" t="s">
        <v>154</v>
      </c>
      <c r="AK69" s="47" t="s">
        <v>155</v>
      </c>
      <c r="AL69" s="42">
        <v>3316489261</v>
      </c>
      <c r="AM69" s="42" t="s">
        <v>221</v>
      </c>
      <c r="AN69" s="46"/>
      <c r="AO69" s="46"/>
      <c r="AP69" s="42">
        <v>3316489261</v>
      </c>
      <c r="AQ69" s="42" t="s">
        <v>221</v>
      </c>
      <c r="AR69" s="39"/>
      <c r="AS69" s="39"/>
      <c r="AT69" s="19" t="s">
        <v>55</v>
      </c>
      <c r="AU69" s="38">
        <v>46027</v>
      </c>
      <c r="AV69" s="46"/>
    </row>
    <row r="70" spans="1:48" ht="30" customHeight="1">
      <c r="A70" s="15">
        <v>2026</v>
      </c>
      <c r="B70" s="38">
        <v>46023</v>
      </c>
      <c r="C70" s="38">
        <v>46053</v>
      </c>
      <c r="D70" s="42" t="s">
        <v>62</v>
      </c>
      <c r="E70" s="42" t="s">
        <v>133</v>
      </c>
      <c r="F70" s="24" t="s">
        <v>59</v>
      </c>
      <c r="G70" s="24" t="s">
        <v>59</v>
      </c>
      <c r="H70" s="46"/>
      <c r="I70" s="42" t="s">
        <v>133</v>
      </c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7" t="s">
        <v>375</v>
      </c>
      <c r="AJ70" s="47" t="s">
        <v>376</v>
      </c>
      <c r="AK70" s="47" t="s">
        <v>64</v>
      </c>
      <c r="AL70" s="42">
        <v>3315961301</v>
      </c>
      <c r="AM70" s="42" t="s">
        <v>222</v>
      </c>
      <c r="AN70" s="46"/>
      <c r="AO70" s="46"/>
      <c r="AP70" s="42">
        <v>3315961301</v>
      </c>
      <c r="AQ70" s="42" t="s">
        <v>222</v>
      </c>
      <c r="AR70" s="39"/>
      <c r="AS70" s="39"/>
      <c r="AT70" s="19" t="s">
        <v>55</v>
      </c>
      <c r="AU70" s="38">
        <v>46027</v>
      </c>
      <c r="AV70" s="46"/>
    </row>
    <row r="71" spans="1:48" ht="30" customHeight="1">
      <c r="A71" s="15">
        <v>2026</v>
      </c>
      <c r="B71" s="38">
        <v>46023</v>
      </c>
      <c r="C71" s="38">
        <v>46053</v>
      </c>
      <c r="D71" s="42" t="s">
        <v>62</v>
      </c>
      <c r="E71" s="42" t="s">
        <v>134</v>
      </c>
      <c r="F71" s="24" t="s">
        <v>59</v>
      </c>
      <c r="G71" s="24" t="s">
        <v>59</v>
      </c>
      <c r="H71" s="46"/>
      <c r="I71" s="42" t="s">
        <v>134</v>
      </c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7" t="s">
        <v>377</v>
      </c>
      <c r="AJ71" s="47" t="s">
        <v>378</v>
      </c>
      <c r="AK71" s="47" t="s">
        <v>379</v>
      </c>
      <c r="AL71" s="42">
        <v>5536172603</v>
      </c>
      <c r="AM71" s="42" t="s">
        <v>223</v>
      </c>
      <c r="AN71" s="46"/>
      <c r="AO71" s="46"/>
      <c r="AP71" s="42">
        <v>5536172603</v>
      </c>
      <c r="AQ71" s="42" t="s">
        <v>223</v>
      </c>
      <c r="AR71" s="39" t="s">
        <v>69</v>
      </c>
      <c r="AS71" s="39" t="s">
        <v>69</v>
      </c>
      <c r="AT71" s="19" t="s">
        <v>55</v>
      </c>
      <c r="AU71" s="38">
        <v>46027</v>
      </c>
      <c r="AV71" s="46"/>
    </row>
    <row r="72" spans="1:48" ht="30" customHeight="1">
      <c r="A72" s="15">
        <v>2026</v>
      </c>
      <c r="B72" s="38">
        <v>46023</v>
      </c>
      <c r="C72" s="38">
        <v>46053</v>
      </c>
      <c r="D72" s="42" t="s">
        <v>62</v>
      </c>
      <c r="E72" s="42" t="s">
        <v>135</v>
      </c>
      <c r="F72" s="24" t="s">
        <v>59</v>
      </c>
      <c r="G72" s="24" t="s">
        <v>59</v>
      </c>
      <c r="H72" s="46"/>
      <c r="I72" s="42" t="s">
        <v>135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7" t="s">
        <v>380</v>
      </c>
      <c r="AJ72" s="47" t="s">
        <v>381</v>
      </c>
      <c r="AK72" s="47" t="s">
        <v>284</v>
      </c>
      <c r="AL72" s="42">
        <v>3331043379</v>
      </c>
      <c r="AM72" s="42" t="s">
        <v>224</v>
      </c>
      <c r="AN72" s="46"/>
      <c r="AO72" s="46"/>
      <c r="AP72" s="42">
        <v>3331043379</v>
      </c>
      <c r="AQ72" s="42" t="s">
        <v>224</v>
      </c>
      <c r="AR72" s="39"/>
      <c r="AS72" s="39"/>
      <c r="AT72" s="19" t="s">
        <v>55</v>
      </c>
      <c r="AU72" s="38">
        <v>46027</v>
      </c>
      <c r="AV72" s="46"/>
    </row>
    <row r="73" spans="1:48" ht="30" customHeight="1">
      <c r="A73" s="15">
        <v>2026</v>
      </c>
      <c r="B73" s="38">
        <v>46023</v>
      </c>
      <c r="C73" s="38">
        <v>46053</v>
      </c>
      <c r="D73" s="42" t="s">
        <v>62</v>
      </c>
      <c r="E73" s="42" t="s">
        <v>136</v>
      </c>
      <c r="F73" s="24" t="s">
        <v>59</v>
      </c>
      <c r="G73" s="24" t="s">
        <v>59</v>
      </c>
      <c r="H73" s="46"/>
      <c r="I73" s="42" t="s">
        <v>136</v>
      </c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7" t="s">
        <v>382</v>
      </c>
      <c r="AJ73" s="47" t="s">
        <v>152</v>
      </c>
      <c r="AK73" s="47" t="s">
        <v>143</v>
      </c>
      <c r="AL73" s="42">
        <v>5641811672</v>
      </c>
      <c r="AM73" s="45" t="s">
        <v>225</v>
      </c>
      <c r="AN73" s="46"/>
      <c r="AO73" s="46"/>
      <c r="AP73" s="42">
        <v>5641811672</v>
      </c>
      <c r="AQ73" s="45" t="s">
        <v>225</v>
      </c>
      <c r="AR73" s="39"/>
      <c r="AS73" s="39"/>
      <c r="AT73" s="19" t="s">
        <v>55</v>
      </c>
      <c r="AU73" s="38">
        <v>46027</v>
      </c>
      <c r="AV73" s="46"/>
    </row>
    <row r="74" spans="1:48" ht="30" customHeight="1">
      <c r="A74" s="15">
        <v>2026</v>
      </c>
      <c r="B74" s="38">
        <v>46023</v>
      </c>
      <c r="C74" s="38">
        <v>46053</v>
      </c>
      <c r="D74" s="42" t="s">
        <v>62</v>
      </c>
      <c r="E74" s="42" t="s">
        <v>137</v>
      </c>
      <c r="F74" s="24" t="s">
        <v>59</v>
      </c>
      <c r="G74" s="24" t="s">
        <v>59</v>
      </c>
      <c r="H74" s="46"/>
      <c r="I74" s="42" t="s">
        <v>137</v>
      </c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7" t="s">
        <v>383</v>
      </c>
      <c r="AJ74" s="47" t="s">
        <v>238</v>
      </c>
      <c r="AK74" s="47" t="s">
        <v>384</v>
      </c>
      <c r="AL74" s="42">
        <v>3336150902</v>
      </c>
      <c r="AM74" s="42" t="s">
        <v>226</v>
      </c>
      <c r="AN74" s="46"/>
      <c r="AO74" s="46"/>
      <c r="AP74" s="42">
        <v>3336150902</v>
      </c>
      <c r="AQ74" s="42" t="s">
        <v>226</v>
      </c>
      <c r="AR74" s="39"/>
      <c r="AS74" s="39"/>
      <c r="AT74" s="19" t="s">
        <v>55</v>
      </c>
      <c r="AU74" s="38">
        <v>46027</v>
      </c>
      <c r="AV74" s="46"/>
    </row>
    <row r="75" spans="1:48" ht="30" customHeight="1">
      <c r="A75" s="15">
        <v>2026</v>
      </c>
      <c r="B75" s="38">
        <v>46023</v>
      </c>
      <c r="C75" s="38">
        <v>46053</v>
      </c>
      <c r="D75" s="42" t="s">
        <v>61</v>
      </c>
      <c r="E75" s="42" t="s">
        <v>138</v>
      </c>
      <c r="F75" s="24" t="s">
        <v>156</v>
      </c>
      <c r="G75" s="24" t="s">
        <v>157</v>
      </c>
      <c r="H75" s="46" t="s">
        <v>56</v>
      </c>
      <c r="I75" s="42" t="s">
        <v>138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7" t="s">
        <v>385</v>
      </c>
      <c r="AJ75" s="47" t="s">
        <v>386</v>
      </c>
      <c r="AK75" s="47" t="s">
        <v>387</v>
      </c>
      <c r="AL75" s="42">
        <v>3330555340</v>
      </c>
      <c r="AM75" s="42" t="s">
        <v>227</v>
      </c>
      <c r="AN75" s="46"/>
      <c r="AO75" s="46"/>
      <c r="AP75" s="42">
        <v>3330555340</v>
      </c>
      <c r="AQ75" s="42" t="s">
        <v>227</v>
      </c>
      <c r="AR75" s="39" t="s">
        <v>69</v>
      </c>
      <c r="AS75" s="39" t="s">
        <v>69</v>
      </c>
      <c r="AT75" s="19" t="s">
        <v>55</v>
      </c>
      <c r="AU75" s="38">
        <v>46027</v>
      </c>
      <c r="AV75" s="46"/>
    </row>
    <row r="76" spans="1:48" s="30" customFormat="1" ht="30" customHeight="1">
      <c r="A76" s="15">
        <v>2026</v>
      </c>
      <c r="B76" s="38">
        <v>46023</v>
      </c>
      <c r="C76" s="38">
        <v>46053</v>
      </c>
      <c r="D76" s="42" t="s">
        <v>62</v>
      </c>
      <c r="E76" s="42" t="s">
        <v>139</v>
      </c>
      <c r="F76" s="24" t="s">
        <v>59</v>
      </c>
      <c r="G76" s="24" t="s">
        <v>59</v>
      </c>
      <c r="H76" s="46"/>
      <c r="I76" s="42" t="s">
        <v>139</v>
      </c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7" t="s">
        <v>388</v>
      </c>
      <c r="AJ76" s="47" t="s">
        <v>323</v>
      </c>
      <c r="AK76" s="17" t="s">
        <v>389</v>
      </c>
      <c r="AL76" s="42">
        <v>3312974872</v>
      </c>
      <c r="AM76" s="42" t="s">
        <v>228</v>
      </c>
      <c r="AN76" s="46"/>
      <c r="AO76" s="46"/>
      <c r="AP76" s="42">
        <v>3312974872</v>
      </c>
      <c r="AQ76" s="42" t="s">
        <v>228</v>
      </c>
      <c r="AR76" s="39" t="s">
        <v>57</v>
      </c>
      <c r="AS76" s="39"/>
      <c r="AT76" s="19" t="s">
        <v>55</v>
      </c>
      <c r="AU76" s="38">
        <v>46027</v>
      </c>
      <c r="AV76" s="46"/>
    </row>
    <row r="77" spans="1:48" s="30" customFormat="1" ht="30" customHeight="1">
      <c r="A77" s="25"/>
      <c r="B77" s="26"/>
      <c r="C77" s="26"/>
      <c r="D77" s="27"/>
      <c r="E77" s="28"/>
      <c r="F77" s="29"/>
      <c r="G77" s="29"/>
      <c r="I77" s="28"/>
      <c r="AI77" s="28"/>
      <c r="AL77" s="31"/>
      <c r="AM77" s="31"/>
      <c r="AR77" s="32"/>
      <c r="AS77" s="32"/>
      <c r="AT77" s="33"/>
      <c r="AU77" s="26"/>
    </row>
    <row r="78" spans="1:48" s="30" customFormat="1" ht="30" customHeight="1">
      <c r="A78" s="25"/>
      <c r="B78" s="26"/>
      <c r="C78" s="26"/>
      <c r="D78" s="27"/>
      <c r="E78" s="28"/>
      <c r="F78" s="29"/>
      <c r="G78" s="29"/>
      <c r="I78" s="28"/>
      <c r="AI78" s="28"/>
      <c r="AR78" s="32"/>
      <c r="AS78" s="32"/>
      <c r="AT78" s="33"/>
      <c r="AU78" s="26"/>
    </row>
    <row r="79" spans="1:48" s="30" customFormat="1" ht="30" customHeight="1">
      <c r="A79" s="25"/>
      <c r="B79" s="26"/>
      <c r="C79" s="26"/>
      <c r="D79" s="27"/>
      <c r="E79" s="28"/>
      <c r="F79" s="29"/>
      <c r="G79" s="29"/>
      <c r="I79" s="28"/>
      <c r="AI79" s="28"/>
      <c r="AR79" s="32"/>
      <c r="AS79" s="32"/>
      <c r="AT79" s="33"/>
      <c r="AU79" s="26"/>
    </row>
    <row r="80" spans="1:48" s="30" customFormat="1" ht="30" customHeight="1">
      <c r="A80" s="25"/>
      <c r="B80" s="26"/>
      <c r="C80" s="26"/>
      <c r="D80" s="27"/>
      <c r="E80" s="28"/>
      <c r="F80" s="29"/>
      <c r="G80" s="29"/>
      <c r="I80" s="28"/>
      <c r="AI80" s="28"/>
      <c r="AL80" s="34"/>
      <c r="AM80" s="35"/>
      <c r="AR80" s="32"/>
      <c r="AS80" s="32"/>
      <c r="AT80" s="33"/>
      <c r="AU80" s="26"/>
    </row>
    <row r="81" spans="1:47" s="30" customFormat="1" ht="30" customHeight="1">
      <c r="A81" s="25"/>
      <c r="B81" s="26"/>
      <c r="C81" s="26"/>
      <c r="D81" s="27"/>
      <c r="E81" s="28"/>
      <c r="F81" s="29"/>
      <c r="G81" s="29"/>
      <c r="I81" s="28"/>
      <c r="AI81" s="28"/>
      <c r="AM81" s="35"/>
      <c r="AR81" s="32"/>
      <c r="AS81" s="32"/>
      <c r="AT81" s="33"/>
      <c r="AU81" s="26"/>
    </row>
    <row r="82" spans="1:47" s="30" customFormat="1" ht="30" customHeight="1">
      <c r="A82" s="25"/>
      <c r="B82" s="26"/>
      <c r="C82" s="26"/>
      <c r="D82" s="27"/>
      <c r="E82" s="28"/>
      <c r="F82" s="29"/>
      <c r="G82" s="29"/>
      <c r="I82" s="28"/>
      <c r="AI82" s="28"/>
      <c r="AL82" s="31"/>
      <c r="AM82" s="31"/>
      <c r="AR82" s="32"/>
      <c r="AS82" s="32"/>
      <c r="AT82" s="33"/>
      <c r="AU82" s="26"/>
    </row>
    <row r="83" spans="1:47" s="30" customFormat="1" ht="30" customHeight="1">
      <c r="A83" s="25"/>
      <c r="B83" s="26"/>
      <c r="C83" s="26"/>
      <c r="D83" s="27"/>
      <c r="E83" s="28"/>
      <c r="F83" s="29"/>
      <c r="G83" s="29"/>
      <c r="I83" s="28"/>
      <c r="AI83" s="28"/>
      <c r="AL83" s="31"/>
      <c r="AM83" s="31"/>
      <c r="AR83" s="32"/>
      <c r="AS83" s="32"/>
      <c r="AT83" s="33"/>
      <c r="AU83" s="26"/>
    </row>
    <row r="84" spans="1:47" s="30" customFormat="1" ht="30" customHeight="1">
      <c r="A84" s="25"/>
      <c r="B84" s="26"/>
      <c r="C84" s="26"/>
      <c r="D84" s="27"/>
      <c r="E84" s="28"/>
      <c r="F84" s="29"/>
      <c r="G84" s="29"/>
      <c r="I84" s="28"/>
      <c r="AI84" s="28"/>
      <c r="AM84" s="35"/>
      <c r="AR84" s="32"/>
      <c r="AS84" s="32"/>
      <c r="AT84" s="33"/>
      <c r="AU84" s="26"/>
    </row>
    <row r="85" spans="1:47" s="30" customFormat="1" ht="30" customHeight="1">
      <c r="A85" s="25"/>
      <c r="B85" s="26"/>
      <c r="C85" s="26"/>
      <c r="D85" s="27"/>
      <c r="E85" s="10"/>
      <c r="F85" s="29"/>
      <c r="G85" s="29"/>
      <c r="I85" s="10"/>
      <c r="AI85" s="28"/>
      <c r="AL85" s="31"/>
      <c r="AM85" s="36"/>
      <c r="AR85" s="32"/>
      <c r="AS85" s="32"/>
      <c r="AT85" s="33"/>
      <c r="AU85" s="26"/>
    </row>
    <row r="86" spans="1:47" s="30" customFormat="1" ht="30" customHeight="1">
      <c r="A86" s="25"/>
      <c r="B86" s="26"/>
      <c r="C86" s="26"/>
      <c r="D86" s="27"/>
      <c r="E86" s="10"/>
      <c r="F86" s="29"/>
      <c r="G86" s="29"/>
      <c r="I86" s="10"/>
      <c r="AI86" s="28"/>
      <c r="AL86" s="31"/>
      <c r="AM86" s="31"/>
      <c r="AR86" s="32"/>
      <c r="AS86" s="32"/>
      <c r="AT86" s="33"/>
      <c r="AU86" s="26"/>
    </row>
    <row r="87" spans="1:47" s="30" customFormat="1" ht="30" customHeight="1">
      <c r="A87" s="25"/>
      <c r="B87" s="26"/>
      <c r="C87" s="26"/>
      <c r="D87" s="27"/>
      <c r="E87" s="10"/>
      <c r="F87" s="29"/>
      <c r="G87" s="29"/>
      <c r="I87" s="10"/>
      <c r="AI87" s="28"/>
      <c r="AL87" s="31"/>
      <c r="AM87" s="31"/>
      <c r="AR87" s="32"/>
      <c r="AS87" s="32"/>
      <c r="AT87" s="33"/>
      <c r="AU87" s="26"/>
    </row>
    <row r="88" spans="1:47" s="30" customFormat="1" ht="30" customHeight="1">
      <c r="A88" s="25"/>
      <c r="B88" s="26"/>
      <c r="C88" s="26"/>
      <c r="D88" s="27"/>
      <c r="E88" s="10"/>
      <c r="F88" s="29"/>
      <c r="G88" s="29"/>
      <c r="I88" s="10"/>
      <c r="AI88" s="28"/>
      <c r="AM88" s="36"/>
      <c r="AR88" s="32"/>
      <c r="AS88" s="32"/>
      <c r="AT88" s="33"/>
      <c r="AU88" s="26"/>
    </row>
    <row r="89" spans="1:47" s="30" customFormat="1" ht="30" customHeight="1">
      <c r="A89" s="25"/>
      <c r="B89" s="26"/>
      <c r="C89" s="26"/>
      <c r="D89" s="27"/>
      <c r="E89" s="10"/>
      <c r="F89" s="29"/>
      <c r="G89" s="29"/>
      <c r="I89" s="10"/>
      <c r="AI89" s="28"/>
      <c r="AL89" s="34"/>
      <c r="AM89" s="32"/>
      <c r="AR89" s="32"/>
      <c r="AS89" s="32"/>
      <c r="AT89" s="33"/>
      <c r="AU89" s="26"/>
    </row>
    <row r="90" spans="1:47" s="30" customFormat="1" ht="30" customHeight="1">
      <c r="A90" s="25"/>
      <c r="B90" s="26"/>
      <c r="C90" s="26"/>
      <c r="D90" s="27"/>
      <c r="E90" s="10"/>
      <c r="F90" s="29"/>
      <c r="G90" s="29"/>
      <c r="I90" s="10"/>
      <c r="AI90" s="28"/>
      <c r="AL90" s="31"/>
      <c r="AM90" s="31"/>
      <c r="AR90" s="32"/>
      <c r="AS90" s="32"/>
      <c r="AT90" s="33"/>
      <c r="AU90" s="26"/>
    </row>
    <row r="91" spans="1:47" s="30" customFormat="1" ht="30" customHeight="1">
      <c r="A91" s="25"/>
      <c r="B91" s="26"/>
      <c r="C91" s="26"/>
      <c r="D91" s="27"/>
      <c r="E91" s="10"/>
      <c r="G91" s="29"/>
      <c r="I91" s="10"/>
      <c r="AI91" s="28"/>
      <c r="AR91" s="32"/>
      <c r="AS91" s="32"/>
      <c r="AT91" s="33"/>
      <c r="AU91" s="26"/>
    </row>
    <row r="92" spans="1:47" s="30" customFormat="1" ht="30" customHeight="1">
      <c r="A92" s="25"/>
      <c r="B92" s="26"/>
      <c r="C92" s="26"/>
      <c r="D92" s="27"/>
      <c r="E92" s="10"/>
      <c r="F92" s="29"/>
      <c r="G92" s="29"/>
      <c r="I92" s="10"/>
      <c r="AI92" s="28"/>
      <c r="AL92" s="31"/>
      <c r="AM92" s="31"/>
      <c r="AR92" s="32"/>
      <c r="AS92" s="32"/>
      <c r="AT92" s="33"/>
      <c r="AU92" s="26"/>
    </row>
    <row r="93" spans="1:47" s="30" customFormat="1" ht="30" customHeight="1">
      <c r="A93" s="25"/>
      <c r="B93" s="26"/>
      <c r="C93" s="26"/>
      <c r="D93" s="27"/>
      <c r="E93" s="10"/>
      <c r="F93" s="29"/>
      <c r="G93" s="29"/>
      <c r="I93" s="10"/>
      <c r="AI93" s="10"/>
      <c r="AL93" s="31"/>
      <c r="AM93" s="31"/>
      <c r="AR93" s="32"/>
      <c r="AS93" s="32"/>
      <c r="AT93" s="33"/>
      <c r="AU93" s="26"/>
    </row>
    <row r="94" spans="1:47" s="30" customFormat="1" ht="30" customHeight="1">
      <c r="A94" s="25"/>
      <c r="B94" s="26"/>
      <c r="C94" s="26"/>
      <c r="D94" s="27"/>
      <c r="E94" s="10"/>
      <c r="F94" s="29"/>
      <c r="G94" s="29"/>
      <c r="I94" s="10"/>
      <c r="AI94" s="10"/>
      <c r="AR94" s="32"/>
      <c r="AS94" s="32"/>
      <c r="AT94" s="33"/>
      <c r="AU94" s="26"/>
    </row>
    <row r="95" spans="1:47" s="30" customFormat="1" ht="30" customHeight="1">
      <c r="A95" s="25"/>
      <c r="B95" s="26"/>
      <c r="C95" s="26"/>
      <c r="D95" s="27"/>
      <c r="E95" s="10"/>
      <c r="F95" s="29"/>
      <c r="G95" s="29"/>
      <c r="I95" s="10"/>
      <c r="AI95" s="10"/>
      <c r="AM95" s="36"/>
      <c r="AR95" s="32"/>
      <c r="AS95" s="32"/>
      <c r="AT95" s="33"/>
      <c r="AU95" s="26"/>
    </row>
    <row r="96" spans="1:47" s="30" customFormat="1" ht="30" customHeight="1">
      <c r="A96" s="25"/>
      <c r="B96" s="26"/>
      <c r="C96" s="26"/>
      <c r="D96" s="27"/>
      <c r="E96" s="10"/>
      <c r="F96" s="29"/>
      <c r="G96" s="29"/>
      <c r="I96" s="10"/>
      <c r="AI96" s="10"/>
      <c r="AM96" s="36"/>
      <c r="AR96" s="32"/>
      <c r="AS96" s="32"/>
      <c r="AT96" s="33"/>
      <c r="AU96" s="26"/>
    </row>
    <row r="97" spans="1:47" s="30" customFormat="1" ht="30" customHeight="1">
      <c r="A97" s="25"/>
      <c r="B97" s="26"/>
      <c r="C97" s="26"/>
      <c r="D97" s="27"/>
      <c r="E97" s="10"/>
      <c r="F97" s="29"/>
      <c r="G97" s="29"/>
      <c r="I97" s="10"/>
      <c r="AI97" s="10"/>
      <c r="AL97" s="31"/>
      <c r="AM97" s="31"/>
      <c r="AR97" s="32"/>
      <c r="AS97" s="32"/>
      <c r="AT97" s="33"/>
      <c r="AU97" s="26"/>
    </row>
    <row r="98" spans="1:47" s="30" customFormat="1" ht="30" customHeight="1">
      <c r="A98" s="25"/>
      <c r="B98" s="26"/>
      <c r="C98" s="26"/>
      <c r="D98" s="27"/>
      <c r="E98" s="10"/>
      <c r="F98" s="29"/>
      <c r="G98" s="29"/>
      <c r="I98" s="10"/>
      <c r="AI98" s="10"/>
      <c r="AR98" s="32"/>
      <c r="AS98" s="32"/>
      <c r="AT98" s="33"/>
      <c r="AU98" s="26"/>
    </row>
    <row r="99" spans="1:47" s="30" customFormat="1" ht="30" customHeight="1">
      <c r="A99" s="25"/>
      <c r="B99" s="26"/>
      <c r="C99" s="26"/>
      <c r="D99" s="27"/>
      <c r="E99" s="10"/>
      <c r="F99" s="29"/>
      <c r="G99" s="29"/>
      <c r="I99" s="10"/>
      <c r="AI99" s="10"/>
      <c r="AR99" s="32"/>
      <c r="AS99" s="32"/>
      <c r="AT99" s="33"/>
      <c r="AU99" s="26"/>
    </row>
  </sheetData>
  <mergeCells count="8">
    <mergeCell ref="A4:AV4"/>
    <mergeCell ref="A2:C2"/>
    <mergeCell ref="D2:F2"/>
    <mergeCell ref="G2:I2"/>
    <mergeCell ref="A3:C3"/>
    <mergeCell ref="D3:F3"/>
    <mergeCell ref="G3:I3"/>
    <mergeCell ref="A1:AV1"/>
  </mergeCells>
  <dataValidations count="1">
    <dataValidation type="list" allowBlank="1" showErrorMessage="1" sqref="H32 H6:H30">
      <formula1>Hidden_525</formula1>
    </dataValidation>
  </dataValidations>
  <hyperlinks>
    <hyperlink ref="AS6" r:id="rId1"/>
    <hyperlink ref="AR7:AR60" r:id="rId2" display="https://transparencia.guadalajara.gob.mx/padrondeproveedores"/>
    <hyperlink ref="AS7:AS60" r:id="rId3" display="https://transparencia.guadalajara.gob.mx/padrondeproveedores"/>
    <hyperlink ref="AR61" r:id="rId4"/>
    <hyperlink ref="AR63" r:id="rId5"/>
    <hyperlink ref="AR65" r:id="rId6"/>
    <hyperlink ref="AR66" r:id="rId7"/>
    <hyperlink ref="AR67" r:id="rId8"/>
    <hyperlink ref="AR71" r:id="rId9"/>
    <hyperlink ref="AR75" r:id="rId10"/>
    <hyperlink ref="AS61" r:id="rId11"/>
    <hyperlink ref="AS63" r:id="rId12"/>
    <hyperlink ref="AS65" r:id="rId13"/>
    <hyperlink ref="AS66" r:id="rId14"/>
    <hyperlink ref="AS67" r:id="rId15"/>
    <hyperlink ref="AS71" r:id="rId16"/>
    <hyperlink ref="AS75" r:id="rId17"/>
    <hyperlink ref="AL17" r:id="rId18" display="http://www.razon.com.mx/"/>
    <hyperlink ref="AL19" r:id="rId19" display="http://www.razon.com.mx/"/>
    <hyperlink ref="AL32" r:id="rId20" display="http://www.redambiental.com/"/>
    <hyperlink ref="AM32" r:id="rId21"/>
    <hyperlink ref="AM73" r:id="rId22"/>
    <hyperlink ref="AP17" r:id="rId23" display="http://www.razon.com.mx/"/>
    <hyperlink ref="AP19" r:id="rId24" display="http://www.razon.com.mx/"/>
    <hyperlink ref="AP32" r:id="rId25" display="http://www.redambiental.com/"/>
    <hyperlink ref="AQ32" r:id="rId26"/>
    <hyperlink ref="AQ73" r:id="rId27"/>
  </hyperlinks>
  <pageMargins left="0.7" right="0.7" top="0.75" bottom="0.75" header="0.3" footer="0.3"/>
  <pageSetup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 Enero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2025-09-06T01:16:00Z</cp:lastPrinted>
  <dcterms:created xsi:type="dcterms:W3CDTF">2024-12-17T17:33:00Z</dcterms:created>
  <dcterms:modified xsi:type="dcterms:W3CDTF">2026-04-14T15:54:02Z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B3CA290E55A24FE283AD40E15E73663E_13</vt:lpwstr>
  </property>
  <property fmtid="{D5CDD505-2E9C-101B-9397-08002B2CF9AE}" pid="3" name="KSOProductBuildVer">
    <vt:lpwstr>2058-12.2.0.22222</vt:lpwstr>
  </property>
</Properties>
</file>