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<sst xmlns="http://schemas.openxmlformats.org/spreadsheetml/2006/main" count="1200" uniqueCount="481">
  <si>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</si>
  <si>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</si>
  <si>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</si>
  <si>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</si>
  <si>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</si>
  <si>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</si>
  <si>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</si>
  <si>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</si>
  <si>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</si>
  <si>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</si>
  <si>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</si>
  <si>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</si>
  <si>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</si>
  <si>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</si>
  <si>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</si>
  <si>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</si>
  <si>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</si>
  <si>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</si>
  <si>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</si>
  <si>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</si>
  <si>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</si>
  <si>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</si>
  <si>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</si>
  <si>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</si>
  <si>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</si>
  <si>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</si>
  <si>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</si>
  <si>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</si>
  <si>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</si>
  <si>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</si>
  <si>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</si>
  <si>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</si>
  <si>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</si>
  <si>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</si>
  <si>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</si>
  <si>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</si>
  <si>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</si>
  <si>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</si>
  <si>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</si>
  <si>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</si>
  <si>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</si>
  <si>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</si>
  <si>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</si>
  <si>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</si>
  <si>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</si>
  <si>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</si>
  <si>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</si>
  <si>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</si>
  <si>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</si>
  <si>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</si>
  <si>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</si>
  <si>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</si>
  <si>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</si>
  <si>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</si>
  <si>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</si>
  <si>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</si>
  <si>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</si>
  <si>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</si>
  <si>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</si>
  <si>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</si>
  <si>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</si>
  <si>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</si>
  <si>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</si>
  <si>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</si>
  <si>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</si>
  <si>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</si>
  <si>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</si>
  <si>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</si>
  <si>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</si>
  <si>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</si>
  <si>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</si>
  <si>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</si>
  <si>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</si>
  <si>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</si>
  <si>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</si>
  <si>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</si>
  <si>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</si>
  <si>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</si>
  <si>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</si>
  <si>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</si>
  <si>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</si>
  <si>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</si>
  <si>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</si>
  <si>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</si>
  <si>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</si>
  <si>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</si>
  <si>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</si>
  <si>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</si>
  <si>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</si>
  <si>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</si>
  <si>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</si>
  <si>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</si>
  <si>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</si>
  <si>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</si>
  <si>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</si>
  <si>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</si>
  <si>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</si>
  <si>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</si>
  <si>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</si>
  <si>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</si>
  <si>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</si>
  <si>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</si>
  <si>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</si>
  <si>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</si>
  <si>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</si>
  <si>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</si>
  <si>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</si>
  <si>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</si>
  <si>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</si>
  <si>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</si>
  <si>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</si>
  <si>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</si>
  <si>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</si>
  <si>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</si>
  <si>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</si>
  <si>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</si>
  <si>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</si>
  <si>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</si>
  <si>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</si>
  <si>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</si>
  <si>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</si>
  <si>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</si>
  <si>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</si>
  <si>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</si>
  <si>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</si>
  <si>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</si>
  <si>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</si>
  <si>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</si>
  <si>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</si>
  <si>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</si>
  <si>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</si>
  <si>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</si>
  <si>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</si>
  <si>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</si>
  <si>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</si>
  <si>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</si>
  <si>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</si>
  <si>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</si>
  <si>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</si>
  <si>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</si>
  <si>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</si>
  <si>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</si>
  <si>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</si>
  <si>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</si>
  <si>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</si>
  <si>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</si>
  <si>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</si>
  <si>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</si>
  <si>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</si>
  <si>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</si>
  <si>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</si>
  <si>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</si>
  <si>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</si>
  <si>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</si>
  <si>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</si>
  <si>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</si>
  <si>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</si>
  <si>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</si>
  <si>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</si>
  <si>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</si>
  <si>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</si>
  <si>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</si>
  <si>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</si>
  <si>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</si>
  <si>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</si>
  <si>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</si>
  <si>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</si>
  <si>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</si>
  <si>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</si>
  <si>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</si>
  <si>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</si>
  <si>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</si>
  <si>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</si>
  <si>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</si>
  <si>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</si>
  <si>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</si>
  <si>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</si>
  <si>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</si>
  <si>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</si>
  <si>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</si>
  <si>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</si>
  <si>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</si>
  <si>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</si>
  <si>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</si>
  <si>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</si>
  <si>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</si>
  <si>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</si>
  <si>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</si>
  <si>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</si>
  <si>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</si>
  <si>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</si>
  <si>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</si>
  <si>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</si>
  <si>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</si>
  <si>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</si>
  <si>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</si>
  <si>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</si>
  <si>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</si>
  <si>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</si>
  <si>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</si>
  <si>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</si>
  <si>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</si>
  <si>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</si>
  <si>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</si>
  <si>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</si>
  <si>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</si>
  <si>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</si>
  <si>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</si>
  <si>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</si>
  <si>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</si>
  <si>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</si>
  <si>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</si>
  <si>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</si>
  <si>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</si>
  <si>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</si>
  <si>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</si>
  <si>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</si>
  <si>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</si>
  <si>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</si>
  <si>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</si>
  <si>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</si>
  <si>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</si>
  <si>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MARTINEZ</t>
  </si>
  <si>
    <t>MICRO EMPRESA</t>
  </si>
  <si>
    <t>JALISCO</t>
  </si>
  <si>
    <t>ACTA DE NACIMIENTO</t>
  </si>
  <si>
    <t>Dirección de Adquisiciones</t>
  </si>
  <si>
    <t>NO APLICA</t>
  </si>
  <si>
    <t>RAMIREZ</t>
  </si>
  <si>
    <t>ACTA CONSTITUTIVA</t>
  </si>
  <si>
    <t>MUÑOZ</t>
  </si>
  <si>
    <t>MEDIANA EMPRESA</t>
  </si>
  <si>
    <t>ROBLES</t>
  </si>
  <si>
    <t>RODRIGUEZ</t>
  </si>
  <si>
    <t>GOMEZ</t>
  </si>
  <si>
    <t>GARCIA</t>
  </si>
  <si>
    <t>TORRES</t>
  </si>
  <si>
    <t>CERVANTES</t>
  </si>
  <si>
    <t>CONSTRUCCION</t>
  </si>
  <si>
    <t>31/11/2024</t>
  </si>
  <si>
    <t>PERSONA MORAL</t>
  </si>
  <si>
    <t>PERSONA FISICA</t>
  </si>
  <si>
    <t xml:space="preserve">PERSONA MORAL </t>
  </si>
  <si>
    <t>JORGE BERNARDO</t>
  </si>
  <si>
    <t>JULIAN ANDORENI</t>
  </si>
  <si>
    <t xml:space="preserve">MARIA VANESSA </t>
  </si>
  <si>
    <t>FUENTES</t>
  </si>
  <si>
    <t>SOLIS</t>
  </si>
  <si>
    <t xml:space="preserve">JURADO </t>
  </si>
  <si>
    <t>BELLOC</t>
  </si>
  <si>
    <t>INDATCOM S.A. DE C.V.</t>
  </si>
  <si>
    <t>DOMMONT CONSTRUCCIONES S.A. DE C.V.</t>
  </si>
  <si>
    <t>SECUENCIA ESTRATEGICA S.A. DE C.V.</t>
  </si>
  <si>
    <t>CONSTRUCTORA SAMURA S.A. DE C.V.</t>
  </si>
  <si>
    <t>SERVICIOS  PROFESIONALES MEXICANOS INTEGRALES BIO ECO S.A. DE C.V.</t>
  </si>
  <si>
    <t>CORPORATIVO SIMBRAND S.A. DE C.V.</t>
  </si>
  <si>
    <t>COCINA CHEF A TU MEDIDA S.A. DE C.V.</t>
  </si>
  <si>
    <t>HABITUS CONSULTORES S.C.</t>
  </si>
  <si>
    <t>FABRICA DE CALZADO VELIKA S.A. DE C.V.</t>
  </si>
  <si>
    <t>OPERACION MODA S.A. DE C.V.</t>
  </si>
  <si>
    <t>JORGE BERNARDO MARTINEZ FUENTES</t>
  </si>
  <si>
    <t>PUBLICIDAD Y MONITOREO DE MEDIOS S.A.S DE C.V.</t>
  </si>
  <si>
    <t>ATC OBRAS Y PROYECTOS S.A. DE C.V.</t>
  </si>
  <si>
    <t>GERGO INTERNACIONAL S.A. DE C.V.</t>
  </si>
  <si>
    <t>VAKERO PUBLICIDAD S.A. DE C.V.</t>
  </si>
  <si>
    <t>PRANSO SOLUCIONES S.A. DE C.V.</t>
  </si>
  <si>
    <t>DINA COMERCIALIZACIÓN SERVICIOS Y REFACCIONES S.A. DE C.V.</t>
  </si>
  <si>
    <t>JULIAN ANDORENI RAMIREZ SOLIS</t>
  </si>
  <si>
    <t>MERCAABASFRIAS S.A. DE C.V.</t>
  </si>
  <si>
    <t>INFODIGITAL S.A. DE C.V.</t>
  </si>
  <si>
    <t>ADVANS ALTA SEGURIDAD PRIVADA S.A. DE C.V.</t>
  </si>
  <si>
    <t>INFRAESTRUCTURA RHINO77 S.A. DE C.V.</t>
  </si>
  <si>
    <t>COMERCIALIZADORA POLIGONO S.A. DE C.V.</t>
  </si>
  <si>
    <t>COPIADORAS JAPONESAS S.A. DE C.V.</t>
  </si>
  <si>
    <t>MARIA VANESSA JURADO BELLOC</t>
  </si>
  <si>
    <t>STRIDENTE S.A.S. DE C.V.</t>
  </si>
  <si>
    <t>JOVENES SALVAGUARDA A.C.</t>
  </si>
  <si>
    <t>RB ASESORES JURIDICOS S.C.</t>
  </si>
  <si>
    <t>MUNICIPIO DE ZAPOPAN JALISCO</t>
  </si>
  <si>
    <t xml:space="preserve">ISMAEL </t>
  </si>
  <si>
    <t xml:space="preserve">SANCHEZ </t>
  </si>
  <si>
    <t xml:space="preserve">ANGUIANO </t>
  </si>
  <si>
    <t xml:space="preserve">OMAR </t>
  </si>
  <si>
    <t>MORA</t>
  </si>
  <si>
    <t xml:space="preserve">MONTES DE OCA </t>
  </si>
  <si>
    <t xml:space="preserve">CARLOS ANTONIO </t>
  </si>
  <si>
    <t xml:space="preserve">MICHEL </t>
  </si>
  <si>
    <t xml:space="preserve">SANDOVAL </t>
  </si>
  <si>
    <t>DIANA</t>
  </si>
  <si>
    <t>PELAYO</t>
  </si>
  <si>
    <t>JUAN PABLO</t>
  </si>
  <si>
    <t>MACIAS</t>
  </si>
  <si>
    <t>MEDINA</t>
  </si>
  <si>
    <t>JOSE ANTONIO</t>
  </si>
  <si>
    <t>NAVARRO</t>
  </si>
  <si>
    <t>MELISSA</t>
  </si>
  <si>
    <t>BLANCAS</t>
  </si>
  <si>
    <t>MANRIQUEZ</t>
  </si>
  <si>
    <t>ALEJANDRO</t>
  </si>
  <si>
    <t>HERNANDEZ</t>
  </si>
  <si>
    <t>VARGAS</t>
  </si>
  <si>
    <t>HANNAY VERONICA</t>
  </si>
  <si>
    <t>OROZCO</t>
  </si>
  <si>
    <t>VELAZCO</t>
  </si>
  <si>
    <t>CARLOS ENRIQUE</t>
  </si>
  <si>
    <t>LOPEZ</t>
  </si>
  <si>
    <t>ALFREDO</t>
  </si>
  <si>
    <t>TINAJERO</t>
  </si>
  <si>
    <t>BARRERA</t>
  </si>
  <si>
    <t>JUAN JOSE</t>
  </si>
  <si>
    <t>QUIRARTE</t>
  </si>
  <si>
    <t>CANELA</t>
  </si>
  <si>
    <t xml:space="preserve">BLANCA </t>
  </si>
  <si>
    <t xml:space="preserve">ROJAS </t>
  </si>
  <si>
    <t>VICTOR HUGO</t>
  </si>
  <si>
    <t>RIZO</t>
  </si>
  <si>
    <t>NORMA DANIELA</t>
  </si>
  <si>
    <t>RIVAS</t>
  </si>
  <si>
    <t>ROSA ISELA</t>
  </si>
  <si>
    <t>MACEDO</t>
  </si>
  <si>
    <t>DAVID</t>
  </si>
  <si>
    <t>RIOS</t>
  </si>
  <si>
    <t>SALINAS</t>
  </si>
  <si>
    <t>IVAN ANTONIO</t>
  </si>
  <si>
    <t>ROSALES</t>
  </si>
  <si>
    <t>ILIZALITURRI</t>
  </si>
  <si>
    <t>JOSÉ DE JESÚS</t>
  </si>
  <si>
    <t>MAGAÑA</t>
  </si>
  <si>
    <t>REYES</t>
  </si>
  <si>
    <t>ALEJANDRO APOLINAR</t>
  </si>
  <si>
    <t>IÑIGUEZ</t>
  </si>
  <si>
    <t>MARIA ARCELIA</t>
  </si>
  <si>
    <t>GABRIEL</t>
  </si>
  <si>
    <t>GONZALEZ</t>
  </si>
  <si>
    <t>COBIAN</t>
  </si>
  <si>
    <t>DAVID RAFAEL</t>
  </si>
  <si>
    <t>REYNOSO</t>
  </si>
  <si>
    <t>YESSICA</t>
  </si>
  <si>
    <t>FERNANDO</t>
  </si>
  <si>
    <t>CHAVARRIA</t>
  </si>
  <si>
    <t>CARLOS ALEJANDRO</t>
  </si>
  <si>
    <t xml:space="preserve">VAZQUEZ </t>
  </si>
  <si>
    <t>ORTIZ</t>
  </si>
  <si>
    <t xml:space="preserve">PEQUEÑA EMPRESA </t>
  </si>
  <si>
    <t xml:space="preserve">MICRO EMPRESA </t>
  </si>
  <si>
    <t xml:space="preserve">MEDIANA EMPRESA </t>
  </si>
  <si>
    <t>GOBIERNO MUNICIPAL</t>
  </si>
  <si>
    <t>NACIONAL</t>
  </si>
  <si>
    <t xml:space="preserve">NACIONAL </t>
  </si>
  <si>
    <t xml:space="preserve"> NACIONAL</t>
  </si>
  <si>
    <t>ESTATAL</t>
  </si>
  <si>
    <t>IND1205029H8</t>
  </si>
  <si>
    <t>DCO130215C13</t>
  </si>
  <si>
    <t>SES140407U47</t>
  </si>
  <si>
    <t>CSA181126HJ1</t>
  </si>
  <si>
    <t>SPM200221EA0</t>
  </si>
  <si>
    <t>CSI1710104W8</t>
  </si>
  <si>
    <t>CCT190227GW7</t>
  </si>
  <si>
    <t>HCO131125H99</t>
  </si>
  <si>
    <t>FCV1011093T3</t>
  </si>
  <si>
    <t>OMO0304111U2</t>
  </si>
  <si>
    <t>MAFJ900331PA2</t>
  </si>
  <si>
    <t>PMM240317BLA</t>
  </si>
  <si>
    <t>AOP170216JQ0</t>
  </si>
  <si>
    <t>GIN980327A50</t>
  </si>
  <si>
    <t>VPU140304JV4</t>
  </si>
  <si>
    <t>PSO1904106P9</t>
  </si>
  <si>
    <t>DCS1603188P7</t>
  </si>
  <si>
    <t>RASJ7904275C3</t>
  </si>
  <si>
    <t>MER210802SW5</t>
  </si>
  <si>
    <t>INF981207PD1</t>
  </si>
  <si>
    <t>AAS2212017L1</t>
  </si>
  <si>
    <t>IRH140924LX3</t>
  </si>
  <si>
    <t>CPO1209104M8</t>
  </si>
  <si>
    <t>CJA850313GH3</t>
  </si>
  <si>
    <t>JUBV711027D49</t>
  </si>
  <si>
    <t>STR200904L56</t>
  </si>
  <si>
    <t>JSA110615QD7</t>
  </si>
  <si>
    <t>RAJ160216HE4</t>
  </si>
  <si>
    <t>MZJ890101MS8</t>
  </si>
  <si>
    <t xml:space="preserve">HIDALGO </t>
  </si>
  <si>
    <t>CONSULTORIA EN COMUNICACION DIGITAL</t>
  </si>
  <si>
    <t>CONSTRUCCION EN GENERAL</t>
  </si>
  <si>
    <t>AGENCIA DE PUBLICIDAD</t>
  </si>
  <si>
    <t>CONSTRUCCION DE CARRETERAS, AUTOPISTAS, TERRACERIAS, PASOS A DESNIVEL Y AEROPISTAS</t>
  </si>
  <si>
    <t>SERVICIOS DE FUMIGACION Y RECOLECCION DE RESIDUOS</t>
  </si>
  <si>
    <t>SEGURIDAD PRIVADA</t>
  </si>
  <si>
    <t>SERVICIO INTEGRAL DE ALIMENTOS, DISTRIBUIDOR DE INSUMOS Y RENTA DE MOBILIARIO</t>
  </si>
  <si>
    <t>SERVICIOS DE ASESORIA Y COMUNICACION ESTRATEGICA</t>
  </si>
  <si>
    <t>COMERCIO AL POR MENOR DE CUERO, PIEL Y MATERIALES SUCEDANEOS</t>
  </si>
  <si>
    <t>COMERCIO AL POR MAYOR DE CALZADO</t>
  </si>
  <si>
    <t>CONTROL DE PLAGAS</t>
  </si>
  <si>
    <t>MONITOREO DE RADIO, TELEVISIÓN Y PRENSA</t>
  </si>
  <si>
    <t>PAPELERIA, LIMPIEZA Y CONFECCIÓN DE UNIFORMES</t>
  </si>
  <si>
    <t>IMPRESION DE LIBROS, PERIODICOS Y REVISTAS,ENCUADERNACION,GRABADOS Y AGENCIA DE PUBLICIDAD</t>
  </si>
  <si>
    <t>RENTA MAQUINARIA PESADA</t>
  </si>
  <si>
    <t>COMERCIO AL POR MAYOR DE CAMIONES</t>
  </si>
  <si>
    <t>SERVICIOS DE CONTROL Y EXTERMINACION DE PLAGAS</t>
  </si>
  <si>
    <t>COMERCIALIZACION DE INSUMOS PARA LA PREPARACION DE ALIMENTOS</t>
  </si>
  <si>
    <t>IMPORTAR, ARRENDAR Y COMERCIAR EQUIPOS DE COPIADO E IMPRESION</t>
  </si>
  <si>
    <t>SEGURIDAD PRIVADA Y VIGILANCIA</t>
  </si>
  <si>
    <t>MANTTO Y RENOVACION AREAS VERDES, PAISAJISMO</t>
  </si>
  <si>
    <t>CONSTRUCCIÓN</t>
  </si>
  <si>
    <t>MUEBLES Y EQUIPO DE OFICINA</t>
  </si>
  <si>
    <t>SERVICIO MECANICO</t>
  </si>
  <si>
    <t>CONTABILIDAD Y AUDITORIA</t>
  </si>
  <si>
    <t>CAPACITACION</t>
  </si>
  <si>
    <t>BUFETES JURIDICOS</t>
  </si>
  <si>
    <t>SERVICIOS MUNICIPALES</t>
  </si>
  <si>
    <t>CALLE</t>
  </si>
  <si>
    <t>AVENIDA</t>
  </si>
  <si>
    <t>LOPE DE VEGA</t>
  </si>
  <si>
    <t>MAR AMARILLO</t>
  </si>
  <si>
    <t>TENOCHTITLAN</t>
  </si>
  <si>
    <t>SAO PAULO</t>
  </si>
  <si>
    <t>PASEO DE LOS ALMENDROS</t>
  </si>
  <si>
    <t>IZTACCIHUATL</t>
  </si>
  <si>
    <t>BUENOS AIRES</t>
  </si>
  <si>
    <t>DOMINGO SARMIENTO</t>
  </si>
  <si>
    <t>INDUSTRIA</t>
  </si>
  <si>
    <t>FEDERACION</t>
  </si>
  <si>
    <t>HACIENDA DE TALA</t>
  </si>
  <si>
    <t>JUAN MANUEL</t>
  </si>
  <si>
    <t>IXTEPETE</t>
  </si>
  <si>
    <t>PUEBLA TLAXCALA KM 12</t>
  </si>
  <si>
    <t>MIGUEL BLANCO</t>
  </si>
  <si>
    <t>PERIFERICO SUR</t>
  </si>
  <si>
    <t>CORREDOR INDUSTRIAL</t>
  </si>
  <si>
    <t>CANCER</t>
  </si>
  <si>
    <t>JAMAICA</t>
  </si>
  <si>
    <t>ESMERALDA</t>
  </si>
  <si>
    <t>VALLARTA</t>
  </si>
  <si>
    <t>DIAMANTE</t>
  </si>
  <si>
    <t>TOPACIO</t>
  </si>
  <si>
    <t>MEXICO</t>
  </si>
  <si>
    <t>PUERTO TAMPICO</t>
  </si>
  <si>
    <t>PRESA DEL 40</t>
  </si>
  <si>
    <t>MONARQUIA ESPAÑOLA</t>
  </si>
  <si>
    <t>CALPULALPAN</t>
  </si>
  <si>
    <t>HIDALGO</t>
  </si>
  <si>
    <t>6 B</t>
  </si>
  <si>
    <t>DEPTO 3</t>
  </si>
  <si>
    <t>SN</t>
  </si>
  <si>
    <t>S/N</t>
  </si>
  <si>
    <t>B2</t>
  </si>
  <si>
    <t>4TO PISO</t>
  </si>
  <si>
    <t>TLAXCALA</t>
  </si>
  <si>
    <t>ADMINISTRACION@INDATCOM.MX</t>
  </si>
  <si>
    <t>DOMMONTCONSTRUCCIONES@GMAIL.COM</t>
  </si>
  <si>
    <t>ADMINISTRACION@SECUENCIAESTRATEGICA.COM</t>
  </si>
  <si>
    <t>CONTACTOSAMURA@GMAIL.COM</t>
  </si>
  <si>
    <t>JUANPABLOMM90@GMAIL.COM</t>
  </si>
  <si>
    <t>LEOVIP900@GMAIL.COM</t>
  </si>
  <si>
    <t>COCINACHEFATUMEDIDA@GMAIL.COM</t>
  </si>
  <si>
    <t>ALEJANDROHEVA@GMAIL.COM</t>
  </si>
  <si>
    <t>HANNAYVERONICAOROZCOVELASCO@GMAIL.COM</t>
  </si>
  <si>
    <t>CARLOS_LOPEZ@OPERACIONMODA.COM</t>
  </si>
  <si>
    <t>ELIMINACION.PLAGAS@GMAIL.COM</t>
  </si>
  <si>
    <t>PUBLICIDADYMONITOREODEMEDIOS@GMAIL.COM</t>
  </si>
  <si>
    <t>COORDINACION.ADMINISTRATIVA@ATCOBRASYPROYECTOS.COM</t>
  </si>
  <si>
    <t>GERGOINTERNACIONA@HOTMAIL.COM</t>
  </si>
  <si>
    <t>VAKEROPUBLICIDAD@GMAIL.COM</t>
  </si>
  <si>
    <t>ADMINISTRACION@PRANSO.COM.MX</t>
  </si>
  <si>
    <t>JOSE.MARTINEZ@DINA.COM.MX</t>
  </si>
  <si>
    <t>INALI.CONTROL@YAHOO.COM.MX</t>
  </si>
  <si>
    <t>DAVID.RIOS.SALINAS@GMAIL.COM</t>
  </si>
  <si>
    <t>IAROSALESI@INFODIGITAL.COM.MX</t>
  </si>
  <si>
    <t>JESUS.MAGANA@ADVANSGROUP.MX</t>
  </si>
  <si>
    <t>RHINOSIETESIETE@YAHOO.COM</t>
  </si>
  <si>
    <t>POLIGONO2012@HOTMAIL.COM</t>
  </si>
  <si>
    <t>VENTASGOB@COPIADORASJAPONESAS.COM</t>
  </si>
  <si>
    <t>TALLERFIXIT01@GMAIL.COM</t>
  </si>
  <si>
    <t>STRIDENTE2009@GMAIL.COM</t>
  </si>
  <si>
    <t>REDSALVAGUARDA28@GMAIL.COM</t>
  </si>
  <si>
    <t>FRODRIGUEZ@RLCORPORATIVO.COM</t>
  </si>
  <si>
    <t>ALEJANDRO.VAZQUEZ@ZAPOPAN.GOB.MX</t>
  </si>
  <si>
    <t xml:space="preserve">ACTA CONSTITUTIVA </t>
  </si>
  <si>
    <t>ADMINISTRACION@DOXA.MX</t>
  </si>
  <si>
    <t>ALEJANDRA_ROCHA@VELIKA.COM.MX</t>
  </si>
  <si>
    <t>JUANCARLOS_OROZCO@OPERACIONMODA.COM</t>
  </si>
  <si>
    <t>RBASESORESJURIDICOS@GMAIL.COM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</si>
</sst>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3" borderId="1" xfId="0" applyFont="1" applyFill="1" applyBorder="1"/>
    <xf numFmtId="0" fontId="6" fillId="0" borderId="0" xfId="0" applyFont="1"/>
    <xf numFmtId="0" fontId="6" fillId="0" borderId="0" xfId="0" applyFont="1"/>
    <xf numFmtId="0" fontId="6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/>
    <xf numFmtId="0" fontId="1" fillId="5" borderId="1" xfId="0" applyFont="1" applyFill="1" applyBorder="1" applyAlignment="1"/>
    <xf numFmtId="0" fontId="4" fillId="0" borderId="1" xfId="0" applyFont="1" applyBorder="1" applyAlignme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114300</xdr:rowOff>
    </xdr:from>
    <xdr:to>
      <xdr:col>1</xdr:col>
      <xdr:colOff>752475</xdr:colOff>
      <xdr:row>0</xdr:row>
      <xdr:rowOff>1815686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14300"/>
          <a:ext cx="1381125" cy="1701386"/>
        </a:xfrm>
        <a:prstGeom prst="rect">
          <a:avLst/>
        </a:prstGeom>
      </xdr:spPr>
    </xdr:pic>
    <xdr:clientData/>
  </xdr:twoCellAnchor>
  <xdr:twoCellAnchor editAs="oneCell">
    <xdr:from>
      <xdr:col>7</xdr:col>
      <xdr:colOff>2009775</xdr:colOff>
      <xdr:row>0</xdr:row>
      <xdr:rowOff>76200</xdr:rowOff>
    </xdr:from>
    <xdr:to>
      <xdr:col>9</xdr:col>
      <xdr:colOff>866775</xdr:colOff>
      <xdr:row>0</xdr:row>
      <xdr:rowOff>1558879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5" y="76200"/>
          <a:ext cx="4143375" cy="1482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zoomScaleNormal="100" workbookViewId="0">
      <selection activeCell="H8" sqref="H8"/>
    </sheetView>
  </sheetViews>
  <sheetFormatPr baseColWidth="10" defaultColWidth="9.140625" defaultRowHeight="15.75" x14ac:dyDescent="0.25"/>
  <cols>
    <col min="1" max="1" width="12.5703125" style="6" customWidth="1"/>
    <col min="2" max="2" width="20.85546875" style="6" customWidth="1"/>
    <col min="3" max="3" width="19.5703125" style="6" customWidth="1"/>
    <col min="4" max="4" width="34.28515625" style="6" customWidth="1"/>
    <col min="5" max="6" width="27.7109375" style="6" customWidth="1"/>
    <col min="7" max="7" width="30.7109375" style="6" customWidth="1"/>
    <col min="8" max="8" width="34.28515625" style="6" customWidth="1"/>
    <col min="9" max="9" width="45" style="6" customWidth="1"/>
    <col min="10" max="10" width="31.42578125" style="6" customWidth="1"/>
    <col min="11" max="11" width="20" style="6" customWidth="1"/>
    <col min="12" max="12" width="23.42578125" style="6" customWidth="1"/>
    <col min="13" max="13" width="24.42578125" style="6" customWidth="1"/>
    <col min="14" max="14" width="37.42578125" style="6" customWidth="1"/>
    <col min="15" max="15" width="26.140625" style="6" customWidth="1"/>
    <col min="16" max="16" width="33.7109375" style="6" customWidth="1"/>
    <col min="17" max="17" width="27.28515625" style="6" customWidth="1"/>
    <col min="18" max="18" width="21.42578125" style="6" customWidth="1"/>
    <col min="19" max="19" width="22.85546875" style="6" customWidth="1"/>
    <col min="20" max="20" width="19.7109375" style="6" customWidth="1"/>
    <col min="21" max="21" width="24.5703125" style="6" customWidth="1"/>
    <col min="22" max="22" width="24.140625" style="6" customWidth="1"/>
    <col min="23" max="23" width="23.140625" style="6" customWidth="1"/>
    <col min="24" max="24" width="18.85546875" style="6" customWidth="1"/>
    <col min="25" max="25" width="23.140625" style="6" customWidth="1"/>
    <col min="26" max="26" width="21" style="6" customWidth="1"/>
    <col min="27" max="27" width="24.85546875" style="6" customWidth="1"/>
    <col min="28" max="28" width="25.28515625" style="6" customWidth="1"/>
    <col min="29" max="29" width="24" style="6" customWidth="1"/>
    <col min="30" max="30" width="19.42578125" style="6" customWidth="1"/>
    <col min="31" max="31" width="25.42578125" style="6" customWidth="1"/>
    <col min="32" max="32" width="26.5703125" style="6" customWidth="1"/>
    <col min="33" max="33" width="26.42578125" style="6" customWidth="1"/>
    <col min="34" max="34" width="28" style="6" customWidth="1"/>
    <col min="35" max="35" width="29.42578125" style="6" customWidth="1"/>
    <col min="36" max="36" width="31.5703125" style="6" customWidth="1"/>
    <col min="37" max="37" width="31.42578125" style="6" customWidth="1"/>
    <col min="38" max="38" width="32.42578125" style="6" customWidth="1"/>
    <col min="39" max="39" width="37.85546875" style="6" customWidth="1"/>
    <col min="40" max="40" width="25.7109375" style="6" customWidth="1"/>
    <col min="41" max="41" width="38.140625" style="6" customWidth="1"/>
    <col min="42" max="42" width="26.28515625" style="6" customWidth="1"/>
    <col min="43" max="43" width="58.140625" style="6" bestFit="1" customWidth="1"/>
    <col min="44" max="44" width="63.85546875" style="6" bestFit="1" customWidth="1"/>
    <col min="45" max="45" width="59" style="6" bestFit="1" customWidth="1"/>
    <col min="46" max="46" width="73.140625" style="6" bestFit="1" customWidth="1"/>
    <col min="47" max="47" width="20" style="6" bestFit="1" customWidth="1"/>
    <col min="48" max="48" width="8" style="6" bestFit="1" customWidth="1"/>
    <col min="49" max="16384" width="9.140625" style="6"/>
  </cols>
  <sheetData>
    <row r="1" spans="1:48" ht="154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48" s="11" customFormat="1" x14ac:dyDescent="0.25">
      <c r="A3" s="9" t="s">
        <v>3</v>
      </c>
      <c r="B3" s="10"/>
      <c r="C3" s="10"/>
      <c r="D3" s="9" t="s">
        <v>4</v>
      </c>
      <c r="E3" s="10"/>
      <c r="F3" s="10"/>
      <c r="G3" s="9" t="s">
        <v>5</v>
      </c>
      <c r="H3" s="10"/>
      <c r="I3" s="10"/>
    </row>
    <row r="4" spans="1:48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8</v>
      </c>
      <c r="I4" s="6" t="s">
        <v>6</v>
      </c>
      <c r="J4" s="6" t="s">
        <v>9</v>
      </c>
      <c r="K4" s="6" t="s">
        <v>6</v>
      </c>
      <c r="L4" s="6" t="s">
        <v>8</v>
      </c>
      <c r="M4" s="6" t="s">
        <v>6</v>
      </c>
      <c r="N4" s="6" t="s">
        <v>6</v>
      </c>
      <c r="O4" s="6" t="s">
        <v>8</v>
      </c>
      <c r="P4" s="6" t="s">
        <v>8</v>
      </c>
      <c r="Q4" s="6" t="s">
        <v>10</v>
      </c>
      <c r="R4" s="6" t="s">
        <v>8</v>
      </c>
      <c r="S4" s="6" t="s">
        <v>10</v>
      </c>
      <c r="T4" s="6" t="s">
        <v>6</v>
      </c>
      <c r="U4" s="6" t="s">
        <v>6</v>
      </c>
      <c r="V4" s="6" t="s">
        <v>8</v>
      </c>
      <c r="W4" s="6" t="s">
        <v>10</v>
      </c>
      <c r="X4" s="6" t="s">
        <v>6</v>
      </c>
      <c r="Y4" s="6" t="s">
        <v>10</v>
      </c>
      <c r="Z4" s="6" t="s">
        <v>6</v>
      </c>
      <c r="AA4" s="6" t="s">
        <v>10</v>
      </c>
      <c r="AB4" s="6" t="s">
        <v>6</v>
      </c>
      <c r="AC4" s="6" t="s">
        <v>8</v>
      </c>
      <c r="AD4" s="6" t="s">
        <v>6</v>
      </c>
      <c r="AE4" s="6" t="s">
        <v>10</v>
      </c>
      <c r="AF4" s="6" t="s">
        <v>10</v>
      </c>
      <c r="AG4" s="6" t="s">
        <v>10</v>
      </c>
      <c r="AH4" s="6" t="s">
        <v>10</v>
      </c>
      <c r="AI4" s="6" t="s">
        <v>6</v>
      </c>
      <c r="AJ4" s="6" t="s">
        <v>6</v>
      </c>
      <c r="AK4" s="6" t="s">
        <v>6</v>
      </c>
      <c r="AL4" s="6" t="s">
        <v>6</v>
      </c>
      <c r="AM4" s="6" t="s">
        <v>6</v>
      </c>
      <c r="AN4" s="6" t="s">
        <v>6</v>
      </c>
      <c r="AO4" s="6" t="s">
        <v>11</v>
      </c>
      <c r="AP4" s="6" t="s">
        <v>6</v>
      </c>
      <c r="AQ4" s="6" t="s">
        <v>6</v>
      </c>
      <c r="AR4" s="6" t="s">
        <v>11</v>
      </c>
      <c r="AS4" s="6" t="s">
        <v>11</v>
      </c>
      <c r="AT4" s="6" t="s">
        <v>10</v>
      </c>
      <c r="AU4" s="6" t="s">
        <v>12</v>
      </c>
      <c r="AV4" s="6" t="s">
        <v>13</v>
      </c>
    </row>
    <row r="5" spans="1:48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6" t="s">
        <v>54</v>
      </c>
      <c r="AP5" s="6" t="s">
        <v>55</v>
      </c>
      <c r="AQ5" s="6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6" t="s">
        <v>61</v>
      </c>
    </row>
    <row r="6" spans="1:48" x14ac:dyDescent="0.25">
      <c r="A6" s="7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11" customFormat="1" ht="63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2" t="s">
        <v>82</v>
      </c>
      <c r="U7" s="12" t="s">
        <v>83</v>
      </c>
      <c r="V7" s="12" t="s">
        <v>84</v>
      </c>
      <c r="W7" s="12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  <c r="AU7" s="12" t="s">
        <v>109</v>
      </c>
      <c r="AV7" s="12" t="s">
        <v>110</v>
      </c>
    </row>
    <row r="8" spans="1:48" ht="47.25" x14ac:dyDescent="0.25">
      <c r="A8" s="14">
        <v>2024</v>
      </c>
      <c r="B8" s="15">
        <v>45627</v>
      </c>
      <c r="C8" s="15" t="s">
        <v>239</v>
      </c>
      <c r="D8" s="16" t="s">
        <v>240</v>
      </c>
      <c r="E8" s="16" t="s">
        <v>227</v>
      </c>
      <c r="F8" s="16" t="s">
        <v>227</v>
      </c>
      <c r="G8" s="16" t="s">
        <v>227</v>
      </c>
      <c r="H8" s="16" t="s">
        <v>227</v>
      </c>
      <c r="I8" s="16" t="s">
        <v>250</v>
      </c>
      <c r="J8" s="17">
        <v>1</v>
      </c>
      <c r="K8" s="16" t="s">
        <v>231</v>
      </c>
      <c r="L8" s="16" t="s">
        <v>347</v>
      </c>
      <c r="M8" s="18" t="s">
        <v>117</v>
      </c>
      <c r="N8" s="16" t="s">
        <v>351</v>
      </c>
      <c r="O8" s="16" t="s">
        <v>224</v>
      </c>
      <c r="P8" s="18" t="s">
        <v>150</v>
      </c>
      <c r="Q8" s="16" t="s">
        <v>381</v>
      </c>
      <c r="R8" s="16" t="s">
        <v>409</v>
      </c>
      <c r="S8" s="16" t="s">
        <v>411</v>
      </c>
      <c r="T8" s="16">
        <v>217</v>
      </c>
      <c r="U8" s="19"/>
      <c r="V8" s="18" t="s">
        <v>180</v>
      </c>
      <c r="W8" s="16" t="s">
        <v>224</v>
      </c>
      <c r="X8" s="16">
        <v>14</v>
      </c>
      <c r="Y8" s="16" t="s">
        <v>224</v>
      </c>
      <c r="Z8" s="16">
        <v>14</v>
      </c>
      <c r="AA8" s="16" t="s">
        <v>224</v>
      </c>
      <c r="AB8" s="16">
        <v>14</v>
      </c>
      <c r="AC8" s="16" t="s">
        <v>224</v>
      </c>
      <c r="AD8" s="16">
        <v>44130</v>
      </c>
      <c r="AE8" s="18"/>
      <c r="AF8" s="18"/>
      <c r="AG8" s="18"/>
      <c r="AH8" s="18"/>
      <c r="AI8" s="16" t="s">
        <v>279</v>
      </c>
      <c r="AJ8" s="16" t="s">
        <v>280</v>
      </c>
      <c r="AK8" s="16" t="s">
        <v>281</v>
      </c>
      <c r="AL8" s="16">
        <v>3338243040</v>
      </c>
      <c r="AM8" s="16" t="s">
        <v>447</v>
      </c>
      <c r="AN8" s="16" t="s">
        <v>476</v>
      </c>
      <c r="AO8" s="16"/>
      <c r="AP8" s="16">
        <v>3338243040</v>
      </c>
      <c r="AQ8" s="16" t="s">
        <v>447</v>
      </c>
      <c r="AR8" s="18"/>
      <c r="AS8" s="18"/>
      <c r="AT8" s="18" t="s">
        <v>226</v>
      </c>
      <c r="AU8" s="15">
        <v>45663</v>
      </c>
      <c r="AV8" s="18"/>
    </row>
    <row r="9" spans="1:48" ht="31.5" x14ac:dyDescent="0.25">
      <c r="A9" s="14">
        <v>2024</v>
      </c>
      <c r="B9" s="15">
        <v>45627</v>
      </c>
      <c r="C9" s="15" t="s">
        <v>239</v>
      </c>
      <c r="D9" s="16" t="s">
        <v>240</v>
      </c>
      <c r="E9" s="16" t="s">
        <v>227</v>
      </c>
      <c r="F9" s="16" t="s">
        <v>227</v>
      </c>
      <c r="G9" s="16" t="s">
        <v>227</v>
      </c>
      <c r="H9" s="16" t="s">
        <v>227</v>
      </c>
      <c r="I9" s="16" t="s">
        <v>251</v>
      </c>
      <c r="J9" s="20">
        <v>2</v>
      </c>
      <c r="K9" s="16" t="s">
        <v>343</v>
      </c>
      <c r="L9" s="16" t="s">
        <v>347</v>
      </c>
      <c r="M9" s="18" t="s">
        <v>117</v>
      </c>
      <c r="N9" s="16" t="s">
        <v>352</v>
      </c>
      <c r="O9" s="16" t="s">
        <v>224</v>
      </c>
      <c r="P9" s="18" t="s">
        <v>150</v>
      </c>
      <c r="Q9" s="16" t="s">
        <v>382</v>
      </c>
      <c r="R9" s="16" t="s">
        <v>409</v>
      </c>
      <c r="S9" s="16" t="s">
        <v>412</v>
      </c>
      <c r="T9" s="16">
        <v>1239</v>
      </c>
      <c r="U9" s="19"/>
      <c r="V9" s="18" t="s">
        <v>180</v>
      </c>
      <c r="W9" s="16" t="s">
        <v>224</v>
      </c>
      <c r="X9" s="16">
        <v>14</v>
      </c>
      <c r="Y9" s="16" t="s">
        <v>224</v>
      </c>
      <c r="Z9" s="16">
        <v>14</v>
      </c>
      <c r="AA9" s="16" t="s">
        <v>224</v>
      </c>
      <c r="AB9" s="16">
        <v>14</v>
      </c>
      <c r="AC9" s="16" t="s">
        <v>224</v>
      </c>
      <c r="AD9" s="16">
        <v>44610</v>
      </c>
      <c r="AE9" s="18"/>
      <c r="AF9" s="18"/>
      <c r="AG9" s="18"/>
      <c r="AH9" s="18"/>
      <c r="AI9" s="16" t="s">
        <v>282</v>
      </c>
      <c r="AJ9" s="16" t="s">
        <v>283</v>
      </c>
      <c r="AK9" s="16" t="s">
        <v>284</v>
      </c>
      <c r="AL9" s="16">
        <v>3313193403</v>
      </c>
      <c r="AM9" s="16" t="s">
        <v>448</v>
      </c>
      <c r="AN9" s="16" t="s">
        <v>476</v>
      </c>
      <c r="AO9" s="16"/>
      <c r="AP9" s="16">
        <v>3313193403</v>
      </c>
      <c r="AQ9" s="16" t="s">
        <v>448</v>
      </c>
      <c r="AR9" s="18"/>
      <c r="AS9" s="18"/>
      <c r="AT9" s="18" t="s">
        <v>226</v>
      </c>
      <c r="AU9" s="15">
        <v>45663</v>
      </c>
      <c r="AV9" s="18"/>
    </row>
    <row r="10" spans="1:48" ht="31.5" x14ac:dyDescent="0.25">
      <c r="A10" s="14">
        <v>2024</v>
      </c>
      <c r="B10" s="15">
        <v>45627</v>
      </c>
      <c r="C10" s="15" t="s">
        <v>239</v>
      </c>
      <c r="D10" s="16" t="s">
        <v>240</v>
      </c>
      <c r="E10" s="16" t="s">
        <v>227</v>
      </c>
      <c r="F10" s="16" t="s">
        <v>227</v>
      </c>
      <c r="G10" s="16" t="s">
        <v>227</v>
      </c>
      <c r="H10" s="16" t="s">
        <v>227</v>
      </c>
      <c r="I10" s="16" t="s">
        <v>252</v>
      </c>
      <c r="J10" s="20">
        <v>3</v>
      </c>
      <c r="K10" s="16" t="s">
        <v>344</v>
      </c>
      <c r="L10" s="16" t="s">
        <v>347</v>
      </c>
      <c r="M10" s="18" t="s">
        <v>117</v>
      </c>
      <c r="N10" s="16" t="s">
        <v>353</v>
      </c>
      <c r="O10" s="16" t="s">
        <v>224</v>
      </c>
      <c r="P10" s="18" t="s">
        <v>150</v>
      </c>
      <c r="Q10" s="16" t="s">
        <v>383</v>
      </c>
      <c r="R10" s="21"/>
      <c r="S10" s="16" t="s">
        <v>413</v>
      </c>
      <c r="T10" s="16">
        <v>4085</v>
      </c>
      <c r="U10" s="19"/>
      <c r="V10" s="18" t="s">
        <v>180</v>
      </c>
      <c r="W10" s="16" t="s">
        <v>224</v>
      </c>
      <c r="X10" s="16">
        <v>14</v>
      </c>
      <c r="Y10" s="16" t="s">
        <v>224</v>
      </c>
      <c r="Z10" s="16">
        <v>14</v>
      </c>
      <c r="AA10" s="16" t="s">
        <v>224</v>
      </c>
      <c r="AB10" s="16">
        <v>14</v>
      </c>
      <c r="AC10" s="16" t="s">
        <v>224</v>
      </c>
      <c r="AD10" s="16">
        <v>45050</v>
      </c>
      <c r="AE10" s="18"/>
      <c r="AF10" s="18"/>
      <c r="AG10" s="18"/>
      <c r="AH10" s="18"/>
      <c r="AI10" s="16" t="s">
        <v>285</v>
      </c>
      <c r="AJ10" s="16" t="s">
        <v>286</v>
      </c>
      <c r="AK10" s="16" t="s">
        <v>287</v>
      </c>
      <c r="AL10" s="16">
        <v>3315234822</v>
      </c>
      <c r="AM10" s="16" t="s">
        <v>449</v>
      </c>
      <c r="AN10" s="16" t="s">
        <v>476</v>
      </c>
      <c r="AO10" s="16"/>
      <c r="AP10" s="16">
        <v>3315234822</v>
      </c>
      <c r="AQ10" s="16" t="s">
        <v>449</v>
      </c>
      <c r="AR10" s="18"/>
      <c r="AS10" s="18"/>
      <c r="AT10" s="18" t="s">
        <v>226</v>
      </c>
      <c r="AU10" s="15">
        <v>45663</v>
      </c>
      <c r="AV10" s="18"/>
    </row>
    <row r="11" spans="1:48" ht="78.75" x14ac:dyDescent="0.25">
      <c r="A11" s="14">
        <v>2024</v>
      </c>
      <c r="B11" s="15">
        <v>45627</v>
      </c>
      <c r="C11" s="15" t="s">
        <v>239</v>
      </c>
      <c r="D11" s="16" t="s">
        <v>240</v>
      </c>
      <c r="E11" s="16" t="s">
        <v>227</v>
      </c>
      <c r="F11" s="16" t="s">
        <v>227</v>
      </c>
      <c r="G11" s="16" t="s">
        <v>227</v>
      </c>
      <c r="H11" s="16" t="s">
        <v>227</v>
      </c>
      <c r="I11" s="16" t="s">
        <v>253</v>
      </c>
      <c r="J11" s="20">
        <v>4</v>
      </c>
      <c r="K11" s="16" t="s">
        <v>344</v>
      </c>
      <c r="L11" s="16" t="s">
        <v>347</v>
      </c>
      <c r="M11" s="18" t="s">
        <v>117</v>
      </c>
      <c r="N11" s="16" t="s">
        <v>354</v>
      </c>
      <c r="O11" s="16" t="s">
        <v>224</v>
      </c>
      <c r="P11" s="18" t="s">
        <v>150</v>
      </c>
      <c r="Q11" s="16" t="s">
        <v>384</v>
      </c>
      <c r="R11" s="16" t="s">
        <v>409</v>
      </c>
      <c r="S11" s="16" t="s">
        <v>414</v>
      </c>
      <c r="T11" s="16">
        <v>6</v>
      </c>
      <c r="U11" s="19"/>
      <c r="V11" s="18" t="s">
        <v>180</v>
      </c>
      <c r="W11" s="16" t="s">
        <v>224</v>
      </c>
      <c r="X11" s="16">
        <v>14</v>
      </c>
      <c r="Y11" s="16" t="s">
        <v>224</v>
      </c>
      <c r="Z11" s="16">
        <v>14</v>
      </c>
      <c r="AA11" s="16" t="s">
        <v>224</v>
      </c>
      <c r="AB11" s="16">
        <v>14</v>
      </c>
      <c r="AC11" s="16" t="s">
        <v>224</v>
      </c>
      <c r="AD11" s="16">
        <v>44630</v>
      </c>
      <c r="AE11" s="18"/>
      <c r="AF11" s="18"/>
      <c r="AG11" s="18"/>
      <c r="AH11" s="18"/>
      <c r="AI11" s="16" t="s">
        <v>288</v>
      </c>
      <c r="AJ11" s="16" t="s">
        <v>222</v>
      </c>
      <c r="AK11" s="16" t="s">
        <v>289</v>
      </c>
      <c r="AL11" s="16">
        <v>3314172785</v>
      </c>
      <c r="AM11" s="16" t="s">
        <v>450</v>
      </c>
      <c r="AN11" s="16" t="s">
        <v>476</v>
      </c>
      <c r="AO11" s="16"/>
      <c r="AP11" s="16">
        <v>3338170087</v>
      </c>
      <c r="AQ11" s="16" t="s">
        <v>450</v>
      </c>
      <c r="AR11" s="18"/>
      <c r="AS11" s="18"/>
      <c r="AT11" s="18" t="s">
        <v>226</v>
      </c>
      <c r="AU11" s="15">
        <v>45663</v>
      </c>
      <c r="AV11" s="18"/>
    </row>
    <row r="12" spans="1:48" ht="63" x14ac:dyDescent="0.25">
      <c r="A12" s="14">
        <v>2024</v>
      </c>
      <c r="B12" s="15">
        <v>45627</v>
      </c>
      <c r="C12" s="15" t="s">
        <v>239</v>
      </c>
      <c r="D12" s="16" t="s">
        <v>240</v>
      </c>
      <c r="E12" s="16" t="s">
        <v>227</v>
      </c>
      <c r="F12" s="16" t="s">
        <v>227</v>
      </c>
      <c r="G12" s="16" t="s">
        <v>227</v>
      </c>
      <c r="H12" s="16" t="s">
        <v>227</v>
      </c>
      <c r="I12" s="16" t="s">
        <v>254</v>
      </c>
      <c r="J12" s="20">
        <v>5</v>
      </c>
      <c r="K12" s="16" t="s">
        <v>344</v>
      </c>
      <c r="L12" s="16" t="s">
        <v>347</v>
      </c>
      <c r="M12" s="18" t="s">
        <v>117</v>
      </c>
      <c r="N12" s="16" t="s">
        <v>355</v>
      </c>
      <c r="O12" s="16" t="s">
        <v>224</v>
      </c>
      <c r="P12" s="18" t="s">
        <v>150</v>
      </c>
      <c r="Q12" s="16" t="s">
        <v>385</v>
      </c>
      <c r="R12" s="16" t="s">
        <v>409</v>
      </c>
      <c r="S12" s="16" t="s">
        <v>415</v>
      </c>
      <c r="T12" s="16">
        <v>1316</v>
      </c>
      <c r="U12" s="19"/>
      <c r="V12" s="18" t="s">
        <v>180</v>
      </c>
      <c r="W12" s="16" t="s">
        <v>224</v>
      </c>
      <c r="X12" s="16">
        <v>14</v>
      </c>
      <c r="Y12" s="16" t="s">
        <v>224</v>
      </c>
      <c r="Z12" s="16">
        <v>14</v>
      </c>
      <c r="AA12" s="16" t="s">
        <v>224</v>
      </c>
      <c r="AB12" s="16">
        <v>14</v>
      </c>
      <c r="AC12" s="16" t="s">
        <v>224</v>
      </c>
      <c r="AD12" s="16">
        <v>45188</v>
      </c>
      <c r="AE12" s="18"/>
      <c r="AF12" s="18"/>
      <c r="AG12" s="18"/>
      <c r="AH12" s="18"/>
      <c r="AI12" s="16" t="s">
        <v>290</v>
      </c>
      <c r="AJ12" s="16" t="s">
        <v>291</v>
      </c>
      <c r="AK12" s="16" t="s">
        <v>292</v>
      </c>
      <c r="AL12" s="16">
        <v>3331314101</v>
      </c>
      <c r="AM12" s="16" t="s">
        <v>451</v>
      </c>
      <c r="AN12" s="16" t="s">
        <v>476</v>
      </c>
      <c r="AO12" s="16"/>
      <c r="AP12" s="16">
        <v>3338011618</v>
      </c>
      <c r="AQ12" s="16" t="s">
        <v>451</v>
      </c>
      <c r="AR12" s="18"/>
      <c r="AS12" s="18"/>
      <c r="AT12" s="18" t="s">
        <v>226</v>
      </c>
      <c r="AU12" s="15">
        <v>45663</v>
      </c>
      <c r="AV12" s="18"/>
    </row>
    <row r="13" spans="1:48" ht="31.5" x14ac:dyDescent="0.25">
      <c r="A13" s="14">
        <v>2024</v>
      </c>
      <c r="B13" s="15">
        <v>45627</v>
      </c>
      <c r="C13" s="15" t="s">
        <v>239</v>
      </c>
      <c r="D13" s="16" t="s">
        <v>240</v>
      </c>
      <c r="E13" s="16" t="s">
        <v>227</v>
      </c>
      <c r="F13" s="16" t="s">
        <v>227</v>
      </c>
      <c r="G13" s="16" t="s">
        <v>227</v>
      </c>
      <c r="H13" s="16" t="s">
        <v>227</v>
      </c>
      <c r="I13" s="16" t="s">
        <v>255</v>
      </c>
      <c r="J13" s="20">
        <v>6</v>
      </c>
      <c r="K13" s="16" t="s">
        <v>345</v>
      </c>
      <c r="L13" s="16" t="s">
        <v>347</v>
      </c>
      <c r="M13" s="18" t="s">
        <v>117</v>
      </c>
      <c r="N13" s="16" t="s">
        <v>356</v>
      </c>
      <c r="O13" s="16" t="s">
        <v>224</v>
      </c>
      <c r="P13" s="18" t="s">
        <v>150</v>
      </c>
      <c r="Q13" s="16" t="s">
        <v>386</v>
      </c>
      <c r="R13" s="16" t="s">
        <v>409</v>
      </c>
      <c r="S13" s="16" t="s">
        <v>416</v>
      </c>
      <c r="T13" s="16">
        <v>1995</v>
      </c>
      <c r="U13" s="21"/>
      <c r="V13" s="18" t="s">
        <v>180</v>
      </c>
      <c r="W13" s="16" t="s">
        <v>224</v>
      </c>
      <c r="X13" s="16">
        <v>14</v>
      </c>
      <c r="Y13" s="16" t="s">
        <v>224</v>
      </c>
      <c r="Z13" s="16">
        <v>14</v>
      </c>
      <c r="AA13" s="16" t="s">
        <v>224</v>
      </c>
      <c r="AB13" s="16">
        <v>14</v>
      </c>
      <c r="AC13" s="16" t="s">
        <v>224</v>
      </c>
      <c r="AD13" s="16">
        <v>44290</v>
      </c>
      <c r="AE13" s="18"/>
      <c r="AF13" s="18"/>
      <c r="AG13" s="18"/>
      <c r="AH13" s="18"/>
      <c r="AI13" s="16" t="s">
        <v>293</v>
      </c>
      <c r="AJ13" s="16" t="s">
        <v>236</v>
      </c>
      <c r="AK13" s="16" t="s">
        <v>294</v>
      </c>
      <c r="AL13" s="16">
        <v>3323533395</v>
      </c>
      <c r="AM13" s="16" t="s">
        <v>452</v>
      </c>
      <c r="AN13" s="16" t="s">
        <v>476</v>
      </c>
      <c r="AO13" s="16"/>
      <c r="AP13" s="16">
        <v>3319736588</v>
      </c>
      <c r="AQ13" s="16" t="s">
        <v>452</v>
      </c>
      <c r="AR13" s="18"/>
      <c r="AS13" s="18"/>
      <c r="AT13" s="18" t="s">
        <v>226</v>
      </c>
      <c r="AU13" s="15">
        <v>45663</v>
      </c>
      <c r="AV13" s="18"/>
    </row>
    <row r="14" spans="1:48" ht="78.75" x14ac:dyDescent="0.25">
      <c r="A14" s="14">
        <v>2024</v>
      </c>
      <c r="B14" s="15">
        <v>45627</v>
      </c>
      <c r="C14" s="15" t="s">
        <v>239</v>
      </c>
      <c r="D14" s="16" t="s">
        <v>240</v>
      </c>
      <c r="E14" s="16" t="s">
        <v>227</v>
      </c>
      <c r="F14" s="16" t="s">
        <v>227</v>
      </c>
      <c r="G14" s="16" t="s">
        <v>227</v>
      </c>
      <c r="H14" s="16" t="s">
        <v>227</v>
      </c>
      <c r="I14" s="16" t="s">
        <v>256</v>
      </c>
      <c r="J14" s="20">
        <v>7</v>
      </c>
      <c r="K14" s="16" t="s">
        <v>344</v>
      </c>
      <c r="L14" s="16" t="s">
        <v>347</v>
      </c>
      <c r="M14" s="18" t="s">
        <v>117</v>
      </c>
      <c r="N14" s="16" t="s">
        <v>357</v>
      </c>
      <c r="O14" s="16" t="s">
        <v>224</v>
      </c>
      <c r="P14" s="18" t="s">
        <v>150</v>
      </c>
      <c r="Q14" s="16" t="s">
        <v>387</v>
      </c>
      <c r="R14" s="16" t="s">
        <v>409</v>
      </c>
      <c r="S14" s="16" t="s">
        <v>417</v>
      </c>
      <c r="T14" s="16">
        <v>3090</v>
      </c>
      <c r="U14" s="21"/>
      <c r="V14" s="18" t="s">
        <v>180</v>
      </c>
      <c r="W14" s="16" t="s">
        <v>224</v>
      </c>
      <c r="X14" s="16">
        <v>14</v>
      </c>
      <c r="Y14" s="16" t="s">
        <v>224</v>
      </c>
      <c r="Z14" s="16">
        <v>14</v>
      </c>
      <c r="AA14" s="16" t="s">
        <v>224</v>
      </c>
      <c r="AB14" s="16">
        <v>14</v>
      </c>
      <c r="AC14" s="16" t="s">
        <v>224</v>
      </c>
      <c r="AD14" s="16">
        <v>44639</v>
      </c>
      <c r="AE14" s="18"/>
      <c r="AF14" s="18"/>
      <c r="AG14" s="18"/>
      <c r="AH14" s="18"/>
      <c r="AI14" s="16" t="s">
        <v>295</v>
      </c>
      <c r="AJ14" s="16" t="s">
        <v>296</v>
      </c>
      <c r="AK14" s="16" t="s">
        <v>297</v>
      </c>
      <c r="AL14" s="16">
        <v>3316048645</v>
      </c>
      <c r="AM14" s="16" t="s">
        <v>453</v>
      </c>
      <c r="AN14" s="16" t="s">
        <v>476</v>
      </c>
      <c r="AO14" s="16"/>
      <c r="AP14" s="16">
        <v>3321107882</v>
      </c>
      <c r="AQ14" s="16" t="s">
        <v>453</v>
      </c>
      <c r="AR14" s="18"/>
      <c r="AS14" s="18"/>
      <c r="AT14" s="18" t="s">
        <v>226</v>
      </c>
      <c r="AU14" s="15">
        <v>45663</v>
      </c>
      <c r="AV14" s="18"/>
    </row>
    <row r="15" spans="1:48" ht="47.25" x14ac:dyDescent="0.25">
      <c r="A15" s="14">
        <v>2024</v>
      </c>
      <c r="B15" s="15">
        <v>45627</v>
      </c>
      <c r="C15" s="15" t="s">
        <v>239</v>
      </c>
      <c r="D15" s="16" t="s">
        <v>240</v>
      </c>
      <c r="E15" s="16" t="s">
        <v>227</v>
      </c>
      <c r="F15" s="16" t="s">
        <v>227</v>
      </c>
      <c r="G15" s="16" t="s">
        <v>227</v>
      </c>
      <c r="H15" s="16" t="s">
        <v>227</v>
      </c>
      <c r="I15" s="16" t="s">
        <v>257</v>
      </c>
      <c r="J15" s="20">
        <v>8</v>
      </c>
      <c r="K15" s="16" t="s">
        <v>223</v>
      </c>
      <c r="L15" s="16" t="s">
        <v>347</v>
      </c>
      <c r="M15" s="18" t="s">
        <v>117</v>
      </c>
      <c r="N15" s="16" t="s">
        <v>358</v>
      </c>
      <c r="O15" s="16" t="s">
        <v>224</v>
      </c>
      <c r="P15" s="18" t="s">
        <v>150</v>
      </c>
      <c r="Q15" s="16" t="s">
        <v>388</v>
      </c>
      <c r="R15" s="16" t="s">
        <v>409</v>
      </c>
      <c r="S15" s="16" t="s">
        <v>418</v>
      </c>
      <c r="T15" s="16">
        <v>3090</v>
      </c>
      <c r="U15" s="16" t="s">
        <v>440</v>
      </c>
      <c r="V15" s="18" t="s">
        <v>180</v>
      </c>
      <c r="W15" s="16" t="s">
        <v>224</v>
      </c>
      <c r="X15" s="16">
        <v>14</v>
      </c>
      <c r="Y15" s="16" t="s">
        <v>224</v>
      </c>
      <c r="Z15" s="16">
        <v>14</v>
      </c>
      <c r="AA15" s="16" t="s">
        <v>224</v>
      </c>
      <c r="AB15" s="16">
        <v>14</v>
      </c>
      <c r="AC15" s="16" t="s">
        <v>224</v>
      </c>
      <c r="AD15" s="16">
        <v>44670</v>
      </c>
      <c r="AE15" s="18"/>
      <c r="AF15" s="18"/>
      <c r="AG15" s="18"/>
      <c r="AH15" s="18"/>
      <c r="AI15" s="16" t="s">
        <v>298</v>
      </c>
      <c r="AJ15" s="16" t="s">
        <v>299</v>
      </c>
      <c r="AK15" s="16" t="s">
        <v>300</v>
      </c>
      <c r="AL15" s="16">
        <v>3333909111</v>
      </c>
      <c r="AM15" s="16" t="s">
        <v>454</v>
      </c>
      <c r="AN15" s="16" t="s">
        <v>229</v>
      </c>
      <c r="AO15" s="16"/>
      <c r="AP15" s="16">
        <v>3333909111</v>
      </c>
      <c r="AQ15" s="16" t="s">
        <v>477</v>
      </c>
      <c r="AR15" s="18"/>
      <c r="AS15" s="18"/>
      <c r="AT15" s="18" t="s">
        <v>226</v>
      </c>
      <c r="AU15" s="15">
        <v>45663</v>
      </c>
      <c r="AV15" s="18"/>
    </row>
    <row r="16" spans="1:48" ht="63" x14ac:dyDescent="0.25">
      <c r="A16" s="14">
        <v>2024</v>
      </c>
      <c r="B16" s="15">
        <v>45627</v>
      </c>
      <c r="C16" s="15" t="s">
        <v>239</v>
      </c>
      <c r="D16" s="16" t="s">
        <v>240</v>
      </c>
      <c r="E16" s="16" t="s">
        <v>227</v>
      </c>
      <c r="F16" s="16" t="s">
        <v>227</v>
      </c>
      <c r="G16" s="16" t="s">
        <v>227</v>
      </c>
      <c r="H16" s="16" t="s">
        <v>227</v>
      </c>
      <c r="I16" s="16" t="s">
        <v>258</v>
      </c>
      <c r="J16" s="20">
        <v>9</v>
      </c>
      <c r="K16" s="16" t="s">
        <v>223</v>
      </c>
      <c r="L16" s="16" t="s">
        <v>347</v>
      </c>
      <c r="M16" s="18" t="s">
        <v>117</v>
      </c>
      <c r="N16" s="16" t="s">
        <v>359</v>
      </c>
      <c r="O16" s="16" t="s">
        <v>224</v>
      </c>
      <c r="P16" s="18" t="s">
        <v>150</v>
      </c>
      <c r="Q16" s="16" t="s">
        <v>389</v>
      </c>
      <c r="R16" s="16" t="s">
        <v>409</v>
      </c>
      <c r="S16" s="16" t="s">
        <v>419</v>
      </c>
      <c r="T16" s="16">
        <v>555</v>
      </c>
      <c r="U16" s="21"/>
      <c r="V16" s="18" t="s">
        <v>180</v>
      </c>
      <c r="W16" s="16" t="s">
        <v>224</v>
      </c>
      <c r="X16" s="16">
        <v>14</v>
      </c>
      <c r="Y16" s="16" t="s">
        <v>224</v>
      </c>
      <c r="Z16" s="16">
        <v>14</v>
      </c>
      <c r="AA16" s="16" t="s">
        <v>224</v>
      </c>
      <c r="AB16" s="16">
        <v>14</v>
      </c>
      <c r="AC16" s="16" t="s">
        <v>224</v>
      </c>
      <c r="AD16" s="16">
        <v>44360</v>
      </c>
      <c r="AE16" s="18"/>
      <c r="AF16" s="18"/>
      <c r="AG16" s="18"/>
      <c r="AH16" s="18"/>
      <c r="AI16" s="16" t="s">
        <v>301</v>
      </c>
      <c r="AJ16" s="16" t="s">
        <v>302</v>
      </c>
      <c r="AK16" s="16" t="s">
        <v>303</v>
      </c>
      <c r="AL16" s="16">
        <v>3331095196</v>
      </c>
      <c r="AM16" s="16" t="s">
        <v>455</v>
      </c>
      <c r="AN16" s="16" t="s">
        <v>229</v>
      </c>
      <c r="AO16" s="16"/>
      <c r="AP16" s="16">
        <v>3323494352</v>
      </c>
      <c r="AQ16" s="16" t="s">
        <v>478</v>
      </c>
      <c r="AR16" s="18"/>
      <c r="AS16" s="18"/>
      <c r="AT16" s="18" t="s">
        <v>226</v>
      </c>
      <c r="AU16" s="15">
        <v>45663</v>
      </c>
      <c r="AV16" s="18"/>
    </row>
    <row r="17" spans="1:48" ht="31.5" x14ac:dyDescent="0.25">
      <c r="A17" s="14">
        <v>2024</v>
      </c>
      <c r="B17" s="15">
        <v>45627</v>
      </c>
      <c r="C17" s="15" t="s">
        <v>239</v>
      </c>
      <c r="D17" s="16" t="s">
        <v>240</v>
      </c>
      <c r="E17" s="16" t="s">
        <v>227</v>
      </c>
      <c r="F17" s="16" t="s">
        <v>227</v>
      </c>
      <c r="G17" s="16" t="s">
        <v>227</v>
      </c>
      <c r="H17" s="16" t="s">
        <v>227</v>
      </c>
      <c r="I17" s="16" t="s">
        <v>259</v>
      </c>
      <c r="J17" s="20">
        <v>10</v>
      </c>
      <c r="K17" s="16" t="s">
        <v>343</v>
      </c>
      <c r="L17" s="16" t="s">
        <v>347</v>
      </c>
      <c r="M17" s="18" t="s">
        <v>117</v>
      </c>
      <c r="N17" s="16" t="s">
        <v>360</v>
      </c>
      <c r="O17" s="16" t="s">
        <v>224</v>
      </c>
      <c r="P17" s="18" t="s">
        <v>150</v>
      </c>
      <c r="Q17" s="16" t="s">
        <v>390</v>
      </c>
      <c r="R17" s="16" t="s">
        <v>409</v>
      </c>
      <c r="S17" s="16" t="s">
        <v>420</v>
      </c>
      <c r="T17" s="16">
        <v>750</v>
      </c>
      <c r="U17" s="16"/>
      <c r="V17" s="18" t="s">
        <v>180</v>
      </c>
      <c r="W17" s="16" t="s">
        <v>224</v>
      </c>
      <c r="X17" s="16">
        <v>14</v>
      </c>
      <c r="Y17" s="16" t="s">
        <v>224</v>
      </c>
      <c r="Z17" s="16">
        <v>14</v>
      </c>
      <c r="AA17" s="16" t="s">
        <v>224</v>
      </c>
      <c r="AB17" s="16">
        <v>14</v>
      </c>
      <c r="AC17" s="16" t="s">
        <v>224</v>
      </c>
      <c r="AD17" s="16">
        <v>44360</v>
      </c>
      <c r="AE17" s="18"/>
      <c r="AF17" s="18"/>
      <c r="AG17" s="18"/>
      <c r="AH17" s="18"/>
      <c r="AI17" s="16" t="s">
        <v>304</v>
      </c>
      <c r="AJ17" s="16" t="s">
        <v>305</v>
      </c>
      <c r="AK17" s="16"/>
      <c r="AL17" s="16">
        <v>3320490694</v>
      </c>
      <c r="AM17" s="16" t="s">
        <v>456</v>
      </c>
      <c r="AN17" s="16" t="s">
        <v>229</v>
      </c>
      <c r="AO17" s="16"/>
      <c r="AP17" s="16">
        <v>3336542455</v>
      </c>
      <c r="AQ17" s="16" t="s">
        <v>479</v>
      </c>
      <c r="AR17" s="18"/>
      <c r="AS17" s="18"/>
      <c r="AT17" s="18" t="s">
        <v>226</v>
      </c>
      <c r="AU17" s="15">
        <v>45663</v>
      </c>
      <c r="AV17" s="18"/>
    </row>
    <row r="18" spans="1:48" ht="31.5" x14ac:dyDescent="0.25">
      <c r="A18" s="14">
        <v>2024</v>
      </c>
      <c r="B18" s="15">
        <v>45627</v>
      </c>
      <c r="C18" s="15" t="s">
        <v>239</v>
      </c>
      <c r="D18" s="16" t="s">
        <v>241</v>
      </c>
      <c r="E18" s="16" t="s">
        <v>243</v>
      </c>
      <c r="F18" s="16" t="s">
        <v>222</v>
      </c>
      <c r="G18" s="16" t="s">
        <v>246</v>
      </c>
      <c r="H18" s="18" t="s">
        <v>113</v>
      </c>
      <c r="I18" s="16" t="s">
        <v>260</v>
      </c>
      <c r="J18" s="20">
        <v>11</v>
      </c>
      <c r="K18" s="16" t="s">
        <v>344</v>
      </c>
      <c r="L18" s="16" t="s">
        <v>347</v>
      </c>
      <c r="M18" s="18" t="s">
        <v>117</v>
      </c>
      <c r="N18" s="16" t="s">
        <v>361</v>
      </c>
      <c r="O18" s="16" t="s">
        <v>224</v>
      </c>
      <c r="P18" s="18" t="s">
        <v>150</v>
      </c>
      <c r="Q18" s="16" t="s">
        <v>391</v>
      </c>
      <c r="R18" s="16" t="s">
        <v>409</v>
      </c>
      <c r="S18" s="16" t="s">
        <v>421</v>
      </c>
      <c r="T18" s="16">
        <v>4191</v>
      </c>
      <c r="U18" s="21"/>
      <c r="V18" s="18" t="s">
        <v>180</v>
      </c>
      <c r="W18" s="16" t="s">
        <v>224</v>
      </c>
      <c r="X18" s="16">
        <v>14</v>
      </c>
      <c r="Y18" s="16" t="s">
        <v>224</v>
      </c>
      <c r="Z18" s="16">
        <v>14</v>
      </c>
      <c r="AA18" s="16" t="s">
        <v>224</v>
      </c>
      <c r="AB18" s="16">
        <v>14</v>
      </c>
      <c r="AC18" s="16" t="s">
        <v>224</v>
      </c>
      <c r="AD18" s="16">
        <v>44720</v>
      </c>
      <c r="AE18" s="18"/>
      <c r="AF18" s="18"/>
      <c r="AG18" s="18"/>
      <c r="AH18" s="18"/>
      <c r="AI18" s="16" t="s">
        <v>243</v>
      </c>
      <c r="AJ18" s="16" t="s">
        <v>222</v>
      </c>
      <c r="AK18" s="16" t="s">
        <v>246</v>
      </c>
      <c r="AL18" s="16">
        <v>3314621397</v>
      </c>
      <c r="AM18" s="16" t="s">
        <v>457</v>
      </c>
      <c r="AN18" s="16" t="s">
        <v>225</v>
      </c>
      <c r="AO18" s="16"/>
      <c r="AP18" s="16">
        <v>3314621397</v>
      </c>
      <c r="AQ18" s="16" t="s">
        <v>457</v>
      </c>
      <c r="AR18" s="18"/>
      <c r="AS18" s="18"/>
      <c r="AT18" s="18" t="s">
        <v>226</v>
      </c>
      <c r="AU18" s="15">
        <v>45663</v>
      </c>
      <c r="AV18" s="18"/>
    </row>
    <row r="19" spans="1:48" ht="31.5" x14ac:dyDescent="0.25">
      <c r="A19" s="14">
        <v>2024</v>
      </c>
      <c r="B19" s="15">
        <v>45627</v>
      </c>
      <c r="C19" s="15" t="s">
        <v>239</v>
      </c>
      <c r="D19" s="16" t="s">
        <v>240</v>
      </c>
      <c r="E19" s="16" t="s">
        <v>227</v>
      </c>
      <c r="F19" s="16" t="s">
        <v>227</v>
      </c>
      <c r="G19" s="16" t="s">
        <v>227</v>
      </c>
      <c r="H19" s="16" t="s">
        <v>227</v>
      </c>
      <c r="I19" s="16" t="s">
        <v>261</v>
      </c>
      <c r="J19" s="20">
        <v>12</v>
      </c>
      <c r="K19" s="16" t="s">
        <v>344</v>
      </c>
      <c r="L19" s="16" t="s">
        <v>347</v>
      </c>
      <c r="M19" s="18" t="s">
        <v>117</v>
      </c>
      <c r="N19" s="16" t="s">
        <v>362</v>
      </c>
      <c r="O19" s="16" t="s">
        <v>224</v>
      </c>
      <c r="P19" s="18" t="s">
        <v>150</v>
      </c>
      <c r="Q19" s="16" t="s">
        <v>392</v>
      </c>
      <c r="R19" s="16" t="s">
        <v>409</v>
      </c>
      <c r="S19" s="16" t="s">
        <v>422</v>
      </c>
      <c r="T19" s="16">
        <v>1559</v>
      </c>
      <c r="U19" s="16" t="s">
        <v>441</v>
      </c>
      <c r="V19" s="18" t="s">
        <v>180</v>
      </c>
      <c r="W19" s="16" t="s">
        <v>224</v>
      </c>
      <c r="X19" s="16">
        <v>14</v>
      </c>
      <c r="Y19" s="16" t="s">
        <v>224</v>
      </c>
      <c r="Z19" s="16">
        <v>14</v>
      </c>
      <c r="AA19" s="16" t="s">
        <v>224</v>
      </c>
      <c r="AB19" s="16">
        <v>14</v>
      </c>
      <c r="AC19" s="16" t="s">
        <v>224</v>
      </c>
      <c r="AD19" s="16">
        <v>44160</v>
      </c>
      <c r="AE19" s="18"/>
      <c r="AF19" s="18"/>
      <c r="AG19" s="18"/>
      <c r="AH19" s="18"/>
      <c r="AI19" s="16" t="s">
        <v>306</v>
      </c>
      <c r="AJ19" s="16" t="s">
        <v>307</v>
      </c>
      <c r="AK19" s="16" t="s">
        <v>308</v>
      </c>
      <c r="AL19" s="16">
        <v>3332707050</v>
      </c>
      <c r="AM19" s="16" t="s">
        <v>458</v>
      </c>
      <c r="AN19" s="16" t="s">
        <v>229</v>
      </c>
      <c r="AO19" s="16"/>
      <c r="AP19" s="16">
        <v>3332707050</v>
      </c>
      <c r="AQ19" s="16" t="s">
        <v>458</v>
      </c>
      <c r="AR19" s="18"/>
      <c r="AS19" s="18"/>
      <c r="AT19" s="18" t="s">
        <v>226</v>
      </c>
      <c r="AU19" s="15">
        <v>45663</v>
      </c>
      <c r="AV19" s="18"/>
    </row>
    <row r="20" spans="1:48" ht="31.5" x14ac:dyDescent="0.25">
      <c r="A20" s="14">
        <v>2024</v>
      </c>
      <c r="B20" s="15">
        <v>45627</v>
      </c>
      <c r="C20" s="15" t="s">
        <v>239</v>
      </c>
      <c r="D20" s="16" t="s">
        <v>240</v>
      </c>
      <c r="E20" s="16" t="s">
        <v>227</v>
      </c>
      <c r="F20" s="16" t="s">
        <v>227</v>
      </c>
      <c r="G20" s="16" t="s">
        <v>227</v>
      </c>
      <c r="H20" s="16" t="s">
        <v>227</v>
      </c>
      <c r="I20" s="16" t="s">
        <v>262</v>
      </c>
      <c r="J20" s="20">
        <v>13</v>
      </c>
      <c r="K20" s="16" t="s">
        <v>223</v>
      </c>
      <c r="L20" s="16" t="s">
        <v>347</v>
      </c>
      <c r="M20" s="18" t="s">
        <v>117</v>
      </c>
      <c r="N20" s="16" t="s">
        <v>363</v>
      </c>
      <c r="O20" s="16" t="s">
        <v>224</v>
      </c>
      <c r="P20" s="18" t="s">
        <v>150</v>
      </c>
      <c r="Q20" s="16" t="s">
        <v>238</v>
      </c>
      <c r="R20" s="16" t="s">
        <v>409</v>
      </c>
      <c r="S20" s="16" t="s">
        <v>423</v>
      </c>
      <c r="T20" s="16">
        <v>3387</v>
      </c>
      <c r="U20" s="16"/>
      <c r="V20" s="18" t="s">
        <v>180</v>
      </c>
      <c r="W20" s="16" t="s">
        <v>224</v>
      </c>
      <c r="X20" s="16">
        <v>14</v>
      </c>
      <c r="Y20" s="16" t="s">
        <v>224</v>
      </c>
      <c r="Z20" s="16">
        <v>14</v>
      </c>
      <c r="AA20" s="16" t="s">
        <v>224</v>
      </c>
      <c r="AB20" s="16">
        <v>14</v>
      </c>
      <c r="AC20" s="16" t="s">
        <v>224</v>
      </c>
      <c r="AD20" s="16">
        <v>45080</v>
      </c>
      <c r="AE20" s="18"/>
      <c r="AF20" s="18"/>
      <c r="AG20" s="18"/>
      <c r="AH20" s="18"/>
      <c r="AI20" s="16" t="s">
        <v>309</v>
      </c>
      <c r="AJ20" s="16" t="s">
        <v>310</v>
      </c>
      <c r="AK20" s="16" t="s">
        <v>311</v>
      </c>
      <c r="AL20" s="16">
        <v>3310661469</v>
      </c>
      <c r="AM20" s="16" t="s">
        <v>459</v>
      </c>
      <c r="AN20" s="16" t="s">
        <v>229</v>
      </c>
      <c r="AO20" s="16"/>
      <c r="AP20" s="16">
        <v>3327373218</v>
      </c>
      <c r="AQ20" s="16" t="s">
        <v>459</v>
      </c>
      <c r="AR20" s="18"/>
      <c r="AS20" s="18"/>
      <c r="AT20" s="18" t="s">
        <v>226</v>
      </c>
      <c r="AU20" s="15">
        <v>45663</v>
      </c>
      <c r="AV20" s="18"/>
    </row>
    <row r="21" spans="1:48" ht="47.25" x14ac:dyDescent="0.25">
      <c r="A21" s="14">
        <v>2024</v>
      </c>
      <c r="B21" s="15">
        <v>45627</v>
      </c>
      <c r="C21" s="15" t="s">
        <v>239</v>
      </c>
      <c r="D21" s="16" t="s">
        <v>240</v>
      </c>
      <c r="E21" s="16" t="s">
        <v>227</v>
      </c>
      <c r="F21" s="16" t="s">
        <v>227</v>
      </c>
      <c r="G21" s="16" t="s">
        <v>227</v>
      </c>
      <c r="H21" s="16" t="s">
        <v>227</v>
      </c>
      <c r="I21" s="16" t="s">
        <v>263</v>
      </c>
      <c r="J21" s="20">
        <v>14</v>
      </c>
      <c r="K21" s="16" t="s">
        <v>223</v>
      </c>
      <c r="L21" s="16" t="s">
        <v>347</v>
      </c>
      <c r="M21" s="18" t="s">
        <v>117</v>
      </c>
      <c r="N21" s="16" t="s">
        <v>364</v>
      </c>
      <c r="O21" s="16" t="s">
        <v>224</v>
      </c>
      <c r="P21" s="18" t="s">
        <v>150</v>
      </c>
      <c r="Q21" s="16" t="s">
        <v>393</v>
      </c>
      <c r="R21" s="16" t="s">
        <v>410</v>
      </c>
      <c r="S21" s="16" t="s">
        <v>424</v>
      </c>
      <c r="T21" s="16" t="s">
        <v>442</v>
      </c>
      <c r="U21" s="16"/>
      <c r="V21" s="18" t="s">
        <v>180</v>
      </c>
      <c r="W21" s="16" t="s">
        <v>446</v>
      </c>
      <c r="X21" s="16">
        <v>29</v>
      </c>
      <c r="Y21" s="16" t="s">
        <v>446</v>
      </c>
      <c r="Z21" s="16">
        <v>29</v>
      </c>
      <c r="AA21" s="16" t="s">
        <v>446</v>
      </c>
      <c r="AB21" s="16">
        <v>29</v>
      </c>
      <c r="AC21" s="16" t="s">
        <v>446</v>
      </c>
      <c r="AD21" s="16">
        <v>90796</v>
      </c>
      <c r="AE21" s="18"/>
      <c r="AF21" s="18"/>
      <c r="AG21" s="18"/>
      <c r="AH21" s="18"/>
      <c r="AI21" s="16" t="s">
        <v>312</v>
      </c>
      <c r="AJ21" s="16" t="s">
        <v>313</v>
      </c>
      <c r="AK21" s="16" t="s">
        <v>236</v>
      </c>
      <c r="AL21" s="16">
        <v>2228288733</v>
      </c>
      <c r="AM21" s="16" t="s">
        <v>460</v>
      </c>
      <c r="AN21" s="16" t="s">
        <v>229</v>
      </c>
      <c r="AO21" s="16"/>
      <c r="AP21" s="16">
        <v>2228288733</v>
      </c>
      <c r="AQ21" s="16" t="s">
        <v>460</v>
      </c>
      <c r="AR21" s="18"/>
      <c r="AS21" s="18"/>
      <c r="AT21" s="18" t="s">
        <v>226</v>
      </c>
      <c r="AU21" s="15">
        <v>45663</v>
      </c>
      <c r="AV21" s="18"/>
    </row>
    <row r="22" spans="1:48" ht="78.75" x14ac:dyDescent="0.25">
      <c r="A22" s="14">
        <v>2024</v>
      </c>
      <c r="B22" s="15">
        <v>45627</v>
      </c>
      <c r="C22" s="15" t="s">
        <v>239</v>
      </c>
      <c r="D22" s="16" t="s">
        <v>240</v>
      </c>
      <c r="E22" s="16" t="s">
        <v>227</v>
      </c>
      <c r="F22" s="16" t="s">
        <v>227</v>
      </c>
      <c r="G22" s="16" t="s">
        <v>227</v>
      </c>
      <c r="H22" s="16" t="s">
        <v>227</v>
      </c>
      <c r="I22" s="16" t="s">
        <v>264</v>
      </c>
      <c r="J22" s="20">
        <v>15</v>
      </c>
      <c r="K22" s="16" t="s">
        <v>343</v>
      </c>
      <c r="L22" s="16" t="s">
        <v>347</v>
      </c>
      <c r="M22" s="18" t="s">
        <v>117</v>
      </c>
      <c r="N22" s="16" t="s">
        <v>365</v>
      </c>
      <c r="O22" s="16" t="s">
        <v>224</v>
      </c>
      <c r="P22" s="18" t="s">
        <v>150</v>
      </c>
      <c r="Q22" s="16" t="s">
        <v>394</v>
      </c>
      <c r="R22" s="16" t="s">
        <v>409</v>
      </c>
      <c r="S22" s="16" t="s">
        <v>425</v>
      </c>
      <c r="T22" s="16">
        <v>982</v>
      </c>
      <c r="U22" s="16"/>
      <c r="V22" s="18" t="s">
        <v>180</v>
      </c>
      <c r="W22" s="16" t="s">
        <v>224</v>
      </c>
      <c r="X22" s="16">
        <v>14</v>
      </c>
      <c r="Y22" s="16" t="s">
        <v>224</v>
      </c>
      <c r="Z22" s="16">
        <v>14</v>
      </c>
      <c r="AA22" s="16" t="s">
        <v>224</v>
      </c>
      <c r="AB22" s="16">
        <v>14</v>
      </c>
      <c r="AC22" s="16" t="s">
        <v>224</v>
      </c>
      <c r="AD22" s="16">
        <v>44100</v>
      </c>
      <c r="AE22" s="18"/>
      <c r="AF22" s="18"/>
      <c r="AG22" s="18"/>
      <c r="AH22" s="18"/>
      <c r="AI22" s="16" t="s">
        <v>314</v>
      </c>
      <c r="AJ22" s="16" t="s">
        <v>315</v>
      </c>
      <c r="AK22" s="16" t="s">
        <v>237</v>
      </c>
      <c r="AL22" s="16">
        <v>3313280900</v>
      </c>
      <c r="AM22" s="16" t="s">
        <v>461</v>
      </c>
      <c r="AN22" s="16" t="s">
        <v>229</v>
      </c>
      <c r="AO22" s="16"/>
      <c r="AP22" s="16">
        <v>3336131150</v>
      </c>
      <c r="AQ22" s="16" t="s">
        <v>461</v>
      </c>
      <c r="AR22" s="18"/>
      <c r="AS22" s="18"/>
      <c r="AT22" s="18" t="s">
        <v>226</v>
      </c>
      <c r="AU22" s="15">
        <v>45663</v>
      </c>
      <c r="AV22" s="18"/>
    </row>
    <row r="23" spans="1:48" ht="31.5" x14ac:dyDescent="0.25">
      <c r="A23" s="14">
        <v>2024</v>
      </c>
      <c r="B23" s="15">
        <v>45627</v>
      </c>
      <c r="C23" s="15" t="s">
        <v>239</v>
      </c>
      <c r="D23" s="16" t="s">
        <v>240</v>
      </c>
      <c r="E23" s="16" t="s">
        <v>227</v>
      </c>
      <c r="F23" s="16" t="s">
        <v>227</v>
      </c>
      <c r="G23" s="16" t="s">
        <v>227</v>
      </c>
      <c r="H23" s="16" t="s">
        <v>227</v>
      </c>
      <c r="I23" s="16" t="s">
        <v>265</v>
      </c>
      <c r="J23" s="20">
        <v>16</v>
      </c>
      <c r="K23" s="16" t="s">
        <v>343</v>
      </c>
      <c r="L23" s="16" t="s">
        <v>347</v>
      </c>
      <c r="M23" s="18" t="s">
        <v>117</v>
      </c>
      <c r="N23" s="16" t="s">
        <v>366</v>
      </c>
      <c r="O23" s="16" t="s">
        <v>224</v>
      </c>
      <c r="P23" s="18" t="s">
        <v>150</v>
      </c>
      <c r="Q23" s="16" t="s">
        <v>395</v>
      </c>
      <c r="R23" s="16" t="s">
        <v>410</v>
      </c>
      <c r="S23" s="16" t="s">
        <v>426</v>
      </c>
      <c r="T23" s="16">
        <v>6884</v>
      </c>
      <c r="U23" s="16"/>
      <c r="V23" s="18" t="s">
        <v>180</v>
      </c>
      <c r="W23" s="16" t="s">
        <v>224</v>
      </c>
      <c r="X23" s="16">
        <v>14</v>
      </c>
      <c r="Y23" s="16" t="s">
        <v>224</v>
      </c>
      <c r="Z23" s="16">
        <v>14</v>
      </c>
      <c r="AA23" s="16" t="s">
        <v>224</v>
      </c>
      <c r="AB23" s="16">
        <v>14</v>
      </c>
      <c r="AC23" s="16" t="s">
        <v>224</v>
      </c>
      <c r="AD23" s="16">
        <v>45601</v>
      </c>
      <c r="AE23" s="18"/>
      <c r="AF23" s="18"/>
      <c r="AG23" s="18"/>
      <c r="AH23" s="18"/>
      <c r="AI23" s="16" t="s">
        <v>316</v>
      </c>
      <c r="AJ23" s="16" t="s">
        <v>234</v>
      </c>
      <c r="AK23" s="16" t="s">
        <v>317</v>
      </c>
      <c r="AL23" s="16">
        <v>3333792997</v>
      </c>
      <c r="AM23" s="16" t="s">
        <v>462</v>
      </c>
      <c r="AN23" s="16" t="s">
        <v>229</v>
      </c>
      <c r="AO23" s="16"/>
      <c r="AP23" s="16">
        <v>3336008459</v>
      </c>
      <c r="AQ23" s="16" t="s">
        <v>462</v>
      </c>
      <c r="AR23" s="18"/>
      <c r="AS23" s="18"/>
      <c r="AT23" s="18" t="s">
        <v>226</v>
      </c>
      <c r="AU23" s="15">
        <v>45663</v>
      </c>
      <c r="AV23" s="18"/>
    </row>
    <row r="24" spans="1:48" ht="31.5" x14ac:dyDescent="0.25">
      <c r="A24" s="14">
        <v>2024</v>
      </c>
      <c r="B24" s="15">
        <v>45627</v>
      </c>
      <c r="C24" s="15" t="s">
        <v>239</v>
      </c>
      <c r="D24" s="16" t="s">
        <v>240</v>
      </c>
      <c r="E24" s="16" t="s">
        <v>227</v>
      </c>
      <c r="F24" s="16" t="s">
        <v>227</v>
      </c>
      <c r="G24" s="16" t="s">
        <v>227</v>
      </c>
      <c r="H24" s="16" t="s">
        <v>227</v>
      </c>
      <c r="I24" s="22" t="s">
        <v>266</v>
      </c>
      <c r="J24" s="20">
        <v>17</v>
      </c>
      <c r="K24" s="16" t="s">
        <v>223</v>
      </c>
      <c r="L24" s="16" t="s">
        <v>348</v>
      </c>
      <c r="M24" s="18" t="s">
        <v>117</v>
      </c>
      <c r="N24" s="22" t="s">
        <v>367</v>
      </c>
      <c r="O24" s="16" t="s">
        <v>380</v>
      </c>
      <c r="P24" s="18" t="s">
        <v>150</v>
      </c>
      <c r="Q24" s="22" t="s">
        <v>396</v>
      </c>
      <c r="R24" s="16" t="s">
        <v>409</v>
      </c>
      <c r="S24" s="22" t="s">
        <v>427</v>
      </c>
      <c r="T24" s="22" t="s">
        <v>443</v>
      </c>
      <c r="U24" s="22"/>
      <c r="V24" s="18" t="s">
        <v>180</v>
      </c>
      <c r="W24" s="16" t="s">
        <v>439</v>
      </c>
      <c r="X24" s="16">
        <v>13</v>
      </c>
      <c r="Y24" s="16" t="s">
        <v>439</v>
      </c>
      <c r="Z24" s="16">
        <v>13</v>
      </c>
      <c r="AA24" s="16" t="s">
        <v>439</v>
      </c>
      <c r="AB24" s="16">
        <v>13</v>
      </c>
      <c r="AC24" s="16" t="s">
        <v>439</v>
      </c>
      <c r="AD24" s="16">
        <v>43998</v>
      </c>
      <c r="AE24" s="18"/>
      <c r="AF24" s="18"/>
      <c r="AG24" s="18"/>
      <c r="AH24" s="18"/>
      <c r="AI24" s="16" t="s">
        <v>318</v>
      </c>
      <c r="AJ24" s="16" t="s">
        <v>319</v>
      </c>
      <c r="AK24" s="16" t="s">
        <v>235</v>
      </c>
      <c r="AL24" s="16">
        <v>5554319171</v>
      </c>
      <c r="AM24" s="22" t="s">
        <v>463</v>
      </c>
      <c r="AN24" s="16" t="s">
        <v>229</v>
      </c>
      <c r="AO24" s="22"/>
      <c r="AP24" s="16">
        <v>5554319171</v>
      </c>
      <c r="AQ24" s="22" t="s">
        <v>463</v>
      </c>
      <c r="AR24" s="18"/>
      <c r="AS24" s="18"/>
      <c r="AT24" s="18" t="s">
        <v>226</v>
      </c>
      <c r="AU24" s="15">
        <v>45663</v>
      </c>
      <c r="AV24" s="18"/>
    </row>
    <row r="25" spans="1:48" ht="47.25" x14ac:dyDescent="0.25">
      <c r="A25" s="14">
        <v>2024</v>
      </c>
      <c r="B25" s="15">
        <v>45627</v>
      </c>
      <c r="C25" s="15" t="s">
        <v>239</v>
      </c>
      <c r="D25" s="16" t="s">
        <v>241</v>
      </c>
      <c r="E25" s="16" t="s">
        <v>244</v>
      </c>
      <c r="F25" s="16" t="s">
        <v>228</v>
      </c>
      <c r="G25" s="16" t="s">
        <v>247</v>
      </c>
      <c r="H25" s="18" t="s">
        <v>113</v>
      </c>
      <c r="I25" s="16" t="s">
        <v>267</v>
      </c>
      <c r="J25" s="20">
        <v>18</v>
      </c>
      <c r="K25" s="16" t="s">
        <v>223</v>
      </c>
      <c r="L25" s="16" t="s">
        <v>347</v>
      </c>
      <c r="M25" s="18" t="s">
        <v>117</v>
      </c>
      <c r="N25" s="16" t="s">
        <v>368</v>
      </c>
      <c r="O25" s="16" t="s">
        <v>224</v>
      </c>
      <c r="P25" s="18" t="s">
        <v>150</v>
      </c>
      <c r="Q25" s="16" t="s">
        <v>397</v>
      </c>
      <c r="R25" s="16" t="s">
        <v>409</v>
      </c>
      <c r="S25" s="16" t="s">
        <v>428</v>
      </c>
      <c r="T25" s="16">
        <v>230</v>
      </c>
      <c r="U25" s="19">
        <v>19</v>
      </c>
      <c r="V25" s="18" t="s">
        <v>180</v>
      </c>
      <c r="W25" s="16" t="s">
        <v>224</v>
      </c>
      <c r="X25" s="16">
        <v>14</v>
      </c>
      <c r="Y25" s="16" t="s">
        <v>224</v>
      </c>
      <c r="Z25" s="16">
        <v>14</v>
      </c>
      <c r="AA25" s="16" t="s">
        <v>224</v>
      </c>
      <c r="AB25" s="16">
        <v>14</v>
      </c>
      <c r="AC25" s="16" t="s">
        <v>224</v>
      </c>
      <c r="AD25" s="16">
        <v>45653</v>
      </c>
      <c r="AE25" s="18"/>
      <c r="AF25" s="18"/>
      <c r="AG25" s="18"/>
      <c r="AH25" s="18"/>
      <c r="AI25" s="16" t="s">
        <v>244</v>
      </c>
      <c r="AJ25" s="16" t="s">
        <v>228</v>
      </c>
      <c r="AK25" s="16" t="s">
        <v>247</v>
      </c>
      <c r="AL25" s="16">
        <v>3310091139</v>
      </c>
      <c r="AM25" s="16" t="s">
        <v>464</v>
      </c>
      <c r="AN25" s="16" t="s">
        <v>225</v>
      </c>
      <c r="AO25" s="16"/>
      <c r="AP25" s="16">
        <v>3331447186</v>
      </c>
      <c r="AQ25" s="16" t="s">
        <v>464</v>
      </c>
      <c r="AR25" s="18"/>
      <c r="AS25" s="18"/>
      <c r="AT25" s="18" t="s">
        <v>226</v>
      </c>
      <c r="AU25" s="15">
        <v>45663</v>
      </c>
      <c r="AV25" s="18"/>
    </row>
    <row r="26" spans="1:48" ht="63" x14ac:dyDescent="0.25">
      <c r="A26" s="14">
        <v>2024</v>
      </c>
      <c r="B26" s="15">
        <v>45627</v>
      </c>
      <c r="C26" s="15" t="s">
        <v>239</v>
      </c>
      <c r="D26" s="16" t="s">
        <v>240</v>
      </c>
      <c r="E26" s="16" t="s">
        <v>227</v>
      </c>
      <c r="F26" s="16" t="s">
        <v>227</v>
      </c>
      <c r="G26" s="16" t="s">
        <v>227</v>
      </c>
      <c r="H26" s="16" t="s">
        <v>227</v>
      </c>
      <c r="I26" s="16" t="s">
        <v>268</v>
      </c>
      <c r="J26" s="20">
        <v>19</v>
      </c>
      <c r="K26" s="16" t="s">
        <v>223</v>
      </c>
      <c r="L26" s="16" t="s">
        <v>347</v>
      </c>
      <c r="M26" s="18" t="s">
        <v>117</v>
      </c>
      <c r="N26" s="16" t="s">
        <v>369</v>
      </c>
      <c r="O26" s="16" t="s">
        <v>224</v>
      </c>
      <c r="P26" s="18" t="s">
        <v>150</v>
      </c>
      <c r="Q26" s="16" t="s">
        <v>398</v>
      </c>
      <c r="R26" s="16" t="s">
        <v>409</v>
      </c>
      <c r="S26" s="16" t="s">
        <v>429</v>
      </c>
      <c r="T26" s="16">
        <v>1859</v>
      </c>
      <c r="U26" s="21"/>
      <c r="V26" s="18" t="s">
        <v>180</v>
      </c>
      <c r="W26" s="16" t="s">
        <v>224</v>
      </c>
      <c r="X26" s="16">
        <v>14</v>
      </c>
      <c r="Y26" s="16" t="s">
        <v>224</v>
      </c>
      <c r="Z26" s="16">
        <v>14</v>
      </c>
      <c r="AA26" s="16" t="s">
        <v>224</v>
      </c>
      <c r="AB26" s="16">
        <v>14</v>
      </c>
      <c r="AC26" s="16" t="s">
        <v>224</v>
      </c>
      <c r="AD26" s="16">
        <v>44920</v>
      </c>
      <c r="AE26" s="18"/>
      <c r="AF26" s="18"/>
      <c r="AG26" s="18"/>
      <c r="AH26" s="18"/>
      <c r="AI26" s="16" t="s">
        <v>320</v>
      </c>
      <c r="AJ26" s="16" t="s">
        <v>321</v>
      </c>
      <c r="AK26" s="16" t="s">
        <v>322</v>
      </c>
      <c r="AL26" s="16">
        <v>7821659481</v>
      </c>
      <c r="AM26" s="16" t="s">
        <v>465</v>
      </c>
      <c r="AN26" s="16" t="s">
        <v>229</v>
      </c>
      <c r="AO26" s="16"/>
      <c r="AP26" s="16">
        <v>3310016056</v>
      </c>
      <c r="AQ26" s="16" t="s">
        <v>465</v>
      </c>
      <c r="AR26" s="18"/>
      <c r="AS26" s="18"/>
      <c r="AT26" s="18" t="s">
        <v>226</v>
      </c>
      <c r="AU26" s="15">
        <v>45663</v>
      </c>
      <c r="AV26" s="18"/>
    </row>
    <row r="27" spans="1:48" ht="47.25" x14ac:dyDescent="0.25">
      <c r="A27" s="14">
        <v>2024</v>
      </c>
      <c r="B27" s="15">
        <v>45627</v>
      </c>
      <c r="C27" s="15" t="s">
        <v>239</v>
      </c>
      <c r="D27" s="16" t="s">
        <v>240</v>
      </c>
      <c r="E27" s="16" t="s">
        <v>227</v>
      </c>
      <c r="F27" s="16" t="s">
        <v>227</v>
      </c>
      <c r="G27" s="16" t="s">
        <v>227</v>
      </c>
      <c r="H27" s="16" t="s">
        <v>227</v>
      </c>
      <c r="I27" s="16" t="s">
        <v>269</v>
      </c>
      <c r="J27" s="20">
        <v>20</v>
      </c>
      <c r="K27" s="16" t="s">
        <v>223</v>
      </c>
      <c r="L27" s="16" t="s">
        <v>347</v>
      </c>
      <c r="M27" s="18" t="s">
        <v>117</v>
      </c>
      <c r="N27" s="16" t="s">
        <v>370</v>
      </c>
      <c r="O27" s="16" t="s">
        <v>224</v>
      </c>
      <c r="P27" s="18" t="s">
        <v>150</v>
      </c>
      <c r="Q27" s="16" t="s">
        <v>399</v>
      </c>
      <c r="R27" s="16" t="s">
        <v>409</v>
      </c>
      <c r="S27" s="16" t="s">
        <v>430</v>
      </c>
      <c r="T27" s="16">
        <v>577</v>
      </c>
      <c r="U27" s="21"/>
      <c r="V27" s="18" t="s">
        <v>180</v>
      </c>
      <c r="W27" s="16" t="s">
        <v>224</v>
      </c>
      <c r="X27" s="16">
        <v>14</v>
      </c>
      <c r="Y27" s="16" t="s">
        <v>224</v>
      </c>
      <c r="Z27" s="16">
        <v>14</v>
      </c>
      <c r="AA27" s="16" t="s">
        <v>224</v>
      </c>
      <c r="AB27" s="16">
        <v>14</v>
      </c>
      <c r="AC27" s="16" t="s">
        <v>224</v>
      </c>
      <c r="AD27" s="16">
        <v>44280</v>
      </c>
      <c r="AE27" s="18"/>
      <c r="AF27" s="18"/>
      <c r="AG27" s="18"/>
      <c r="AH27" s="18"/>
      <c r="AI27" s="16" t="s">
        <v>323</v>
      </c>
      <c r="AJ27" s="16" t="s">
        <v>324</v>
      </c>
      <c r="AK27" s="16" t="s">
        <v>325</v>
      </c>
      <c r="AL27" s="16">
        <v>3359801200</v>
      </c>
      <c r="AM27" s="16" t="s">
        <v>466</v>
      </c>
      <c r="AN27" s="16" t="s">
        <v>229</v>
      </c>
      <c r="AO27" s="16"/>
      <c r="AP27" s="16">
        <v>3334412318</v>
      </c>
      <c r="AQ27" s="16" t="s">
        <v>466</v>
      </c>
      <c r="AR27" s="18"/>
      <c r="AS27" s="18"/>
      <c r="AT27" s="18" t="s">
        <v>226</v>
      </c>
      <c r="AU27" s="15">
        <v>45663</v>
      </c>
      <c r="AV27" s="18"/>
    </row>
    <row r="28" spans="1:48" ht="31.5" x14ac:dyDescent="0.25">
      <c r="A28" s="14">
        <v>2024</v>
      </c>
      <c r="B28" s="15">
        <v>45627</v>
      </c>
      <c r="C28" s="15" t="s">
        <v>239</v>
      </c>
      <c r="D28" s="16" t="s">
        <v>240</v>
      </c>
      <c r="E28" s="16" t="s">
        <v>227</v>
      </c>
      <c r="F28" s="16" t="s">
        <v>227</v>
      </c>
      <c r="G28" s="16" t="s">
        <v>227</v>
      </c>
      <c r="H28" s="16" t="s">
        <v>227</v>
      </c>
      <c r="I28" s="16" t="s">
        <v>270</v>
      </c>
      <c r="J28" s="20">
        <v>21</v>
      </c>
      <c r="K28" s="22" t="s">
        <v>231</v>
      </c>
      <c r="L28" s="16" t="s">
        <v>347</v>
      </c>
      <c r="M28" s="18" t="s">
        <v>117</v>
      </c>
      <c r="N28" s="16" t="s">
        <v>371</v>
      </c>
      <c r="O28" s="16" t="s">
        <v>224</v>
      </c>
      <c r="P28" s="18" t="s">
        <v>150</v>
      </c>
      <c r="Q28" s="16" t="s">
        <v>400</v>
      </c>
      <c r="R28" s="16" t="s">
        <v>410</v>
      </c>
      <c r="S28" s="16" t="s">
        <v>431</v>
      </c>
      <c r="T28" s="16">
        <v>6503</v>
      </c>
      <c r="U28" s="16" t="s">
        <v>444</v>
      </c>
      <c r="V28" s="18" t="s">
        <v>180</v>
      </c>
      <c r="W28" s="16" t="s">
        <v>224</v>
      </c>
      <c r="X28" s="16">
        <v>14</v>
      </c>
      <c r="Y28" s="16" t="s">
        <v>224</v>
      </c>
      <c r="Z28" s="16">
        <v>14</v>
      </c>
      <c r="AA28" s="16" t="s">
        <v>224</v>
      </c>
      <c r="AB28" s="16">
        <v>14</v>
      </c>
      <c r="AC28" s="16" t="s">
        <v>224</v>
      </c>
      <c r="AD28" s="16">
        <v>45010</v>
      </c>
      <c r="AE28" s="21"/>
      <c r="AF28" s="21"/>
      <c r="AG28" s="21"/>
      <c r="AH28" s="21"/>
      <c r="AI28" s="16" t="s">
        <v>326</v>
      </c>
      <c r="AJ28" s="16" t="s">
        <v>327</v>
      </c>
      <c r="AK28" s="16" t="s">
        <v>328</v>
      </c>
      <c r="AL28" s="16">
        <v>3313980930</v>
      </c>
      <c r="AM28" s="16" t="s">
        <v>467</v>
      </c>
      <c r="AN28" s="16" t="s">
        <v>229</v>
      </c>
      <c r="AO28" s="16"/>
      <c r="AP28" s="16">
        <v>3313980930</v>
      </c>
      <c r="AQ28" s="16" t="s">
        <v>467</v>
      </c>
      <c r="AR28" s="21"/>
      <c r="AS28" s="21"/>
      <c r="AT28" s="18" t="s">
        <v>226</v>
      </c>
      <c r="AU28" s="15">
        <v>45663</v>
      </c>
      <c r="AV28" s="21"/>
    </row>
    <row r="29" spans="1:48" ht="47.25" x14ac:dyDescent="0.25">
      <c r="A29" s="14">
        <v>2024</v>
      </c>
      <c r="B29" s="15">
        <v>45627</v>
      </c>
      <c r="C29" s="15" t="s">
        <v>239</v>
      </c>
      <c r="D29" s="16" t="s">
        <v>240</v>
      </c>
      <c r="E29" s="16" t="s">
        <v>227</v>
      </c>
      <c r="F29" s="16" t="s">
        <v>227</v>
      </c>
      <c r="G29" s="16" t="s">
        <v>227</v>
      </c>
      <c r="H29" s="16" t="s">
        <v>227</v>
      </c>
      <c r="I29" s="16" t="s">
        <v>271</v>
      </c>
      <c r="J29" s="20">
        <v>22</v>
      </c>
      <c r="K29" s="22" t="s">
        <v>223</v>
      </c>
      <c r="L29" s="16" t="s">
        <v>347</v>
      </c>
      <c r="M29" s="18" t="s">
        <v>117</v>
      </c>
      <c r="N29" s="16" t="s">
        <v>372</v>
      </c>
      <c r="O29" s="16" t="s">
        <v>224</v>
      </c>
      <c r="P29" s="18" t="s">
        <v>150</v>
      </c>
      <c r="Q29" s="16" t="s">
        <v>401</v>
      </c>
      <c r="R29" s="16" t="s">
        <v>409</v>
      </c>
      <c r="S29" s="16" t="s">
        <v>432</v>
      </c>
      <c r="T29" s="16">
        <v>2583</v>
      </c>
      <c r="U29" s="21"/>
      <c r="V29" s="18" t="s">
        <v>180</v>
      </c>
      <c r="W29" s="16" t="s">
        <v>224</v>
      </c>
      <c r="X29" s="16">
        <v>14</v>
      </c>
      <c r="Y29" s="16" t="s">
        <v>224</v>
      </c>
      <c r="Z29" s="16">
        <v>14</v>
      </c>
      <c r="AA29" s="16" t="s">
        <v>224</v>
      </c>
      <c r="AB29" s="16">
        <v>14</v>
      </c>
      <c r="AC29" s="16" t="s">
        <v>224</v>
      </c>
      <c r="AD29" s="16">
        <v>44530</v>
      </c>
      <c r="AE29" s="21"/>
      <c r="AF29" s="21"/>
      <c r="AG29" s="21"/>
      <c r="AH29" s="21"/>
      <c r="AI29" s="16" t="s">
        <v>329</v>
      </c>
      <c r="AJ29" s="16" t="s">
        <v>234</v>
      </c>
      <c r="AK29" s="16" t="s">
        <v>330</v>
      </c>
      <c r="AL29" s="16">
        <v>3323553355</v>
      </c>
      <c r="AM29" s="16" t="s">
        <v>468</v>
      </c>
      <c r="AN29" s="16" t="s">
        <v>229</v>
      </c>
      <c r="AO29" s="16"/>
      <c r="AP29" s="16">
        <v>3323553355</v>
      </c>
      <c r="AQ29" s="16" t="s">
        <v>468</v>
      </c>
      <c r="AR29" s="21"/>
      <c r="AS29" s="21"/>
      <c r="AT29" s="18" t="s">
        <v>226</v>
      </c>
      <c r="AU29" s="15">
        <v>45663</v>
      </c>
      <c r="AV29" s="21"/>
    </row>
    <row r="30" spans="1:48" ht="31.5" x14ac:dyDescent="0.25">
      <c r="A30" s="14">
        <v>2024</v>
      </c>
      <c r="B30" s="15">
        <v>45627</v>
      </c>
      <c r="C30" s="15" t="s">
        <v>239</v>
      </c>
      <c r="D30" s="16" t="s">
        <v>240</v>
      </c>
      <c r="E30" s="16" t="s">
        <v>227</v>
      </c>
      <c r="F30" s="16" t="s">
        <v>227</v>
      </c>
      <c r="G30" s="16" t="s">
        <v>227</v>
      </c>
      <c r="H30" s="16" t="s">
        <v>227</v>
      </c>
      <c r="I30" s="16" t="s">
        <v>272</v>
      </c>
      <c r="J30" s="20">
        <v>23</v>
      </c>
      <c r="K30" s="22" t="s">
        <v>223</v>
      </c>
      <c r="L30" s="16" t="s">
        <v>347</v>
      </c>
      <c r="M30" s="18" t="s">
        <v>117</v>
      </c>
      <c r="N30" s="16" t="s">
        <v>373</v>
      </c>
      <c r="O30" s="16" t="s">
        <v>224</v>
      </c>
      <c r="P30" s="18" t="s">
        <v>150</v>
      </c>
      <c r="Q30" s="16" t="s">
        <v>402</v>
      </c>
      <c r="R30" s="16" t="s">
        <v>410</v>
      </c>
      <c r="S30" s="16" t="s">
        <v>433</v>
      </c>
      <c r="T30" s="16">
        <v>2969</v>
      </c>
      <c r="U30" s="21"/>
      <c r="V30" s="18" t="s">
        <v>180</v>
      </c>
      <c r="W30" s="16" t="s">
        <v>224</v>
      </c>
      <c r="X30" s="16">
        <v>14</v>
      </c>
      <c r="Y30" s="16" t="s">
        <v>224</v>
      </c>
      <c r="Z30" s="16">
        <v>14</v>
      </c>
      <c r="AA30" s="16" t="s">
        <v>224</v>
      </c>
      <c r="AB30" s="16">
        <v>14</v>
      </c>
      <c r="AC30" s="16" t="s">
        <v>224</v>
      </c>
      <c r="AD30" s="16">
        <v>44540</v>
      </c>
      <c r="AE30" s="21"/>
      <c r="AF30" s="21"/>
      <c r="AG30" s="21"/>
      <c r="AH30" s="21"/>
      <c r="AI30" s="16" t="s">
        <v>331</v>
      </c>
      <c r="AJ30" s="16" t="s">
        <v>330</v>
      </c>
      <c r="AK30" s="16" t="s">
        <v>299</v>
      </c>
      <c r="AL30" s="16">
        <v>3318321980</v>
      </c>
      <c r="AM30" s="16" t="s">
        <v>469</v>
      </c>
      <c r="AN30" s="16" t="s">
        <v>229</v>
      </c>
      <c r="AO30" s="16"/>
      <c r="AP30" s="16">
        <v>3318321980</v>
      </c>
      <c r="AQ30" s="16" t="s">
        <v>469</v>
      </c>
      <c r="AR30" s="21"/>
      <c r="AS30" s="21"/>
      <c r="AT30" s="18" t="s">
        <v>226</v>
      </c>
      <c r="AU30" s="15">
        <v>45663</v>
      </c>
      <c r="AV30" s="21"/>
    </row>
    <row r="31" spans="1:48" ht="31.5" x14ac:dyDescent="0.25">
      <c r="A31" s="14">
        <v>2024</v>
      </c>
      <c r="B31" s="15">
        <v>45627</v>
      </c>
      <c r="C31" s="15" t="s">
        <v>239</v>
      </c>
      <c r="D31" s="16" t="s">
        <v>240</v>
      </c>
      <c r="E31" s="16" t="s">
        <v>227</v>
      </c>
      <c r="F31" s="16" t="s">
        <v>227</v>
      </c>
      <c r="G31" s="16" t="s">
        <v>227</v>
      </c>
      <c r="H31" s="16" t="s">
        <v>227</v>
      </c>
      <c r="I31" s="16" t="s">
        <v>273</v>
      </c>
      <c r="J31" s="20">
        <v>24</v>
      </c>
      <c r="K31" s="22" t="s">
        <v>223</v>
      </c>
      <c r="L31" s="16" t="s">
        <v>347</v>
      </c>
      <c r="M31" s="18" t="s">
        <v>117</v>
      </c>
      <c r="N31" s="16" t="s">
        <v>374</v>
      </c>
      <c r="O31" s="16" t="s">
        <v>224</v>
      </c>
      <c r="P31" s="18" t="s">
        <v>150</v>
      </c>
      <c r="Q31" s="16" t="s">
        <v>403</v>
      </c>
      <c r="R31" s="16" t="s">
        <v>409</v>
      </c>
      <c r="S31" s="16" t="s">
        <v>434</v>
      </c>
      <c r="T31" s="19">
        <v>2627</v>
      </c>
      <c r="U31" s="21"/>
      <c r="V31" s="18" t="s">
        <v>180</v>
      </c>
      <c r="W31" s="16" t="s">
        <v>224</v>
      </c>
      <c r="X31" s="16">
        <v>14</v>
      </c>
      <c r="Y31" s="16" t="s">
        <v>224</v>
      </c>
      <c r="Z31" s="16">
        <v>14</v>
      </c>
      <c r="AA31" s="16" t="s">
        <v>224</v>
      </c>
      <c r="AB31" s="16">
        <v>14</v>
      </c>
      <c r="AC31" s="16" t="s">
        <v>224</v>
      </c>
      <c r="AD31" s="16">
        <v>44600</v>
      </c>
      <c r="AE31" s="21"/>
      <c r="AF31" s="21"/>
      <c r="AG31" s="21"/>
      <c r="AH31" s="21"/>
      <c r="AI31" s="16" t="s">
        <v>332</v>
      </c>
      <c r="AJ31" s="16" t="s">
        <v>333</v>
      </c>
      <c r="AK31" s="16" t="s">
        <v>334</v>
      </c>
      <c r="AL31" s="16">
        <v>3336158005</v>
      </c>
      <c r="AM31" s="16" t="s">
        <v>470</v>
      </c>
      <c r="AN31" s="16" t="s">
        <v>229</v>
      </c>
      <c r="AO31" s="16"/>
      <c r="AP31" s="16">
        <v>3336158005</v>
      </c>
      <c r="AQ31" s="16" t="s">
        <v>470</v>
      </c>
      <c r="AR31" s="21"/>
      <c r="AS31" s="21"/>
      <c r="AT31" s="18" t="s">
        <v>226</v>
      </c>
      <c r="AU31" s="15">
        <v>45663</v>
      </c>
      <c r="AV31" s="21"/>
    </row>
    <row r="32" spans="1:48" x14ac:dyDescent="0.25">
      <c r="A32" s="14">
        <v>2024</v>
      </c>
      <c r="B32" s="15">
        <v>45627</v>
      </c>
      <c r="C32" s="15" t="s">
        <v>239</v>
      </c>
      <c r="D32" s="16" t="s">
        <v>241</v>
      </c>
      <c r="E32" s="16" t="s">
        <v>245</v>
      </c>
      <c r="F32" s="16" t="s">
        <v>248</v>
      </c>
      <c r="G32" s="16" t="s">
        <v>249</v>
      </c>
      <c r="H32" s="16" t="s">
        <v>114</v>
      </c>
      <c r="I32" s="16" t="s">
        <v>274</v>
      </c>
      <c r="J32" s="20">
        <v>25</v>
      </c>
      <c r="K32" s="22" t="s">
        <v>223</v>
      </c>
      <c r="L32" s="16" t="s">
        <v>347</v>
      </c>
      <c r="M32" s="18" t="s">
        <v>117</v>
      </c>
      <c r="N32" s="16" t="s">
        <v>375</v>
      </c>
      <c r="O32" s="16" t="s">
        <v>224</v>
      </c>
      <c r="P32" s="18" t="s">
        <v>150</v>
      </c>
      <c r="Q32" s="16" t="s">
        <v>404</v>
      </c>
      <c r="R32" s="16" t="s">
        <v>410</v>
      </c>
      <c r="S32" s="16" t="s">
        <v>435</v>
      </c>
      <c r="T32" s="16">
        <v>170</v>
      </c>
      <c r="U32" s="21"/>
      <c r="V32" s="18" t="s">
        <v>180</v>
      </c>
      <c r="W32" s="16" t="s">
        <v>224</v>
      </c>
      <c r="X32" s="16">
        <v>14</v>
      </c>
      <c r="Y32" s="16" t="s">
        <v>224</v>
      </c>
      <c r="Z32" s="16">
        <v>14</v>
      </c>
      <c r="AA32" s="16" t="s">
        <v>224</v>
      </c>
      <c r="AB32" s="16">
        <v>14</v>
      </c>
      <c r="AC32" s="16" t="s">
        <v>224</v>
      </c>
      <c r="AD32" s="16">
        <v>45060</v>
      </c>
      <c r="AE32" s="21"/>
      <c r="AF32" s="21"/>
      <c r="AG32" s="21"/>
      <c r="AH32" s="21"/>
      <c r="AI32" s="16" t="s">
        <v>245</v>
      </c>
      <c r="AJ32" s="16" t="s">
        <v>248</v>
      </c>
      <c r="AK32" s="16" t="s">
        <v>249</v>
      </c>
      <c r="AL32" s="16">
        <v>3331131125</v>
      </c>
      <c r="AM32" s="16" t="s">
        <v>471</v>
      </c>
      <c r="AN32" s="16" t="s">
        <v>225</v>
      </c>
      <c r="AO32" s="16"/>
      <c r="AP32" s="16">
        <v>3331131125</v>
      </c>
      <c r="AQ32" s="16" t="s">
        <v>471</v>
      </c>
      <c r="AR32" s="21"/>
      <c r="AS32" s="21"/>
      <c r="AT32" s="18" t="s">
        <v>226</v>
      </c>
      <c r="AU32" s="15">
        <v>45663</v>
      </c>
      <c r="AV32" s="21"/>
    </row>
    <row r="33" spans="1:48" ht="31.5" x14ac:dyDescent="0.25">
      <c r="A33" s="14">
        <v>2024</v>
      </c>
      <c r="B33" s="15">
        <v>45627</v>
      </c>
      <c r="C33" s="15" t="s">
        <v>239</v>
      </c>
      <c r="D33" s="16" t="s">
        <v>240</v>
      </c>
      <c r="E33" s="16" t="s">
        <v>227</v>
      </c>
      <c r="F33" s="16" t="s">
        <v>227</v>
      </c>
      <c r="G33" s="16" t="s">
        <v>227</v>
      </c>
      <c r="H33" s="16" t="s">
        <v>227</v>
      </c>
      <c r="I33" s="16" t="s">
        <v>275</v>
      </c>
      <c r="J33" s="20">
        <v>26</v>
      </c>
      <c r="K33" s="22" t="s">
        <v>223</v>
      </c>
      <c r="L33" s="16" t="s">
        <v>347</v>
      </c>
      <c r="M33" s="18" t="s">
        <v>117</v>
      </c>
      <c r="N33" s="16" t="s">
        <v>376</v>
      </c>
      <c r="O33" s="16" t="s">
        <v>224</v>
      </c>
      <c r="P33" s="18" t="s">
        <v>150</v>
      </c>
      <c r="Q33" s="16" t="s">
        <v>405</v>
      </c>
      <c r="R33" s="16" t="s">
        <v>409</v>
      </c>
      <c r="S33" s="16" t="s">
        <v>436</v>
      </c>
      <c r="T33" s="16">
        <v>752</v>
      </c>
      <c r="U33" s="16" t="s">
        <v>443</v>
      </c>
      <c r="V33" s="18" t="s">
        <v>180</v>
      </c>
      <c r="W33" s="16" t="s">
        <v>224</v>
      </c>
      <c r="X33" s="16">
        <v>14</v>
      </c>
      <c r="Y33" s="16" t="s">
        <v>224</v>
      </c>
      <c r="Z33" s="16">
        <v>14</v>
      </c>
      <c r="AA33" s="16" t="s">
        <v>224</v>
      </c>
      <c r="AB33" s="16">
        <v>14</v>
      </c>
      <c r="AC33" s="16" t="s">
        <v>224</v>
      </c>
      <c r="AD33" s="16">
        <v>44770</v>
      </c>
      <c r="AE33" s="21"/>
      <c r="AF33" s="21"/>
      <c r="AG33" s="21"/>
      <c r="AH33" s="21"/>
      <c r="AI33" s="16" t="s">
        <v>335</v>
      </c>
      <c r="AJ33" s="16" t="s">
        <v>336</v>
      </c>
      <c r="AK33" s="16" t="s">
        <v>232</v>
      </c>
      <c r="AL33" s="16">
        <v>3318205555</v>
      </c>
      <c r="AM33" s="16" t="s">
        <v>472</v>
      </c>
      <c r="AN33" s="16" t="s">
        <v>229</v>
      </c>
      <c r="AO33" s="16"/>
      <c r="AP33" s="16">
        <v>3318205555</v>
      </c>
      <c r="AQ33" s="16" t="s">
        <v>472</v>
      </c>
      <c r="AR33" s="21"/>
      <c r="AS33" s="21"/>
      <c r="AT33" s="18" t="s">
        <v>226</v>
      </c>
      <c r="AU33" s="15">
        <v>45663</v>
      </c>
      <c r="AV33" s="21"/>
    </row>
    <row r="34" spans="1:48" x14ac:dyDescent="0.25">
      <c r="A34" s="23">
        <v>2024</v>
      </c>
      <c r="B34" s="15">
        <v>45627</v>
      </c>
      <c r="C34" s="15" t="s">
        <v>239</v>
      </c>
      <c r="D34" s="24" t="s">
        <v>242</v>
      </c>
      <c r="E34" s="25" t="s">
        <v>227</v>
      </c>
      <c r="F34" s="25" t="s">
        <v>227</v>
      </c>
      <c r="G34" s="25" t="s">
        <v>227</v>
      </c>
      <c r="H34" s="25" t="s">
        <v>227</v>
      </c>
      <c r="I34" s="24" t="s">
        <v>276</v>
      </c>
      <c r="J34" s="20">
        <v>27</v>
      </c>
      <c r="K34" s="26" t="s">
        <v>223</v>
      </c>
      <c r="L34" s="25" t="s">
        <v>347</v>
      </c>
      <c r="M34" s="18" t="s">
        <v>117</v>
      </c>
      <c r="N34" s="24" t="s">
        <v>377</v>
      </c>
      <c r="O34" s="24" t="s">
        <v>224</v>
      </c>
      <c r="P34" s="18" t="s">
        <v>150</v>
      </c>
      <c r="Q34" s="24" t="s">
        <v>406</v>
      </c>
      <c r="R34" s="24" t="s">
        <v>409</v>
      </c>
      <c r="S34" s="24" t="s">
        <v>437</v>
      </c>
      <c r="T34" s="24">
        <v>73</v>
      </c>
      <c r="U34" s="27"/>
      <c r="V34" s="18" t="s">
        <v>180</v>
      </c>
      <c r="W34" s="24" t="s">
        <v>224</v>
      </c>
      <c r="X34" s="24">
        <v>14</v>
      </c>
      <c r="Y34" s="24" t="s">
        <v>224</v>
      </c>
      <c r="Z34" s="24">
        <v>14</v>
      </c>
      <c r="AA34" s="24" t="s">
        <v>224</v>
      </c>
      <c r="AB34" s="24">
        <v>14</v>
      </c>
      <c r="AC34" s="24" t="s">
        <v>224</v>
      </c>
      <c r="AD34" s="24">
        <v>45130</v>
      </c>
      <c r="AE34" s="28"/>
      <c r="AF34" s="28"/>
      <c r="AG34" s="28"/>
      <c r="AH34" s="28"/>
      <c r="AI34" s="24" t="s">
        <v>337</v>
      </c>
      <c r="AJ34" s="24" t="s">
        <v>299</v>
      </c>
      <c r="AK34" s="24" t="s">
        <v>230</v>
      </c>
      <c r="AL34" s="24">
        <v>3310457590</v>
      </c>
      <c r="AM34" s="24" t="s">
        <v>473</v>
      </c>
      <c r="AN34" s="24" t="s">
        <v>229</v>
      </c>
      <c r="AO34" s="24"/>
      <c r="AP34" s="24">
        <v>3310457590</v>
      </c>
      <c r="AQ34" s="24" t="s">
        <v>473</v>
      </c>
      <c r="AR34" s="28"/>
      <c r="AS34" s="28"/>
      <c r="AT34" s="28"/>
      <c r="AU34" s="28"/>
      <c r="AV34" s="28"/>
    </row>
    <row r="35" spans="1:48" x14ac:dyDescent="0.25">
      <c r="A35" s="23">
        <v>2024</v>
      </c>
      <c r="B35" s="15">
        <v>45627</v>
      </c>
      <c r="C35" s="15" t="s">
        <v>239</v>
      </c>
      <c r="D35" s="24" t="s">
        <v>240</v>
      </c>
      <c r="E35" s="25" t="s">
        <v>227</v>
      </c>
      <c r="F35" s="25" t="s">
        <v>227</v>
      </c>
      <c r="G35" s="25" t="s">
        <v>227</v>
      </c>
      <c r="H35" s="25" t="s">
        <v>227</v>
      </c>
      <c r="I35" s="24" t="s">
        <v>277</v>
      </c>
      <c r="J35" s="20">
        <v>28</v>
      </c>
      <c r="K35" s="26" t="s">
        <v>223</v>
      </c>
      <c r="L35" s="25" t="s">
        <v>349</v>
      </c>
      <c r="M35" s="18" t="s">
        <v>117</v>
      </c>
      <c r="N35" s="24" t="s">
        <v>378</v>
      </c>
      <c r="O35" s="24" t="s">
        <v>224</v>
      </c>
      <c r="P35" s="18" t="s">
        <v>150</v>
      </c>
      <c r="Q35" s="24" t="s">
        <v>407</v>
      </c>
      <c r="R35" s="24" t="s">
        <v>409</v>
      </c>
      <c r="S35" s="24" t="s">
        <v>438</v>
      </c>
      <c r="T35" s="24">
        <v>62</v>
      </c>
      <c r="U35" s="24" t="s">
        <v>445</v>
      </c>
      <c r="V35" s="18" t="s">
        <v>180</v>
      </c>
      <c r="W35" s="24" t="s">
        <v>224</v>
      </c>
      <c r="X35" s="24">
        <v>14</v>
      </c>
      <c r="Y35" s="24" t="s">
        <v>224</v>
      </c>
      <c r="Z35" s="24">
        <v>14</v>
      </c>
      <c r="AA35" s="24" t="s">
        <v>224</v>
      </c>
      <c r="AB35" s="24">
        <v>14</v>
      </c>
      <c r="AC35" s="24" t="s">
        <v>224</v>
      </c>
      <c r="AD35" s="24">
        <v>44100</v>
      </c>
      <c r="AE35" s="28"/>
      <c r="AF35" s="28"/>
      <c r="AG35" s="28"/>
      <c r="AH35" s="28"/>
      <c r="AI35" s="24" t="s">
        <v>338</v>
      </c>
      <c r="AJ35" s="24" t="s">
        <v>233</v>
      </c>
      <c r="AK35" s="24" t="s">
        <v>339</v>
      </c>
      <c r="AL35" s="24">
        <v>3330771354</v>
      </c>
      <c r="AM35" s="24" t="s">
        <v>474</v>
      </c>
      <c r="AN35" s="24" t="s">
        <v>229</v>
      </c>
      <c r="AO35" s="24"/>
      <c r="AP35" s="24">
        <v>3336130820</v>
      </c>
      <c r="AQ35" s="24" t="s">
        <v>480</v>
      </c>
      <c r="AR35" s="28"/>
      <c r="AS35" s="28"/>
      <c r="AT35" s="28"/>
      <c r="AU35" s="28"/>
      <c r="AV35" s="28"/>
    </row>
    <row r="36" spans="1:48" x14ac:dyDescent="0.25">
      <c r="A36" s="23">
        <v>2024</v>
      </c>
      <c r="B36" s="15">
        <v>45627</v>
      </c>
      <c r="C36" s="15" t="s">
        <v>239</v>
      </c>
      <c r="D36" s="24" t="s">
        <v>240</v>
      </c>
      <c r="E36" s="25" t="s">
        <v>227</v>
      </c>
      <c r="F36" s="25" t="s">
        <v>227</v>
      </c>
      <c r="G36" s="25" t="s">
        <v>227</v>
      </c>
      <c r="H36" s="25" t="s">
        <v>227</v>
      </c>
      <c r="I36" s="24" t="s">
        <v>278</v>
      </c>
      <c r="J36" s="20">
        <v>29</v>
      </c>
      <c r="K36" s="24" t="s">
        <v>346</v>
      </c>
      <c r="L36" s="24" t="s">
        <v>350</v>
      </c>
      <c r="M36" s="18" t="s">
        <v>117</v>
      </c>
      <c r="N36" s="24" t="s">
        <v>379</v>
      </c>
      <c r="O36" s="24" t="s">
        <v>224</v>
      </c>
      <c r="P36" s="18" t="s">
        <v>150</v>
      </c>
      <c r="Q36" s="24" t="s">
        <v>408</v>
      </c>
      <c r="R36" s="24" t="s">
        <v>410</v>
      </c>
      <c r="S36" s="24" t="s">
        <v>439</v>
      </c>
      <c r="T36" s="24">
        <v>151</v>
      </c>
      <c r="U36" s="27"/>
      <c r="V36" s="18" t="s">
        <v>180</v>
      </c>
      <c r="W36" s="24" t="s">
        <v>224</v>
      </c>
      <c r="X36" s="24">
        <v>14</v>
      </c>
      <c r="Y36" s="24" t="s">
        <v>224</v>
      </c>
      <c r="Z36" s="24">
        <v>14</v>
      </c>
      <c r="AA36" s="24" t="s">
        <v>224</v>
      </c>
      <c r="AB36" s="24">
        <v>14</v>
      </c>
      <c r="AC36" s="24" t="s">
        <v>224</v>
      </c>
      <c r="AD36" s="24">
        <v>45100</v>
      </c>
      <c r="AE36" s="28"/>
      <c r="AF36" s="28"/>
      <c r="AG36" s="28"/>
      <c r="AH36" s="28"/>
      <c r="AI36" s="24" t="s">
        <v>340</v>
      </c>
      <c r="AJ36" s="24" t="s">
        <v>341</v>
      </c>
      <c r="AK36" s="24" t="s">
        <v>342</v>
      </c>
      <c r="AL36" s="25">
        <v>3338182200</v>
      </c>
      <c r="AM36" s="24" t="s">
        <v>475</v>
      </c>
      <c r="AN36" s="24" t="s">
        <v>229</v>
      </c>
      <c r="AO36" s="24"/>
      <c r="AP36" s="25">
        <v>3338182200</v>
      </c>
      <c r="AQ36" s="24" t="s">
        <v>475</v>
      </c>
      <c r="AR36" s="28"/>
      <c r="AS36" s="28"/>
      <c r="AT36" s="28"/>
      <c r="AU36" s="28"/>
      <c r="AV36" s="28"/>
    </row>
  </sheetData>
  <mergeCells count="8">
    <mergeCell ref="A1:AV1"/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">
      <formula1>Hidden_13</formula1>
    </dataValidation>
    <dataValidation type="list" allowBlank="1" showErrorMessage="1" sqref="H18 H25">
      <formula1>Hidden_27</formula1>
    </dataValidation>
    <dataValidation type="list" allowBlank="1" showErrorMessage="1" sqref="L8:L27 C37:C166">
      <formula1>Hidden_311</formula1>
    </dataValidation>
    <dataValidation type="list" allowBlank="1" showErrorMessage="1" sqref="O8:O27 F32 F37:F166">
      <formula1>Hidden_414</formula1>
    </dataValidation>
    <dataValidation type="list" allowBlank="1" showErrorMessage="1" sqref="P8:P36 G32 G37:G166">
      <formula1>Hidden_515</formula1>
    </dataValidation>
    <dataValidation type="list" allowBlank="1" showErrorMessage="1" sqref="R8:R27 I28:I166">
      <formula1>Hidden_617</formula1>
    </dataValidation>
    <dataValidation type="list" allowBlank="1" showErrorMessage="1" sqref="V8:V36 M37:M166">
      <formula1>Hidden_721</formula1>
    </dataValidation>
    <dataValidation type="list" allowBlank="1" showErrorMessage="1" sqref="T28:T166">
      <formula1>Hidden_828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2">
        <v>1</v>
      </c>
      <c r="B4" s="4" t="s">
        <v>279</v>
      </c>
      <c r="C4" s="4" t="s">
        <v>280</v>
      </c>
      <c r="D4" s="4" t="s">
        <v>281</v>
      </c>
    </row>
    <row r="5" spans="1:4" x14ac:dyDescent="0.25">
      <c r="A5" s="2">
        <v>2</v>
      </c>
      <c r="B5" s="4" t="s">
        <v>282</v>
      </c>
      <c r="C5" s="4" t="s">
        <v>283</v>
      </c>
      <c r="D5" s="4" t="s">
        <v>284</v>
      </c>
    </row>
    <row r="6" spans="1:4" x14ac:dyDescent="0.25">
      <c r="A6" s="2">
        <v>3</v>
      </c>
      <c r="B6" s="4" t="s">
        <v>285</v>
      </c>
      <c r="C6" s="4" t="s">
        <v>286</v>
      </c>
      <c r="D6" s="4" t="s">
        <v>287</v>
      </c>
    </row>
    <row r="7" spans="1:4" x14ac:dyDescent="0.25">
      <c r="A7" s="2">
        <v>4</v>
      </c>
      <c r="B7" s="4" t="s">
        <v>288</v>
      </c>
      <c r="C7" s="4" t="s">
        <v>222</v>
      </c>
      <c r="D7" s="4" t="s">
        <v>289</v>
      </c>
    </row>
    <row r="8" spans="1:4" x14ac:dyDescent="0.25">
      <c r="A8" s="2">
        <v>5</v>
      </c>
      <c r="B8" s="4" t="s">
        <v>290</v>
      </c>
      <c r="C8" s="4" t="s">
        <v>291</v>
      </c>
      <c r="D8" s="4" t="s">
        <v>292</v>
      </c>
    </row>
    <row r="9" spans="1:4" x14ac:dyDescent="0.25">
      <c r="A9" s="2">
        <v>6</v>
      </c>
      <c r="B9" s="4" t="s">
        <v>293</v>
      </c>
      <c r="C9" s="4" t="s">
        <v>236</v>
      </c>
      <c r="D9" s="4" t="s">
        <v>294</v>
      </c>
    </row>
    <row r="10" spans="1:4" x14ac:dyDescent="0.25">
      <c r="A10" s="2">
        <v>7</v>
      </c>
      <c r="B10" s="4" t="s">
        <v>295</v>
      </c>
      <c r="C10" s="4" t="s">
        <v>296</v>
      </c>
      <c r="D10" s="4" t="s">
        <v>297</v>
      </c>
    </row>
    <row r="11" spans="1:4" x14ac:dyDescent="0.25">
      <c r="A11" s="2">
        <v>8</v>
      </c>
      <c r="B11" s="4" t="s">
        <v>298</v>
      </c>
      <c r="C11" s="4" t="s">
        <v>299</v>
      </c>
      <c r="D11" s="4" t="s">
        <v>300</v>
      </c>
    </row>
    <row r="12" spans="1:4" x14ac:dyDescent="0.25">
      <c r="A12" s="2">
        <v>9</v>
      </c>
      <c r="B12" s="4" t="s">
        <v>301</v>
      </c>
      <c r="C12" s="4" t="s">
        <v>302</v>
      </c>
      <c r="D12" s="4" t="s">
        <v>303</v>
      </c>
    </row>
    <row r="13" spans="1:4" x14ac:dyDescent="0.25">
      <c r="A13" s="2">
        <v>10</v>
      </c>
      <c r="B13" s="4" t="s">
        <v>304</v>
      </c>
      <c r="C13" s="4" t="s">
        <v>305</v>
      </c>
      <c r="D13" s="4"/>
    </row>
    <row r="14" spans="1:4" x14ac:dyDescent="0.25">
      <c r="A14" s="2">
        <v>11</v>
      </c>
      <c r="B14" s="4" t="s">
        <v>243</v>
      </c>
      <c r="C14" s="4" t="s">
        <v>222</v>
      </c>
      <c r="D14" s="4" t="s">
        <v>246</v>
      </c>
    </row>
    <row r="15" spans="1:4" x14ac:dyDescent="0.25">
      <c r="A15" s="2">
        <v>12</v>
      </c>
      <c r="B15" s="4" t="s">
        <v>306</v>
      </c>
      <c r="C15" s="4" t="s">
        <v>307</v>
      </c>
      <c r="D15" s="4" t="s">
        <v>308</v>
      </c>
    </row>
    <row r="16" spans="1:4" x14ac:dyDescent="0.25">
      <c r="A16" s="2">
        <v>13</v>
      </c>
      <c r="B16" s="4" t="s">
        <v>309</v>
      </c>
      <c r="C16" s="4" t="s">
        <v>310</v>
      </c>
      <c r="D16" s="4" t="s">
        <v>311</v>
      </c>
    </row>
    <row r="17" spans="1:4" x14ac:dyDescent="0.25">
      <c r="A17" s="2">
        <v>14</v>
      </c>
      <c r="B17" s="4" t="s">
        <v>312</v>
      </c>
      <c r="C17" s="4" t="s">
        <v>313</v>
      </c>
      <c r="D17" s="4" t="s">
        <v>236</v>
      </c>
    </row>
    <row r="18" spans="1:4" x14ac:dyDescent="0.25">
      <c r="A18" s="2">
        <v>15</v>
      </c>
      <c r="B18" s="4" t="s">
        <v>314</v>
      </c>
      <c r="C18" s="4" t="s">
        <v>315</v>
      </c>
      <c r="D18" s="4" t="s">
        <v>237</v>
      </c>
    </row>
    <row r="19" spans="1:4" x14ac:dyDescent="0.25">
      <c r="A19" s="2">
        <v>16</v>
      </c>
      <c r="B19" s="4" t="s">
        <v>316</v>
      </c>
      <c r="C19" s="4" t="s">
        <v>234</v>
      </c>
      <c r="D19" s="4" t="s">
        <v>317</v>
      </c>
    </row>
    <row r="20" spans="1:4" x14ac:dyDescent="0.25">
      <c r="A20" s="2">
        <v>17</v>
      </c>
      <c r="B20" s="4" t="s">
        <v>318</v>
      </c>
      <c r="C20" s="4" t="s">
        <v>319</v>
      </c>
      <c r="D20" s="4" t="s">
        <v>235</v>
      </c>
    </row>
    <row r="21" spans="1:4" x14ac:dyDescent="0.25">
      <c r="A21" s="2">
        <v>18</v>
      </c>
      <c r="B21" s="4" t="s">
        <v>244</v>
      </c>
      <c r="C21" s="4" t="s">
        <v>228</v>
      </c>
      <c r="D21" s="4" t="s">
        <v>247</v>
      </c>
    </row>
    <row r="22" spans="1:4" x14ac:dyDescent="0.25">
      <c r="A22" s="2">
        <v>19</v>
      </c>
      <c r="B22" s="4" t="s">
        <v>320</v>
      </c>
      <c r="C22" s="4" t="s">
        <v>321</v>
      </c>
      <c r="D22" s="4" t="s">
        <v>322</v>
      </c>
    </row>
    <row r="23" spans="1:4" x14ac:dyDescent="0.25">
      <c r="A23" s="2">
        <v>20</v>
      </c>
      <c r="B23" s="4" t="s">
        <v>323</v>
      </c>
      <c r="C23" s="4" t="s">
        <v>324</v>
      </c>
      <c r="D23" s="4" t="s">
        <v>325</v>
      </c>
    </row>
    <row r="24" spans="1:4" x14ac:dyDescent="0.25">
      <c r="A24" s="2">
        <v>21</v>
      </c>
      <c r="B24" s="4" t="s">
        <v>326</v>
      </c>
      <c r="C24" s="4" t="s">
        <v>327</v>
      </c>
      <c r="D24" s="4" t="s">
        <v>328</v>
      </c>
    </row>
    <row r="25" spans="1:4" x14ac:dyDescent="0.25">
      <c r="A25" s="2">
        <v>22</v>
      </c>
      <c r="B25" s="4" t="s">
        <v>329</v>
      </c>
      <c r="C25" s="4" t="s">
        <v>234</v>
      </c>
      <c r="D25" s="4" t="s">
        <v>330</v>
      </c>
    </row>
    <row r="26" spans="1:4" x14ac:dyDescent="0.25">
      <c r="A26" s="2">
        <v>23</v>
      </c>
      <c r="B26" s="4" t="s">
        <v>331</v>
      </c>
      <c r="C26" s="4" t="s">
        <v>330</v>
      </c>
      <c r="D26" s="4" t="s">
        <v>299</v>
      </c>
    </row>
    <row r="27" spans="1:4" x14ac:dyDescent="0.25">
      <c r="A27" s="2">
        <v>24</v>
      </c>
      <c r="B27" s="4" t="s">
        <v>332</v>
      </c>
      <c r="C27" s="4" t="s">
        <v>333</v>
      </c>
      <c r="D27" s="4" t="s">
        <v>334</v>
      </c>
    </row>
    <row r="28" spans="1:4" x14ac:dyDescent="0.25">
      <c r="A28" s="2">
        <v>25</v>
      </c>
      <c r="B28" s="4" t="s">
        <v>245</v>
      </c>
      <c r="C28" s="4" t="s">
        <v>248</v>
      </c>
      <c r="D28" s="4" t="s">
        <v>249</v>
      </c>
    </row>
    <row r="29" spans="1:4" x14ac:dyDescent="0.25">
      <c r="A29" s="2">
        <v>26</v>
      </c>
      <c r="B29" s="4" t="s">
        <v>335</v>
      </c>
      <c r="C29" s="4" t="s">
        <v>336</v>
      </c>
      <c r="D29" s="4" t="s">
        <v>232</v>
      </c>
    </row>
    <row r="30" spans="1:4" x14ac:dyDescent="0.25">
      <c r="A30" s="2">
        <v>27</v>
      </c>
      <c r="B30" s="4" t="s">
        <v>337</v>
      </c>
      <c r="C30" s="4" t="s">
        <v>299</v>
      </c>
      <c r="D30" s="4" t="s">
        <v>230</v>
      </c>
    </row>
    <row r="31" spans="1:4" x14ac:dyDescent="0.25">
      <c r="A31" s="2">
        <v>28</v>
      </c>
      <c r="B31" s="4" t="s">
        <v>338</v>
      </c>
      <c r="C31" s="4" t="s">
        <v>233</v>
      </c>
      <c r="D31" s="4" t="s">
        <v>339</v>
      </c>
    </row>
    <row r="32" spans="1:4" x14ac:dyDescent="0.25">
      <c r="A32" s="2">
        <v>29</v>
      </c>
      <c r="B32" s="4" t="s">
        <v>340</v>
      </c>
      <c r="C32" s="4" t="s">
        <v>341</v>
      </c>
      <c r="D32" s="4" t="s">
        <v>342</v>
      </c>
    </row>
    <row r="33" spans="2:4" x14ac:dyDescent="0.25">
      <c r="B33" s="3"/>
      <c r="C33" s="3"/>
      <c r="D3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2024-12-17T17:33:58Z</dcterms:created>
  <dcterms:modified xsi:type="dcterms:W3CDTF">2025-01-28T19:31:55Z</dcterms:modified>
</cp:coreProperties>
</file>