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avie\OneDrive\Documentos\"/>
    </mc:Choice>
  </mc:AlternateContent>
  <xr:revisionPtr revIDLastSave="0" documentId="13_ncr:1_{C402C8B7-C97E-47F9-BF54-3571195043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iaticos_Julio_2022" sheetId="1" r:id="rId1"/>
    <sheet name="Facturas" sheetId="3" r:id="rId2"/>
    <sheet name="Partidas" sheetId="2" r:id="rId3"/>
  </sheets>
  <definedNames>
    <definedName name="Hidden_13">#REF!</definedName>
    <definedName name="Hidden_211">#REF!</definedName>
    <definedName name="Hidden_3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qgN185Su06iVLQH6kFqTrI/Fucw=="/>
    </ext>
  </extLst>
</workbook>
</file>

<file path=xl/sharedStrings.xml><?xml version="1.0" encoding="utf-8"?>
<sst xmlns="http://schemas.openxmlformats.org/spreadsheetml/2006/main" count="175" uniqueCount="132">
  <si>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</si>
  <si>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</si>
  <si>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</si>
  <si>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</si>
  <si>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</si>
  <si>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</si>
  <si>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</si>
  <si>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</si>
  <si>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</si>
  <si>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</si>
  <si>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</si>
  <si>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</si>
  <si>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</si>
  <si>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</si>
  <si>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</si>
  <si>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</si>
  <si>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</si>
  <si>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</si>
  <si>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</si>
  <si>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</si>
  <si>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</si>
  <si>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</si>
  <si>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</si>
  <si>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</si>
  <si>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</si>
  <si>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</si>
  <si>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</si>
  <si>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</si>
  <si>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</si>
  <si>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</si>
  <si>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</si>
  <si>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</si>
  <si>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</si>
  <si>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</si>
  <si>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</si>
  <si>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</si>
  <si>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</si>
  <si>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</si>
  <si>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</si>
  <si>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</si>
  <si>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</si>
  <si>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</si>
  <si>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</si>
  <si>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</si>
  <si>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</si>
  <si>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</si>
  <si>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</si>
  <si>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</si>
  <si>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</si>
  <si>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</si>
  <si>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</si>
  <si>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</si>
  <si>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</si>
  <si>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</si>
  <si>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</si>
  <si>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</si>
  <si>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</si>
  <si>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</si>
  <si>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</si>
  <si>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</si>
  <si>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</si>
  <si>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</si>
  <si>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</si>
  <si>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</si>
  <si>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</si>
  <si>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</si>
  <si>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</si>
  <si>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</si>
  <si>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</si>
  <si>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</si>
  <si>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</si>
  <si>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</si>
  <si>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</si>
  <si>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</si>
  <si>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</si>
  <si>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</si>
  <si>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</si>
  <si>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</si>
  <si>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</si>
  <si>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</si>
  <si>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</si>
  <si>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</si>
  <si>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</si>
  <si>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</si>
  <si>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</si>
  <si>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</si>
  <si>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</si>
  <si>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</si>
  <si>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Funcionario </t>
  </si>
  <si>
    <t>COORDINADOR GENERAL</t>
  </si>
  <si>
    <t>COORDINACIÓN DE PROYECTOS ESTRATEGICOS</t>
  </si>
  <si>
    <t>RAFAEL</t>
  </si>
  <si>
    <t xml:space="preserve">ORENDAIN </t>
  </si>
  <si>
    <t>PARRA</t>
  </si>
  <si>
    <t>PARTICIPAR COMO LIDER DEL PROYECTO TITULADO THE BLOOMBERG PHILANTROPIES CITY DATA ALLIANCE.</t>
  </si>
  <si>
    <t>INTERNACIONAL</t>
  </si>
  <si>
    <t>MÉXICO</t>
  </si>
  <si>
    <t>JALISCO</t>
  </si>
  <si>
    <t>GUADALAJARA</t>
  </si>
  <si>
    <t>ESTADOS UNIDOS</t>
  </si>
  <si>
    <t>MARYLAND</t>
  </si>
  <si>
    <t>BALTIMORE</t>
  </si>
  <si>
    <t>PANELISTA  COMO" LIDER DEL PROYECTO TITULADO THE BLOOMBERG PHILANTROPIES CITY DATA ALLIANCE".</t>
  </si>
  <si>
    <t>Dirección de Egresos/Tesorería</t>
  </si>
  <si>
    <t>COORDINACION GENERAL DE GESTION INTEGRAL DE LA CIUDAD</t>
  </si>
  <si>
    <t>MIGUEL</t>
  </si>
  <si>
    <t>ZARATE</t>
  </si>
  <si>
    <t>HERNANDEZ</t>
  </si>
  <si>
    <t xml:space="preserve">ASISTIR AL "EVENTO DE ADHERENCIA DE LA INICIATIVA RE-ACTIVA.MX" DESARROLLADO POR bikeNcity CON EL APOYO DE REINO UNIDO A TRAVÉS DEL PROGRAMA MÉXICO-UK PACT. </t>
  </si>
  <si>
    <t>NACIONAL</t>
  </si>
  <si>
    <t xml:space="preserve"> MÉXICO</t>
  </si>
  <si>
    <t>CIUDAD DE MÉXICO</t>
  </si>
  <si>
    <t>ASISTIR PARA RECIBIR ACOMPAÑAMIENTO TÉCNICO EN EL PROCESO DE PLANEACIÓN, IMPLEMENTACIÓN, MONITOREO Y EVALUACIÓN DE LAS OBRAS, ASÍ COMO ESTRATEGÍAS DE COMUNICACIÓN Y GESTIÓN TERRITORIAL, PARA EL PROYECTO DE CICLOVÍAS.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</si>
  <si>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</si>
  <si>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</si>
  <si>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</si>
  <si>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</si>
  <si>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</si>
  <si>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</si>
  <si>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</si>
  <si>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PASAJES AÉREOS</t>
  </si>
  <si>
    <t>VIATICOS EN EL EXTRANJERO</t>
  </si>
  <si>
    <t>VIATICOS EN EL PAIS</t>
  </si>
  <si>
    <t>50508</t>
  </si>
  <si>
    <t>Hipervínculo a las facturas o comprobantes</t>
  </si>
  <si>
    <t>Denominación del Cargo</t>
  </si>
  <si>
    <t xml:space="preserve">Viáticos </t>
  </si>
  <si>
    <t>https://transparencia.guadalajara.gob.mx/sites/default/files/GacetaTomoVIEjemplar18Diciembre15-2021.pdf</t>
  </si>
  <si>
    <t>https://transparencia.guadalajara.gob.mx/sites/default/files/Facturas_Miguel_Zarate_Julio_2022.pdf</t>
  </si>
  <si>
    <t>https://transparencia.guadalajara.gob.mx/sites/default/files/Facturas_Rafael_Orendain_Julio_2022.pdf</t>
  </si>
  <si>
    <t>https://transparencia.guadalajara.gob.mx/sites/default/files/Informe_de_Actividades_Rafael_Orendain_Julio_2022.pdf</t>
  </si>
  <si>
    <t>https://transparencia.guadalajara.gob.mx/sites/default/files/Informe_de_Actividaes_Miguel_Zarate_Julio_2022.pdf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</si>
</sst>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2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3">
    <xf numFmtId="0" fontId="0" fillId="0" borderId="0" xfId="0" applyFont="1" applyAlignment="1"/>
    <xf numFmtId="0" fontId="5" fillId="0" borderId="0" xfId="0" applyFont="1"/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" fillId="0" borderId="0" xfId="0" applyFont="1"/>
    <xf numFmtId="0" fontId="2" fillId="2" borderId="8" xfId="0" applyFont="1" applyFill="1" applyBorder="1" applyAlignment="1">
      <alignment horizontal="center" wrapText="1"/>
    </xf>
    <xf numFmtId="8" fontId="1" fillId="0" borderId="0" xfId="0" applyNumberFormat="1" applyFont="1"/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4" xfId="0" applyFont="1" applyFill="1" applyBorder="1"/>
    <xf numFmtId="0" fontId="0" fillId="0" borderId="0" xfId="0" applyFont="1" applyFill="1" applyAlignment="1"/>
    <xf numFmtId="0" fontId="10" fillId="5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5" xfId="0" applyFont="1" applyFill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vertical="center" wrapText="1"/>
    </xf>
    <xf numFmtId="8" fontId="6" fillId="0" borderId="9" xfId="0" applyNumberFormat="1" applyFont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8" fontId="9" fillId="0" borderId="8" xfId="0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6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1550" cy="1238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Informe_de_Actividades_Rafael_Orendain_Julio_2022.pdf" TargetMode="External"/><Relationship Id="rId2" Type="http://schemas.openxmlformats.org/officeDocument/2006/relationships/hyperlink" Target="https://transparencia.guadalajara.gob.mx/sites/default/files/GacetaTomoVIEjemplar18Diciembre15-2021.pdf" TargetMode="External"/><Relationship Id="rId1" Type="http://schemas.openxmlformats.org/officeDocument/2006/relationships/hyperlink" Target="https://transparencia.guadalajara.gob.mx/sites/default/files/GacetaTomoVIEjemplar18Diciembre15-2021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transparencia.guadalajara.gob.mx/sites/default/files/Informe_de_Actividaes_Miguel_Zarate_Julio_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Facturas_Rafael_Orendain_Julio_2022.pdf" TargetMode="External"/><Relationship Id="rId1" Type="http://schemas.openxmlformats.org/officeDocument/2006/relationships/hyperlink" Target="https://transparencia.guadalajara.gob.mx/sites/default/files/Facturas_Miguel_Zarate_Julio_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tabSelected="1" zoomScaleNormal="100" workbookViewId="0">
      <selection sqref="A1:AJ1"/>
    </sheetView>
  </sheetViews>
  <sheetFormatPr baseColWidth="10" defaultColWidth="14.44140625" defaultRowHeight="15" customHeight="1" x14ac:dyDescent="0.3"/>
  <cols>
    <col min="1" max="1" width="32.109375" customWidth="1"/>
    <col min="2" max="2" width="36.44140625" customWidth="1"/>
    <col min="3" max="3" width="38.5546875" customWidth="1"/>
    <col min="4" max="4" width="41.6640625" customWidth="1"/>
    <col min="5" max="5" width="21" style="16" customWidth="1"/>
    <col min="6" max="6" width="24.33203125" customWidth="1"/>
    <col min="7" max="7" width="21.33203125" style="16" customWidth="1"/>
    <col min="8" max="8" width="31.33203125" customWidth="1"/>
    <col min="9" max="9" width="29.109375" customWidth="1"/>
    <col min="10" max="10" width="13.5546875" customWidth="1"/>
    <col min="11" max="11" width="15.44140625" customWidth="1"/>
    <col min="12" max="12" width="21.5546875" style="16" customWidth="1"/>
    <col min="13" max="13" width="32.88671875" customWidth="1"/>
    <col min="14" max="14" width="20.5546875" customWidth="1"/>
    <col min="15" max="15" width="53.109375" customWidth="1"/>
    <col min="16" max="16" width="37.88671875" customWidth="1"/>
    <col min="17" max="17" width="30" customWidth="1"/>
    <col min="18" max="18" width="32.33203125" customWidth="1"/>
    <col min="19" max="19" width="32.5546875" customWidth="1"/>
    <col min="20" max="20" width="30.88671875" customWidth="1"/>
    <col min="21" max="21" width="33.109375" customWidth="1"/>
    <col min="22" max="22" width="33.33203125" customWidth="1"/>
    <col min="23" max="23" width="38.44140625" customWidth="1"/>
    <col min="24" max="24" width="33.88671875" customWidth="1"/>
    <col min="25" max="25" width="35.33203125" customWidth="1"/>
    <col min="26" max="26" width="54.88671875" customWidth="1"/>
    <col min="27" max="27" width="49" customWidth="1"/>
    <col min="28" max="28" width="60" customWidth="1"/>
    <col min="29" max="29" width="47.109375" customWidth="1"/>
    <col min="30" max="30" width="54.33203125" customWidth="1"/>
    <col min="31" max="31" width="46" customWidth="1"/>
    <col min="32" max="32" width="59" customWidth="1"/>
    <col min="33" max="33" width="73.109375" customWidth="1"/>
    <col min="34" max="34" width="17.5546875" style="16" customWidth="1"/>
    <col min="35" max="35" width="20" style="16" customWidth="1"/>
    <col min="36" max="36" width="43.33203125" customWidth="1"/>
    <col min="37" max="37" width="9.109375" customWidth="1"/>
  </cols>
  <sheetData>
    <row r="1" spans="1:37" ht="97.5" customHeight="1" x14ac:dyDescent="0.3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7" ht="14.4" x14ac:dyDescent="0.3">
      <c r="A2" s="27" t="s">
        <v>0</v>
      </c>
      <c r="B2" s="28"/>
      <c r="C2" s="29"/>
      <c r="D2" s="27" t="s">
        <v>1</v>
      </c>
      <c r="E2" s="28"/>
      <c r="F2" s="29"/>
      <c r="G2" s="27" t="s">
        <v>2</v>
      </c>
      <c r="H2" s="28"/>
      <c r="I2" s="29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7" ht="111.75" customHeight="1" x14ac:dyDescent="0.3">
      <c r="A3" s="30" t="s">
        <v>3</v>
      </c>
      <c r="B3" s="28"/>
      <c r="C3" s="29"/>
      <c r="D3" s="30" t="s">
        <v>4</v>
      </c>
      <c r="E3" s="28"/>
      <c r="F3" s="29"/>
      <c r="G3" s="30" t="s">
        <v>5</v>
      </c>
      <c r="H3" s="28"/>
      <c r="I3" s="29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7" ht="14.4" hidden="1" x14ac:dyDescent="0.3">
      <c r="A4" s="1" t="s">
        <v>6</v>
      </c>
      <c r="B4" s="1" t="s">
        <v>7</v>
      </c>
      <c r="C4" s="1" t="s">
        <v>7</v>
      </c>
      <c r="D4" s="1" t="s">
        <v>8</v>
      </c>
      <c r="E4" s="15" t="s">
        <v>6</v>
      </c>
      <c r="F4" s="1" t="s">
        <v>9</v>
      </c>
      <c r="G4" s="15" t="s">
        <v>9</v>
      </c>
      <c r="H4" s="1" t="s">
        <v>9</v>
      </c>
      <c r="I4" s="1" t="s">
        <v>6</v>
      </c>
      <c r="J4" s="1" t="s">
        <v>6</v>
      </c>
      <c r="K4" s="1" t="s">
        <v>6</v>
      </c>
      <c r="L4" s="15" t="s">
        <v>8</v>
      </c>
      <c r="M4" s="1" t="s">
        <v>6</v>
      </c>
      <c r="N4" s="1" t="s">
        <v>8</v>
      </c>
      <c r="O4" s="2" t="s">
        <v>10</v>
      </c>
      <c r="P4" s="3" t="s">
        <v>11</v>
      </c>
      <c r="Q4" s="1" t="s">
        <v>6</v>
      </c>
      <c r="R4" s="1" t="s">
        <v>6</v>
      </c>
      <c r="S4" s="1" t="s">
        <v>6</v>
      </c>
      <c r="T4" s="1" t="s">
        <v>6</v>
      </c>
      <c r="U4" s="1" t="s">
        <v>6</v>
      </c>
      <c r="V4" s="1" t="s">
        <v>6</v>
      </c>
      <c r="W4" s="1" t="s">
        <v>9</v>
      </c>
      <c r="X4" s="1" t="s">
        <v>7</v>
      </c>
      <c r="Y4" s="1" t="s">
        <v>7</v>
      </c>
      <c r="Z4" s="4" t="s">
        <v>12</v>
      </c>
      <c r="AA4" s="1" t="s">
        <v>11</v>
      </c>
      <c r="AB4" s="1" t="s">
        <v>11</v>
      </c>
      <c r="AC4" s="1" t="s">
        <v>7</v>
      </c>
      <c r="AD4" s="1" t="s">
        <v>13</v>
      </c>
      <c r="AE4" s="1" t="s">
        <v>12</v>
      </c>
      <c r="AF4" s="1" t="s">
        <v>13</v>
      </c>
      <c r="AG4" s="1" t="s">
        <v>9</v>
      </c>
      <c r="AH4" s="15" t="s">
        <v>7</v>
      </c>
      <c r="AI4" s="15" t="s">
        <v>14</v>
      </c>
      <c r="AJ4" s="1" t="s">
        <v>15</v>
      </c>
    </row>
    <row r="5" spans="1:37" ht="14.4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5" t="s">
        <v>20</v>
      </c>
      <c r="F5" s="1" t="s">
        <v>21</v>
      </c>
      <c r="G5" s="15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5" t="s">
        <v>27</v>
      </c>
      <c r="M5" s="1" t="s">
        <v>28</v>
      </c>
      <c r="N5" s="1" t="s">
        <v>29</v>
      </c>
      <c r="O5" s="2" t="s">
        <v>30</v>
      </c>
      <c r="P5" s="3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4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5" t="s">
        <v>49</v>
      </c>
      <c r="AI5" s="15" t="s">
        <v>50</v>
      </c>
      <c r="AJ5" s="1" t="s">
        <v>51</v>
      </c>
    </row>
    <row r="6" spans="1:37" ht="14.4" x14ac:dyDescent="0.3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6"/>
    </row>
    <row r="7" spans="1:37" ht="63" customHeight="1" x14ac:dyDescent="0.3">
      <c r="A7" s="5" t="s">
        <v>53</v>
      </c>
      <c r="B7" s="5" t="s">
        <v>54</v>
      </c>
      <c r="C7" s="5" t="s">
        <v>55</v>
      </c>
      <c r="D7" s="5" t="s">
        <v>56</v>
      </c>
      <c r="E7" s="17" t="s">
        <v>57</v>
      </c>
      <c r="F7" s="5" t="s">
        <v>58</v>
      </c>
      <c r="G7" s="17" t="s">
        <v>125</v>
      </c>
      <c r="H7" s="5" t="s">
        <v>59</v>
      </c>
      <c r="I7" s="5" t="s">
        <v>60</v>
      </c>
      <c r="J7" s="5" t="s">
        <v>61</v>
      </c>
      <c r="K7" s="5" t="s">
        <v>62</v>
      </c>
      <c r="L7" s="19" t="s">
        <v>63</v>
      </c>
      <c r="M7" s="5" t="s">
        <v>64</v>
      </c>
      <c r="N7" s="5" t="s">
        <v>65</v>
      </c>
      <c r="O7" s="18" t="s">
        <v>66</v>
      </c>
      <c r="P7" s="18" t="s">
        <v>67</v>
      </c>
      <c r="Q7" s="5" t="s">
        <v>68</v>
      </c>
      <c r="R7" s="5" t="s">
        <v>69</v>
      </c>
      <c r="S7" s="5" t="s">
        <v>70</v>
      </c>
      <c r="T7" s="5" t="s">
        <v>71</v>
      </c>
      <c r="U7" s="5" t="s">
        <v>72</v>
      </c>
      <c r="V7" s="5" t="s">
        <v>73</v>
      </c>
      <c r="W7" s="5" t="s">
        <v>74</v>
      </c>
      <c r="X7" s="5" t="s">
        <v>75</v>
      </c>
      <c r="Y7" s="5" t="s">
        <v>76</v>
      </c>
      <c r="Z7" s="5" t="s">
        <v>77</v>
      </c>
      <c r="AA7" s="5" t="s">
        <v>78</v>
      </c>
      <c r="AB7" s="5" t="s">
        <v>79</v>
      </c>
      <c r="AC7" s="5" t="s">
        <v>80</v>
      </c>
      <c r="AD7" s="5" t="s">
        <v>81</v>
      </c>
      <c r="AE7" s="5" t="s">
        <v>82</v>
      </c>
      <c r="AF7" s="5" t="s">
        <v>83</v>
      </c>
      <c r="AG7" s="5" t="s">
        <v>84</v>
      </c>
      <c r="AH7" s="19" t="s">
        <v>85</v>
      </c>
      <c r="AI7" s="19" t="s">
        <v>86</v>
      </c>
      <c r="AJ7" s="5" t="s">
        <v>87</v>
      </c>
    </row>
    <row r="8" spans="1:37" s="16" customFormat="1" ht="100.05" customHeight="1" x14ac:dyDescent="0.3">
      <c r="A8" s="20">
        <v>2022</v>
      </c>
      <c r="B8" s="21">
        <v>44743</v>
      </c>
      <c r="C8" s="21">
        <v>44773</v>
      </c>
      <c r="D8" s="20" t="s">
        <v>88</v>
      </c>
      <c r="E8" s="20">
        <v>1756</v>
      </c>
      <c r="F8" s="36" t="s">
        <v>89</v>
      </c>
      <c r="G8" s="36" t="s">
        <v>89</v>
      </c>
      <c r="H8" s="36" t="s">
        <v>90</v>
      </c>
      <c r="I8" s="36" t="s">
        <v>91</v>
      </c>
      <c r="J8" s="20" t="s">
        <v>92</v>
      </c>
      <c r="K8" s="20" t="s">
        <v>93</v>
      </c>
      <c r="L8" s="20" t="s">
        <v>126</v>
      </c>
      <c r="M8" s="36" t="s">
        <v>94</v>
      </c>
      <c r="N8" s="20" t="s">
        <v>95</v>
      </c>
      <c r="O8" s="36">
        <v>1</v>
      </c>
      <c r="P8" s="32">
        <v>29160.560000000001</v>
      </c>
      <c r="Q8" s="20" t="s">
        <v>96</v>
      </c>
      <c r="R8" s="20" t="s">
        <v>97</v>
      </c>
      <c r="S8" s="20" t="s">
        <v>98</v>
      </c>
      <c r="T8" s="20" t="s">
        <v>99</v>
      </c>
      <c r="U8" s="20" t="s">
        <v>100</v>
      </c>
      <c r="V8" s="20" t="s">
        <v>101</v>
      </c>
      <c r="W8" s="36" t="s">
        <v>102</v>
      </c>
      <c r="X8" s="21">
        <v>44755</v>
      </c>
      <c r="Y8" s="21">
        <v>44757</v>
      </c>
      <c r="Z8" s="36">
        <v>1</v>
      </c>
      <c r="AA8" s="32">
        <v>58321.120000000003</v>
      </c>
      <c r="AB8" s="37">
        <v>54678.879999999997</v>
      </c>
      <c r="AC8" s="38">
        <v>44769</v>
      </c>
      <c r="AD8" s="39" t="s">
        <v>130</v>
      </c>
      <c r="AE8" s="20">
        <v>1</v>
      </c>
      <c r="AF8" s="34" t="s">
        <v>127</v>
      </c>
      <c r="AG8" s="20" t="s">
        <v>103</v>
      </c>
      <c r="AH8" s="21">
        <v>44785</v>
      </c>
      <c r="AI8" s="21">
        <v>44785</v>
      </c>
      <c r="AJ8" s="36"/>
      <c r="AK8" s="40"/>
    </row>
    <row r="9" spans="1:37" s="16" customFormat="1" ht="100.05" customHeight="1" x14ac:dyDescent="0.3">
      <c r="A9" s="20">
        <v>2022</v>
      </c>
      <c r="B9" s="21">
        <v>44743</v>
      </c>
      <c r="C9" s="21">
        <v>44773</v>
      </c>
      <c r="D9" s="20" t="s">
        <v>88</v>
      </c>
      <c r="E9" s="20">
        <v>1756</v>
      </c>
      <c r="F9" s="20" t="s">
        <v>89</v>
      </c>
      <c r="G9" s="20" t="s">
        <v>89</v>
      </c>
      <c r="H9" s="36" t="s">
        <v>104</v>
      </c>
      <c r="I9" s="20" t="s">
        <v>105</v>
      </c>
      <c r="J9" s="20" t="s">
        <v>106</v>
      </c>
      <c r="K9" s="20" t="s">
        <v>107</v>
      </c>
      <c r="L9" s="20" t="s">
        <v>126</v>
      </c>
      <c r="M9" s="36" t="s">
        <v>108</v>
      </c>
      <c r="N9" s="20" t="s">
        <v>109</v>
      </c>
      <c r="O9" s="36">
        <v>0</v>
      </c>
      <c r="P9" s="41">
        <v>0</v>
      </c>
      <c r="Q9" s="20" t="s">
        <v>96</v>
      </c>
      <c r="R9" s="20" t="s">
        <v>97</v>
      </c>
      <c r="S9" s="20" t="s">
        <v>98</v>
      </c>
      <c r="T9" s="20" t="s">
        <v>110</v>
      </c>
      <c r="U9" s="20" t="s">
        <v>111</v>
      </c>
      <c r="V9" s="20" t="s">
        <v>111</v>
      </c>
      <c r="W9" s="36" t="s">
        <v>112</v>
      </c>
      <c r="X9" s="21">
        <v>44755</v>
      </c>
      <c r="Y9" s="21">
        <v>44756</v>
      </c>
      <c r="Z9" s="36">
        <v>2</v>
      </c>
      <c r="AA9" s="33">
        <v>8627.91</v>
      </c>
      <c r="AB9" s="33">
        <v>245</v>
      </c>
      <c r="AC9" s="21">
        <v>44776</v>
      </c>
      <c r="AD9" s="39" t="s">
        <v>131</v>
      </c>
      <c r="AE9" s="20">
        <v>2</v>
      </c>
      <c r="AF9" s="34" t="s">
        <v>127</v>
      </c>
      <c r="AG9" s="20" t="s">
        <v>103</v>
      </c>
      <c r="AH9" s="21">
        <v>44785</v>
      </c>
      <c r="AI9" s="21">
        <v>44785</v>
      </c>
      <c r="AJ9" s="42"/>
    </row>
    <row r="10" spans="1:37" ht="14.4" x14ac:dyDescent="0.3">
      <c r="D10" s="1"/>
      <c r="E10" s="15"/>
      <c r="G10" s="15"/>
      <c r="L10" s="15"/>
      <c r="N10" s="1"/>
      <c r="O10" s="2"/>
      <c r="P10" s="3"/>
      <c r="Z10" s="4"/>
      <c r="AH10" s="15"/>
      <c r="AI10" s="15"/>
    </row>
    <row r="11" spans="1:37" ht="14.4" x14ac:dyDescent="0.3">
      <c r="D11" s="1"/>
      <c r="E11" s="15"/>
      <c r="G11" s="15"/>
      <c r="L11" s="15"/>
      <c r="N11" s="1"/>
      <c r="O11" s="2"/>
      <c r="P11" s="3"/>
      <c r="Z11" s="4"/>
      <c r="AH11" s="15"/>
      <c r="AI11" s="15"/>
    </row>
    <row r="12" spans="1:37" ht="14.4" x14ac:dyDescent="0.3">
      <c r="D12" s="1"/>
      <c r="E12" s="15"/>
      <c r="G12" s="15"/>
      <c r="H12" s="7"/>
      <c r="L12" s="15"/>
      <c r="N12" s="1"/>
      <c r="O12" s="2"/>
      <c r="P12" s="3"/>
      <c r="Z12" s="4"/>
      <c r="AH12" s="15"/>
      <c r="AI12" s="15"/>
    </row>
    <row r="13" spans="1:37" ht="14.4" x14ac:dyDescent="0.3">
      <c r="D13" s="1"/>
      <c r="E13" s="15"/>
      <c r="G13" s="15"/>
      <c r="L13" s="15"/>
      <c r="N13" s="1"/>
      <c r="O13" s="2"/>
      <c r="P13" s="3"/>
      <c r="Z13" s="4"/>
      <c r="AH13" s="15"/>
      <c r="AI13" s="15"/>
    </row>
    <row r="14" spans="1:37" ht="14.4" x14ac:dyDescent="0.3">
      <c r="D14" s="1"/>
      <c r="E14" s="15"/>
      <c r="G14" s="15"/>
      <c r="L14" s="15"/>
      <c r="N14" s="1"/>
      <c r="O14" s="2"/>
      <c r="P14" s="3"/>
      <c r="Z14" s="4"/>
      <c r="AH14" s="15"/>
      <c r="AI14" s="15"/>
    </row>
    <row r="15" spans="1:37" ht="14.4" x14ac:dyDescent="0.3">
      <c r="D15" s="1"/>
      <c r="E15" s="15"/>
      <c r="G15" s="15"/>
      <c r="L15" s="15"/>
      <c r="N15" s="1"/>
      <c r="O15" s="2"/>
      <c r="P15" s="3"/>
      <c r="Z15" s="4"/>
      <c r="AH15" s="15"/>
      <c r="AI15" s="15"/>
    </row>
    <row r="16" spans="1:37" ht="14.4" x14ac:dyDescent="0.3">
      <c r="D16" s="1"/>
      <c r="E16" s="15"/>
      <c r="G16" s="15"/>
      <c r="L16" s="15"/>
      <c r="N16" s="1"/>
      <c r="O16" s="2"/>
      <c r="P16" s="3"/>
      <c r="Z16" s="4"/>
      <c r="AH16" s="15"/>
      <c r="AI16" s="15"/>
    </row>
    <row r="17" spans="4:35" ht="14.4" x14ac:dyDescent="0.3">
      <c r="D17" s="1"/>
      <c r="E17" s="15"/>
      <c r="G17" s="15"/>
      <c r="L17" s="15"/>
      <c r="N17" s="1"/>
      <c r="O17" s="2"/>
      <c r="P17" s="3"/>
      <c r="Z17" s="4"/>
      <c r="AH17" s="15"/>
      <c r="AI17" s="15"/>
    </row>
    <row r="18" spans="4:35" ht="14.4" x14ac:dyDescent="0.3">
      <c r="D18" s="1"/>
      <c r="E18" s="15"/>
      <c r="G18" s="15"/>
      <c r="L18" s="15"/>
      <c r="N18" s="1"/>
      <c r="O18" s="2"/>
      <c r="P18" s="3"/>
      <c r="Z18" s="4"/>
      <c r="AH18" s="15"/>
      <c r="AI18" s="15"/>
    </row>
    <row r="19" spans="4:35" ht="14.4" x14ac:dyDescent="0.3">
      <c r="D19" s="1"/>
      <c r="E19" s="15"/>
      <c r="G19" s="15"/>
      <c r="L19" s="15"/>
      <c r="N19" s="1"/>
      <c r="O19" s="2"/>
      <c r="P19" s="3"/>
      <c r="Z19" s="4"/>
      <c r="AH19" s="15"/>
      <c r="AI19" s="15"/>
    </row>
    <row r="20" spans="4:35" ht="14.4" x14ac:dyDescent="0.3">
      <c r="D20" s="1"/>
      <c r="E20" s="15"/>
      <c r="G20" s="15"/>
      <c r="L20" s="15"/>
      <c r="N20" s="1"/>
      <c r="O20" s="2"/>
      <c r="P20" s="3"/>
      <c r="Z20" s="4"/>
      <c r="AH20" s="15"/>
      <c r="AI20" s="15"/>
    </row>
    <row r="21" spans="4:35" ht="15.75" customHeight="1" x14ac:dyDescent="0.3">
      <c r="D21" s="1"/>
      <c r="E21" s="15"/>
      <c r="G21" s="15"/>
      <c r="L21" s="15"/>
      <c r="N21" s="1"/>
      <c r="O21" s="2"/>
      <c r="P21" s="3"/>
      <c r="Z21" s="4"/>
      <c r="AH21" s="15"/>
      <c r="AI21" s="15"/>
    </row>
    <row r="22" spans="4:35" ht="15.75" customHeight="1" x14ac:dyDescent="0.3">
      <c r="D22" s="1"/>
      <c r="E22" s="15"/>
      <c r="G22" s="15"/>
      <c r="L22" s="15"/>
      <c r="N22" s="1"/>
      <c r="O22" s="2"/>
      <c r="P22" s="3"/>
      <c r="Z22" s="4"/>
      <c r="AH22" s="15"/>
      <c r="AI22" s="15"/>
    </row>
    <row r="23" spans="4:35" ht="15.75" customHeight="1" x14ac:dyDescent="0.3">
      <c r="D23" s="1"/>
      <c r="E23" s="15"/>
      <c r="G23" s="15"/>
      <c r="L23" s="15"/>
      <c r="N23" s="1"/>
      <c r="O23" s="2"/>
      <c r="P23" s="3"/>
      <c r="Z23" s="4"/>
      <c r="AH23" s="15"/>
      <c r="AI23" s="15"/>
    </row>
    <row r="24" spans="4:35" ht="15.75" customHeight="1" x14ac:dyDescent="0.3">
      <c r="D24" s="1"/>
      <c r="E24" s="15"/>
      <c r="G24" s="15"/>
      <c r="L24" s="15"/>
      <c r="N24" s="1"/>
      <c r="O24" s="2"/>
      <c r="P24" s="3"/>
      <c r="Z24" s="4"/>
      <c r="AH24" s="15"/>
      <c r="AI24" s="15"/>
    </row>
    <row r="25" spans="4:35" ht="15.75" customHeight="1" x14ac:dyDescent="0.3">
      <c r="D25" s="1"/>
      <c r="E25" s="15"/>
      <c r="G25" s="15"/>
      <c r="L25" s="15"/>
      <c r="N25" s="1"/>
      <c r="O25" s="2"/>
      <c r="P25" s="3"/>
      <c r="Z25" s="4"/>
      <c r="AH25" s="15"/>
      <c r="AI25" s="15"/>
    </row>
    <row r="26" spans="4:35" ht="15.75" customHeight="1" x14ac:dyDescent="0.3">
      <c r="D26" s="1"/>
      <c r="E26" s="15"/>
      <c r="G26" s="15"/>
      <c r="L26" s="15"/>
      <c r="N26" s="1"/>
      <c r="O26" s="2"/>
      <c r="P26" s="3"/>
      <c r="Z26" s="4"/>
      <c r="AH26" s="15"/>
      <c r="AI26" s="15"/>
    </row>
    <row r="27" spans="4:35" ht="15.75" customHeight="1" x14ac:dyDescent="0.3">
      <c r="D27" s="1"/>
      <c r="E27" s="15"/>
      <c r="G27" s="15"/>
      <c r="L27" s="15"/>
      <c r="N27" s="1"/>
      <c r="O27" s="2"/>
      <c r="P27" s="3"/>
      <c r="Z27" s="4"/>
      <c r="AH27" s="15"/>
      <c r="AI27" s="15"/>
    </row>
    <row r="28" spans="4:35" ht="15.75" customHeight="1" x14ac:dyDescent="0.3">
      <c r="D28" s="1"/>
      <c r="E28" s="15"/>
      <c r="G28" s="15"/>
      <c r="L28" s="15"/>
      <c r="N28" s="1"/>
      <c r="O28" s="2"/>
      <c r="P28" s="3"/>
      <c r="Z28" s="4"/>
      <c r="AH28" s="15"/>
      <c r="AI28" s="15"/>
    </row>
    <row r="29" spans="4:35" ht="15.75" customHeight="1" x14ac:dyDescent="0.3">
      <c r="D29" s="1"/>
      <c r="E29" s="15"/>
      <c r="G29" s="15"/>
      <c r="L29" s="15"/>
      <c r="N29" s="1"/>
      <c r="O29" s="2"/>
      <c r="P29" s="3"/>
      <c r="Z29" s="4"/>
      <c r="AH29" s="15"/>
      <c r="AI29" s="15"/>
    </row>
    <row r="30" spans="4:35" ht="15.75" customHeight="1" x14ac:dyDescent="0.3">
      <c r="D30" s="1"/>
      <c r="E30" s="15"/>
      <c r="G30" s="15"/>
      <c r="L30" s="15"/>
      <c r="N30" s="1"/>
      <c r="O30" s="2"/>
      <c r="P30" s="3"/>
      <c r="Z30" s="4"/>
      <c r="AH30" s="15"/>
      <c r="AI30" s="15"/>
    </row>
    <row r="31" spans="4:35" ht="15.75" customHeight="1" x14ac:dyDescent="0.3">
      <c r="D31" s="1"/>
      <c r="E31" s="15"/>
      <c r="G31" s="15"/>
      <c r="L31" s="15"/>
      <c r="N31" s="1"/>
      <c r="O31" s="2"/>
      <c r="P31" s="3"/>
      <c r="Z31" s="4"/>
      <c r="AH31" s="15"/>
      <c r="AI31" s="15"/>
    </row>
    <row r="32" spans="4:35" ht="15.75" customHeight="1" x14ac:dyDescent="0.3">
      <c r="D32" s="1"/>
      <c r="E32" s="15"/>
      <c r="G32" s="15"/>
      <c r="L32" s="15"/>
      <c r="N32" s="1"/>
      <c r="O32" s="2"/>
      <c r="P32" s="3"/>
      <c r="Z32" s="4"/>
      <c r="AH32" s="15"/>
      <c r="AI32" s="15"/>
    </row>
    <row r="33" spans="4:35" ht="15.75" customHeight="1" x14ac:dyDescent="0.3">
      <c r="D33" s="1"/>
      <c r="E33" s="15"/>
      <c r="G33" s="15"/>
      <c r="L33" s="15"/>
      <c r="N33" s="1"/>
      <c r="O33" s="2"/>
      <c r="P33" s="3"/>
      <c r="Z33" s="4"/>
      <c r="AH33" s="15"/>
      <c r="AI33" s="15"/>
    </row>
    <row r="34" spans="4:35" ht="15.75" customHeight="1" x14ac:dyDescent="0.3">
      <c r="D34" s="1"/>
      <c r="E34" s="15"/>
      <c r="G34" s="15"/>
      <c r="L34" s="15"/>
      <c r="N34" s="1"/>
      <c r="O34" s="2"/>
      <c r="P34" s="3"/>
      <c r="Z34" s="4"/>
      <c r="AH34" s="15"/>
      <c r="AI34" s="15"/>
    </row>
    <row r="35" spans="4:35" ht="15.75" customHeight="1" x14ac:dyDescent="0.3">
      <c r="D35" s="1"/>
      <c r="E35" s="15"/>
      <c r="G35" s="15"/>
      <c r="L35" s="15"/>
      <c r="N35" s="1"/>
      <c r="O35" s="2"/>
      <c r="P35" s="3"/>
      <c r="Z35" s="4"/>
      <c r="AH35" s="15"/>
      <c r="AI35" s="15"/>
    </row>
    <row r="36" spans="4:35" ht="15.75" customHeight="1" x14ac:dyDescent="0.3">
      <c r="D36" s="1"/>
      <c r="E36" s="15"/>
      <c r="G36" s="15"/>
      <c r="L36" s="15"/>
      <c r="N36" s="1"/>
      <c r="O36" s="2"/>
      <c r="P36" s="3"/>
      <c r="Z36" s="4"/>
      <c r="AH36" s="15"/>
      <c r="AI36" s="15"/>
    </row>
    <row r="37" spans="4:35" ht="15.75" customHeight="1" x14ac:dyDescent="0.3">
      <c r="D37" s="1"/>
      <c r="E37" s="15"/>
      <c r="G37" s="15"/>
      <c r="L37" s="15"/>
      <c r="N37" s="1"/>
      <c r="O37" s="2"/>
      <c r="P37" s="3"/>
      <c r="Z37" s="4"/>
      <c r="AH37" s="15"/>
      <c r="AI37" s="15"/>
    </row>
    <row r="38" spans="4:35" ht="15.75" customHeight="1" x14ac:dyDescent="0.3">
      <c r="D38" s="1"/>
      <c r="E38" s="15"/>
      <c r="G38" s="15"/>
      <c r="L38" s="15"/>
      <c r="N38" s="1"/>
      <c r="O38" s="2"/>
      <c r="P38" s="3"/>
      <c r="Z38" s="4"/>
      <c r="AH38" s="15"/>
      <c r="AI38" s="15"/>
    </row>
    <row r="39" spans="4:35" ht="15.75" customHeight="1" x14ac:dyDescent="0.3">
      <c r="D39" s="1"/>
      <c r="E39" s="15"/>
      <c r="G39" s="15"/>
      <c r="L39" s="15"/>
      <c r="N39" s="1"/>
      <c r="O39" s="2"/>
      <c r="P39" s="3"/>
      <c r="Z39" s="4"/>
      <c r="AH39" s="15"/>
      <c r="AI39" s="15"/>
    </row>
    <row r="40" spans="4:35" ht="15.75" customHeight="1" x14ac:dyDescent="0.3">
      <c r="D40" s="1"/>
      <c r="E40" s="15"/>
      <c r="G40" s="15"/>
      <c r="L40" s="15"/>
      <c r="N40" s="1"/>
      <c r="O40" s="2"/>
      <c r="P40" s="3"/>
      <c r="Z40" s="4"/>
      <c r="AH40" s="15"/>
      <c r="AI40" s="15"/>
    </row>
    <row r="41" spans="4:35" ht="15.75" customHeight="1" x14ac:dyDescent="0.3">
      <c r="D41" s="1"/>
      <c r="E41" s="15"/>
      <c r="G41" s="15"/>
      <c r="L41" s="15"/>
      <c r="N41" s="1"/>
      <c r="O41" s="2"/>
      <c r="P41" s="3"/>
      <c r="Z41" s="4"/>
      <c r="AH41" s="15"/>
      <c r="AI41" s="15"/>
    </row>
    <row r="42" spans="4:35" ht="15.75" customHeight="1" x14ac:dyDescent="0.3">
      <c r="D42" s="1"/>
      <c r="E42" s="15"/>
      <c r="G42" s="15"/>
      <c r="L42" s="15"/>
      <c r="N42" s="1"/>
      <c r="O42" s="2"/>
      <c r="P42" s="3"/>
      <c r="Z42" s="4"/>
      <c r="AH42" s="15"/>
      <c r="AI42" s="15"/>
    </row>
    <row r="43" spans="4:35" ht="15.75" customHeight="1" x14ac:dyDescent="0.3">
      <c r="D43" s="1"/>
      <c r="E43" s="15"/>
      <c r="G43" s="15"/>
      <c r="L43" s="15"/>
      <c r="N43" s="1"/>
      <c r="O43" s="2"/>
      <c r="P43" s="3"/>
      <c r="Z43" s="4"/>
      <c r="AH43" s="15"/>
      <c r="AI43" s="15"/>
    </row>
    <row r="44" spans="4:35" ht="15.75" customHeight="1" x14ac:dyDescent="0.3">
      <c r="D44" s="1"/>
      <c r="E44" s="15"/>
      <c r="G44" s="15"/>
      <c r="L44" s="15"/>
      <c r="N44" s="1"/>
      <c r="O44" s="2"/>
      <c r="P44" s="3"/>
      <c r="Z44" s="4"/>
      <c r="AH44" s="15"/>
      <c r="AI44" s="15"/>
    </row>
    <row r="45" spans="4:35" ht="15.75" customHeight="1" x14ac:dyDescent="0.3">
      <c r="D45" s="1"/>
      <c r="E45" s="15"/>
      <c r="G45" s="15"/>
      <c r="L45" s="15"/>
      <c r="N45" s="1"/>
      <c r="O45" s="2"/>
      <c r="P45" s="3"/>
      <c r="Z45" s="4"/>
      <c r="AH45" s="15"/>
      <c r="AI45" s="15"/>
    </row>
    <row r="46" spans="4:35" ht="15.75" customHeight="1" x14ac:dyDescent="0.3">
      <c r="D46" s="1"/>
      <c r="E46" s="15"/>
      <c r="G46" s="15"/>
      <c r="L46" s="15"/>
      <c r="N46" s="1"/>
      <c r="O46" s="2"/>
      <c r="P46" s="3"/>
      <c r="Z46" s="4"/>
      <c r="AH46" s="15"/>
      <c r="AI46" s="15"/>
    </row>
    <row r="47" spans="4:35" ht="15.75" customHeight="1" x14ac:dyDescent="0.3">
      <c r="D47" s="1"/>
      <c r="E47" s="15"/>
      <c r="G47" s="15"/>
      <c r="L47" s="15"/>
      <c r="N47" s="1"/>
      <c r="O47" s="2"/>
      <c r="P47" s="3"/>
      <c r="Z47" s="4"/>
      <c r="AH47" s="15"/>
      <c r="AI47" s="15"/>
    </row>
    <row r="48" spans="4:35" ht="15.75" customHeight="1" x14ac:dyDescent="0.3">
      <c r="D48" s="1"/>
      <c r="E48" s="15"/>
      <c r="G48" s="15"/>
      <c r="L48" s="15"/>
      <c r="N48" s="1"/>
      <c r="O48" s="2"/>
      <c r="P48" s="3"/>
      <c r="Z48" s="4"/>
      <c r="AH48" s="15"/>
      <c r="AI48" s="15"/>
    </row>
    <row r="49" spans="4:35" ht="15.75" customHeight="1" x14ac:dyDescent="0.3">
      <c r="D49" s="1"/>
      <c r="E49" s="15"/>
      <c r="G49" s="15"/>
      <c r="L49" s="15"/>
      <c r="N49" s="1"/>
      <c r="O49" s="2"/>
      <c r="P49" s="3"/>
      <c r="Z49" s="4"/>
      <c r="AH49" s="15"/>
      <c r="AI49" s="15"/>
    </row>
    <row r="50" spans="4:35" ht="15.75" customHeight="1" x14ac:dyDescent="0.3">
      <c r="D50" s="1"/>
      <c r="E50" s="15"/>
      <c r="G50" s="15"/>
      <c r="L50" s="15"/>
      <c r="N50" s="1"/>
      <c r="O50" s="2"/>
      <c r="P50" s="3"/>
      <c r="Z50" s="4"/>
      <c r="AH50" s="15"/>
      <c r="AI50" s="15"/>
    </row>
    <row r="51" spans="4:35" ht="15.75" customHeight="1" x14ac:dyDescent="0.3">
      <c r="D51" s="1"/>
      <c r="E51" s="15"/>
      <c r="G51" s="15"/>
      <c r="L51" s="15"/>
      <c r="N51" s="1"/>
      <c r="O51" s="2"/>
      <c r="P51" s="3"/>
      <c r="Z51" s="4"/>
      <c r="AH51" s="15"/>
      <c r="AI51" s="15"/>
    </row>
    <row r="52" spans="4:35" ht="15.75" customHeight="1" x14ac:dyDescent="0.3">
      <c r="D52" s="1"/>
      <c r="E52" s="15"/>
      <c r="G52" s="15"/>
      <c r="L52" s="15"/>
      <c r="N52" s="1"/>
      <c r="O52" s="2"/>
      <c r="P52" s="3"/>
      <c r="Z52" s="4"/>
      <c r="AH52" s="15"/>
      <c r="AI52" s="15"/>
    </row>
    <row r="53" spans="4:35" ht="15.75" customHeight="1" x14ac:dyDescent="0.3">
      <c r="D53" s="1"/>
      <c r="E53" s="15"/>
      <c r="G53" s="15"/>
      <c r="L53" s="15"/>
      <c r="N53" s="1"/>
      <c r="O53" s="2"/>
      <c r="P53" s="3"/>
      <c r="Z53" s="4"/>
      <c r="AH53" s="15"/>
      <c r="AI53" s="15"/>
    </row>
    <row r="54" spans="4:35" ht="15.75" customHeight="1" x14ac:dyDescent="0.3">
      <c r="D54" s="1"/>
      <c r="E54" s="15"/>
      <c r="G54" s="15"/>
      <c r="L54" s="15"/>
      <c r="N54" s="1"/>
      <c r="O54" s="2"/>
      <c r="P54" s="3"/>
      <c r="Z54" s="4"/>
      <c r="AH54" s="15"/>
      <c r="AI54" s="15"/>
    </row>
    <row r="55" spans="4:35" ht="15.75" customHeight="1" x14ac:dyDescent="0.3">
      <c r="D55" s="1"/>
      <c r="E55" s="15"/>
      <c r="G55" s="15"/>
      <c r="L55" s="15"/>
      <c r="N55" s="1"/>
      <c r="O55" s="2"/>
      <c r="P55" s="3"/>
      <c r="Z55" s="4"/>
      <c r="AH55" s="15"/>
      <c r="AI55" s="15"/>
    </row>
    <row r="56" spans="4:35" ht="15.75" customHeight="1" x14ac:dyDescent="0.3">
      <c r="D56" s="1"/>
      <c r="E56" s="15"/>
      <c r="G56" s="15"/>
      <c r="L56" s="15"/>
      <c r="N56" s="1"/>
      <c r="O56" s="2"/>
      <c r="P56" s="3"/>
      <c r="Z56" s="4"/>
      <c r="AH56" s="15"/>
      <c r="AI56" s="15"/>
    </row>
    <row r="57" spans="4:35" ht="15.75" customHeight="1" x14ac:dyDescent="0.3">
      <c r="D57" s="1"/>
      <c r="E57" s="15"/>
      <c r="G57" s="15"/>
      <c r="L57" s="15"/>
      <c r="N57" s="1"/>
      <c r="O57" s="2"/>
      <c r="P57" s="3"/>
      <c r="Z57" s="4"/>
      <c r="AH57" s="15"/>
      <c r="AI57" s="15"/>
    </row>
    <row r="58" spans="4:35" ht="15.75" customHeight="1" x14ac:dyDescent="0.3">
      <c r="D58" s="1"/>
      <c r="E58" s="15"/>
      <c r="G58" s="15"/>
      <c r="L58" s="15"/>
      <c r="N58" s="1"/>
      <c r="O58" s="2"/>
      <c r="P58" s="3"/>
      <c r="Z58" s="4"/>
      <c r="AH58" s="15"/>
      <c r="AI58" s="15"/>
    </row>
    <row r="59" spans="4:35" ht="15.75" customHeight="1" x14ac:dyDescent="0.3">
      <c r="D59" s="1"/>
      <c r="E59" s="15"/>
      <c r="G59" s="15"/>
      <c r="L59" s="15"/>
      <c r="N59" s="1"/>
      <c r="O59" s="2"/>
      <c r="P59" s="3"/>
      <c r="Z59" s="4"/>
      <c r="AH59" s="15"/>
      <c r="AI59" s="15"/>
    </row>
    <row r="60" spans="4:35" ht="15.75" customHeight="1" x14ac:dyDescent="0.3">
      <c r="D60" s="1"/>
      <c r="E60" s="15"/>
      <c r="G60" s="15"/>
      <c r="L60" s="15"/>
      <c r="N60" s="1"/>
      <c r="O60" s="2"/>
      <c r="P60" s="3"/>
      <c r="Z60" s="4"/>
      <c r="AH60" s="15"/>
      <c r="AI60" s="15"/>
    </row>
    <row r="61" spans="4:35" ht="15.75" customHeight="1" x14ac:dyDescent="0.3">
      <c r="D61" s="1"/>
      <c r="E61" s="15"/>
      <c r="G61" s="15"/>
      <c r="L61" s="15"/>
      <c r="N61" s="1"/>
      <c r="O61" s="2"/>
      <c r="P61" s="3"/>
      <c r="Z61" s="4"/>
      <c r="AH61" s="15"/>
      <c r="AI61" s="15"/>
    </row>
    <row r="62" spans="4:35" ht="15.75" customHeight="1" x14ac:dyDescent="0.3">
      <c r="D62" s="1"/>
      <c r="E62" s="15"/>
      <c r="G62" s="15"/>
      <c r="L62" s="15"/>
      <c r="N62" s="1"/>
      <c r="O62" s="2"/>
      <c r="P62" s="3"/>
      <c r="Z62" s="4"/>
      <c r="AH62" s="15"/>
      <c r="AI62" s="15"/>
    </row>
    <row r="63" spans="4:35" ht="15.75" customHeight="1" x14ac:dyDescent="0.3">
      <c r="D63" s="1"/>
      <c r="E63" s="15"/>
      <c r="G63" s="15"/>
      <c r="L63" s="15"/>
      <c r="N63" s="1"/>
      <c r="O63" s="2"/>
      <c r="P63" s="3"/>
      <c r="Z63" s="4"/>
      <c r="AH63" s="15"/>
      <c r="AI63" s="15"/>
    </row>
    <row r="64" spans="4:35" ht="15.75" customHeight="1" x14ac:dyDescent="0.3">
      <c r="D64" s="1"/>
      <c r="E64" s="15"/>
      <c r="G64" s="15"/>
      <c r="L64" s="15"/>
      <c r="N64" s="1"/>
      <c r="O64" s="2"/>
      <c r="P64" s="3"/>
      <c r="Z64" s="4"/>
      <c r="AH64" s="15"/>
      <c r="AI64" s="15"/>
    </row>
    <row r="65" spans="4:35" ht="15.75" customHeight="1" x14ac:dyDescent="0.3">
      <c r="D65" s="1"/>
      <c r="E65" s="15"/>
      <c r="G65" s="15"/>
      <c r="L65" s="15"/>
      <c r="N65" s="1"/>
      <c r="O65" s="2"/>
      <c r="P65" s="3"/>
      <c r="Z65" s="4"/>
      <c r="AH65" s="15"/>
      <c r="AI65" s="15"/>
    </row>
    <row r="66" spans="4:35" ht="15.75" customHeight="1" x14ac:dyDescent="0.3">
      <c r="D66" s="1"/>
      <c r="E66" s="15"/>
      <c r="G66" s="15"/>
      <c r="L66" s="15"/>
      <c r="N66" s="1"/>
      <c r="O66" s="2"/>
      <c r="P66" s="3"/>
      <c r="Z66" s="4"/>
      <c r="AH66" s="15"/>
      <c r="AI66" s="15"/>
    </row>
    <row r="67" spans="4:35" ht="15.75" customHeight="1" x14ac:dyDescent="0.3">
      <c r="D67" s="1"/>
      <c r="E67" s="15"/>
      <c r="G67" s="15"/>
      <c r="L67" s="15"/>
      <c r="N67" s="1"/>
      <c r="O67" s="2"/>
      <c r="P67" s="3"/>
      <c r="Z67" s="4"/>
      <c r="AH67" s="15"/>
      <c r="AI67" s="15"/>
    </row>
    <row r="68" spans="4:35" ht="15.75" customHeight="1" x14ac:dyDescent="0.3">
      <c r="D68" s="1"/>
      <c r="E68" s="15"/>
      <c r="G68" s="15"/>
      <c r="L68" s="15"/>
      <c r="N68" s="1"/>
      <c r="O68" s="2"/>
      <c r="P68" s="3"/>
      <c r="Z68" s="4"/>
      <c r="AH68" s="15"/>
      <c r="AI68" s="15"/>
    </row>
    <row r="69" spans="4:35" ht="15.75" customHeight="1" x14ac:dyDescent="0.3">
      <c r="D69" s="1"/>
      <c r="E69" s="15"/>
      <c r="G69" s="15"/>
      <c r="L69" s="15"/>
      <c r="N69" s="1"/>
      <c r="O69" s="2"/>
      <c r="P69" s="3"/>
      <c r="Z69" s="4"/>
      <c r="AH69" s="15"/>
      <c r="AI69" s="15"/>
    </row>
    <row r="70" spans="4:35" ht="15.75" customHeight="1" x14ac:dyDescent="0.3">
      <c r="D70" s="1"/>
      <c r="E70" s="15"/>
      <c r="G70" s="15"/>
      <c r="L70" s="15"/>
      <c r="N70" s="1"/>
      <c r="O70" s="2"/>
      <c r="P70" s="3"/>
      <c r="Z70" s="4"/>
      <c r="AH70" s="15"/>
      <c r="AI70" s="15"/>
    </row>
    <row r="71" spans="4:35" ht="15.75" customHeight="1" x14ac:dyDescent="0.3">
      <c r="D71" s="1"/>
      <c r="E71" s="15"/>
      <c r="G71" s="15"/>
      <c r="L71" s="15"/>
      <c r="N71" s="1"/>
      <c r="O71" s="2"/>
      <c r="P71" s="3"/>
      <c r="Z71" s="4"/>
      <c r="AH71" s="15"/>
      <c r="AI71" s="15"/>
    </row>
    <row r="72" spans="4:35" ht="15.75" customHeight="1" x14ac:dyDescent="0.3">
      <c r="D72" s="1"/>
      <c r="E72" s="15"/>
      <c r="G72" s="15"/>
      <c r="L72" s="15"/>
      <c r="N72" s="1"/>
      <c r="O72" s="2"/>
      <c r="P72" s="3"/>
      <c r="Z72" s="4"/>
      <c r="AH72" s="15"/>
      <c r="AI72" s="15"/>
    </row>
    <row r="73" spans="4:35" ht="15.75" customHeight="1" x14ac:dyDescent="0.3">
      <c r="D73" s="1"/>
      <c r="E73" s="15"/>
      <c r="G73" s="15"/>
      <c r="L73" s="15"/>
      <c r="N73" s="1"/>
      <c r="O73" s="2"/>
      <c r="P73" s="3"/>
      <c r="Z73" s="4"/>
      <c r="AH73" s="15"/>
      <c r="AI73" s="15"/>
    </row>
    <row r="74" spans="4:35" ht="15.75" customHeight="1" x14ac:dyDescent="0.3">
      <c r="D74" s="1"/>
      <c r="E74" s="15"/>
      <c r="G74" s="15"/>
      <c r="L74" s="15"/>
      <c r="N74" s="1"/>
      <c r="O74" s="2"/>
      <c r="P74" s="3"/>
      <c r="Z74" s="4"/>
      <c r="AH74" s="15"/>
      <c r="AI74" s="15"/>
    </row>
    <row r="75" spans="4:35" ht="15.75" customHeight="1" x14ac:dyDescent="0.3">
      <c r="D75" s="1"/>
      <c r="E75" s="15"/>
      <c r="G75" s="15"/>
      <c r="L75" s="15"/>
      <c r="N75" s="1"/>
      <c r="O75" s="2"/>
      <c r="P75" s="3"/>
      <c r="Z75" s="4"/>
      <c r="AH75" s="15"/>
      <c r="AI75" s="15"/>
    </row>
    <row r="76" spans="4:35" ht="15.75" customHeight="1" x14ac:dyDescent="0.3">
      <c r="D76" s="1"/>
      <c r="E76" s="15"/>
      <c r="G76" s="15"/>
      <c r="L76" s="15"/>
      <c r="N76" s="1"/>
      <c r="O76" s="2"/>
      <c r="P76" s="3"/>
      <c r="Z76" s="4"/>
      <c r="AH76" s="15"/>
      <c r="AI76" s="15"/>
    </row>
    <row r="77" spans="4:35" ht="15.75" customHeight="1" x14ac:dyDescent="0.3">
      <c r="D77" s="1"/>
      <c r="E77" s="15"/>
      <c r="G77" s="15"/>
      <c r="L77" s="15"/>
      <c r="N77" s="1"/>
      <c r="O77" s="2"/>
      <c r="P77" s="3"/>
      <c r="Z77" s="4"/>
      <c r="AH77" s="15"/>
      <c r="AI77" s="15"/>
    </row>
    <row r="78" spans="4:35" ht="15.75" customHeight="1" x14ac:dyDescent="0.3">
      <c r="D78" s="1"/>
      <c r="E78" s="15"/>
      <c r="G78" s="15"/>
      <c r="L78" s="15"/>
      <c r="N78" s="1"/>
      <c r="O78" s="2"/>
      <c r="P78" s="3"/>
      <c r="Z78" s="4"/>
      <c r="AH78" s="15"/>
      <c r="AI78" s="15"/>
    </row>
    <row r="79" spans="4:35" ht="15.75" customHeight="1" x14ac:dyDescent="0.3">
      <c r="D79" s="1"/>
      <c r="E79" s="15"/>
      <c r="G79" s="15"/>
      <c r="L79" s="15"/>
      <c r="N79" s="1"/>
      <c r="O79" s="2"/>
      <c r="P79" s="3"/>
      <c r="Z79" s="4"/>
      <c r="AH79" s="15"/>
      <c r="AI79" s="15"/>
    </row>
    <row r="80" spans="4:35" ht="15.75" customHeight="1" x14ac:dyDescent="0.3">
      <c r="D80" s="1"/>
      <c r="E80" s="15"/>
      <c r="G80" s="15"/>
      <c r="L80" s="15"/>
      <c r="N80" s="1"/>
      <c r="O80" s="2"/>
      <c r="P80" s="3"/>
      <c r="Z80" s="4"/>
      <c r="AH80" s="15"/>
      <c r="AI80" s="15"/>
    </row>
    <row r="81" spans="4:35" ht="15.75" customHeight="1" x14ac:dyDescent="0.3">
      <c r="D81" s="1"/>
      <c r="E81" s="15"/>
      <c r="G81" s="15"/>
      <c r="L81" s="15"/>
      <c r="N81" s="1"/>
      <c r="O81" s="2"/>
      <c r="P81" s="3"/>
      <c r="Z81" s="4"/>
      <c r="AH81" s="15"/>
      <c r="AI81" s="15"/>
    </row>
    <row r="82" spans="4:35" ht="15.75" customHeight="1" x14ac:dyDescent="0.3">
      <c r="D82" s="1"/>
      <c r="E82" s="15"/>
      <c r="G82" s="15"/>
      <c r="L82" s="15"/>
      <c r="N82" s="1"/>
      <c r="O82" s="2"/>
      <c r="P82" s="3"/>
      <c r="Z82" s="4"/>
      <c r="AH82" s="15"/>
      <c r="AI82" s="15"/>
    </row>
    <row r="83" spans="4:35" ht="15.75" customHeight="1" x14ac:dyDescent="0.3">
      <c r="D83" s="1"/>
      <c r="E83" s="15"/>
      <c r="G83" s="15"/>
      <c r="L83" s="15"/>
      <c r="N83" s="1"/>
      <c r="O83" s="2"/>
      <c r="P83" s="3"/>
      <c r="Z83" s="4"/>
      <c r="AH83" s="15"/>
      <c r="AI83" s="15"/>
    </row>
    <row r="84" spans="4:35" ht="15.75" customHeight="1" x14ac:dyDescent="0.3">
      <c r="D84" s="1"/>
      <c r="E84" s="15"/>
      <c r="G84" s="15"/>
      <c r="L84" s="15"/>
      <c r="N84" s="1"/>
      <c r="O84" s="2"/>
      <c r="P84" s="3"/>
      <c r="Z84" s="4"/>
      <c r="AH84" s="15"/>
      <c r="AI84" s="15"/>
    </row>
    <row r="85" spans="4:35" ht="15.75" customHeight="1" x14ac:dyDescent="0.3">
      <c r="D85" s="1"/>
      <c r="E85" s="15"/>
      <c r="G85" s="15"/>
      <c r="L85" s="15"/>
      <c r="N85" s="1"/>
      <c r="O85" s="2"/>
      <c r="P85" s="3"/>
      <c r="Z85" s="4"/>
      <c r="AH85" s="15"/>
      <c r="AI85" s="15"/>
    </row>
    <row r="86" spans="4:35" ht="15.75" customHeight="1" x14ac:dyDescent="0.3">
      <c r="D86" s="1"/>
      <c r="E86" s="15"/>
      <c r="G86" s="15"/>
      <c r="L86" s="15"/>
      <c r="N86" s="1"/>
      <c r="O86" s="2"/>
      <c r="P86" s="3"/>
      <c r="Z86" s="4"/>
      <c r="AH86" s="15"/>
      <c r="AI86" s="15"/>
    </row>
    <row r="87" spans="4:35" ht="15.75" customHeight="1" x14ac:dyDescent="0.3">
      <c r="D87" s="1"/>
      <c r="E87" s="15"/>
      <c r="G87" s="15"/>
      <c r="L87" s="15"/>
      <c r="N87" s="1"/>
      <c r="O87" s="2"/>
      <c r="P87" s="3"/>
      <c r="Z87" s="4"/>
      <c r="AH87" s="15"/>
      <c r="AI87" s="15"/>
    </row>
    <row r="88" spans="4:35" ht="15.75" customHeight="1" x14ac:dyDescent="0.3">
      <c r="D88" s="1"/>
      <c r="E88" s="15"/>
      <c r="G88" s="15"/>
      <c r="L88" s="15"/>
      <c r="N88" s="1"/>
      <c r="O88" s="2"/>
      <c r="P88" s="3"/>
      <c r="Z88" s="4"/>
      <c r="AH88" s="15"/>
      <c r="AI88" s="15"/>
    </row>
    <row r="89" spans="4:35" ht="15.75" customHeight="1" x14ac:dyDescent="0.3">
      <c r="D89" s="1"/>
      <c r="E89" s="15"/>
      <c r="G89" s="15"/>
      <c r="L89" s="15"/>
      <c r="N89" s="1"/>
      <c r="O89" s="2"/>
      <c r="P89" s="3"/>
      <c r="Z89" s="4"/>
      <c r="AH89" s="15"/>
      <c r="AI89" s="15"/>
    </row>
    <row r="90" spans="4:35" ht="15.75" customHeight="1" x14ac:dyDescent="0.3">
      <c r="D90" s="1"/>
      <c r="E90" s="15"/>
      <c r="G90" s="15"/>
      <c r="L90" s="15"/>
      <c r="N90" s="1"/>
      <c r="O90" s="2"/>
      <c r="P90" s="3"/>
      <c r="Z90" s="4"/>
      <c r="AH90" s="15"/>
      <c r="AI90" s="15"/>
    </row>
    <row r="91" spans="4:35" ht="15.75" customHeight="1" x14ac:dyDescent="0.3">
      <c r="D91" s="1"/>
      <c r="E91" s="15"/>
      <c r="G91" s="15"/>
      <c r="L91" s="15"/>
      <c r="N91" s="1"/>
      <c r="O91" s="2"/>
      <c r="P91" s="3"/>
      <c r="Z91" s="4"/>
      <c r="AH91" s="15"/>
      <c r="AI91" s="15"/>
    </row>
    <row r="92" spans="4:35" ht="15.75" customHeight="1" x14ac:dyDescent="0.3">
      <c r="D92" s="1"/>
      <c r="E92" s="15"/>
      <c r="G92" s="15"/>
      <c r="L92" s="15"/>
      <c r="N92" s="1"/>
      <c r="O92" s="2"/>
      <c r="P92" s="3"/>
      <c r="Z92" s="4"/>
      <c r="AH92" s="15"/>
      <c r="AI92" s="15"/>
    </row>
    <row r="93" spans="4:35" ht="15.75" customHeight="1" x14ac:dyDescent="0.3">
      <c r="D93" s="1"/>
      <c r="E93" s="15"/>
      <c r="G93" s="15"/>
      <c r="L93" s="15"/>
      <c r="N93" s="1"/>
      <c r="O93" s="2"/>
      <c r="P93" s="3"/>
      <c r="Z93" s="4"/>
      <c r="AH93" s="15"/>
      <c r="AI93" s="15"/>
    </row>
    <row r="94" spans="4:35" ht="15.75" customHeight="1" x14ac:dyDescent="0.3">
      <c r="D94" s="1"/>
      <c r="E94" s="15"/>
      <c r="G94" s="15"/>
      <c r="L94" s="15"/>
      <c r="N94" s="1"/>
      <c r="O94" s="2"/>
      <c r="P94" s="3"/>
      <c r="Z94" s="4"/>
      <c r="AH94" s="15"/>
      <c r="AI94" s="15"/>
    </row>
    <row r="95" spans="4:35" ht="15.75" customHeight="1" x14ac:dyDescent="0.3">
      <c r="D95" s="1"/>
      <c r="E95" s="15"/>
      <c r="G95" s="15"/>
      <c r="L95" s="15"/>
      <c r="N95" s="1"/>
      <c r="O95" s="2"/>
      <c r="P95" s="3"/>
      <c r="Z95" s="4"/>
      <c r="AH95" s="15"/>
      <c r="AI95" s="15"/>
    </row>
    <row r="96" spans="4:35" ht="15.75" customHeight="1" x14ac:dyDescent="0.3">
      <c r="D96" s="1"/>
      <c r="E96" s="15"/>
      <c r="G96" s="15"/>
      <c r="L96" s="15"/>
      <c r="N96" s="1"/>
      <c r="O96" s="2"/>
      <c r="P96" s="3"/>
      <c r="Z96" s="4"/>
      <c r="AH96" s="15"/>
      <c r="AI96" s="15"/>
    </row>
    <row r="97" spans="4:35" ht="15.75" customHeight="1" x14ac:dyDescent="0.3">
      <c r="D97" s="1"/>
      <c r="E97" s="15"/>
      <c r="G97" s="15"/>
      <c r="L97" s="15"/>
      <c r="N97" s="1"/>
      <c r="O97" s="2"/>
      <c r="P97" s="3"/>
      <c r="Z97" s="4"/>
      <c r="AH97" s="15"/>
      <c r="AI97" s="15"/>
    </row>
    <row r="98" spans="4:35" ht="15.75" customHeight="1" x14ac:dyDescent="0.3">
      <c r="D98" s="1"/>
      <c r="E98" s="15"/>
      <c r="G98" s="15"/>
      <c r="L98" s="15"/>
      <c r="N98" s="1"/>
      <c r="O98" s="2"/>
      <c r="P98" s="3"/>
      <c r="Z98" s="4"/>
      <c r="AH98" s="15"/>
      <c r="AI98" s="15"/>
    </row>
    <row r="99" spans="4:35" ht="15.75" customHeight="1" x14ac:dyDescent="0.3">
      <c r="D99" s="1"/>
      <c r="E99" s="15"/>
      <c r="G99" s="15"/>
      <c r="L99" s="15"/>
      <c r="N99" s="1"/>
      <c r="O99" s="2"/>
      <c r="P99" s="3"/>
      <c r="Z99" s="4"/>
      <c r="AH99" s="15"/>
      <c r="AI99" s="15"/>
    </row>
    <row r="100" spans="4:35" ht="15.75" customHeight="1" x14ac:dyDescent="0.3">
      <c r="D100" s="1"/>
      <c r="E100" s="15"/>
      <c r="G100" s="15"/>
      <c r="L100" s="15"/>
      <c r="N100" s="1"/>
      <c r="O100" s="2"/>
      <c r="P100" s="3"/>
      <c r="Z100" s="4"/>
      <c r="AH100" s="15"/>
      <c r="AI100" s="15"/>
    </row>
    <row r="101" spans="4:35" ht="15.75" customHeight="1" x14ac:dyDescent="0.3">
      <c r="D101" s="1"/>
      <c r="E101" s="15"/>
      <c r="G101" s="15"/>
      <c r="L101" s="15"/>
      <c r="N101" s="1"/>
      <c r="O101" s="2"/>
      <c r="P101" s="3"/>
      <c r="Z101" s="4"/>
      <c r="AH101" s="15"/>
      <c r="AI101" s="15"/>
    </row>
    <row r="102" spans="4:35" ht="15.75" customHeight="1" x14ac:dyDescent="0.3">
      <c r="D102" s="1"/>
      <c r="E102" s="15"/>
      <c r="G102" s="15"/>
      <c r="L102" s="15"/>
      <c r="N102" s="1"/>
      <c r="O102" s="2"/>
      <c r="P102" s="3"/>
      <c r="Z102" s="4"/>
      <c r="AH102" s="15"/>
      <c r="AI102" s="15"/>
    </row>
    <row r="103" spans="4:35" ht="15.75" customHeight="1" x14ac:dyDescent="0.3">
      <c r="D103" s="1"/>
      <c r="E103" s="15"/>
      <c r="G103" s="15"/>
      <c r="L103" s="15"/>
      <c r="N103" s="1"/>
      <c r="O103" s="2"/>
      <c r="P103" s="3"/>
      <c r="Z103" s="4"/>
      <c r="AH103" s="15"/>
      <c r="AI103" s="15"/>
    </row>
    <row r="104" spans="4:35" ht="15.75" customHeight="1" x14ac:dyDescent="0.3">
      <c r="D104" s="1"/>
      <c r="E104" s="15"/>
      <c r="G104" s="15"/>
      <c r="L104" s="15"/>
      <c r="N104" s="1"/>
      <c r="O104" s="2"/>
      <c r="P104" s="3"/>
      <c r="Z104" s="4"/>
      <c r="AH104" s="15"/>
      <c r="AI104" s="15"/>
    </row>
    <row r="105" spans="4:35" ht="15.75" customHeight="1" x14ac:dyDescent="0.3">
      <c r="D105" s="1"/>
      <c r="E105" s="15"/>
      <c r="G105" s="15"/>
      <c r="L105" s="15"/>
      <c r="N105" s="1"/>
      <c r="O105" s="2"/>
      <c r="P105" s="3"/>
      <c r="Z105" s="4"/>
      <c r="AH105" s="15"/>
      <c r="AI105" s="15"/>
    </row>
    <row r="106" spans="4:35" ht="15.75" customHeight="1" x14ac:dyDescent="0.3">
      <c r="D106" s="1"/>
      <c r="E106" s="15"/>
      <c r="G106" s="15"/>
      <c r="L106" s="15"/>
      <c r="N106" s="1"/>
      <c r="O106" s="2"/>
      <c r="P106" s="3"/>
      <c r="Z106" s="4"/>
      <c r="AH106" s="15"/>
      <c r="AI106" s="15"/>
    </row>
    <row r="107" spans="4:35" ht="15.75" customHeight="1" x14ac:dyDescent="0.3">
      <c r="D107" s="1"/>
      <c r="E107" s="15"/>
      <c r="G107" s="15"/>
      <c r="L107" s="15"/>
      <c r="N107" s="1"/>
      <c r="O107" s="2"/>
      <c r="P107" s="3"/>
      <c r="Z107" s="4"/>
      <c r="AH107" s="15"/>
      <c r="AI107" s="15"/>
    </row>
    <row r="108" spans="4:35" ht="15.75" customHeight="1" x14ac:dyDescent="0.3">
      <c r="D108" s="1"/>
      <c r="E108" s="15"/>
      <c r="G108" s="15"/>
      <c r="L108" s="15"/>
      <c r="N108" s="1"/>
      <c r="O108" s="2"/>
      <c r="P108" s="3"/>
      <c r="Z108" s="4"/>
      <c r="AH108" s="15"/>
      <c r="AI108" s="15"/>
    </row>
    <row r="109" spans="4:35" ht="15.75" customHeight="1" x14ac:dyDescent="0.3">
      <c r="D109" s="1"/>
      <c r="E109" s="15"/>
      <c r="G109" s="15"/>
      <c r="L109" s="15"/>
      <c r="N109" s="1"/>
      <c r="O109" s="2"/>
      <c r="P109" s="3"/>
      <c r="Z109" s="4"/>
      <c r="AH109" s="15"/>
      <c r="AI109" s="15"/>
    </row>
    <row r="110" spans="4:35" ht="15.75" customHeight="1" x14ac:dyDescent="0.3">
      <c r="D110" s="1"/>
      <c r="E110" s="15"/>
      <c r="G110" s="15"/>
      <c r="L110" s="15"/>
      <c r="N110" s="1"/>
      <c r="O110" s="2"/>
      <c r="P110" s="3"/>
      <c r="Z110" s="4"/>
      <c r="AH110" s="15"/>
      <c r="AI110" s="15"/>
    </row>
    <row r="111" spans="4:35" ht="15.75" customHeight="1" x14ac:dyDescent="0.3">
      <c r="D111" s="1"/>
      <c r="E111" s="15"/>
      <c r="G111" s="15"/>
      <c r="L111" s="15"/>
      <c r="N111" s="1"/>
      <c r="O111" s="2"/>
      <c r="P111" s="3"/>
      <c r="Z111" s="4"/>
      <c r="AH111" s="15"/>
      <c r="AI111" s="15"/>
    </row>
    <row r="112" spans="4:35" ht="15.75" customHeight="1" x14ac:dyDescent="0.3">
      <c r="D112" s="1"/>
      <c r="E112" s="15"/>
      <c r="G112" s="15"/>
      <c r="L112" s="15"/>
      <c r="N112" s="1"/>
      <c r="O112" s="2"/>
      <c r="P112" s="3"/>
      <c r="Z112" s="4"/>
      <c r="AH112" s="15"/>
      <c r="AI112" s="15"/>
    </row>
    <row r="113" spans="4:35" ht="15.75" customHeight="1" x14ac:dyDescent="0.3">
      <c r="D113" s="1"/>
      <c r="E113" s="15"/>
      <c r="G113" s="15"/>
      <c r="L113" s="15"/>
      <c r="N113" s="1"/>
      <c r="O113" s="2"/>
      <c r="P113" s="3"/>
      <c r="Z113" s="4"/>
      <c r="AH113" s="15"/>
      <c r="AI113" s="15"/>
    </row>
    <row r="114" spans="4:35" ht="15.75" customHeight="1" x14ac:dyDescent="0.3">
      <c r="D114" s="1"/>
      <c r="E114" s="15"/>
      <c r="G114" s="15"/>
      <c r="L114" s="15"/>
      <c r="N114" s="1"/>
      <c r="O114" s="2"/>
      <c r="P114" s="3"/>
      <c r="Z114" s="4"/>
      <c r="AH114" s="15"/>
      <c r="AI114" s="15"/>
    </row>
    <row r="115" spans="4:35" ht="15.75" customHeight="1" x14ac:dyDescent="0.3">
      <c r="D115" s="1"/>
      <c r="E115" s="15"/>
      <c r="G115" s="15"/>
      <c r="L115" s="15"/>
      <c r="N115" s="1"/>
      <c r="O115" s="2"/>
      <c r="P115" s="3"/>
      <c r="Z115" s="4"/>
      <c r="AH115" s="15"/>
      <c r="AI115" s="15"/>
    </row>
    <row r="116" spans="4:35" ht="15.75" customHeight="1" x14ac:dyDescent="0.3">
      <c r="D116" s="1"/>
      <c r="E116" s="15"/>
      <c r="G116" s="15"/>
      <c r="L116" s="15"/>
      <c r="N116" s="1"/>
      <c r="O116" s="2"/>
      <c r="P116" s="3"/>
      <c r="Z116" s="4"/>
      <c r="AH116" s="15"/>
      <c r="AI116" s="15"/>
    </row>
    <row r="117" spans="4:35" ht="15.75" customHeight="1" x14ac:dyDescent="0.3">
      <c r="D117" s="1"/>
      <c r="E117" s="15"/>
      <c r="G117" s="15"/>
      <c r="L117" s="15"/>
      <c r="N117" s="1"/>
      <c r="O117" s="2"/>
      <c r="P117" s="3"/>
      <c r="Z117" s="4"/>
      <c r="AH117" s="15"/>
      <c r="AI117" s="15"/>
    </row>
    <row r="118" spans="4:35" ht="15.75" customHeight="1" x14ac:dyDescent="0.3">
      <c r="D118" s="1"/>
      <c r="E118" s="15"/>
      <c r="G118" s="15"/>
      <c r="L118" s="15"/>
      <c r="N118" s="1"/>
      <c r="O118" s="2"/>
      <c r="P118" s="3"/>
      <c r="Z118" s="4"/>
      <c r="AH118" s="15"/>
      <c r="AI118" s="15"/>
    </row>
    <row r="119" spans="4:35" ht="15.75" customHeight="1" x14ac:dyDescent="0.3">
      <c r="D119" s="1"/>
      <c r="E119" s="15"/>
      <c r="G119" s="15"/>
      <c r="L119" s="15"/>
      <c r="N119" s="1"/>
      <c r="O119" s="2"/>
      <c r="P119" s="3"/>
      <c r="Z119" s="4"/>
      <c r="AH119" s="15"/>
      <c r="AI119" s="15"/>
    </row>
    <row r="120" spans="4:35" ht="15.75" customHeight="1" x14ac:dyDescent="0.3">
      <c r="D120" s="1"/>
      <c r="E120" s="15"/>
      <c r="G120" s="15"/>
      <c r="L120" s="15"/>
      <c r="N120" s="1"/>
      <c r="O120" s="2"/>
      <c r="P120" s="3"/>
      <c r="Z120" s="4"/>
      <c r="AH120" s="15"/>
      <c r="AI120" s="15"/>
    </row>
    <row r="121" spans="4:35" ht="15.75" customHeight="1" x14ac:dyDescent="0.3">
      <c r="D121" s="1"/>
      <c r="E121" s="15"/>
      <c r="G121" s="15"/>
      <c r="L121" s="15"/>
      <c r="N121" s="1"/>
      <c r="O121" s="2"/>
      <c r="P121" s="3"/>
      <c r="Z121" s="4"/>
      <c r="AH121" s="15"/>
      <c r="AI121" s="15"/>
    </row>
    <row r="122" spans="4:35" ht="15.75" customHeight="1" x14ac:dyDescent="0.3">
      <c r="D122" s="1"/>
      <c r="E122" s="15"/>
      <c r="G122" s="15"/>
      <c r="L122" s="15"/>
      <c r="N122" s="1"/>
      <c r="O122" s="2"/>
      <c r="P122" s="3"/>
      <c r="Z122" s="4"/>
      <c r="AH122" s="15"/>
      <c r="AI122" s="15"/>
    </row>
    <row r="123" spans="4:35" ht="15.75" customHeight="1" x14ac:dyDescent="0.3">
      <c r="D123" s="1"/>
      <c r="E123" s="15"/>
      <c r="G123" s="15"/>
      <c r="L123" s="15"/>
      <c r="N123" s="1"/>
      <c r="O123" s="2"/>
      <c r="P123" s="3"/>
      <c r="Z123" s="4"/>
      <c r="AH123" s="15"/>
      <c r="AI123" s="15"/>
    </row>
    <row r="124" spans="4:35" ht="15.75" customHeight="1" x14ac:dyDescent="0.3">
      <c r="D124" s="1"/>
      <c r="E124" s="15"/>
      <c r="G124" s="15"/>
      <c r="L124" s="15"/>
      <c r="N124" s="1"/>
      <c r="O124" s="2"/>
      <c r="P124" s="3"/>
      <c r="Z124" s="4"/>
      <c r="AH124" s="15"/>
      <c r="AI124" s="15"/>
    </row>
    <row r="125" spans="4:35" ht="15.75" customHeight="1" x14ac:dyDescent="0.3">
      <c r="D125" s="1"/>
      <c r="E125" s="15"/>
      <c r="G125" s="15"/>
      <c r="L125" s="15"/>
      <c r="N125" s="1"/>
      <c r="O125" s="2"/>
      <c r="P125" s="3"/>
      <c r="Z125" s="4"/>
      <c r="AH125" s="15"/>
      <c r="AI125" s="15"/>
    </row>
    <row r="126" spans="4:35" ht="15.75" customHeight="1" x14ac:dyDescent="0.3">
      <c r="D126" s="1"/>
      <c r="E126" s="15"/>
      <c r="G126" s="15"/>
      <c r="L126" s="15"/>
      <c r="N126" s="1"/>
      <c r="O126" s="2"/>
      <c r="P126" s="3"/>
      <c r="Z126" s="4"/>
      <c r="AH126" s="15"/>
      <c r="AI126" s="15"/>
    </row>
    <row r="127" spans="4:35" ht="15.75" customHeight="1" x14ac:dyDescent="0.3">
      <c r="D127" s="1"/>
      <c r="E127" s="15"/>
      <c r="G127" s="15"/>
      <c r="L127" s="15"/>
      <c r="N127" s="1"/>
      <c r="O127" s="2"/>
      <c r="P127" s="3"/>
      <c r="Z127" s="4"/>
      <c r="AH127" s="15"/>
      <c r="AI127" s="15"/>
    </row>
    <row r="128" spans="4:35" ht="15.75" customHeight="1" x14ac:dyDescent="0.3">
      <c r="D128" s="1"/>
      <c r="E128" s="15"/>
      <c r="G128" s="15"/>
      <c r="L128" s="15"/>
      <c r="N128" s="1"/>
      <c r="O128" s="2"/>
      <c r="P128" s="3"/>
      <c r="Z128" s="4"/>
      <c r="AH128" s="15"/>
      <c r="AI128" s="15"/>
    </row>
    <row r="129" spans="4:35" ht="15.75" customHeight="1" x14ac:dyDescent="0.3">
      <c r="D129" s="1"/>
      <c r="E129" s="15"/>
      <c r="G129" s="15"/>
      <c r="L129" s="15"/>
      <c r="N129" s="1"/>
      <c r="O129" s="2"/>
      <c r="P129" s="3"/>
      <c r="Z129" s="4"/>
      <c r="AH129" s="15"/>
      <c r="AI129" s="15"/>
    </row>
    <row r="130" spans="4:35" ht="15.75" customHeight="1" x14ac:dyDescent="0.3">
      <c r="D130" s="1"/>
      <c r="E130" s="15"/>
      <c r="G130" s="15"/>
      <c r="L130" s="15"/>
      <c r="N130" s="1"/>
      <c r="O130" s="2"/>
      <c r="P130" s="3"/>
      <c r="Z130" s="4"/>
      <c r="AH130" s="15"/>
      <c r="AI130" s="15"/>
    </row>
    <row r="131" spans="4:35" ht="15.75" customHeight="1" x14ac:dyDescent="0.3">
      <c r="D131" s="1"/>
      <c r="E131" s="15"/>
      <c r="G131" s="15"/>
      <c r="L131" s="15"/>
      <c r="N131" s="1"/>
      <c r="O131" s="2"/>
      <c r="P131" s="3"/>
      <c r="Z131" s="4"/>
      <c r="AH131" s="15"/>
      <c r="AI131" s="15"/>
    </row>
    <row r="132" spans="4:35" ht="15.75" customHeight="1" x14ac:dyDescent="0.3">
      <c r="D132" s="1"/>
      <c r="E132" s="15"/>
      <c r="G132" s="15"/>
      <c r="L132" s="15"/>
      <c r="N132" s="1"/>
      <c r="O132" s="2"/>
      <c r="P132" s="3"/>
      <c r="Z132" s="4"/>
      <c r="AH132" s="15"/>
      <c r="AI132" s="15"/>
    </row>
    <row r="133" spans="4:35" ht="15.75" customHeight="1" x14ac:dyDescent="0.3">
      <c r="D133" s="1"/>
      <c r="E133" s="15"/>
      <c r="G133" s="15"/>
      <c r="L133" s="15"/>
      <c r="N133" s="1"/>
      <c r="O133" s="2"/>
      <c r="P133" s="3"/>
      <c r="Z133" s="4"/>
      <c r="AH133" s="15"/>
      <c r="AI133" s="15"/>
    </row>
    <row r="134" spans="4:35" ht="15.75" customHeight="1" x14ac:dyDescent="0.3">
      <c r="D134" s="1"/>
      <c r="E134" s="15"/>
      <c r="G134" s="15"/>
      <c r="L134" s="15"/>
      <c r="N134" s="1"/>
      <c r="O134" s="2"/>
      <c r="P134" s="3"/>
      <c r="Z134" s="4"/>
      <c r="AH134" s="15"/>
      <c r="AI134" s="15"/>
    </row>
    <row r="135" spans="4:35" ht="15.75" customHeight="1" x14ac:dyDescent="0.3">
      <c r="D135" s="1"/>
      <c r="E135" s="15"/>
      <c r="G135" s="15"/>
      <c r="L135" s="15"/>
      <c r="N135" s="1"/>
      <c r="O135" s="2"/>
      <c r="P135" s="3"/>
      <c r="Z135" s="4"/>
      <c r="AH135" s="15"/>
      <c r="AI135" s="15"/>
    </row>
    <row r="136" spans="4:35" ht="15.75" customHeight="1" x14ac:dyDescent="0.3">
      <c r="D136" s="1"/>
      <c r="E136" s="15"/>
      <c r="G136" s="15"/>
      <c r="L136" s="15"/>
      <c r="N136" s="1"/>
      <c r="O136" s="2"/>
      <c r="P136" s="3"/>
      <c r="Z136" s="4"/>
      <c r="AH136" s="15"/>
      <c r="AI136" s="15"/>
    </row>
    <row r="137" spans="4:35" ht="15.75" customHeight="1" x14ac:dyDescent="0.3">
      <c r="D137" s="1"/>
      <c r="E137" s="15"/>
      <c r="G137" s="15"/>
      <c r="L137" s="15"/>
      <c r="N137" s="1"/>
      <c r="O137" s="2"/>
      <c r="P137" s="3"/>
      <c r="Z137" s="4"/>
      <c r="AH137" s="15"/>
      <c r="AI137" s="15"/>
    </row>
    <row r="138" spans="4:35" ht="15.75" customHeight="1" x14ac:dyDescent="0.3">
      <c r="D138" s="1"/>
      <c r="E138" s="15"/>
      <c r="G138" s="15"/>
      <c r="L138" s="15"/>
      <c r="N138" s="1"/>
      <c r="O138" s="2"/>
      <c r="P138" s="3"/>
      <c r="Z138" s="4"/>
      <c r="AH138" s="15"/>
      <c r="AI138" s="15"/>
    </row>
    <row r="139" spans="4:35" ht="15.75" customHeight="1" x14ac:dyDescent="0.3">
      <c r="D139" s="1"/>
      <c r="E139" s="15"/>
      <c r="G139" s="15"/>
      <c r="L139" s="15"/>
      <c r="N139" s="1"/>
      <c r="O139" s="2"/>
      <c r="P139" s="3"/>
      <c r="Z139" s="4"/>
      <c r="AH139" s="15"/>
      <c r="AI139" s="15"/>
    </row>
    <row r="140" spans="4:35" ht="15.75" customHeight="1" x14ac:dyDescent="0.3">
      <c r="D140" s="1"/>
      <c r="E140" s="15"/>
      <c r="G140" s="15"/>
      <c r="L140" s="15"/>
      <c r="N140" s="1"/>
      <c r="O140" s="2"/>
      <c r="P140" s="3"/>
      <c r="Z140" s="4"/>
      <c r="AH140" s="15"/>
      <c r="AI140" s="15"/>
    </row>
    <row r="141" spans="4:35" ht="15.75" customHeight="1" x14ac:dyDescent="0.3">
      <c r="D141" s="1"/>
      <c r="E141" s="15"/>
      <c r="G141" s="15"/>
      <c r="L141" s="15"/>
      <c r="N141" s="1"/>
      <c r="O141" s="2"/>
      <c r="P141" s="3"/>
      <c r="Z141" s="4"/>
      <c r="AH141" s="15"/>
      <c r="AI141" s="15"/>
    </row>
    <row r="142" spans="4:35" ht="15.75" customHeight="1" x14ac:dyDescent="0.3">
      <c r="D142" s="1"/>
      <c r="E142" s="15"/>
      <c r="G142" s="15"/>
      <c r="L142" s="15"/>
      <c r="N142" s="1"/>
      <c r="O142" s="2"/>
      <c r="P142" s="3"/>
      <c r="Z142" s="4"/>
      <c r="AH142" s="15"/>
      <c r="AI142" s="15"/>
    </row>
    <row r="143" spans="4:35" ht="15.75" customHeight="1" x14ac:dyDescent="0.3">
      <c r="D143" s="1"/>
      <c r="E143" s="15"/>
      <c r="G143" s="15"/>
      <c r="L143" s="15"/>
      <c r="N143" s="1"/>
      <c r="O143" s="2"/>
      <c r="P143" s="3"/>
      <c r="Z143" s="4"/>
      <c r="AH143" s="15"/>
      <c r="AI143" s="15"/>
    </row>
    <row r="144" spans="4:35" ht="15.75" customHeight="1" x14ac:dyDescent="0.3">
      <c r="D144" s="1"/>
      <c r="E144" s="15"/>
      <c r="G144" s="15"/>
      <c r="L144" s="15"/>
      <c r="N144" s="1"/>
      <c r="O144" s="2"/>
      <c r="P144" s="3"/>
      <c r="Z144" s="4"/>
      <c r="AH144" s="15"/>
      <c r="AI144" s="15"/>
    </row>
    <row r="145" spans="4:35" ht="15.75" customHeight="1" x14ac:dyDescent="0.3">
      <c r="D145" s="1"/>
      <c r="E145" s="15"/>
      <c r="G145" s="15"/>
      <c r="L145" s="15"/>
      <c r="N145" s="1"/>
      <c r="O145" s="2"/>
      <c r="P145" s="3"/>
      <c r="Z145" s="4"/>
      <c r="AH145" s="15"/>
      <c r="AI145" s="15"/>
    </row>
    <row r="146" spans="4:35" ht="15.75" customHeight="1" x14ac:dyDescent="0.3">
      <c r="D146" s="1"/>
      <c r="E146" s="15"/>
      <c r="G146" s="15"/>
      <c r="L146" s="15"/>
      <c r="N146" s="1"/>
      <c r="O146" s="2"/>
      <c r="P146" s="3"/>
      <c r="Z146" s="4"/>
      <c r="AH146" s="15"/>
      <c r="AI146" s="15"/>
    </row>
    <row r="147" spans="4:35" ht="15.75" customHeight="1" x14ac:dyDescent="0.3">
      <c r="D147" s="1"/>
      <c r="E147" s="15"/>
      <c r="G147" s="15"/>
      <c r="L147" s="15"/>
      <c r="N147" s="1"/>
      <c r="O147" s="2"/>
      <c r="P147" s="3"/>
      <c r="Z147" s="4"/>
      <c r="AH147" s="15"/>
      <c r="AI147" s="15"/>
    </row>
    <row r="148" spans="4:35" ht="15.75" customHeight="1" x14ac:dyDescent="0.3">
      <c r="D148" s="1"/>
      <c r="E148" s="15"/>
      <c r="G148" s="15"/>
      <c r="L148" s="15"/>
      <c r="N148" s="1"/>
      <c r="O148" s="2"/>
      <c r="P148" s="3"/>
      <c r="Z148" s="4"/>
      <c r="AH148" s="15"/>
      <c r="AI148" s="15"/>
    </row>
    <row r="149" spans="4:35" ht="15.75" customHeight="1" x14ac:dyDescent="0.3">
      <c r="D149" s="1"/>
      <c r="E149" s="15"/>
      <c r="G149" s="15"/>
      <c r="L149" s="15"/>
      <c r="N149" s="1"/>
      <c r="O149" s="2"/>
      <c r="P149" s="3"/>
      <c r="Z149" s="4"/>
      <c r="AH149" s="15"/>
      <c r="AI149" s="15"/>
    </row>
    <row r="150" spans="4:35" ht="15.75" customHeight="1" x14ac:dyDescent="0.3">
      <c r="D150" s="1"/>
      <c r="E150" s="15"/>
      <c r="G150" s="15"/>
      <c r="L150" s="15"/>
      <c r="N150" s="1"/>
      <c r="O150" s="2"/>
      <c r="P150" s="3"/>
      <c r="Z150" s="4"/>
      <c r="AH150" s="15"/>
      <c r="AI150" s="15"/>
    </row>
    <row r="151" spans="4:35" ht="15.75" customHeight="1" x14ac:dyDescent="0.3">
      <c r="D151" s="1"/>
      <c r="E151" s="15"/>
      <c r="G151" s="15"/>
      <c r="L151" s="15"/>
      <c r="N151" s="1"/>
      <c r="O151" s="2"/>
      <c r="P151" s="3"/>
      <c r="Z151" s="4"/>
      <c r="AH151" s="15"/>
      <c r="AI151" s="15"/>
    </row>
    <row r="152" spans="4:35" ht="15.75" customHeight="1" x14ac:dyDescent="0.3">
      <c r="D152" s="1"/>
      <c r="E152" s="15"/>
      <c r="G152" s="15"/>
      <c r="L152" s="15"/>
      <c r="N152" s="1"/>
      <c r="O152" s="2"/>
      <c r="P152" s="3"/>
      <c r="Z152" s="4"/>
      <c r="AH152" s="15"/>
      <c r="AI152" s="15"/>
    </row>
    <row r="153" spans="4:35" ht="15.75" customHeight="1" x14ac:dyDescent="0.3">
      <c r="D153" s="1"/>
      <c r="E153" s="15"/>
      <c r="G153" s="15"/>
      <c r="L153" s="15"/>
      <c r="N153" s="1"/>
      <c r="O153" s="2"/>
      <c r="P153" s="3"/>
      <c r="Z153" s="4"/>
      <c r="AH153" s="15"/>
      <c r="AI153" s="15"/>
    </row>
    <row r="154" spans="4:35" ht="15.75" customHeight="1" x14ac:dyDescent="0.3">
      <c r="D154" s="1"/>
      <c r="E154" s="15"/>
      <c r="G154" s="15"/>
      <c r="L154" s="15"/>
      <c r="N154" s="1"/>
      <c r="O154" s="2"/>
      <c r="P154" s="3"/>
      <c r="Z154" s="4"/>
      <c r="AH154" s="15"/>
      <c r="AI154" s="15"/>
    </row>
    <row r="155" spans="4:35" ht="15.75" customHeight="1" x14ac:dyDescent="0.3">
      <c r="D155" s="1"/>
      <c r="E155" s="15"/>
      <c r="G155" s="15"/>
      <c r="L155" s="15"/>
      <c r="N155" s="1"/>
      <c r="O155" s="2"/>
      <c r="P155" s="3"/>
      <c r="Z155" s="4"/>
      <c r="AH155" s="15"/>
      <c r="AI155" s="15"/>
    </row>
    <row r="156" spans="4:35" ht="15.75" customHeight="1" x14ac:dyDescent="0.3">
      <c r="D156" s="1"/>
      <c r="E156" s="15"/>
      <c r="G156" s="15"/>
      <c r="L156" s="15"/>
      <c r="N156" s="1"/>
      <c r="O156" s="2"/>
      <c r="P156" s="3"/>
      <c r="Z156" s="4"/>
      <c r="AH156" s="15"/>
      <c r="AI156" s="15"/>
    </row>
    <row r="157" spans="4:35" ht="15.75" customHeight="1" x14ac:dyDescent="0.3">
      <c r="D157" s="1"/>
      <c r="E157" s="15"/>
      <c r="G157" s="15"/>
      <c r="L157" s="15"/>
      <c r="N157" s="1"/>
      <c r="O157" s="2"/>
      <c r="P157" s="3"/>
      <c r="Z157" s="4"/>
      <c r="AH157" s="15"/>
      <c r="AI157" s="15"/>
    </row>
    <row r="158" spans="4:35" ht="15.75" customHeight="1" x14ac:dyDescent="0.3">
      <c r="D158" s="1"/>
      <c r="E158" s="15"/>
      <c r="G158" s="15"/>
      <c r="L158" s="15"/>
      <c r="N158" s="1"/>
      <c r="O158" s="2"/>
      <c r="P158" s="3"/>
      <c r="Z158" s="4"/>
      <c r="AH158" s="15"/>
      <c r="AI158" s="15"/>
    </row>
    <row r="159" spans="4:35" ht="15.75" customHeight="1" x14ac:dyDescent="0.3">
      <c r="D159" s="1"/>
      <c r="E159" s="15"/>
      <c r="G159" s="15"/>
      <c r="L159" s="15"/>
      <c r="N159" s="1"/>
      <c r="O159" s="2"/>
      <c r="P159" s="3"/>
      <c r="Z159" s="4"/>
      <c r="AH159" s="15"/>
      <c r="AI159" s="15"/>
    </row>
    <row r="160" spans="4:35" ht="15.75" customHeight="1" x14ac:dyDescent="0.3">
      <c r="D160" s="1"/>
      <c r="E160" s="15"/>
      <c r="G160" s="15"/>
      <c r="L160" s="15"/>
      <c r="N160" s="1"/>
      <c r="O160" s="2"/>
      <c r="P160" s="3"/>
      <c r="Z160" s="4"/>
      <c r="AH160" s="15"/>
      <c r="AI160" s="15"/>
    </row>
    <row r="161" spans="4:35" ht="15.75" customHeight="1" x14ac:dyDescent="0.3">
      <c r="D161" s="1"/>
      <c r="E161" s="15"/>
      <c r="G161" s="15"/>
      <c r="L161" s="15"/>
      <c r="N161" s="1"/>
      <c r="O161" s="2"/>
      <c r="P161" s="3"/>
      <c r="Z161" s="4"/>
      <c r="AH161" s="15"/>
      <c r="AI161" s="15"/>
    </row>
    <row r="162" spans="4:35" ht="15.75" customHeight="1" x14ac:dyDescent="0.3">
      <c r="D162" s="1"/>
      <c r="E162" s="15"/>
      <c r="G162" s="15"/>
      <c r="L162" s="15"/>
      <c r="N162" s="1"/>
      <c r="O162" s="2"/>
      <c r="P162" s="3"/>
      <c r="Z162" s="4"/>
      <c r="AH162" s="15"/>
      <c r="AI162" s="15"/>
    </row>
    <row r="163" spans="4:35" ht="15.75" customHeight="1" x14ac:dyDescent="0.3">
      <c r="D163" s="1"/>
      <c r="E163" s="15"/>
      <c r="G163" s="15"/>
      <c r="L163" s="15"/>
      <c r="N163" s="1"/>
      <c r="O163" s="2"/>
      <c r="P163" s="3"/>
      <c r="Z163" s="4"/>
      <c r="AH163" s="15"/>
      <c r="AI163" s="15"/>
    </row>
    <row r="164" spans="4:35" ht="15.75" customHeight="1" x14ac:dyDescent="0.3">
      <c r="D164" s="1"/>
      <c r="E164" s="15"/>
      <c r="G164" s="15"/>
      <c r="L164" s="15"/>
      <c r="N164" s="1"/>
      <c r="O164" s="2"/>
      <c r="P164" s="3"/>
      <c r="Z164" s="4"/>
      <c r="AH164" s="15"/>
      <c r="AI164" s="15"/>
    </row>
    <row r="165" spans="4:35" ht="15.75" customHeight="1" x14ac:dyDescent="0.3">
      <c r="D165" s="1"/>
      <c r="E165" s="15"/>
      <c r="G165" s="15"/>
      <c r="L165" s="15"/>
      <c r="N165" s="1"/>
      <c r="O165" s="2"/>
      <c r="P165" s="3"/>
      <c r="Z165" s="4"/>
      <c r="AH165" s="15"/>
      <c r="AI165" s="15"/>
    </row>
    <row r="166" spans="4:35" ht="15.75" customHeight="1" x14ac:dyDescent="0.3">
      <c r="D166" s="1"/>
      <c r="E166" s="15"/>
      <c r="G166" s="15"/>
      <c r="L166" s="15"/>
      <c r="N166" s="1"/>
      <c r="O166" s="2"/>
      <c r="P166" s="3"/>
      <c r="Z166" s="4"/>
      <c r="AH166" s="15"/>
      <c r="AI166" s="15"/>
    </row>
    <row r="167" spans="4:35" ht="15.75" customHeight="1" x14ac:dyDescent="0.3">
      <c r="D167" s="1"/>
      <c r="E167" s="15"/>
      <c r="G167" s="15"/>
      <c r="L167" s="15"/>
      <c r="N167" s="1"/>
      <c r="O167" s="2"/>
      <c r="P167" s="3"/>
      <c r="Z167" s="4"/>
      <c r="AH167" s="15"/>
      <c r="AI167" s="15"/>
    </row>
    <row r="168" spans="4:35" ht="15.75" customHeight="1" x14ac:dyDescent="0.3">
      <c r="D168" s="1"/>
      <c r="E168" s="15"/>
      <c r="G168" s="15"/>
      <c r="L168" s="15"/>
      <c r="N168" s="1"/>
      <c r="O168" s="2"/>
      <c r="P168" s="3"/>
      <c r="Z168" s="4"/>
      <c r="AH168" s="15"/>
      <c r="AI168" s="15"/>
    </row>
    <row r="169" spans="4:35" ht="15.75" customHeight="1" x14ac:dyDescent="0.3">
      <c r="D169" s="1"/>
      <c r="E169" s="15"/>
      <c r="G169" s="15"/>
      <c r="L169" s="15"/>
      <c r="N169" s="1"/>
      <c r="O169" s="2"/>
      <c r="P169" s="3"/>
      <c r="Z169" s="4"/>
      <c r="AH169" s="15"/>
      <c r="AI169" s="15"/>
    </row>
    <row r="170" spans="4:35" ht="15.75" customHeight="1" x14ac:dyDescent="0.3">
      <c r="D170" s="1"/>
      <c r="E170" s="15"/>
      <c r="G170" s="15"/>
      <c r="L170" s="15"/>
      <c r="N170" s="1"/>
      <c r="O170" s="2"/>
      <c r="P170" s="3"/>
      <c r="Z170" s="4"/>
      <c r="AH170" s="15"/>
      <c r="AI170" s="15"/>
    </row>
    <row r="171" spans="4:35" ht="15.75" customHeight="1" x14ac:dyDescent="0.3">
      <c r="D171" s="1"/>
      <c r="E171" s="15"/>
      <c r="G171" s="15"/>
      <c r="L171" s="15"/>
      <c r="N171" s="1"/>
      <c r="O171" s="2"/>
      <c r="P171" s="3"/>
      <c r="Z171" s="4"/>
      <c r="AH171" s="15"/>
      <c r="AI171" s="15"/>
    </row>
    <row r="172" spans="4:35" ht="15.75" customHeight="1" x14ac:dyDescent="0.3">
      <c r="D172" s="1"/>
      <c r="E172" s="15"/>
      <c r="G172" s="15"/>
      <c r="L172" s="15"/>
      <c r="N172" s="1"/>
      <c r="O172" s="2"/>
      <c r="P172" s="3"/>
      <c r="Z172" s="4"/>
      <c r="AH172" s="15"/>
      <c r="AI172" s="15"/>
    </row>
    <row r="173" spans="4:35" ht="15.75" customHeight="1" x14ac:dyDescent="0.3">
      <c r="D173" s="1"/>
      <c r="E173" s="15"/>
      <c r="G173" s="15"/>
      <c r="L173" s="15"/>
      <c r="N173" s="1"/>
      <c r="O173" s="2"/>
      <c r="P173" s="3"/>
      <c r="Z173" s="4"/>
      <c r="AH173" s="15"/>
      <c r="AI173" s="15"/>
    </row>
    <row r="174" spans="4:35" ht="15.75" customHeight="1" x14ac:dyDescent="0.3">
      <c r="D174" s="1"/>
      <c r="E174" s="15"/>
      <c r="G174" s="15"/>
      <c r="L174" s="15"/>
      <c r="N174" s="1"/>
      <c r="O174" s="2"/>
      <c r="P174" s="3"/>
      <c r="Z174" s="4"/>
      <c r="AH174" s="15"/>
      <c r="AI174" s="15"/>
    </row>
    <row r="175" spans="4:35" ht="15.75" customHeight="1" x14ac:dyDescent="0.3">
      <c r="D175" s="1"/>
      <c r="E175" s="15"/>
      <c r="G175" s="15"/>
      <c r="L175" s="15"/>
      <c r="N175" s="1"/>
      <c r="O175" s="2"/>
      <c r="P175" s="3"/>
      <c r="Z175" s="4"/>
      <c r="AH175" s="15"/>
      <c r="AI175" s="15"/>
    </row>
    <row r="176" spans="4:35" ht="15.75" customHeight="1" x14ac:dyDescent="0.3">
      <c r="D176" s="1"/>
      <c r="E176" s="15"/>
      <c r="G176" s="15"/>
      <c r="L176" s="15"/>
      <c r="N176" s="1"/>
      <c r="O176" s="2"/>
      <c r="P176" s="3"/>
      <c r="Z176" s="4"/>
      <c r="AH176" s="15"/>
      <c r="AI176" s="15"/>
    </row>
    <row r="177" spans="4:35" ht="15.75" customHeight="1" x14ac:dyDescent="0.3">
      <c r="D177" s="1"/>
      <c r="E177" s="15"/>
      <c r="G177" s="15"/>
      <c r="L177" s="15"/>
      <c r="N177" s="1"/>
      <c r="O177" s="2"/>
      <c r="P177" s="3"/>
      <c r="Z177" s="4"/>
      <c r="AH177" s="15"/>
      <c r="AI177" s="15"/>
    </row>
    <row r="178" spans="4:35" ht="15.75" customHeight="1" x14ac:dyDescent="0.3">
      <c r="D178" s="1"/>
      <c r="E178" s="15"/>
      <c r="G178" s="15"/>
      <c r="L178" s="15"/>
      <c r="N178" s="1"/>
      <c r="O178" s="2"/>
      <c r="P178" s="3"/>
      <c r="Z178" s="4"/>
      <c r="AH178" s="15"/>
      <c r="AI178" s="15"/>
    </row>
    <row r="179" spans="4:35" ht="15.75" customHeight="1" x14ac:dyDescent="0.3">
      <c r="D179" s="1"/>
      <c r="E179" s="15"/>
      <c r="G179" s="15"/>
      <c r="L179" s="15"/>
      <c r="N179" s="1"/>
      <c r="O179" s="2"/>
      <c r="P179" s="3"/>
      <c r="Z179" s="4"/>
      <c r="AH179" s="15"/>
      <c r="AI179" s="15"/>
    </row>
    <row r="180" spans="4:35" ht="15.75" customHeight="1" x14ac:dyDescent="0.3">
      <c r="D180" s="1"/>
      <c r="E180" s="15"/>
      <c r="G180" s="15"/>
      <c r="L180" s="15"/>
      <c r="N180" s="1"/>
      <c r="O180" s="2"/>
      <c r="P180" s="3"/>
      <c r="Z180" s="4"/>
      <c r="AH180" s="15"/>
      <c r="AI180" s="15"/>
    </row>
    <row r="181" spans="4:35" ht="15.75" customHeight="1" x14ac:dyDescent="0.3">
      <c r="D181" s="1"/>
      <c r="E181" s="15"/>
      <c r="G181" s="15"/>
      <c r="L181" s="15"/>
      <c r="N181" s="1"/>
      <c r="O181" s="2"/>
      <c r="P181" s="3"/>
      <c r="Z181" s="4"/>
      <c r="AH181" s="15"/>
      <c r="AI181" s="15"/>
    </row>
    <row r="182" spans="4:35" ht="15.75" customHeight="1" x14ac:dyDescent="0.3">
      <c r="D182" s="1"/>
      <c r="E182" s="15"/>
      <c r="G182" s="15"/>
      <c r="L182" s="15"/>
      <c r="N182" s="1"/>
      <c r="O182" s="2"/>
      <c r="P182" s="3"/>
      <c r="Z182" s="4"/>
      <c r="AH182" s="15"/>
      <c r="AI182" s="15"/>
    </row>
    <row r="183" spans="4:35" ht="15.75" customHeight="1" x14ac:dyDescent="0.3">
      <c r="D183" s="1"/>
      <c r="E183" s="15"/>
      <c r="G183" s="15"/>
      <c r="L183" s="15"/>
      <c r="N183" s="1"/>
      <c r="O183" s="2"/>
      <c r="P183" s="3"/>
      <c r="Z183" s="4"/>
      <c r="AH183" s="15"/>
      <c r="AI183" s="15"/>
    </row>
    <row r="184" spans="4:35" ht="15.75" customHeight="1" x14ac:dyDescent="0.3">
      <c r="D184" s="1"/>
      <c r="E184" s="15"/>
      <c r="G184" s="15"/>
      <c r="L184" s="15"/>
      <c r="N184" s="1"/>
      <c r="O184" s="2"/>
      <c r="P184" s="3"/>
      <c r="Z184" s="4"/>
      <c r="AH184" s="15"/>
      <c r="AI184" s="15"/>
    </row>
    <row r="185" spans="4:35" ht="15.75" customHeight="1" x14ac:dyDescent="0.3">
      <c r="D185" s="1"/>
      <c r="E185" s="15"/>
      <c r="G185" s="15"/>
      <c r="L185" s="15"/>
      <c r="N185" s="1"/>
      <c r="O185" s="2"/>
      <c r="P185" s="3"/>
      <c r="Z185" s="4"/>
      <c r="AH185" s="15"/>
      <c r="AI185" s="15"/>
    </row>
    <row r="186" spans="4:35" ht="15.75" customHeight="1" x14ac:dyDescent="0.3">
      <c r="D186" s="1"/>
      <c r="E186" s="15"/>
      <c r="G186" s="15"/>
      <c r="L186" s="15"/>
      <c r="N186" s="1"/>
      <c r="O186" s="2"/>
      <c r="P186" s="3"/>
      <c r="Z186" s="4"/>
      <c r="AH186" s="15"/>
      <c r="AI186" s="15"/>
    </row>
    <row r="187" spans="4:35" ht="15.75" customHeight="1" x14ac:dyDescent="0.3">
      <c r="D187" s="1"/>
      <c r="E187" s="15"/>
      <c r="G187" s="15"/>
      <c r="L187" s="15"/>
      <c r="N187" s="1"/>
      <c r="O187" s="2"/>
      <c r="P187" s="3"/>
      <c r="Z187" s="4"/>
      <c r="AH187" s="15"/>
      <c r="AI187" s="15"/>
    </row>
    <row r="188" spans="4:35" ht="15.75" customHeight="1" x14ac:dyDescent="0.3">
      <c r="D188" s="1"/>
      <c r="E188" s="15"/>
      <c r="G188" s="15"/>
      <c r="L188" s="15"/>
      <c r="N188" s="1"/>
      <c r="O188" s="2"/>
      <c r="P188" s="3"/>
      <c r="Z188" s="4"/>
      <c r="AH188" s="15"/>
      <c r="AI188" s="15"/>
    </row>
    <row r="189" spans="4:35" ht="15.75" customHeight="1" x14ac:dyDescent="0.3">
      <c r="D189" s="1"/>
      <c r="E189" s="15"/>
      <c r="G189" s="15"/>
      <c r="L189" s="15"/>
      <c r="N189" s="1"/>
      <c r="O189" s="2"/>
      <c r="P189" s="3"/>
      <c r="Z189" s="4"/>
      <c r="AH189" s="15"/>
      <c r="AI189" s="15"/>
    </row>
    <row r="190" spans="4:35" ht="15.75" customHeight="1" x14ac:dyDescent="0.3">
      <c r="D190" s="1"/>
      <c r="E190" s="15"/>
      <c r="G190" s="15"/>
      <c r="L190" s="15"/>
      <c r="N190" s="1"/>
      <c r="O190" s="2"/>
      <c r="P190" s="3"/>
      <c r="Z190" s="4"/>
      <c r="AH190" s="15"/>
      <c r="AI190" s="15"/>
    </row>
    <row r="191" spans="4:35" ht="15.75" customHeight="1" x14ac:dyDescent="0.3">
      <c r="D191" s="1"/>
      <c r="E191" s="15"/>
      <c r="G191" s="15"/>
      <c r="L191" s="15"/>
      <c r="N191" s="1"/>
      <c r="O191" s="2"/>
      <c r="P191" s="3"/>
      <c r="Z191" s="4"/>
      <c r="AH191" s="15"/>
      <c r="AI191" s="15"/>
    </row>
    <row r="192" spans="4:35" ht="15.75" customHeight="1" x14ac:dyDescent="0.3">
      <c r="D192" s="1"/>
      <c r="E192" s="15"/>
      <c r="G192" s="15"/>
      <c r="L192" s="15"/>
      <c r="N192" s="1"/>
      <c r="O192" s="2"/>
      <c r="P192" s="3"/>
      <c r="Z192" s="4"/>
      <c r="AH192" s="15"/>
      <c r="AI192" s="15"/>
    </row>
    <row r="193" spans="4:35" ht="15.75" customHeight="1" x14ac:dyDescent="0.3">
      <c r="D193" s="1"/>
      <c r="E193" s="15"/>
      <c r="G193" s="15"/>
      <c r="L193" s="15"/>
      <c r="N193" s="1"/>
      <c r="O193" s="2"/>
      <c r="P193" s="3"/>
      <c r="Z193" s="4"/>
      <c r="AH193" s="15"/>
      <c r="AI193" s="15"/>
    </row>
    <row r="194" spans="4:35" ht="15.75" customHeight="1" x14ac:dyDescent="0.3">
      <c r="D194" s="1"/>
      <c r="E194" s="15"/>
      <c r="G194" s="15"/>
      <c r="L194" s="15"/>
      <c r="N194" s="1"/>
      <c r="O194" s="2"/>
      <c r="P194" s="3"/>
      <c r="Z194" s="4"/>
      <c r="AH194" s="15"/>
      <c r="AI194" s="15"/>
    </row>
    <row r="195" spans="4:35" ht="15.75" customHeight="1" x14ac:dyDescent="0.3">
      <c r="D195" s="1"/>
      <c r="E195" s="15"/>
      <c r="G195" s="15"/>
      <c r="L195" s="15"/>
      <c r="N195" s="1"/>
      <c r="O195" s="2"/>
      <c r="P195" s="3"/>
      <c r="Z195" s="4"/>
      <c r="AH195" s="15"/>
      <c r="AI195" s="15"/>
    </row>
    <row r="196" spans="4:35" ht="15.75" customHeight="1" x14ac:dyDescent="0.3">
      <c r="D196" s="1"/>
      <c r="E196" s="15"/>
      <c r="G196" s="15"/>
      <c r="L196" s="15"/>
      <c r="N196" s="1"/>
      <c r="O196" s="2"/>
      <c r="P196" s="3"/>
      <c r="Z196" s="4"/>
      <c r="AH196" s="15"/>
      <c r="AI196" s="15"/>
    </row>
    <row r="197" spans="4:35" ht="15.75" customHeight="1" x14ac:dyDescent="0.3">
      <c r="D197" s="1"/>
      <c r="E197" s="15"/>
      <c r="G197" s="15"/>
      <c r="L197" s="15"/>
      <c r="N197" s="1"/>
      <c r="O197" s="2"/>
      <c r="P197" s="3"/>
      <c r="Z197" s="4"/>
      <c r="AH197" s="15"/>
      <c r="AI197" s="15"/>
    </row>
    <row r="198" spans="4:35" ht="15.75" customHeight="1" x14ac:dyDescent="0.3">
      <c r="D198" s="1"/>
      <c r="E198" s="15"/>
      <c r="G198" s="15"/>
      <c r="L198" s="15"/>
      <c r="N198" s="1"/>
      <c r="O198" s="2"/>
      <c r="P198" s="3"/>
      <c r="Z198" s="4"/>
      <c r="AH198" s="15"/>
      <c r="AI198" s="15"/>
    </row>
    <row r="199" spans="4:35" ht="15.75" customHeight="1" x14ac:dyDescent="0.3">
      <c r="D199" s="1"/>
      <c r="E199" s="15"/>
      <c r="G199" s="15"/>
      <c r="L199" s="15"/>
      <c r="N199" s="1"/>
      <c r="O199" s="2"/>
      <c r="P199" s="3"/>
      <c r="Z199" s="4"/>
      <c r="AH199" s="15"/>
      <c r="AI199" s="15"/>
    </row>
    <row r="200" spans="4:35" ht="15.75" customHeight="1" x14ac:dyDescent="0.3">
      <c r="D200" s="1"/>
      <c r="E200" s="15"/>
      <c r="G200" s="15"/>
      <c r="L200" s="15"/>
      <c r="N200" s="1"/>
      <c r="O200" s="2"/>
      <c r="P200" s="3"/>
      <c r="Z200" s="4"/>
      <c r="AH200" s="15"/>
      <c r="AI200" s="15"/>
    </row>
    <row r="201" spans="4:35" ht="15.75" customHeight="1" x14ac:dyDescent="0.3">
      <c r="E201" s="15"/>
      <c r="G201" s="15"/>
      <c r="L201" s="15"/>
      <c r="O201" s="2"/>
      <c r="P201" s="3"/>
      <c r="Z201" s="4"/>
      <c r="AH201" s="15"/>
      <c r="AI201" s="15"/>
    </row>
    <row r="202" spans="4:35" ht="15.75" customHeight="1" x14ac:dyDescent="0.3">
      <c r="E202" s="15"/>
      <c r="G202" s="15"/>
      <c r="L202" s="15"/>
      <c r="O202" s="2"/>
      <c r="P202" s="3"/>
      <c r="Z202" s="4"/>
      <c r="AH202" s="15"/>
      <c r="AI202" s="15"/>
    </row>
    <row r="203" spans="4:35" ht="15.75" customHeight="1" x14ac:dyDescent="0.3">
      <c r="E203" s="15"/>
      <c r="G203" s="15"/>
      <c r="L203" s="15"/>
      <c r="O203" s="2"/>
      <c r="P203" s="3"/>
      <c r="Z203" s="4"/>
      <c r="AH203" s="15"/>
      <c r="AI203" s="15"/>
    </row>
    <row r="204" spans="4:35" ht="15.75" customHeight="1" x14ac:dyDescent="0.3">
      <c r="E204" s="15"/>
      <c r="G204" s="15"/>
      <c r="L204" s="15"/>
      <c r="O204" s="2"/>
      <c r="P204" s="3"/>
      <c r="Z204" s="4"/>
      <c r="AH204" s="15"/>
      <c r="AI204" s="15"/>
    </row>
    <row r="205" spans="4:35" ht="15.75" customHeight="1" x14ac:dyDescent="0.3">
      <c r="E205" s="15"/>
      <c r="G205" s="15"/>
      <c r="L205" s="15"/>
      <c r="O205" s="2"/>
      <c r="P205" s="3"/>
      <c r="Z205" s="4"/>
      <c r="AH205" s="15"/>
      <c r="AI205" s="15"/>
    </row>
    <row r="206" spans="4:35" ht="15.75" customHeight="1" x14ac:dyDescent="0.3">
      <c r="E206" s="15"/>
      <c r="G206" s="15"/>
      <c r="L206" s="15"/>
      <c r="O206" s="2"/>
      <c r="P206" s="3"/>
      <c r="Z206" s="4"/>
      <c r="AH206" s="15"/>
      <c r="AI206" s="15"/>
    </row>
    <row r="207" spans="4:35" ht="15.75" customHeight="1" x14ac:dyDescent="0.3">
      <c r="E207" s="15"/>
      <c r="G207" s="15"/>
      <c r="L207" s="15"/>
      <c r="O207" s="2"/>
      <c r="P207" s="3"/>
      <c r="Z207" s="4"/>
      <c r="AH207" s="15"/>
      <c r="AI207" s="15"/>
    </row>
    <row r="208" spans="4:35" ht="15.75" customHeight="1" x14ac:dyDescent="0.3">
      <c r="E208" s="15"/>
      <c r="G208" s="15"/>
      <c r="L208" s="15"/>
      <c r="O208" s="2"/>
      <c r="P208" s="3"/>
      <c r="Z208" s="4"/>
      <c r="AH208" s="15"/>
      <c r="AI208" s="15"/>
    </row>
    <row r="209" spans="5:35" ht="15.75" customHeight="1" x14ac:dyDescent="0.3">
      <c r="E209" s="15"/>
      <c r="G209" s="15"/>
      <c r="L209" s="15"/>
      <c r="O209" s="2"/>
      <c r="P209" s="3"/>
      <c r="Z209" s="4"/>
      <c r="AH209" s="15"/>
      <c r="AI209" s="15"/>
    </row>
    <row r="210" spans="5:35" ht="15.75" customHeight="1" x14ac:dyDescent="0.3">
      <c r="E210" s="15"/>
      <c r="G210" s="15"/>
      <c r="L210" s="15"/>
      <c r="O210" s="2"/>
      <c r="P210" s="3"/>
      <c r="Z210" s="4"/>
      <c r="AH210" s="15"/>
      <c r="AI210" s="15"/>
    </row>
    <row r="211" spans="5:35" ht="15.75" customHeight="1" x14ac:dyDescent="0.3">
      <c r="E211" s="15"/>
      <c r="G211" s="15"/>
      <c r="L211" s="15"/>
      <c r="O211" s="2"/>
      <c r="P211" s="3"/>
      <c r="Z211" s="4"/>
      <c r="AH211" s="15"/>
      <c r="AI211" s="15"/>
    </row>
    <row r="212" spans="5:35" ht="15.75" customHeight="1" x14ac:dyDescent="0.3">
      <c r="E212" s="15"/>
      <c r="G212" s="15"/>
      <c r="L212" s="15"/>
      <c r="O212" s="2"/>
      <c r="P212" s="3"/>
      <c r="Z212" s="4"/>
      <c r="AH212" s="15"/>
      <c r="AI212" s="15"/>
    </row>
    <row r="213" spans="5:35" ht="15.75" customHeight="1" x14ac:dyDescent="0.3">
      <c r="E213" s="15"/>
      <c r="G213" s="15"/>
      <c r="L213" s="15"/>
      <c r="O213" s="2"/>
      <c r="P213" s="3"/>
      <c r="Z213" s="4"/>
      <c r="AH213" s="15"/>
      <c r="AI213" s="15"/>
    </row>
    <row r="214" spans="5:35" ht="15.75" customHeight="1" x14ac:dyDescent="0.3">
      <c r="E214" s="15"/>
      <c r="G214" s="15"/>
      <c r="L214" s="15"/>
      <c r="O214" s="2"/>
      <c r="P214" s="3"/>
      <c r="Z214" s="4"/>
      <c r="AH214" s="15"/>
      <c r="AI214" s="15"/>
    </row>
    <row r="215" spans="5:35" ht="15.75" customHeight="1" x14ac:dyDescent="0.3">
      <c r="E215" s="15"/>
      <c r="G215" s="15"/>
      <c r="L215" s="15"/>
      <c r="O215" s="2"/>
      <c r="P215" s="3"/>
      <c r="Z215" s="4"/>
      <c r="AH215" s="15"/>
      <c r="AI215" s="15"/>
    </row>
    <row r="216" spans="5:35" ht="15.75" customHeight="1" x14ac:dyDescent="0.3">
      <c r="E216" s="15"/>
      <c r="G216" s="15"/>
      <c r="L216" s="15"/>
      <c r="O216" s="2"/>
      <c r="P216" s="3"/>
      <c r="Z216" s="4"/>
      <c r="AH216" s="15"/>
      <c r="AI216" s="15"/>
    </row>
    <row r="217" spans="5:35" ht="15.75" customHeight="1" x14ac:dyDescent="0.3">
      <c r="E217" s="15"/>
      <c r="G217" s="15"/>
      <c r="L217" s="15"/>
      <c r="O217" s="2"/>
      <c r="P217" s="3"/>
      <c r="Z217" s="4"/>
      <c r="AH217" s="15"/>
      <c r="AI217" s="15"/>
    </row>
    <row r="218" spans="5:35" ht="15.75" customHeight="1" x14ac:dyDescent="0.3">
      <c r="E218" s="15"/>
      <c r="G218" s="15"/>
      <c r="L218" s="15"/>
      <c r="O218" s="2"/>
      <c r="P218" s="3"/>
      <c r="Z218" s="4"/>
      <c r="AH218" s="15"/>
      <c r="AI218" s="15"/>
    </row>
    <row r="219" spans="5:35" ht="15.75" customHeight="1" x14ac:dyDescent="0.3">
      <c r="E219" s="15"/>
      <c r="G219" s="15"/>
      <c r="L219" s="15"/>
      <c r="O219" s="2"/>
      <c r="P219" s="3"/>
      <c r="Z219" s="4"/>
      <c r="AH219" s="15"/>
      <c r="AI219" s="15"/>
    </row>
    <row r="220" spans="5:35" ht="15.75" customHeight="1" x14ac:dyDescent="0.3">
      <c r="E220" s="15"/>
      <c r="G220" s="15"/>
      <c r="L220" s="15"/>
      <c r="O220" s="2"/>
      <c r="P220" s="3"/>
      <c r="Z220" s="4"/>
      <c r="AH220" s="15"/>
      <c r="AI220" s="15"/>
    </row>
    <row r="221" spans="5:35" ht="15.75" customHeight="1" x14ac:dyDescent="0.3">
      <c r="E221" s="15"/>
      <c r="G221" s="15"/>
      <c r="L221" s="15"/>
      <c r="O221" s="2"/>
      <c r="P221" s="3"/>
      <c r="Z221" s="4"/>
      <c r="AH221" s="15"/>
      <c r="AI221" s="15"/>
    </row>
    <row r="222" spans="5:35" ht="15.75" customHeight="1" x14ac:dyDescent="0.3">
      <c r="E222" s="15"/>
      <c r="G222" s="15"/>
      <c r="L222" s="15"/>
      <c r="O222" s="2"/>
      <c r="P222" s="3"/>
      <c r="Z222" s="4"/>
      <c r="AH222" s="15"/>
      <c r="AI222" s="15"/>
    </row>
    <row r="223" spans="5:35" ht="15.75" customHeight="1" x14ac:dyDescent="0.3">
      <c r="E223" s="15"/>
      <c r="G223" s="15"/>
      <c r="L223" s="15"/>
      <c r="O223" s="2"/>
      <c r="P223" s="3"/>
      <c r="Z223" s="4"/>
      <c r="AH223" s="15"/>
      <c r="AI223" s="15"/>
    </row>
    <row r="224" spans="5:35" ht="15.75" customHeight="1" x14ac:dyDescent="0.3">
      <c r="E224" s="15"/>
      <c r="G224" s="15"/>
      <c r="L224" s="15"/>
      <c r="O224" s="2"/>
      <c r="P224" s="3"/>
      <c r="Z224" s="4"/>
      <c r="AH224" s="15"/>
      <c r="AI224" s="15"/>
    </row>
    <row r="225" spans="5:35" ht="15.75" customHeight="1" x14ac:dyDescent="0.3">
      <c r="E225" s="15"/>
      <c r="G225" s="15"/>
      <c r="L225" s="15"/>
      <c r="O225" s="2"/>
      <c r="P225" s="3"/>
      <c r="Z225" s="4"/>
      <c r="AH225" s="15"/>
      <c r="AI225" s="15"/>
    </row>
    <row r="226" spans="5:35" ht="15.75" customHeight="1" x14ac:dyDescent="0.3">
      <c r="E226" s="15"/>
      <c r="G226" s="15"/>
      <c r="L226" s="15"/>
      <c r="O226" s="2"/>
      <c r="P226" s="3"/>
      <c r="Z226" s="4"/>
      <c r="AH226" s="15"/>
      <c r="AI226" s="15"/>
    </row>
    <row r="227" spans="5:35" ht="15.75" customHeight="1" x14ac:dyDescent="0.3">
      <c r="E227" s="15"/>
      <c r="G227" s="15"/>
      <c r="L227" s="15"/>
      <c r="O227" s="2"/>
      <c r="P227" s="3"/>
      <c r="Z227" s="4"/>
      <c r="AH227" s="15"/>
      <c r="AI227" s="15"/>
    </row>
    <row r="228" spans="5:35" ht="15.75" customHeight="1" x14ac:dyDescent="0.3">
      <c r="E228" s="15"/>
      <c r="G228" s="15"/>
      <c r="L228" s="15"/>
      <c r="O228" s="2"/>
      <c r="P228" s="3"/>
      <c r="Z228" s="4"/>
      <c r="AH228" s="15"/>
      <c r="AI228" s="15"/>
    </row>
    <row r="229" spans="5:35" ht="15.75" customHeight="1" x14ac:dyDescent="0.3">
      <c r="E229" s="15"/>
      <c r="G229" s="15"/>
      <c r="L229" s="15"/>
      <c r="O229" s="2"/>
      <c r="P229" s="3"/>
      <c r="Z229" s="4"/>
      <c r="AH229" s="15"/>
      <c r="AI229" s="15"/>
    </row>
    <row r="230" spans="5:35" ht="15.75" customHeight="1" x14ac:dyDescent="0.3">
      <c r="E230" s="15"/>
      <c r="G230" s="15"/>
      <c r="L230" s="15"/>
      <c r="O230" s="2"/>
      <c r="P230" s="3"/>
      <c r="Z230" s="4"/>
      <c r="AH230" s="15"/>
      <c r="AI230" s="15"/>
    </row>
    <row r="231" spans="5:35" ht="15.75" customHeight="1" x14ac:dyDescent="0.3">
      <c r="E231" s="15"/>
      <c r="G231" s="15"/>
      <c r="L231" s="15"/>
      <c r="O231" s="2"/>
      <c r="P231" s="3"/>
      <c r="Z231" s="4"/>
      <c r="AH231" s="15"/>
      <c r="AI231" s="15"/>
    </row>
    <row r="232" spans="5:35" ht="15.75" customHeight="1" x14ac:dyDescent="0.3">
      <c r="E232" s="15"/>
      <c r="G232" s="15"/>
      <c r="L232" s="15"/>
      <c r="O232" s="2"/>
      <c r="P232" s="3"/>
      <c r="Z232" s="4"/>
      <c r="AH232" s="15"/>
      <c r="AI232" s="15"/>
    </row>
    <row r="233" spans="5:35" ht="15.75" customHeight="1" x14ac:dyDescent="0.3">
      <c r="E233" s="15"/>
      <c r="G233" s="15"/>
      <c r="L233" s="15"/>
      <c r="O233" s="2"/>
      <c r="P233" s="3"/>
      <c r="Z233" s="4"/>
      <c r="AH233" s="15"/>
      <c r="AI233" s="15"/>
    </row>
    <row r="234" spans="5:35" ht="15.75" customHeight="1" x14ac:dyDescent="0.3">
      <c r="E234" s="15"/>
      <c r="G234" s="15"/>
      <c r="L234" s="15"/>
      <c r="O234" s="2"/>
      <c r="P234" s="3"/>
      <c r="Z234" s="4"/>
      <c r="AH234" s="15"/>
      <c r="AI234" s="15"/>
    </row>
    <row r="235" spans="5:35" ht="15.75" customHeight="1" x14ac:dyDescent="0.3">
      <c r="E235" s="15"/>
      <c r="G235" s="15"/>
      <c r="L235" s="15"/>
      <c r="O235" s="2"/>
      <c r="P235" s="3"/>
      <c r="Z235" s="4"/>
      <c r="AH235" s="15"/>
      <c r="AI235" s="15"/>
    </row>
    <row r="236" spans="5:35" ht="15.75" customHeight="1" x14ac:dyDescent="0.3">
      <c r="E236" s="15"/>
      <c r="G236" s="15"/>
      <c r="L236" s="15"/>
      <c r="O236" s="2"/>
      <c r="P236" s="3"/>
      <c r="Z236" s="4"/>
      <c r="AH236" s="15"/>
      <c r="AI236" s="15"/>
    </row>
    <row r="237" spans="5:35" ht="15.75" customHeight="1" x14ac:dyDescent="0.3">
      <c r="E237" s="15"/>
      <c r="G237" s="15"/>
      <c r="L237" s="15"/>
      <c r="O237" s="2"/>
      <c r="P237" s="3"/>
      <c r="Z237" s="4"/>
      <c r="AH237" s="15"/>
      <c r="AI237" s="15"/>
    </row>
    <row r="238" spans="5:35" ht="15.75" customHeight="1" x14ac:dyDescent="0.3">
      <c r="E238" s="15"/>
      <c r="G238" s="15"/>
      <c r="L238" s="15"/>
      <c r="O238" s="2"/>
      <c r="P238" s="3"/>
      <c r="Z238" s="4"/>
      <c r="AH238" s="15"/>
      <c r="AI238" s="15"/>
    </row>
    <row r="239" spans="5:35" ht="15.75" customHeight="1" x14ac:dyDescent="0.3">
      <c r="E239" s="15"/>
      <c r="G239" s="15"/>
      <c r="L239" s="15"/>
      <c r="O239" s="2"/>
      <c r="P239" s="3"/>
      <c r="Z239" s="4"/>
      <c r="AH239" s="15"/>
      <c r="AI239" s="15"/>
    </row>
    <row r="240" spans="5:35" ht="15.75" customHeight="1" x14ac:dyDescent="0.3">
      <c r="E240" s="15"/>
      <c r="G240" s="15"/>
      <c r="L240" s="15"/>
      <c r="O240" s="2"/>
      <c r="P240" s="3"/>
      <c r="Z240" s="4"/>
      <c r="AH240" s="15"/>
      <c r="AI240" s="15"/>
    </row>
    <row r="241" spans="5:35" ht="15.75" customHeight="1" x14ac:dyDescent="0.3">
      <c r="E241" s="15"/>
      <c r="G241" s="15"/>
      <c r="L241" s="15"/>
      <c r="O241" s="2"/>
      <c r="P241" s="3"/>
      <c r="Z241" s="4"/>
      <c r="AH241" s="15"/>
      <c r="AI241" s="15"/>
    </row>
    <row r="242" spans="5:35" ht="15.75" customHeight="1" x14ac:dyDescent="0.3">
      <c r="E242" s="15"/>
      <c r="G242" s="15"/>
      <c r="L242" s="15"/>
      <c r="O242" s="2"/>
      <c r="P242" s="3"/>
      <c r="Z242" s="4"/>
      <c r="AH242" s="15"/>
      <c r="AI242" s="15"/>
    </row>
    <row r="243" spans="5:35" ht="15.75" customHeight="1" x14ac:dyDescent="0.3">
      <c r="E243" s="15"/>
      <c r="G243" s="15"/>
      <c r="L243" s="15"/>
      <c r="O243" s="2"/>
      <c r="P243" s="3"/>
      <c r="Z243" s="4"/>
      <c r="AH243" s="15"/>
      <c r="AI243" s="15"/>
    </row>
    <row r="244" spans="5:35" ht="15.75" customHeight="1" x14ac:dyDescent="0.3">
      <c r="E244" s="15"/>
      <c r="G244" s="15"/>
      <c r="L244" s="15"/>
      <c r="O244" s="2"/>
      <c r="P244" s="3"/>
      <c r="Z244" s="4"/>
      <c r="AH244" s="15"/>
      <c r="AI244" s="15"/>
    </row>
    <row r="245" spans="5:35" ht="15.75" customHeight="1" x14ac:dyDescent="0.3">
      <c r="E245" s="15"/>
      <c r="G245" s="15"/>
      <c r="L245" s="15"/>
      <c r="O245" s="2"/>
      <c r="P245" s="3"/>
      <c r="Z245" s="4"/>
      <c r="AH245" s="15"/>
      <c r="AI245" s="15"/>
    </row>
    <row r="246" spans="5:35" ht="15.75" customHeight="1" x14ac:dyDescent="0.3">
      <c r="E246" s="15"/>
      <c r="G246" s="15"/>
      <c r="L246" s="15"/>
      <c r="O246" s="2"/>
      <c r="P246" s="3"/>
      <c r="Z246" s="4"/>
      <c r="AH246" s="15"/>
      <c r="AI246" s="15"/>
    </row>
    <row r="247" spans="5:35" ht="15.75" customHeight="1" x14ac:dyDescent="0.3">
      <c r="E247" s="15"/>
      <c r="G247" s="15"/>
      <c r="L247" s="15"/>
      <c r="O247" s="2"/>
      <c r="P247" s="3"/>
      <c r="Z247" s="4"/>
      <c r="AH247" s="15"/>
      <c r="AI247" s="15"/>
    </row>
    <row r="248" spans="5:35" ht="15.75" customHeight="1" x14ac:dyDescent="0.3">
      <c r="E248" s="15"/>
      <c r="G248" s="15"/>
      <c r="L248" s="15"/>
      <c r="O248" s="2"/>
      <c r="P248" s="3"/>
      <c r="Z248" s="4"/>
      <c r="AH248" s="15"/>
      <c r="AI248" s="15"/>
    </row>
    <row r="249" spans="5:35" ht="15.75" customHeight="1" x14ac:dyDescent="0.3">
      <c r="E249" s="15"/>
      <c r="G249" s="15"/>
      <c r="L249" s="15"/>
      <c r="O249" s="2"/>
      <c r="P249" s="3"/>
      <c r="Z249" s="4"/>
      <c r="AH249" s="15"/>
      <c r="AI249" s="15"/>
    </row>
    <row r="250" spans="5:35" ht="15.75" customHeight="1" x14ac:dyDescent="0.3">
      <c r="E250" s="15"/>
      <c r="G250" s="15"/>
      <c r="L250" s="15"/>
      <c r="O250" s="2"/>
      <c r="P250" s="3"/>
      <c r="Z250" s="4"/>
      <c r="AH250" s="15"/>
      <c r="AI250" s="15"/>
    </row>
    <row r="251" spans="5:35" ht="15.75" customHeight="1" x14ac:dyDescent="0.3">
      <c r="E251" s="15"/>
      <c r="G251" s="15"/>
      <c r="L251" s="15"/>
      <c r="O251" s="2"/>
      <c r="P251" s="3"/>
      <c r="Z251" s="4"/>
      <c r="AH251" s="15"/>
      <c r="AI251" s="15"/>
    </row>
    <row r="252" spans="5:35" ht="15.75" customHeight="1" x14ac:dyDescent="0.3">
      <c r="E252" s="15"/>
      <c r="G252" s="15"/>
      <c r="L252" s="15"/>
      <c r="O252" s="2"/>
      <c r="P252" s="3"/>
      <c r="Z252" s="4"/>
      <c r="AH252" s="15"/>
      <c r="AI252" s="15"/>
    </row>
    <row r="253" spans="5:35" ht="15.75" customHeight="1" x14ac:dyDescent="0.3">
      <c r="E253" s="15"/>
      <c r="G253" s="15"/>
      <c r="L253" s="15"/>
      <c r="O253" s="2"/>
      <c r="P253" s="3"/>
      <c r="Z253" s="4"/>
      <c r="AH253" s="15"/>
      <c r="AI253" s="15"/>
    </row>
    <row r="254" spans="5:35" ht="15.75" customHeight="1" x14ac:dyDescent="0.3">
      <c r="E254" s="15"/>
      <c r="G254" s="15"/>
      <c r="L254" s="15"/>
      <c r="O254" s="2"/>
      <c r="P254" s="3"/>
      <c r="Z254" s="4"/>
      <c r="AH254" s="15"/>
      <c r="AI254" s="15"/>
    </row>
    <row r="255" spans="5:35" ht="15.75" customHeight="1" x14ac:dyDescent="0.3">
      <c r="E255" s="15"/>
      <c r="G255" s="15"/>
      <c r="L255" s="15"/>
      <c r="O255" s="2"/>
      <c r="P255" s="3"/>
      <c r="Z255" s="4"/>
      <c r="AH255" s="15"/>
      <c r="AI255" s="15"/>
    </row>
    <row r="256" spans="5:35" ht="15.75" customHeight="1" x14ac:dyDescent="0.3">
      <c r="E256" s="15"/>
      <c r="G256" s="15"/>
      <c r="L256" s="15"/>
      <c r="O256" s="2"/>
      <c r="P256" s="3"/>
      <c r="Z256" s="4"/>
      <c r="AH256" s="15"/>
      <c r="AI256" s="15"/>
    </row>
    <row r="257" spans="5:35" ht="15.75" customHeight="1" x14ac:dyDescent="0.3">
      <c r="E257" s="15"/>
      <c r="G257" s="15"/>
      <c r="L257" s="15"/>
      <c r="O257" s="2"/>
      <c r="P257" s="3"/>
      <c r="Z257" s="4"/>
      <c r="AH257" s="15"/>
      <c r="AI257" s="15"/>
    </row>
    <row r="258" spans="5:35" ht="15.75" customHeight="1" x14ac:dyDescent="0.3">
      <c r="E258" s="15"/>
      <c r="G258" s="15"/>
      <c r="L258" s="15"/>
      <c r="O258" s="2"/>
      <c r="P258" s="3"/>
      <c r="Z258" s="4"/>
      <c r="AH258" s="15"/>
      <c r="AI258" s="15"/>
    </row>
    <row r="259" spans="5:35" ht="15.75" customHeight="1" x14ac:dyDescent="0.3">
      <c r="E259" s="15"/>
      <c r="G259" s="15"/>
      <c r="L259" s="15"/>
      <c r="O259" s="2"/>
      <c r="P259" s="3"/>
      <c r="Z259" s="4"/>
      <c r="AH259" s="15"/>
      <c r="AI259" s="15"/>
    </row>
    <row r="260" spans="5:35" ht="15.75" customHeight="1" x14ac:dyDescent="0.3">
      <c r="E260" s="15"/>
      <c r="G260" s="15"/>
      <c r="L260" s="15"/>
      <c r="O260" s="2"/>
      <c r="P260" s="3"/>
      <c r="Z260" s="4"/>
      <c r="AH260" s="15"/>
      <c r="AI260" s="15"/>
    </row>
    <row r="261" spans="5:35" ht="15.75" customHeight="1" x14ac:dyDescent="0.3">
      <c r="E261" s="15"/>
      <c r="G261" s="15"/>
      <c r="L261" s="15"/>
      <c r="O261" s="2"/>
      <c r="P261" s="3"/>
      <c r="Z261" s="4"/>
      <c r="AH261" s="15"/>
      <c r="AI261" s="15"/>
    </row>
    <row r="262" spans="5:35" ht="15.75" customHeight="1" x14ac:dyDescent="0.3">
      <c r="E262" s="15"/>
      <c r="G262" s="15"/>
      <c r="L262" s="15"/>
      <c r="O262" s="2"/>
      <c r="P262" s="3"/>
      <c r="Z262" s="4"/>
      <c r="AH262" s="15"/>
      <c r="AI262" s="15"/>
    </row>
    <row r="263" spans="5:35" ht="15.75" customHeight="1" x14ac:dyDescent="0.3">
      <c r="E263" s="15"/>
      <c r="G263" s="15"/>
      <c r="L263" s="15"/>
      <c r="O263" s="2"/>
      <c r="P263" s="3"/>
      <c r="Z263" s="4"/>
      <c r="AH263" s="15"/>
      <c r="AI263" s="15"/>
    </row>
    <row r="264" spans="5:35" ht="15.75" customHeight="1" x14ac:dyDescent="0.3">
      <c r="E264" s="15"/>
      <c r="G264" s="15"/>
      <c r="L264" s="15"/>
      <c r="O264" s="2"/>
      <c r="P264" s="3"/>
      <c r="Z264" s="4"/>
      <c r="AH264" s="15"/>
      <c r="AI264" s="15"/>
    </row>
    <row r="265" spans="5:35" ht="15.75" customHeight="1" x14ac:dyDescent="0.3">
      <c r="E265" s="15"/>
      <c r="G265" s="15"/>
      <c r="L265" s="15"/>
      <c r="O265" s="2"/>
      <c r="P265" s="3"/>
      <c r="Z265" s="4"/>
      <c r="AH265" s="15"/>
      <c r="AI265" s="15"/>
    </row>
    <row r="266" spans="5:35" ht="15.75" customHeight="1" x14ac:dyDescent="0.3">
      <c r="E266" s="15"/>
      <c r="G266" s="15"/>
      <c r="L266" s="15"/>
      <c r="O266" s="2"/>
      <c r="P266" s="3"/>
      <c r="Z266" s="4"/>
      <c r="AH266" s="15"/>
      <c r="AI266" s="15"/>
    </row>
    <row r="267" spans="5:35" ht="15.75" customHeight="1" x14ac:dyDescent="0.3">
      <c r="E267" s="15"/>
      <c r="G267" s="15"/>
      <c r="L267" s="15"/>
      <c r="O267" s="2"/>
      <c r="P267" s="3"/>
      <c r="Z267" s="4"/>
      <c r="AH267" s="15"/>
      <c r="AI267" s="15"/>
    </row>
    <row r="268" spans="5:35" ht="15.75" customHeight="1" x14ac:dyDescent="0.3">
      <c r="E268" s="15"/>
      <c r="G268" s="15"/>
      <c r="L268" s="15"/>
      <c r="O268" s="2"/>
      <c r="P268" s="3"/>
      <c r="Z268" s="4"/>
      <c r="AH268" s="15"/>
      <c r="AI268" s="15"/>
    </row>
    <row r="269" spans="5:35" ht="15.75" customHeight="1" x14ac:dyDescent="0.3">
      <c r="E269" s="15"/>
      <c r="G269" s="15"/>
      <c r="L269" s="15"/>
      <c r="O269" s="2"/>
      <c r="P269" s="3"/>
      <c r="Z269" s="4"/>
      <c r="AH269" s="15"/>
      <c r="AI269" s="15"/>
    </row>
    <row r="270" spans="5:35" ht="15.75" customHeight="1" x14ac:dyDescent="0.3">
      <c r="E270" s="15"/>
      <c r="G270" s="15"/>
      <c r="L270" s="15"/>
      <c r="O270" s="2"/>
      <c r="P270" s="3"/>
      <c r="Z270" s="4"/>
      <c r="AH270" s="15"/>
      <c r="AI270" s="15"/>
    </row>
    <row r="271" spans="5:35" ht="15.75" customHeight="1" x14ac:dyDescent="0.3">
      <c r="E271" s="15"/>
      <c r="G271" s="15"/>
      <c r="L271" s="15"/>
      <c r="O271" s="2"/>
      <c r="P271" s="3"/>
      <c r="Z271" s="4"/>
      <c r="AH271" s="15"/>
      <c r="AI271" s="15"/>
    </row>
    <row r="272" spans="5:35" ht="15.75" customHeight="1" x14ac:dyDescent="0.3">
      <c r="E272" s="15"/>
      <c r="G272" s="15"/>
      <c r="L272" s="15"/>
      <c r="O272" s="2"/>
      <c r="P272" s="3"/>
      <c r="Z272" s="4"/>
      <c r="AH272" s="15"/>
      <c r="AI272" s="15"/>
    </row>
    <row r="273" spans="5:35" ht="15.75" customHeight="1" x14ac:dyDescent="0.3">
      <c r="E273" s="15"/>
      <c r="G273" s="15"/>
      <c r="L273" s="15"/>
      <c r="O273" s="2"/>
      <c r="P273" s="3"/>
      <c r="Z273" s="4"/>
      <c r="AH273" s="15"/>
      <c r="AI273" s="15"/>
    </row>
    <row r="274" spans="5:35" ht="15.75" customHeight="1" x14ac:dyDescent="0.3">
      <c r="E274" s="15"/>
      <c r="G274" s="15"/>
      <c r="L274" s="15"/>
      <c r="O274" s="2"/>
      <c r="P274" s="3"/>
      <c r="Z274" s="4"/>
      <c r="AH274" s="15"/>
      <c r="AI274" s="15"/>
    </row>
    <row r="275" spans="5:35" ht="15.75" customHeight="1" x14ac:dyDescent="0.3">
      <c r="E275" s="15"/>
      <c r="G275" s="15"/>
      <c r="L275" s="15"/>
      <c r="O275" s="2"/>
      <c r="P275" s="3"/>
      <c r="Z275" s="4"/>
      <c r="AH275" s="15"/>
      <c r="AI275" s="15"/>
    </row>
    <row r="276" spans="5:35" ht="15.75" customHeight="1" x14ac:dyDescent="0.3">
      <c r="E276" s="15"/>
      <c r="G276" s="15"/>
      <c r="L276" s="15"/>
      <c r="O276" s="2"/>
      <c r="P276" s="3"/>
      <c r="Z276" s="4"/>
      <c r="AH276" s="15"/>
      <c r="AI276" s="15"/>
    </row>
    <row r="277" spans="5:35" ht="15.75" customHeight="1" x14ac:dyDescent="0.3">
      <c r="E277" s="15"/>
      <c r="G277" s="15"/>
      <c r="L277" s="15"/>
      <c r="O277" s="2"/>
      <c r="P277" s="3"/>
      <c r="Z277" s="4"/>
      <c r="AH277" s="15"/>
      <c r="AI277" s="15"/>
    </row>
    <row r="278" spans="5:35" ht="15.75" customHeight="1" x14ac:dyDescent="0.3">
      <c r="E278" s="15"/>
      <c r="G278" s="15"/>
      <c r="L278" s="15"/>
      <c r="O278" s="2"/>
      <c r="P278" s="3"/>
      <c r="Z278" s="4"/>
      <c r="AH278" s="15"/>
      <c r="AI278" s="15"/>
    </row>
    <row r="279" spans="5:35" ht="15.75" customHeight="1" x14ac:dyDescent="0.3">
      <c r="E279" s="15"/>
      <c r="G279" s="15"/>
      <c r="L279" s="15"/>
      <c r="O279" s="2"/>
      <c r="P279" s="3"/>
      <c r="Z279" s="4"/>
      <c r="AH279" s="15"/>
      <c r="AI279" s="15"/>
    </row>
    <row r="280" spans="5:35" ht="15.75" customHeight="1" x14ac:dyDescent="0.3">
      <c r="E280" s="15"/>
      <c r="G280" s="15"/>
      <c r="L280" s="15"/>
      <c r="O280" s="2"/>
      <c r="P280" s="3"/>
      <c r="Z280" s="4"/>
      <c r="AH280" s="15"/>
      <c r="AI280" s="15"/>
    </row>
    <row r="281" spans="5:35" ht="15.75" customHeight="1" x14ac:dyDescent="0.3">
      <c r="E281" s="15"/>
      <c r="G281" s="15"/>
      <c r="L281" s="15"/>
      <c r="O281" s="2"/>
      <c r="P281" s="3"/>
      <c r="Z281" s="4"/>
      <c r="AH281" s="15"/>
      <c r="AI281" s="15"/>
    </row>
    <row r="282" spans="5:35" ht="15.75" customHeight="1" x14ac:dyDescent="0.3">
      <c r="E282" s="15"/>
      <c r="G282" s="15"/>
      <c r="L282" s="15"/>
      <c r="O282" s="2"/>
      <c r="P282" s="3"/>
      <c r="Z282" s="4"/>
      <c r="AH282" s="15"/>
      <c r="AI282" s="15"/>
    </row>
    <row r="283" spans="5:35" ht="15.75" customHeight="1" x14ac:dyDescent="0.3">
      <c r="E283" s="15"/>
      <c r="G283" s="15"/>
      <c r="L283" s="15"/>
      <c r="O283" s="2"/>
      <c r="P283" s="3"/>
      <c r="Z283" s="4"/>
      <c r="AH283" s="15"/>
      <c r="AI283" s="15"/>
    </row>
    <row r="284" spans="5:35" ht="15.75" customHeight="1" x14ac:dyDescent="0.3">
      <c r="E284" s="15"/>
      <c r="G284" s="15"/>
      <c r="L284" s="15"/>
      <c r="O284" s="2"/>
      <c r="P284" s="3"/>
      <c r="Z284" s="4"/>
      <c r="AH284" s="15"/>
      <c r="AI284" s="15"/>
    </row>
    <row r="285" spans="5:35" ht="15.75" customHeight="1" x14ac:dyDescent="0.3">
      <c r="E285" s="15"/>
      <c r="G285" s="15"/>
      <c r="L285" s="15"/>
      <c r="O285" s="2"/>
      <c r="P285" s="3"/>
      <c r="Z285" s="4"/>
      <c r="AH285" s="15"/>
      <c r="AI285" s="15"/>
    </row>
    <row r="286" spans="5:35" ht="15.75" customHeight="1" x14ac:dyDescent="0.3">
      <c r="E286" s="15"/>
      <c r="G286" s="15"/>
      <c r="L286" s="15"/>
      <c r="O286" s="2"/>
      <c r="P286" s="3"/>
      <c r="Z286" s="4"/>
      <c r="AH286" s="15"/>
      <c r="AI286" s="15"/>
    </row>
    <row r="287" spans="5:35" ht="15.75" customHeight="1" x14ac:dyDescent="0.3">
      <c r="E287" s="15"/>
      <c r="G287" s="15"/>
      <c r="L287" s="15"/>
      <c r="O287" s="2"/>
      <c r="P287" s="3"/>
      <c r="Z287" s="4"/>
      <c r="AH287" s="15"/>
      <c r="AI287" s="15"/>
    </row>
    <row r="288" spans="5:35" ht="15.75" customHeight="1" x14ac:dyDescent="0.3">
      <c r="E288" s="15"/>
      <c r="G288" s="15"/>
      <c r="L288" s="15"/>
      <c r="O288" s="2"/>
      <c r="P288" s="3"/>
      <c r="Z288" s="4"/>
      <c r="AH288" s="15"/>
      <c r="AI288" s="15"/>
    </row>
    <row r="289" spans="5:35" ht="15.75" customHeight="1" x14ac:dyDescent="0.3">
      <c r="E289" s="15"/>
      <c r="G289" s="15"/>
      <c r="L289" s="15"/>
      <c r="O289" s="2"/>
      <c r="P289" s="3"/>
      <c r="Z289" s="4"/>
      <c r="AH289" s="15"/>
      <c r="AI289" s="15"/>
    </row>
    <row r="290" spans="5:35" ht="15.75" customHeight="1" x14ac:dyDescent="0.3">
      <c r="E290" s="15"/>
      <c r="G290" s="15"/>
      <c r="L290" s="15"/>
      <c r="O290" s="2"/>
      <c r="P290" s="3"/>
      <c r="Z290" s="4"/>
      <c r="AH290" s="15"/>
      <c r="AI290" s="15"/>
    </row>
    <row r="291" spans="5:35" ht="15.75" customHeight="1" x14ac:dyDescent="0.3">
      <c r="E291" s="15"/>
      <c r="G291" s="15"/>
      <c r="L291" s="15"/>
      <c r="O291" s="2"/>
      <c r="P291" s="3"/>
      <c r="Z291" s="4"/>
      <c r="AH291" s="15"/>
      <c r="AI291" s="15"/>
    </row>
    <row r="292" spans="5:35" ht="15.75" customHeight="1" x14ac:dyDescent="0.3">
      <c r="E292" s="15"/>
      <c r="G292" s="15"/>
      <c r="L292" s="15"/>
      <c r="O292" s="2"/>
      <c r="P292" s="3"/>
      <c r="Z292" s="4"/>
      <c r="AH292" s="15"/>
      <c r="AI292" s="15"/>
    </row>
    <row r="293" spans="5:35" ht="15.75" customHeight="1" x14ac:dyDescent="0.3">
      <c r="E293" s="15"/>
      <c r="G293" s="15"/>
      <c r="L293" s="15"/>
      <c r="O293" s="2"/>
      <c r="P293" s="3"/>
      <c r="Z293" s="4"/>
      <c r="AH293" s="15"/>
      <c r="AI293" s="15"/>
    </row>
    <row r="294" spans="5:35" ht="15.75" customHeight="1" x14ac:dyDescent="0.3">
      <c r="E294" s="15"/>
      <c r="G294" s="15"/>
      <c r="L294" s="15"/>
      <c r="O294" s="2"/>
      <c r="P294" s="3"/>
      <c r="Z294" s="4"/>
      <c r="AH294" s="15"/>
      <c r="AI294" s="15"/>
    </row>
    <row r="295" spans="5:35" ht="15.75" customHeight="1" x14ac:dyDescent="0.3">
      <c r="E295" s="15"/>
      <c r="G295" s="15"/>
      <c r="L295" s="15"/>
      <c r="O295" s="2"/>
      <c r="P295" s="3"/>
      <c r="Z295" s="4"/>
      <c r="AH295" s="15"/>
      <c r="AI295" s="15"/>
    </row>
    <row r="296" spans="5:35" ht="15.75" customHeight="1" x14ac:dyDescent="0.3">
      <c r="E296" s="15"/>
      <c r="G296" s="15"/>
      <c r="L296" s="15"/>
      <c r="O296" s="2"/>
      <c r="P296" s="3"/>
      <c r="Z296" s="4"/>
      <c r="AH296" s="15"/>
      <c r="AI296" s="15"/>
    </row>
    <row r="297" spans="5:35" ht="15.75" customHeight="1" x14ac:dyDescent="0.3">
      <c r="E297" s="15"/>
      <c r="G297" s="15"/>
      <c r="L297" s="15"/>
      <c r="O297" s="2"/>
      <c r="P297" s="3"/>
      <c r="Z297" s="4"/>
      <c r="AH297" s="15"/>
      <c r="AI297" s="15"/>
    </row>
    <row r="298" spans="5:35" ht="15.75" customHeight="1" x14ac:dyDescent="0.3">
      <c r="E298" s="15"/>
      <c r="G298" s="15"/>
      <c r="L298" s="15"/>
      <c r="O298" s="2"/>
      <c r="P298" s="3"/>
      <c r="Z298" s="4"/>
      <c r="AH298" s="15"/>
      <c r="AI298" s="15"/>
    </row>
    <row r="299" spans="5:35" ht="15.75" customHeight="1" x14ac:dyDescent="0.3">
      <c r="E299" s="15"/>
      <c r="G299" s="15"/>
      <c r="L299" s="15"/>
      <c r="O299" s="2"/>
      <c r="P299" s="3"/>
      <c r="Z299" s="4"/>
      <c r="AH299" s="15"/>
      <c r="AI299" s="15"/>
    </row>
    <row r="300" spans="5:35" ht="15.75" customHeight="1" x14ac:dyDescent="0.3">
      <c r="E300" s="15"/>
      <c r="G300" s="15"/>
      <c r="L300" s="15"/>
      <c r="O300" s="2"/>
      <c r="P300" s="3"/>
      <c r="Z300" s="4"/>
      <c r="AH300" s="15"/>
      <c r="AI300" s="15"/>
    </row>
    <row r="301" spans="5:35" ht="15.75" customHeight="1" x14ac:dyDescent="0.3">
      <c r="E301" s="15"/>
      <c r="G301" s="15"/>
      <c r="L301" s="15"/>
      <c r="O301" s="2"/>
      <c r="P301" s="3"/>
      <c r="Z301" s="4"/>
      <c r="AH301" s="15"/>
      <c r="AI301" s="15"/>
    </row>
    <row r="302" spans="5:35" ht="15.75" customHeight="1" x14ac:dyDescent="0.3">
      <c r="E302" s="15"/>
      <c r="G302" s="15"/>
      <c r="L302" s="15"/>
      <c r="O302" s="2"/>
      <c r="P302" s="3"/>
      <c r="Z302" s="4"/>
      <c r="AH302" s="15"/>
      <c r="AI302" s="15"/>
    </row>
    <row r="303" spans="5:35" ht="15.75" customHeight="1" x14ac:dyDescent="0.3">
      <c r="E303" s="15"/>
      <c r="G303" s="15"/>
      <c r="L303" s="15"/>
      <c r="O303" s="2"/>
      <c r="P303" s="3"/>
      <c r="Z303" s="4"/>
      <c r="AH303" s="15"/>
      <c r="AI303" s="15"/>
    </row>
    <row r="304" spans="5:35" ht="15.75" customHeight="1" x14ac:dyDescent="0.3">
      <c r="E304" s="15"/>
      <c r="G304" s="15"/>
      <c r="L304" s="15"/>
      <c r="O304" s="2"/>
      <c r="P304" s="3"/>
      <c r="Z304" s="4"/>
      <c r="AH304" s="15"/>
      <c r="AI304" s="15"/>
    </row>
    <row r="305" spans="5:35" ht="15.75" customHeight="1" x14ac:dyDescent="0.3">
      <c r="E305" s="15"/>
      <c r="G305" s="15"/>
      <c r="L305" s="15"/>
      <c r="O305" s="2"/>
      <c r="P305" s="3"/>
      <c r="Z305" s="4"/>
      <c r="AH305" s="15"/>
      <c r="AI305" s="15"/>
    </row>
    <row r="306" spans="5:35" ht="15.75" customHeight="1" x14ac:dyDescent="0.3">
      <c r="E306" s="15"/>
      <c r="G306" s="15"/>
      <c r="L306" s="15"/>
      <c r="O306" s="2"/>
      <c r="P306" s="3"/>
      <c r="Z306" s="4"/>
      <c r="AH306" s="15"/>
      <c r="AI306" s="15"/>
    </row>
    <row r="307" spans="5:35" ht="15.75" customHeight="1" x14ac:dyDescent="0.3">
      <c r="E307" s="15"/>
      <c r="G307" s="15"/>
      <c r="L307" s="15"/>
      <c r="O307" s="2"/>
      <c r="P307" s="3"/>
      <c r="Z307" s="4"/>
      <c r="AH307" s="15"/>
      <c r="AI307" s="15"/>
    </row>
    <row r="308" spans="5:35" ht="15.75" customHeight="1" x14ac:dyDescent="0.3">
      <c r="E308" s="15"/>
      <c r="G308" s="15"/>
      <c r="L308" s="15"/>
      <c r="O308" s="2"/>
      <c r="P308" s="3"/>
      <c r="Z308" s="4"/>
      <c r="AH308" s="15"/>
      <c r="AI308" s="15"/>
    </row>
    <row r="309" spans="5:35" ht="15.75" customHeight="1" x14ac:dyDescent="0.3">
      <c r="E309" s="15"/>
      <c r="G309" s="15"/>
      <c r="L309" s="15"/>
      <c r="O309" s="2"/>
      <c r="P309" s="3"/>
      <c r="Z309" s="4"/>
      <c r="AH309" s="15"/>
      <c r="AI309" s="15"/>
    </row>
    <row r="310" spans="5:35" ht="15.75" customHeight="1" x14ac:dyDescent="0.3">
      <c r="E310" s="15"/>
      <c r="G310" s="15"/>
      <c r="L310" s="15"/>
      <c r="O310" s="2"/>
      <c r="P310" s="3"/>
      <c r="Z310" s="4"/>
      <c r="AH310" s="15"/>
      <c r="AI310" s="15"/>
    </row>
    <row r="311" spans="5:35" ht="15.75" customHeight="1" x14ac:dyDescent="0.3">
      <c r="E311" s="15"/>
      <c r="G311" s="15"/>
      <c r="L311" s="15"/>
      <c r="O311" s="2"/>
      <c r="P311" s="3"/>
      <c r="Z311" s="4"/>
      <c r="AH311" s="15"/>
      <c r="AI311" s="15"/>
    </row>
    <row r="312" spans="5:35" ht="15.75" customHeight="1" x14ac:dyDescent="0.3">
      <c r="E312" s="15"/>
      <c r="G312" s="15"/>
      <c r="L312" s="15"/>
      <c r="O312" s="2"/>
      <c r="P312" s="3"/>
      <c r="Z312" s="4"/>
      <c r="AH312" s="15"/>
      <c r="AI312" s="15"/>
    </row>
    <row r="313" spans="5:35" ht="15.75" customHeight="1" x14ac:dyDescent="0.3">
      <c r="E313" s="15"/>
      <c r="G313" s="15"/>
      <c r="L313" s="15"/>
      <c r="O313" s="2"/>
      <c r="P313" s="3"/>
      <c r="Z313" s="4"/>
      <c r="AH313" s="15"/>
      <c r="AI313" s="15"/>
    </row>
    <row r="314" spans="5:35" ht="15.75" customHeight="1" x14ac:dyDescent="0.3">
      <c r="E314" s="15"/>
      <c r="G314" s="15"/>
      <c r="L314" s="15"/>
      <c r="O314" s="2"/>
      <c r="P314" s="3"/>
      <c r="Z314" s="4"/>
      <c r="AH314" s="15"/>
      <c r="AI314" s="15"/>
    </row>
    <row r="315" spans="5:35" ht="15.75" customHeight="1" x14ac:dyDescent="0.3">
      <c r="E315" s="15"/>
      <c r="G315" s="15"/>
      <c r="L315" s="15"/>
      <c r="O315" s="2"/>
      <c r="P315" s="3"/>
      <c r="Z315" s="4"/>
      <c r="AH315" s="15"/>
      <c r="AI315" s="15"/>
    </row>
    <row r="316" spans="5:35" ht="15.75" customHeight="1" x14ac:dyDescent="0.3">
      <c r="E316" s="15"/>
      <c r="G316" s="15"/>
      <c r="L316" s="15"/>
      <c r="O316" s="2"/>
      <c r="P316" s="3"/>
      <c r="Z316" s="4"/>
      <c r="AH316" s="15"/>
      <c r="AI316" s="15"/>
    </row>
    <row r="317" spans="5:35" ht="15.75" customHeight="1" x14ac:dyDescent="0.3">
      <c r="E317" s="15"/>
      <c r="G317" s="15"/>
      <c r="L317" s="15"/>
      <c r="O317" s="2"/>
      <c r="P317" s="3"/>
      <c r="Z317" s="4"/>
      <c r="AH317" s="15"/>
      <c r="AI317" s="15"/>
    </row>
    <row r="318" spans="5:35" ht="15.75" customHeight="1" x14ac:dyDescent="0.3">
      <c r="E318" s="15"/>
      <c r="G318" s="15"/>
      <c r="L318" s="15"/>
      <c r="O318" s="2"/>
      <c r="P318" s="3"/>
      <c r="Z318" s="4"/>
      <c r="AH318" s="15"/>
      <c r="AI318" s="15"/>
    </row>
    <row r="319" spans="5:35" ht="15.75" customHeight="1" x14ac:dyDescent="0.3">
      <c r="E319" s="15"/>
      <c r="G319" s="15"/>
      <c r="L319" s="15"/>
      <c r="O319" s="2"/>
      <c r="P319" s="3"/>
      <c r="Z319" s="4"/>
      <c r="AH319" s="15"/>
      <c r="AI319" s="15"/>
    </row>
    <row r="320" spans="5:35" ht="15.75" customHeight="1" x14ac:dyDescent="0.3">
      <c r="E320" s="15"/>
      <c r="G320" s="15"/>
      <c r="L320" s="15"/>
      <c r="O320" s="2"/>
      <c r="P320" s="3"/>
      <c r="Z320" s="4"/>
      <c r="AH320" s="15"/>
      <c r="AI320" s="15"/>
    </row>
    <row r="321" spans="5:35" ht="15.75" customHeight="1" x14ac:dyDescent="0.3">
      <c r="E321" s="15"/>
      <c r="G321" s="15"/>
      <c r="L321" s="15"/>
      <c r="O321" s="2"/>
      <c r="P321" s="3"/>
      <c r="Z321" s="4"/>
      <c r="AH321" s="15"/>
      <c r="AI321" s="15"/>
    </row>
    <row r="322" spans="5:35" ht="15.75" customHeight="1" x14ac:dyDescent="0.3">
      <c r="E322" s="15"/>
      <c r="G322" s="15"/>
      <c r="L322" s="15"/>
      <c r="O322" s="2"/>
      <c r="P322" s="3"/>
      <c r="Z322" s="4"/>
      <c r="AH322" s="15"/>
      <c r="AI322" s="15"/>
    </row>
    <row r="323" spans="5:35" ht="15.75" customHeight="1" x14ac:dyDescent="0.3">
      <c r="E323" s="15"/>
      <c r="G323" s="15"/>
      <c r="L323" s="15"/>
      <c r="O323" s="2"/>
      <c r="P323" s="3"/>
      <c r="Z323" s="4"/>
      <c r="AH323" s="15"/>
      <c r="AI323" s="15"/>
    </row>
    <row r="324" spans="5:35" ht="15.75" customHeight="1" x14ac:dyDescent="0.3">
      <c r="E324" s="15"/>
      <c r="G324" s="15"/>
      <c r="L324" s="15"/>
      <c r="O324" s="2"/>
      <c r="P324" s="3"/>
      <c r="Z324" s="4"/>
      <c r="AH324" s="15"/>
      <c r="AI324" s="15"/>
    </row>
    <row r="325" spans="5:35" ht="15.75" customHeight="1" x14ac:dyDescent="0.3">
      <c r="E325" s="15"/>
      <c r="G325" s="15"/>
      <c r="L325" s="15"/>
      <c r="O325" s="2"/>
      <c r="P325" s="3"/>
      <c r="Z325" s="4"/>
      <c r="AH325" s="15"/>
      <c r="AI325" s="15"/>
    </row>
    <row r="326" spans="5:35" ht="15.75" customHeight="1" x14ac:dyDescent="0.3">
      <c r="E326" s="15"/>
      <c r="G326" s="15"/>
      <c r="L326" s="15"/>
      <c r="O326" s="2"/>
      <c r="P326" s="3"/>
      <c r="Z326" s="4"/>
      <c r="AH326" s="15"/>
      <c r="AI326" s="15"/>
    </row>
    <row r="327" spans="5:35" ht="15.75" customHeight="1" x14ac:dyDescent="0.3">
      <c r="E327" s="15"/>
      <c r="G327" s="15"/>
      <c r="L327" s="15"/>
      <c r="O327" s="2"/>
      <c r="P327" s="3"/>
      <c r="Z327" s="4"/>
      <c r="AH327" s="15"/>
      <c r="AI327" s="15"/>
    </row>
    <row r="328" spans="5:35" ht="15.75" customHeight="1" x14ac:dyDescent="0.3">
      <c r="E328" s="15"/>
      <c r="G328" s="15"/>
      <c r="L328" s="15"/>
      <c r="O328" s="2"/>
      <c r="P328" s="3"/>
      <c r="Z328" s="4"/>
      <c r="AH328" s="15"/>
      <c r="AI328" s="15"/>
    </row>
    <row r="329" spans="5:35" ht="15.75" customHeight="1" x14ac:dyDescent="0.3">
      <c r="E329" s="15"/>
      <c r="G329" s="15"/>
      <c r="L329" s="15"/>
      <c r="O329" s="2"/>
      <c r="P329" s="3"/>
      <c r="Z329" s="4"/>
      <c r="AH329" s="15"/>
      <c r="AI329" s="15"/>
    </row>
    <row r="330" spans="5:35" ht="15.75" customHeight="1" x14ac:dyDescent="0.3">
      <c r="E330" s="15"/>
      <c r="G330" s="15"/>
      <c r="L330" s="15"/>
      <c r="O330" s="2"/>
      <c r="P330" s="3"/>
      <c r="Z330" s="4"/>
      <c r="AH330" s="15"/>
      <c r="AI330" s="15"/>
    </row>
    <row r="331" spans="5:35" ht="15.75" customHeight="1" x14ac:dyDescent="0.3">
      <c r="E331" s="15"/>
      <c r="G331" s="15"/>
      <c r="L331" s="15"/>
      <c r="O331" s="2"/>
      <c r="P331" s="3"/>
      <c r="Z331" s="4"/>
      <c r="AH331" s="15"/>
      <c r="AI331" s="15"/>
    </row>
    <row r="332" spans="5:35" ht="15.75" customHeight="1" x14ac:dyDescent="0.3">
      <c r="E332" s="15"/>
      <c r="G332" s="15"/>
      <c r="L332" s="15"/>
      <c r="O332" s="2"/>
      <c r="P332" s="3"/>
      <c r="Z332" s="4"/>
      <c r="AH332" s="15"/>
      <c r="AI332" s="15"/>
    </row>
    <row r="333" spans="5:35" ht="15.75" customHeight="1" x14ac:dyDescent="0.3">
      <c r="E333" s="15"/>
      <c r="G333" s="15"/>
      <c r="L333" s="15"/>
      <c r="O333" s="2"/>
      <c r="P333" s="3"/>
      <c r="Z333" s="4"/>
      <c r="AH333" s="15"/>
      <c r="AI333" s="15"/>
    </row>
    <row r="334" spans="5:35" ht="15.75" customHeight="1" x14ac:dyDescent="0.3">
      <c r="E334" s="15"/>
      <c r="G334" s="15"/>
      <c r="L334" s="15"/>
      <c r="O334" s="2"/>
      <c r="P334" s="3"/>
      <c r="Z334" s="4"/>
      <c r="AH334" s="15"/>
      <c r="AI334" s="15"/>
    </row>
    <row r="335" spans="5:35" ht="15.75" customHeight="1" x14ac:dyDescent="0.3">
      <c r="E335" s="15"/>
      <c r="G335" s="15"/>
      <c r="L335" s="15"/>
      <c r="O335" s="2"/>
      <c r="P335" s="3"/>
      <c r="Z335" s="4"/>
      <c r="AH335" s="15"/>
      <c r="AI335" s="15"/>
    </row>
    <row r="336" spans="5:35" ht="15.75" customHeight="1" x14ac:dyDescent="0.3">
      <c r="E336" s="15"/>
      <c r="G336" s="15"/>
      <c r="L336" s="15"/>
      <c r="O336" s="2"/>
      <c r="P336" s="3"/>
      <c r="Z336" s="4"/>
      <c r="AH336" s="15"/>
      <c r="AI336" s="15"/>
    </row>
    <row r="337" spans="5:35" ht="15.75" customHeight="1" x14ac:dyDescent="0.3">
      <c r="E337" s="15"/>
      <c r="G337" s="15"/>
      <c r="L337" s="15"/>
      <c r="O337" s="2"/>
      <c r="P337" s="3"/>
      <c r="Z337" s="4"/>
      <c r="AH337" s="15"/>
      <c r="AI337" s="15"/>
    </row>
    <row r="338" spans="5:35" ht="15.75" customHeight="1" x14ac:dyDescent="0.3">
      <c r="E338" s="15"/>
      <c r="G338" s="15"/>
      <c r="L338" s="15"/>
      <c r="O338" s="2"/>
      <c r="P338" s="3"/>
      <c r="Z338" s="4"/>
      <c r="AH338" s="15"/>
      <c r="AI338" s="15"/>
    </row>
    <row r="339" spans="5:35" ht="15.75" customHeight="1" x14ac:dyDescent="0.3">
      <c r="E339" s="15"/>
      <c r="G339" s="15"/>
      <c r="L339" s="15"/>
      <c r="O339" s="2"/>
      <c r="P339" s="3"/>
      <c r="Z339" s="4"/>
      <c r="AH339" s="15"/>
      <c r="AI339" s="15"/>
    </row>
    <row r="340" spans="5:35" ht="15.75" customHeight="1" x14ac:dyDescent="0.3">
      <c r="E340" s="15"/>
      <c r="G340" s="15"/>
      <c r="L340" s="15"/>
      <c r="O340" s="2"/>
      <c r="P340" s="3"/>
      <c r="Z340" s="4"/>
      <c r="AH340" s="15"/>
      <c r="AI340" s="15"/>
    </row>
    <row r="341" spans="5:35" ht="15.75" customHeight="1" x14ac:dyDescent="0.3">
      <c r="E341" s="15"/>
      <c r="G341" s="15"/>
      <c r="L341" s="15"/>
      <c r="O341" s="2"/>
      <c r="P341" s="3"/>
      <c r="Z341" s="4"/>
      <c r="AH341" s="15"/>
      <c r="AI341" s="15"/>
    </row>
    <row r="342" spans="5:35" ht="15.75" customHeight="1" x14ac:dyDescent="0.3">
      <c r="E342" s="15"/>
      <c r="G342" s="15"/>
      <c r="L342" s="15"/>
      <c r="O342" s="2"/>
      <c r="P342" s="3"/>
      <c r="Z342" s="4"/>
      <c r="AH342" s="15"/>
      <c r="AI342" s="15"/>
    </row>
    <row r="343" spans="5:35" ht="15.75" customHeight="1" x14ac:dyDescent="0.3">
      <c r="E343" s="15"/>
      <c r="G343" s="15"/>
      <c r="L343" s="15"/>
      <c r="O343" s="2"/>
      <c r="P343" s="3"/>
      <c r="Z343" s="4"/>
      <c r="AH343" s="15"/>
      <c r="AI343" s="15"/>
    </row>
    <row r="344" spans="5:35" ht="15.75" customHeight="1" x14ac:dyDescent="0.3">
      <c r="E344" s="15"/>
      <c r="G344" s="15"/>
      <c r="L344" s="15"/>
      <c r="O344" s="2"/>
      <c r="P344" s="3"/>
      <c r="Z344" s="4"/>
      <c r="AH344" s="15"/>
      <c r="AI344" s="15"/>
    </row>
    <row r="345" spans="5:35" ht="15.75" customHeight="1" x14ac:dyDescent="0.3">
      <c r="E345" s="15"/>
      <c r="G345" s="15"/>
      <c r="L345" s="15"/>
      <c r="O345" s="2"/>
      <c r="P345" s="3"/>
      <c r="Z345" s="4"/>
      <c r="AH345" s="15"/>
      <c r="AI345" s="15"/>
    </row>
    <row r="346" spans="5:35" ht="15.75" customHeight="1" x14ac:dyDescent="0.3">
      <c r="E346" s="15"/>
      <c r="G346" s="15"/>
      <c r="L346" s="15"/>
      <c r="O346" s="2"/>
      <c r="P346" s="3"/>
      <c r="Z346" s="4"/>
      <c r="AH346" s="15"/>
      <c r="AI346" s="15"/>
    </row>
    <row r="347" spans="5:35" ht="15.75" customHeight="1" x14ac:dyDescent="0.3">
      <c r="E347" s="15"/>
      <c r="G347" s="15"/>
      <c r="L347" s="15"/>
      <c r="O347" s="2"/>
      <c r="P347" s="3"/>
      <c r="Z347" s="4"/>
      <c r="AH347" s="15"/>
      <c r="AI347" s="15"/>
    </row>
    <row r="348" spans="5:35" ht="15.75" customHeight="1" x14ac:dyDescent="0.3">
      <c r="E348" s="15"/>
      <c r="G348" s="15"/>
      <c r="L348" s="15"/>
      <c r="O348" s="2"/>
      <c r="P348" s="3"/>
      <c r="Z348" s="4"/>
      <c r="AH348" s="15"/>
      <c r="AI348" s="15"/>
    </row>
    <row r="349" spans="5:35" ht="15.75" customHeight="1" x14ac:dyDescent="0.3">
      <c r="E349" s="15"/>
      <c r="G349" s="15"/>
      <c r="L349" s="15"/>
      <c r="O349" s="2"/>
      <c r="P349" s="3"/>
      <c r="Z349" s="4"/>
      <c r="AH349" s="15"/>
      <c r="AI349" s="15"/>
    </row>
    <row r="350" spans="5:35" ht="15.75" customHeight="1" x14ac:dyDescent="0.3">
      <c r="E350" s="15"/>
      <c r="G350" s="15"/>
      <c r="L350" s="15"/>
      <c r="O350" s="2"/>
      <c r="P350" s="3"/>
      <c r="Z350" s="4"/>
      <c r="AH350" s="15"/>
      <c r="AI350" s="15"/>
    </row>
    <row r="351" spans="5:35" ht="15.75" customHeight="1" x14ac:dyDescent="0.3">
      <c r="E351" s="15"/>
      <c r="G351" s="15"/>
      <c r="L351" s="15"/>
      <c r="O351" s="2"/>
      <c r="P351" s="3"/>
      <c r="Z351" s="4"/>
      <c r="AH351" s="15"/>
      <c r="AI351" s="15"/>
    </row>
    <row r="352" spans="5:35" ht="15.75" customHeight="1" x14ac:dyDescent="0.3">
      <c r="E352" s="15"/>
      <c r="G352" s="15"/>
      <c r="L352" s="15"/>
      <c r="O352" s="2"/>
      <c r="P352" s="3"/>
      <c r="Z352" s="4"/>
      <c r="AH352" s="15"/>
      <c r="AI352" s="15"/>
    </row>
    <row r="353" spans="5:35" ht="15.75" customHeight="1" x14ac:dyDescent="0.3">
      <c r="E353" s="15"/>
      <c r="G353" s="15"/>
      <c r="L353" s="15"/>
      <c r="O353" s="2"/>
      <c r="P353" s="3"/>
      <c r="Z353" s="4"/>
      <c r="AH353" s="15"/>
      <c r="AI353" s="15"/>
    </row>
    <row r="354" spans="5:35" ht="15.75" customHeight="1" x14ac:dyDescent="0.3">
      <c r="E354" s="15"/>
      <c r="G354" s="15"/>
      <c r="L354" s="15"/>
      <c r="O354" s="2"/>
      <c r="P354" s="3"/>
      <c r="Z354" s="4"/>
      <c r="AH354" s="15"/>
      <c r="AI354" s="15"/>
    </row>
    <row r="355" spans="5:35" ht="15.75" customHeight="1" x14ac:dyDescent="0.3">
      <c r="E355" s="15"/>
      <c r="G355" s="15"/>
      <c r="L355" s="15"/>
      <c r="O355" s="2"/>
      <c r="P355" s="3"/>
      <c r="Z355" s="4"/>
      <c r="AH355" s="15"/>
      <c r="AI355" s="15"/>
    </row>
    <row r="356" spans="5:35" ht="15.75" customHeight="1" x14ac:dyDescent="0.3">
      <c r="E356" s="15"/>
      <c r="G356" s="15"/>
      <c r="L356" s="15"/>
      <c r="O356" s="2"/>
      <c r="P356" s="3"/>
      <c r="Z356" s="4"/>
      <c r="AH356" s="15"/>
      <c r="AI356" s="15"/>
    </row>
    <row r="357" spans="5:35" ht="15.75" customHeight="1" x14ac:dyDescent="0.3">
      <c r="E357" s="15"/>
      <c r="G357" s="15"/>
      <c r="L357" s="15"/>
      <c r="O357" s="2"/>
      <c r="P357" s="3"/>
      <c r="Z357" s="4"/>
      <c r="AH357" s="15"/>
      <c r="AI357" s="15"/>
    </row>
    <row r="358" spans="5:35" ht="15.75" customHeight="1" x14ac:dyDescent="0.3">
      <c r="E358" s="15"/>
      <c r="G358" s="15"/>
      <c r="L358" s="15"/>
      <c r="O358" s="2"/>
      <c r="P358" s="3"/>
      <c r="Z358" s="4"/>
      <c r="AH358" s="15"/>
      <c r="AI358" s="15"/>
    </row>
    <row r="359" spans="5:35" ht="15.75" customHeight="1" x14ac:dyDescent="0.3">
      <c r="E359" s="15"/>
      <c r="G359" s="15"/>
      <c r="L359" s="15"/>
      <c r="O359" s="2"/>
      <c r="P359" s="3"/>
      <c r="Z359" s="4"/>
      <c r="AH359" s="15"/>
      <c r="AI359" s="15"/>
    </row>
    <row r="360" spans="5:35" ht="15.75" customHeight="1" x14ac:dyDescent="0.3">
      <c r="E360" s="15"/>
      <c r="G360" s="15"/>
      <c r="L360" s="15"/>
      <c r="O360" s="2"/>
      <c r="P360" s="3"/>
      <c r="Z360" s="4"/>
      <c r="AH360" s="15"/>
      <c r="AI360" s="15"/>
    </row>
    <row r="361" spans="5:35" ht="15.75" customHeight="1" x14ac:dyDescent="0.3">
      <c r="E361" s="15"/>
      <c r="G361" s="15"/>
      <c r="L361" s="15"/>
      <c r="O361" s="2"/>
      <c r="P361" s="3"/>
      <c r="Z361" s="4"/>
      <c r="AH361" s="15"/>
      <c r="AI361" s="15"/>
    </row>
    <row r="362" spans="5:35" ht="15.75" customHeight="1" x14ac:dyDescent="0.3">
      <c r="E362" s="15"/>
      <c r="G362" s="15"/>
      <c r="L362" s="15"/>
      <c r="O362" s="2"/>
      <c r="P362" s="3"/>
      <c r="Z362" s="4"/>
      <c r="AH362" s="15"/>
      <c r="AI362" s="15"/>
    </row>
    <row r="363" spans="5:35" ht="15.75" customHeight="1" x14ac:dyDescent="0.3">
      <c r="E363" s="15"/>
      <c r="G363" s="15"/>
      <c r="L363" s="15"/>
      <c r="O363" s="2"/>
      <c r="P363" s="3"/>
      <c r="Z363" s="4"/>
      <c r="AH363" s="15"/>
      <c r="AI363" s="15"/>
    </row>
    <row r="364" spans="5:35" ht="15.75" customHeight="1" x14ac:dyDescent="0.3">
      <c r="E364" s="15"/>
      <c r="G364" s="15"/>
      <c r="L364" s="15"/>
      <c r="O364" s="2"/>
      <c r="P364" s="3"/>
      <c r="Z364" s="4"/>
      <c r="AH364" s="15"/>
      <c r="AI364" s="15"/>
    </row>
    <row r="365" spans="5:35" ht="15.75" customHeight="1" x14ac:dyDescent="0.3">
      <c r="E365" s="15"/>
      <c r="G365" s="15"/>
      <c r="L365" s="15"/>
      <c r="O365" s="2"/>
      <c r="P365" s="3"/>
      <c r="Z365" s="4"/>
      <c r="AH365" s="15"/>
      <c r="AI365" s="15"/>
    </row>
    <row r="366" spans="5:35" ht="15.75" customHeight="1" x14ac:dyDescent="0.3">
      <c r="E366" s="15"/>
      <c r="G366" s="15"/>
      <c r="L366" s="15"/>
      <c r="O366" s="2"/>
      <c r="P366" s="3"/>
      <c r="Z366" s="4"/>
      <c r="AH366" s="15"/>
      <c r="AI366" s="15"/>
    </row>
    <row r="367" spans="5:35" ht="15.75" customHeight="1" x14ac:dyDescent="0.3">
      <c r="E367" s="15"/>
      <c r="G367" s="15"/>
      <c r="L367" s="15"/>
      <c r="O367" s="2"/>
      <c r="P367" s="3"/>
      <c r="Z367" s="4"/>
      <c r="AH367" s="15"/>
      <c r="AI367" s="15"/>
    </row>
    <row r="368" spans="5:35" ht="15.75" customHeight="1" x14ac:dyDescent="0.3">
      <c r="E368" s="15"/>
      <c r="G368" s="15"/>
      <c r="L368" s="15"/>
      <c r="O368" s="2"/>
      <c r="P368" s="3"/>
      <c r="Z368" s="4"/>
      <c r="AH368" s="15"/>
      <c r="AI368" s="15"/>
    </row>
    <row r="369" spans="5:35" ht="15.75" customHeight="1" x14ac:dyDescent="0.3">
      <c r="E369" s="15"/>
      <c r="G369" s="15"/>
      <c r="L369" s="15"/>
      <c r="O369" s="2"/>
      <c r="P369" s="3"/>
      <c r="Z369" s="4"/>
      <c r="AH369" s="15"/>
      <c r="AI369" s="15"/>
    </row>
    <row r="370" spans="5:35" ht="15.75" customHeight="1" x14ac:dyDescent="0.3">
      <c r="E370" s="15"/>
      <c r="G370" s="15"/>
      <c r="L370" s="15"/>
      <c r="O370" s="2"/>
      <c r="P370" s="3"/>
      <c r="Z370" s="4"/>
      <c r="AH370" s="15"/>
      <c r="AI370" s="15"/>
    </row>
    <row r="371" spans="5:35" ht="15.75" customHeight="1" x14ac:dyDescent="0.3">
      <c r="E371" s="15"/>
      <c r="G371" s="15"/>
      <c r="L371" s="15"/>
      <c r="O371" s="2"/>
      <c r="P371" s="3"/>
      <c r="Z371" s="4"/>
      <c r="AH371" s="15"/>
      <c r="AI371" s="15"/>
    </row>
    <row r="372" spans="5:35" ht="15.75" customHeight="1" x14ac:dyDescent="0.3">
      <c r="E372" s="15"/>
      <c r="G372" s="15"/>
      <c r="L372" s="15"/>
      <c r="O372" s="2"/>
      <c r="P372" s="3"/>
      <c r="Z372" s="4"/>
      <c r="AH372" s="15"/>
      <c r="AI372" s="15"/>
    </row>
    <row r="373" spans="5:35" ht="15.75" customHeight="1" x14ac:dyDescent="0.3">
      <c r="E373" s="15"/>
      <c r="G373" s="15"/>
      <c r="L373" s="15"/>
      <c r="O373" s="2"/>
      <c r="P373" s="3"/>
      <c r="Z373" s="4"/>
      <c r="AH373" s="15"/>
      <c r="AI373" s="15"/>
    </row>
    <row r="374" spans="5:35" ht="15.75" customHeight="1" x14ac:dyDescent="0.3">
      <c r="E374" s="15"/>
      <c r="G374" s="15"/>
      <c r="L374" s="15"/>
      <c r="O374" s="2"/>
      <c r="P374" s="3"/>
      <c r="Z374" s="4"/>
      <c r="AH374" s="15"/>
      <c r="AI374" s="15"/>
    </row>
    <row r="375" spans="5:35" ht="15.75" customHeight="1" x14ac:dyDescent="0.3">
      <c r="E375" s="15"/>
      <c r="G375" s="15"/>
      <c r="L375" s="15"/>
      <c r="O375" s="2"/>
      <c r="P375" s="3"/>
      <c r="Z375" s="4"/>
      <c r="AH375" s="15"/>
      <c r="AI375" s="15"/>
    </row>
    <row r="376" spans="5:35" ht="15.75" customHeight="1" x14ac:dyDescent="0.3">
      <c r="E376" s="15"/>
      <c r="G376" s="15"/>
      <c r="L376" s="15"/>
      <c r="O376" s="2"/>
      <c r="P376" s="3"/>
      <c r="Z376" s="4"/>
      <c r="AH376" s="15"/>
      <c r="AI376" s="15"/>
    </row>
    <row r="377" spans="5:35" ht="15.75" customHeight="1" x14ac:dyDescent="0.3">
      <c r="E377" s="15"/>
      <c r="G377" s="15"/>
      <c r="L377" s="15"/>
      <c r="O377" s="2"/>
      <c r="P377" s="3"/>
      <c r="Z377" s="4"/>
      <c r="AH377" s="15"/>
      <c r="AI377" s="15"/>
    </row>
    <row r="378" spans="5:35" ht="15.75" customHeight="1" x14ac:dyDescent="0.3">
      <c r="E378" s="15"/>
      <c r="G378" s="15"/>
      <c r="L378" s="15"/>
      <c r="O378" s="2"/>
      <c r="P378" s="3"/>
      <c r="Z378" s="4"/>
      <c r="AH378" s="15"/>
      <c r="AI378" s="15"/>
    </row>
    <row r="379" spans="5:35" ht="15.75" customHeight="1" x14ac:dyDescent="0.3">
      <c r="E379" s="15"/>
      <c r="G379" s="15"/>
      <c r="L379" s="15"/>
      <c r="O379" s="2"/>
      <c r="P379" s="3"/>
      <c r="Z379" s="4"/>
      <c r="AH379" s="15"/>
      <c r="AI379" s="15"/>
    </row>
    <row r="380" spans="5:35" ht="15.75" customHeight="1" x14ac:dyDescent="0.3">
      <c r="E380" s="15"/>
      <c r="G380" s="15"/>
      <c r="L380" s="15"/>
      <c r="O380" s="2"/>
      <c r="P380" s="3"/>
      <c r="Z380" s="4"/>
      <c r="AH380" s="15"/>
      <c r="AI380" s="15"/>
    </row>
    <row r="381" spans="5:35" ht="15.75" customHeight="1" x14ac:dyDescent="0.3">
      <c r="E381" s="15"/>
      <c r="G381" s="15"/>
      <c r="L381" s="15"/>
      <c r="O381" s="2"/>
      <c r="P381" s="3"/>
      <c r="Z381" s="4"/>
      <c r="AH381" s="15"/>
      <c r="AI381" s="15"/>
    </row>
    <row r="382" spans="5:35" ht="15.75" customHeight="1" x14ac:dyDescent="0.3">
      <c r="E382" s="15"/>
      <c r="G382" s="15"/>
      <c r="L382" s="15"/>
      <c r="O382" s="2"/>
      <c r="P382" s="3"/>
      <c r="Z382" s="4"/>
      <c r="AH382" s="15"/>
      <c r="AI382" s="15"/>
    </row>
    <row r="383" spans="5:35" ht="15.75" customHeight="1" x14ac:dyDescent="0.3">
      <c r="E383" s="15"/>
      <c r="G383" s="15"/>
      <c r="L383" s="15"/>
      <c r="O383" s="2"/>
      <c r="P383" s="3"/>
      <c r="Z383" s="4"/>
      <c r="AH383" s="15"/>
      <c r="AI383" s="15"/>
    </row>
    <row r="384" spans="5:35" ht="15.75" customHeight="1" x14ac:dyDescent="0.3">
      <c r="E384" s="15"/>
      <c r="G384" s="15"/>
      <c r="L384" s="15"/>
      <c r="O384" s="2"/>
      <c r="P384" s="3"/>
      <c r="Z384" s="4"/>
      <c r="AH384" s="15"/>
      <c r="AI384" s="15"/>
    </row>
    <row r="385" spans="5:35" ht="15.75" customHeight="1" x14ac:dyDescent="0.3">
      <c r="E385" s="15"/>
      <c r="G385" s="15"/>
      <c r="L385" s="15"/>
      <c r="O385" s="2"/>
      <c r="P385" s="3"/>
      <c r="Z385" s="4"/>
      <c r="AH385" s="15"/>
      <c r="AI385" s="15"/>
    </row>
    <row r="386" spans="5:35" ht="15.75" customHeight="1" x14ac:dyDescent="0.3">
      <c r="E386" s="15"/>
      <c r="G386" s="15"/>
      <c r="L386" s="15"/>
      <c r="O386" s="2"/>
      <c r="P386" s="3"/>
      <c r="Z386" s="4"/>
      <c r="AH386" s="15"/>
      <c r="AI386" s="15"/>
    </row>
    <row r="387" spans="5:35" ht="15.75" customHeight="1" x14ac:dyDescent="0.3">
      <c r="E387" s="15"/>
      <c r="G387" s="15"/>
      <c r="L387" s="15"/>
      <c r="O387" s="2"/>
      <c r="P387" s="3"/>
      <c r="Z387" s="4"/>
      <c r="AH387" s="15"/>
      <c r="AI387" s="15"/>
    </row>
    <row r="388" spans="5:35" ht="15.75" customHeight="1" x14ac:dyDescent="0.3">
      <c r="E388" s="15"/>
      <c r="G388" s="15"/>
      <c r="L388" s="15"/>
      <c r="O388" s="2"/>
      <c r="P388" s="3"/>
      <c r="Z388" s="4"/>
      <c r="AH388" s="15"/>
      <c r="AI388" s="15"/>
    </row>
    <row r="389" spans="5:35" ht="15.75" customHeight="1" x14ac:dyDescent="0.3">
      <c r="E389" s="15"/>
      <c r="G389" s="15"/>
      <c r="L389" s="15"/>
      <c r="O389" s="2"/>
      <c r="P389" s="3"/>
      <c r="Z389" s="4"/>
      <c r="AH389" s="15"/>
      <c r="AI389" s="15"/>
    </row>
    <row r="390" spans="5:35" ht="15.75" customHeight="1" x14ac:dyDescent="0.3">
      <c r="E390" s="15"/>
      <c r="G390" s="15"/>
      <c r="L390" s="15"/>
      <c r="O390" s="2"/>
      <c r="P390" s="3"/>
      <c r="Z390" s="4"/>
      <c r="AH390" s="15"/>
      <c r="AI390" s="15"/>
    </row>
    <row r="391" spans="5:35" ht="15.75" customHeight="1" x14ac:dyDescent="0.3">
      <c r="E391" s="15"/>
      <c r="G391" s="15"/>
      <c r="L391" s="15"/>
      <c r="O391" s="2"/>
      <c r="P391" s="3"/>
      <c r="Z391" s="4"/>
      <c r="AH391" s="15"/>
      <c r="AI391" s="15"/>
    </row>
    <row r="392" spans="5:35" ht="15.75" customHeight="1" x14ac:dyDescent="0.3">
      <c r="E392" s="15"/>
      <c r="G392" s="15"/>
      <c r="L392" s="15"/>
      <c r="O392" s="2"/>
      <c r="P392" s="3"/>
      <c r="Z392" s="4"/>
      <c r="AH392" s="15"/>
      <c r="AI392" s="15"/>
    </row>
    <row r="393" spans="5:35" ht="15.75" customHeight="1" x14ac:dyDescent="0.3">
      <c r="E393" s="15"/>
      <c r="G393" s="15"/>
      <c r="L393" s="15"/>
      <c r="O393" s="2"/>
      <c r="P393" s="3"/>
      <c r="Z393" s="4"/>
      <c r="AH393" s="15"/>
      <c r="AI393" s="15"/>
    </row>
    <row r="394" spans="5:35" ht="15.75" customHeight="1" x14ac:dyDescent="0.3">
      <c r="E394" s="15"/>
      <c r="G394" s="15"/>
      <c r="L394" s="15"/>
      <c r="O394" s="2"/>
      <c r="P394" s="3"/>
      <c r="Z394" s="4"/>
      <c r="AH394" s="15"/>
      <c r="AI394" s="15"/>
    </row>
    <row r="395" spans="5:35" ht="15.75" customHeight="1" x14ac:dyDescent="0.3">
      <c r="E395" s="15"/>
      <c r="G395" s="15"/>
      <c r="L395" s="15"/>
      <c r="O395" s="2"/>
      <c r="P395" s="3"/>
      <c r="Z395" s="4"/>
      <c r="AH395" s="15"/>
      <c r="AI395" s="15"/>
    </row>
    <row r="396" spans="5:35" ht="15.75" customHeight="1" x14ac:dyDescent="0.3">
      <c r="E396" s="15"/>
      <c r="G396" s="15"/>
      <c r="L396" s="15"/>
      <c r="O396" s="2"/>
      <c r="P396" s="3"/>
      <c r="Z396" s="4"/>
      <c r="AH396" s="15"/>
      <c r="AI396" s="15"/>
    </row>
    <row r="397" spans="5:35" ht="15.75" customHeight="1" x14ac:dyDescent="0.3">
      <c r="E397" s="15"/>
      <c r="G397" s="15"/>
      <c r="L397" s="15"/>
      <c r="O397" s="2"/>
      <c r="P397" s="3"/>
      <c r="Z397" s="4"/>
      <c r="AH397" s="15"/>
      <c r="AI397" s="15"/>
    </row>
    <row r="398" spans="5:35" ht="15.75" customHeight="1" x14ac:dyDescent="0.3">
      <c r="E398" s="15"/>
      <c r="G398" s="15"/>
      <c r="L398" s="15"/>
      <c r="O398" s="2"/>
      <c r="P398" s="3"/>
      <c r="Z398" s="4"/>
      <c r="AH398" s="15"/>
      <c r="AI398" s="15"/>
    </row>
    <row r="399" spans="5:35" ht="15.75" customHeight="1" x14ac:dyDescent="0.3">
      <c r="E399" s="15"/>
      <c r="G399" s="15"/>
      <c r="L399" s="15"/>
      <c r="O399" s="2"/>
      <c r="P399" s="3"/>
      <c r="Z399" s="4"/>
      <c r="AH399" s="15"/>
      <c r="AI399" s="15"/>
    </row>
    <row r="400" spans="5:35" ht="15.75" customHeight="1" x14ac:dyDescent="0.3">
      <c r="E400" s="15"/>
      <c r="G400" s="15"/>
      <c r="L400" s="15"/>
      <c r="O400" s="2"/>
      <c r="P400" s="3"/>
      <c r="Z400" s="4"/>
      <c r="AH400" s="15"/>
      <c r="AI400" s="15"/>
    </row>
    <row r="401" spans="5:35" ht="15.75" customHeight="1" x14ac:dyDescent="0.3">
      <c r="E401" s="15"/>
      <c r="G401" s="15"/>
      <c r="L401" s="15"/>
      <c r="O401" s="2"/>
      <c r="P401" s="3"/>
      <c r="Z401" s="4"/>
      <c r="AH401" s="15"/>
      <c r="AI401" s="15"/>
    </row>
    <row r="402" spans="5:35" ht="15.75" customHeight="1" x14ac:dyDescent="0.3">
      <c r="E402" s="15"/>
      <c r="G402" s="15"/>
      <c r="L402" s="15"/>
      <c r="O402" s="2"/>
      <c r="P402" s="3"/>
      <c r="Z402" s="4"/>
      <c r="AH402" s="15"/>
      <c r="AI402" s="15"/>
    </row>
    <row r="403" spans="5:35" ht="15.75" customHeight="1" x14ac:dyDescent="0.3">
      <c r="E403" s="15"/>
      <c r="G403" s="15"/>
      <c r="L403" s="15"/>
      <c r="O403" s="2"/>
      <c r="P403" s="3"/>
      <c r="Z403" s="4"/>
      <c r="AH403" s="15"/>
      <c r="AI403" s="15"/>
    </row>
    <row r="404" spans="5:35" ht="15.75" customHeight="1" x14ac:dyDescent="0.3">
      <c r="E404" s="15"/>
      <c r="G404" s="15"/>
      <c r="L404" s="15"/>
      <c r="O404" s="2"/>
      <c r="P404" s="3"/>
      <c r="Z404" s="4"/>
      <c r="AH404" s="15"/>
      <c r="AI404" s="15"/>
    </row>
    <row r="405" spans="5:35" ht="15.75" customHeight="1" x14ac:dyDescent="0.3">
      <c r="E405" s="15"/>
      <c r="G405" s="15"/>
      <c r="L405" s="15"/>
      <c r="O405" s="2"/>
      <c r="P405" s="3"/>
      <c r="Z405" s="4"/>
      <c r="AH405" s="15"/>
      <c r="AI405" s="15"/>
    </row>
    <row r="406" spans="5:35" ht="15.75" customHeight="1" x14ac:dyDescent="0.3">
      <c r="E406" s="15"/>
      <c r="G406" s="15"/>
      <c r="L406" s="15"/>
      <c r="O406" s="2"/>
      <c r="P406" s="3"/>
      <c r="Z406" s="4"/>
      <c r="AH406" s="15"/>
      <c r="AI406" s="15"/>
    </row>
    <row r="407" spans="5:35" ht="15.75" customHeight="1" x14ac:dyDescent="0.3">
      <c r="E407" s="15"/>
      <c r="G407" s="15"/>
      <c r="L407" s="15"/>
      <c r="O407" s="2"/>
      <c r="P407" s="3"/>
      <c r="Z407" s="4"/>
      <c r="AH407" s="15"/>
      <c r="AI407" s="15"/>
    </row>
    <row r="408" spans="5:35" ht="15.75" customHeight="1" x14ac:dyDescent="0.3">
      <c r="E408" s="15"/>
      <c r="G408" s="15"/>
      <c r="L408" s="15"/>
      <c r="O408" s="2"/>
      <c r="P408" s="3"/>
      <c r="Z408" s="4"/>
      <c r="AH408" s="15"/>
      <c r="AI408" s="15"/>
    </row>
    <row r="409" spans="5:35" ht="15.75" customHeight="1" x14ac:dyDescent="0.3">
      <c r="E409" s="15"/>
      <c r="G409" s="15"/>
      <c r="L409" s="15"/>
      <c r="O409" s="2"/>
      <c r="P409" s="3"/>
      <c r="Z409" s="4"/>
      <c r="AH409" s="15"/>
      <c r="AI409" s="15"/>
    </row>
    <row r="410" spans="5:35" ht="15.75" customHeight="1" x14ac:dyDescent="0.3">
      <c r="E410" s="15"/>
      <c r="G410" s="15"/>
      <c r="L410" s="15"/>
      <c r="O410" s="2"/>
      <c r="P410" s="3"/>
      <c r="Z410" s="4"/>
      <c r="AH410" s="15"/>
      <c r="AI410" s="15"/>
    </row>
    <row r="411" spans="5:35" ht="15.75" customHeight="1" x14ac:dyDescent="0.3">
      <c r="E411" s="15"/>
      <c r="G411" s="15"/>
      <c r="L411" s="15"/>
      <c r="O411" s="2"/>
      <c r="P411" s="3"/>
      <c r="Z411" s="4"/>
      <c r="AH411" s="15"/>
      <c r="AI411" s="15"/>
    </row>
    <row r="412" spans="5:35" ht="15.75" customHeight="1" x14ac:dyDescent="0.3">
      <c r="E412" s="15"/>
      <c r="G412" s="15"/>
      <c r="L412" s="15"/>
      <c r="O412" s="2"/>
      <c r="P412" s="3"/>
      <c r="Z412" s="4"/>
      <c r="AH412" s="15"/>
      <c r="AI412" s="15"/>
    </row>
    <row r="413" spans="5:35" ht="15.75" customHeight="1" x14ac:dyDescent="0.3">
      <c r="E413" s="15"/>
      <c r="G413" s="15"/>
      <c r="L413" s="15"/>
      <c r="O413" s="2"/>
      <c r="P413" s="3"/>
      <c r="Z413" s="4"/>
      <c r="AH413" s="15"/>
      <c r="AI413" s="15"/>
    </row>
    <row r="414" spans="5:35" ht="15.75" customHeight="1" x14ac:dyDescent="0.3">
      <c r="E414" s="15"/>
      <c r="G414" s="15"/>
      <c r="L414" s="15"/>
      <c r="O414" s="2"/>
      <c r="P414" s="3"/>
      <c r="Z414" s="4"/>
      <c r="AH414" s="15"/>
      <c r="AI414" s="15"/>
    </row>
    <row r="415" spans="5:35" ht="15.75" customHeight="1" x14ac:dyDescent="0.3">
      <c r="E415" s="15"/>
      <c r="G415" s="15"/>
      <c r="L415" s="15"/>
      <c r="O415" s="2"/>
      <c r="P415" s="3"/>
      <c r="Z415" s="4"/>
      <c r="AH415" s="15"/>
      <c r="AI415" s="15"/>
    </row>
    <row r="416" spans="5:35" ht="15.75" customHeight="1" x14ac:dyDescent="0.3">
      <c r="E416" s="15"/>
      <c r="G416" s="15"/>
      <c r="L416" s="15"/>
      <c r="O416" s="2"/>
      <c r="P416" s="3"/>
      <c r="Z416" s="4"/>
      <c r="AH416" s="15"/>
      <c r="AI416" s="15"/>
    </row>
    <row r="417" spans="5:35" ht="15.75" customHeight="1" x14ac:dyDescent="0.3">
      <c r="E417" s="15"/>
      <c r="G417" s="15"/>
      <c r="L417" s="15"/>
      <c r="O417" s="2"/>
      <c r="P417" s="3"/>
      <c r="Z417" s="4"/>
      <c r="AH417" s="15"/>
      <c r="AI417" s="15"/>
    </row>
    <row r="418" spans="5:35" ht="15.75" customHeight="1" x14ac:dyDescent="0.3">
      <c r="E418" s="15"/>
      <c r="G418" s="15"/>
      <c r="L418" s="15"/>
      <c r="O418" s="2"/>
      <c r="P418" s="3"/>
      <c r="Z418" s="4"/>
      <c r="AH418" s="15"/>
      <c r="AI418" s="15"/>
    </row>
    <row r="419" spans="5:35" ht="15.75" customHeight="1" x14ac:dyDescent="0.3">
      <c r="E419" s="15"/>
      <c r="G419" s="15"/>
      <c r="L419" s="15"/>
      <c r="O419" s="2"/>
      <c r="P419" s="3"/>
      <c r="Z419" s="4"/>
      <c r="AH419" s="15"/>
      <c r="AI419" s="15"/>
    </row>
    <row r="420" spans="5:35" ht="15.75" customHeight="1" x14ac:dyDescent="0.3">
      <c r="E420" s="15"/>
      <c r="G420" s="15"/>
      <c r="L420" s="15"/>
      <c r="O420" s="2"/>
      <c r="P420" s="3"/>
      <c r="Z420" s="4"/>
      <c r="AH420" s="15"/>
      <c r="AI420" s="15"/>
    </row>
    <row r="421" spans="5:35" ht="15.75" customHeight="1" x14ac:dyDescent="0.3">
      <c r="E421" s="15"/>
      <c r="G421" s="15"/>
      <c r="L421" s="15"/>
      <c r="O421" s="2"/>
      <c r="P421" s="3"/>
      <c r="Z421" s="4"/>
      <c r="AH421" s="15"/>
      <c r="AI421" s="15"/>
    </row>
    <row r="422" spans="5:35" ht="15.75" customHeight="1" x14ac:dyDescent="0.3">
      <c r="E422" s="15"/>
      <c r="G422" s="15"/>
      <c r="L422" s="15"/>
      <c r="O422" s="2"/>
      <c r="P422" s="3"/>
      <c r="Z422" s="4"/>
      <c r="AH422" s="15"/>
      <c r="AI422" s="15"/>
    </row>
    <row r="423" spans="5:35" ht="15.75" customHeight="1" x14ac:dyDescent="0.3">
      <c r="E423" s="15"/>
      <c r="G423" s="15"/>
      <c r="L423" s="15"/>
      <c r="O423" s="2"/>
      <c r="P423" s="3"/>
      <c r="Z423" s="4"/>
      <c r="AH423" s="15"/>
      <c r="AI423" s="15"/>
    </row>
    <row r="424" spans="5:35" ht="15.75" customHeight="1" x14ac:dyDescent="0.3">
      <c r="E424" s="15"/>
      <c r="G424" s="15"/>
      <c r="L424" s="15"/>
      <c r="O424" s="2"/>
      <c r="P424" s="3"/>
      <c r="Z424" s="4"/>
      <c r="AH424" s="15"/>
      <c r="AI424" s="15"/>
    </row>
    <row r="425" spans="5:35" ht="15.75" customHeight="1" x14ac:dyDescent="0.3">
      <c r="E425" s="15"/>
      <c r="G425" s="15"/>
      <c r="L425" s="15"/>
      <c r="O425" s="2"/>
      <c r="P425" s="3"/>
      <c r="Z425" s="4"/>
      <c r="AH425" s="15"/>
      <c r="AI425" s="15"/>
    </row>
    <row r="426" spans="5:35" ht="15.75" customHeight="1" x14ac:dyDescent="0.3">
      <c r="E426" s="15"/>
      <c r="G426" s="15"/>
      <c r="L426" s="15"/>
      <c r="O426" s="2"/>
      <c r="P426" s="3"/>
      <c r="Z426" s="4"/>
      <c r="AH426" s="15"/>
      <c r="AI426" s="15"/>
    </row>
    <row r="427" spans="5:35" ht="15.75" customHeight="1" x14ac:dyDescent="0.3">
      <c r="E427" s="15"/>
      <c r="G427" s="15"/>
      <c r="L427" s="15"/>
      <c r="O427" s="2"/>
      <c r="P427" s="3"/>
      <c r="Z427" s="4"/>
      <c r="AH427" s="15"/>
      <c r="AI427" s="15"/>
    </row>
    <row r="428" spans="5:35" ht="15.75" customHeight="1" x14ac:dyDescent="0.3">
      <c r="E428" s="15"/>
      <c r="G428" s="15"/>
      <c r="L428" s="15"/>
      <c r="O428" s="2"/>
      <c r="P428" s="3"/>
      <c r="Z428" s="4"/>
      <c r="AH428" s="15"/>
      <c r="AI428" s="15"/>
    </row>
    <row r="429" spans="5:35" ht="15.75" customHeight="1" x14ac:dyDescent="0.3">
      <c r="E429" s="15"/>
      <c r="G429" s="15"/>
      <c r="L429" s="15"/>
      <c r="O429" s="2"/>
      <c r="P429" s="3"/>
      <c r="Z429" s="4"/>
      <c r="AH429" s="15"/>
      <c r="AI429" s="15"/>
    </row>
    <row r="430" spans="5:35" ht="15.75" customHeight="1" x14ac:dyDescent="0.3">
      <c r="E430" s="15"/>
      <c r="G430" s="15"/>
      <c r="L430" s="15"/>
      <c r="O430" s="2"/>
      <c r="P430" s="3"/>
      <c r="Z430" s="4"/>
      <c r="AH430" s="15"/>
      <c r="AI430" s="15"/>
    </row>
    <row r="431" spans="5:35" ht="15.75" customHeight="1" x14ac:dyDescent="0.3">
      <c r="E431" s="15"/>
      <c r="G431" s="15"/>
      <c r="L431" s="15"/>
      <c r="O431" s="2"/>
      <c r="P431" s="3"/>
      <c r="Z431" s="4"/>
      <c r="AH431" s="15"/>
      <c r="AI431" s="15"/>
    </row>
    <row r="432" spans="5:35" ht="15.75" customHeight="1" x14ac:dyDescent="0.3">
      <c r="E432" s="15"/>
      <c r="G432" s="15"/>
      <c r="L432" s="15"/>
      <c r="O432" s="2"/>
      <c r="P432" s="3"/>
      <c r="Z432" s="4"/>
      <c r="AH432" s="15"/>
      <c r="AI432" s="15"/>
    </row>
    <row r="433" spans="5:35" ht="15.75" customHeight="1" x14ac:dyDescent="0.3">
      <c r="E433" s="15"/>
      <c r="G433" s="15"/>
      <c r="L433" s="15"/>
      <c r="O433" s="2"/>
      <c r="P433" s="3"/>
      <c r="Z433" s="4"/>
      <c r="AH433" s="15"/>
      <c r="AI433" s="15"/>
    </row>
    <row r="434" spans="5:35" ht="15.75" customHeight="1" x14ac:dyDescent="0.3">
      <c r="E434" s="15"/>
      <c r="G434" s="15"/>
      <c r="L434" s="15"/>
      <c r="O434" s="2"/>
      <c r="P434" s="3"/>
      <c r="Z434" s="4"/>
      <c r="AH434" s="15"/>
      <c r="AI434" s="15"/>
    </row>
    <row r="435" spans="5:35" ht="15.75" customHeight="1" x14ac:dyDescent="0.3">
      <c r="E435" s="15"/>
      <c r="G435" s="15"/>
      <c r="L435" s="15"/>
      <c r="O435" s="2"/>
      <c r="P435" s="3"/>
      <c r="Z435" s="4"/>
      <c r="AH435" s="15"/>
      <c r="AI435" s="15"/>
    </row>
    <row r="436" spans="5:35" ht="15.75" customHeight="1" x14ac:dyDescent="0.3">
      <c r="E436" s="15"/>
      <c r="G436" s="15"/>
      <c r="L436" s="15"/>
      <c r="O436" s="2"/>
      <c r="P436" s="3"/>
      <c r="Z436" s="4"/>
      <c r="AH436" s="15"/>
      <c r="AI436" s="15"/>
    </row>
    <row r="437" spans="5:35" ht="15.75" customHeight="1" x14ac:dyDescent="0.3">
      <c r="E437" s="15"/>
      <c r="G437" s="15"/>
      <c r="L437" s="15"/>
      <c r="O437" s="2"/>
      <c r="P437" s="3"/>
      <c r="Z437" s="4"/>
      <c r="AH437" s="15"/>
      <c r="AI437" s="15"/>
    </row>
    <row r="438" spans="5:35" ht="15.75" customHeight="1" x14ac:dyDescent="0.3">
      <c r="E438" s="15"/>
      <c r="G438" s="15"/>
      <c r="L438" s="15"/>
      <c r="O438" s="2"/>
      <c r="P438" s="3"/>
      <c r="Z438" s="4"/>
      <c r="AH438" s="15"/>
      <c r="AI438" s="15"/>
    </row>
    <row r="439" spans="5:35" ht="15.75" customHeight="1" x14ac:dyDescent="0.3">
      <c r="E439" s="15"/>
      <c r="G439" s="15"/>
      <c r="L439" s="15"/>
      <c r="O439" s="2"/>
      <c r="P439" s="3"/>
      <c r="Z439" s="4"/>
      <c r="AH439" s="15"/>
      <c r="AI439" s="15"/>
    </row>
    <row r="440" spans="5:35" ht="15.75" customHeight="1" x14ac:dyDescent="0.3">
      <c r="E440" s="15"/>
      <c r="G440" s="15"/>
      <c r="L440" s="15"/>
      <c r="O440" s="2"/>
      <c r="P440" s="3"/>
      <c r="Z440" s="4"/>
      <c r="AH440" s="15"/>
      <c r="AI440" s="15"/>
    </row>
    <row r="441" spans="5:35" ht="15.75" customHeight="1" x14ac:dyDescent="0.3">
      <c r="E441" s="15"/>
      <c r="G441" s="15"/>
      <c r="L441" s="15"/>
      <c r="O441" s="2"/>
      <c r="P441" s="3"/>
      <c r="Z441" s="4"/>
      <c r="AH441" s="15"/>
      <c r="AI441" s="15"/>
    </row>
    <row r="442" spans="5:35" ht="15.75" customHeight="1" x14ac:dyDescent="0.3">
      <c r="E442" s="15"/>
      <c r="G442" s="15"/>
      <c r="L442" s="15"/>
      <c r="O442" s="2"/>
      <c r="P442" s="3"/>
      <c r="Z442" s="4"/>
      <c r="AH442" s="15"/>
      <c r="AI442" s="15"/>
    </row>
    <row r="443" spans="5:35" ht="15.75" customHeight="1" x14ac:dyDescent="0.3">
      <c r="E443" s="15"/>
      <c r="G443" s="15"/>
      <c r="L443" s="15"/>
      <c r="O443" s="2"/>
      <c r="P443" s="3"/>
      <c r="Z443" s="4"/>
      <c r="AH443" s="15"/>
      <c r="AI443" s="15"/>
    </row>
    <row r="444" spans="5:35" ht="15.75" customHeight="1" x14ac:dyDescent="0.3">
      <c r="E444" s="15"/>
      <c r="G444" s="15"/>
      <c r="L444" s="15"/>
      <c r="O444" s="2"/>
      <c r="P444" s="3"/>
      <c r="Z444" s="4"/>
      <c r="AH444" s="15"/>
      <c r="AI444" s="15"/>
    </row>
    <row r="445" spans="5:35" ht="15.75" customHeight="1" x14ac:dyDescent="0.3">
      <c r="E445" s="15"/>
      <c r="G445" s="15"/>
      <c r="L445" s="15"/>
      <c r="O445" s="2"/>
      <c r="P445" s="3"/>
      <c r="Z445" s="4"/>
      <c r="AH445" s="15"/>
      <c r="AI445" s="15"/>
    </row>
    <row r="446" spans="5:35" ht="15.75" customHeight="1" x14ac:dyDescent="0.3">
      <c r="E446" s="15"/>
      <c r="G446" s="15"/>
      <c r="L446" s="15"/>
      <c r="O446" s="2"/>
      <c r="P446" s="3"/>
      <c r="Z446" s="4"/>
      <c r="AH446" s="15"/>
      <c r="AI446" s="15"/>
    </row>
    <row r="447" spans="5:35" ht="15.75" customHeight="1" x14ac:dyDescent="0.3">
      <c r="E447" s="15"/>
      <c r="G447" s="15"/>
      <c r="L447" s="15"/>
      <c r="O447" s="2"/>
      <c r="P447" s="3"/>
      <c r="Z447" s="4"/>
      <c r="AH447" s="15"/>
      <c r="AI447" s="15"/>
    </row>
    <row r="448" spans="5:35" ht="15.75" customHeight="1" x14ac:dyDescent="0.3">
      <c r="E448" s="15"/>
      <c r="G448" s="15"/>
      <c r="L448" s="15"/>
      <c r="O448" s="2"/>
      <c r="P448" s="3"/>
      <c r="Z448" s="4"/>
      <c r="AH448" s="15"/>
      <c r="AI448" s="15"/>
    </row>
    <row r="449" spans="5:35" ht="15.75" customHeight="1" x14ac:dyDescent="0.3">
      <c r="E449" s="15"/>
      <c r="G449" s="15"/>
      <c r="L449" s="15"/>
      <c r="O449" s="2"/>
      <c r="P449" s="3"/>
      <c r="Z449" s="4"/>
      <c r="AH449" s="15"/>
      <c r="AI449" s="15"/>
    </row>
    <row r="450" spans="5:35" ht="15.75" customHeight="1" x14ac:dyDescent="0.3">
      <c r="E450" s="15"/>
      <c r="G450" s="15"/>
      <c r="L450" s="15"/>
      <c r="O450" s="2"/>
      <c r="P450" s="3"/>
      <c r="Z450" s="4"/>
      <c r="AH450" s="15"/>
      <c r="AI450" s="15"/>
    </row>
    <row r="451" spans="5:35" ht="15.75" customHeight="1" x14ac:dyDescent="0.3">
      <c r="E451" s="15"/>
      <c r="G451" s="15"/>
      <c r="L451" s="15"/>
      <c r="O451" s="2"/>
      <c r="P451" s="3"/>
      <c r="Z451" s="4"/>
      <c r="AH451" s="15"/>
      <c r="AI451" s="15"/>
    </row>
    <row r="452" spans="5:35" ht="15.75" customHeight="1" x14ac:dyDescent="0.3">
      <c r="E452" s="15"/>
      <c r="G452" s="15"/>
      <c r="L452" s="15"/>
      <c r="O452" s="2"/>
      <c r="P452" s="3"/>
      <c r="Z452" s="4"/>
      <c r="AH452" s="15"/>
      <c r="AI452" s="15"/>
    </row>
    <row r="453" spans="5:35" ht="15.75" customHeight="1" x14ac:dyDescent="0.3">
      <c r="E453" s="15"/>
      <c r="G453" s="15"/>
      <c r="L453" s="15"/>
      <c r="O453" s="2"/>
      <c r="P453" s="3"/>
      <c r="Z453" s="4"/>
      <c r="AH453" s="15"/>
      <c r="AI453" s="15"/>
    </row>
    <row r="454" spans="5:35" ht="15.75" customHeight="1" x14ac:dyDescent="0.3">
      <c r="E454" s="15"/>
      <c r="G454" s="15"/>
      <c r="L454" s="15"/>
      <c r="O454" s="2"/>
      <c r="P454" s="3"/>
      <c r="Z454" s="4"/>
      <c r="AH454" s="15"/>
      <c r="AI454" s="15"/>
    </row>
    <row r="455" spans="5:35" ht="15.75" customHeight="1" x14ac:dyDescent="0.3">
      <c r="E455" s="15"/>
      <c r="G455" s="15"/>
      <c r="L455" s="15"/>
      <c r="O455" s="2"/>
      <c r="P455" s="3"/>
      <c r="Z455" s="4"/>
      <c r="AH455" s="15"/>
      <c r="AI455" s="15"/>
    </row>
    <row r="456" spans="5:35" ht="15.75" customHeight="1" x14ac:dyDescent="0.3">
      <c r="E456" s="15"/>
      <c r="G456" s="15"/>
      <c r="L456" s="15"/>
      <c r="O456" s="2"/>
      <c r="P456" s="3"/>
      <c r="Z456" s="4"/>
      <c r="AH456" s="15"/>
      <c r="AI456" s="15"/>
    </row>
    <row r="457" spans="5:35" ht="15.75" customHeight="1" x14ac:dyDescent="0.3">
      <c r="E457" s="15"/>
      <c r="G457" s="15"/>
      <c r="L457" s="15"/>
      <c r="O457" s="2"/>
      <c r="P457" s="3"/>
      <c r="Z457" s="4"/>
      <c r="AH457" s="15"/>
      <c r="AI457" s="15"/>
    </row>
    <row r="458" spans="5:35" ht="15.75" customHeight="1" x14ac:dyDescent="0.3">
      <c r="E458" s="15"/>
      <c r="G458" s="15"/>
      <c r="L458" s="15"/>
      <c r="O458" s="2"/>
      <c r="P458" s="3"/>
      <c r="Z458" s="4"/>
      <c r="AH458" s="15"/>
      <c r="AI458" s="15"/>
    </row>
    <row r="459" spans="5:35" ht="15.75" customHeight="1" x14ac:dyDescent="0.3">
      <c r="E459" s="15"/>
      <c r="G459" s="15"/>
      <c r="L459" s="15"/>
      <c r="O459" s="2"/>
      <c r="P459" s="3"/>
      <c r="Z459" s="4"/>
      <c r="AH459" s="15"/>
      <c r="AI459" s="15"/>
    </row>
    <row r="460" spans="5:35" ht="15.75" customHeight="1" x14ac:dyDescent="0.3">
      <c r="E460" s="15"/>
      <c r="G460" s="15"/>
      <c r="L460" s="15"/>
      <c r="O460" s="2"/>
      <c r="P460" s="3"/>
      <c r="Z460" s="4"/>
      <c r="AH460" s="15"/>
      <c r="AI460" s="15"/>
    </row>
    <row r="461" spans="5:35" ht="15.75" customHeight="1" x14ac:dyDescent="0.3">
      <c r="E461" s="15"/>
      <c r="G461" s="15"/>
      <c r="L461" s="15"/>
      <c r="O461" s="2"/>
      <c r="P461" s="3"/>
      <c r="Z461" s="4"/>
      <c r="AH461" s="15"/>
      <c r="AI461" s="15"/>
    </row>
    <row r="462" spans="5:35" ht="15.75" customHeight="1" x14ac:dyDescent="0.3">
      <c r="E462" s="15"/>
      <c r="G462" s="15"/>
      <c r="L462" s="15"/>
      <c r="O462" s="2"/>
      <c r="P462" s="3"/>
      <c r="Z462" s="4"/>
      <c r="AH462" s="15"/>
      <c r="AI462" s="15"/>
    </row>
    <row r="463" spans="5:35" ht="15.75" customHeight="1" x14ac:dyDescent="0.3">
      <c r="E463" s="15"/>
      <c r="G463" s="15"/>
      <c r="L463" s="15"/>
      <c r="O463" s="2"/>
      <c r="P463" s="3"/>
      <c r="Z463" s="4"/>
      <c r="AH463" s="15"/>
      <c r="AI463" s="15"/>
    </row>
    <row r="464" spans="5:35" ht="15.75" customHeight="1" x14ac:dyDescent="0.3">
      <c r="E464" s="15"/>
      <c r="G464" s="15"/>
      <c r="L464" s="15"/>
      <c r="O464" s="2"/>
      <c r="P464" s="3"/>
      <c r="Z464" s="4"/>
      <c r="AH464" s="15"/>
      <c r="AI464" s="15"/>
    </row>
    <row r="465" spans="5:35" ht="15.75" customHeight="1" x14ac:dyDescent="0.3">
      <c r="E465" s="15"/>
      <c r="G465" s="15"/>
      <c r="L465" s="15"/>
      <c r="O465" s="2"/>
      <c r="P465" s="3"/>
      <c r="Z465" s="4"/>
      <c r="AH465" s="15"/>
      <c r="AI465" s="15"/>
    </row>
    <row r="466" spans="5:35" ht="15.75" customHeight="1" x14ac:dyDescent="0.3">
      <c r="E466" s="15"/>
      <c r="G466" s="15"/>
      <c r="L466" s="15"/>
      <c r="O466" s="2"/>
      <c r="P466" s="3"/>
      <c r="Z466" s="4"/>
      <c r="AH466" s="15"/>
      <c r="AI466" s="15"/>
    </row>
    <row r="467" spans="5:35" ht="15.75" customHeight="1" x14ac:dyDescent="0.3">
      <c r="E467" s="15"/>
      <c r="G467" s="15"/>
      <c r="L467" s="15"/>
      <c r="O467" s="2"/>
      <c r="P467" s="3"/>
      <c r="Z467" s="4"/>
      <c r="AH467" s="15"/>
      <c r="AI467" s="15"/>
    </row>
    <row r="468" spans="5:35" ht="15.75" customHeight="1" x14ac:dyDescent="0.3">
      <c r="E468" s="15"/>
      <c r="G468" s="15"/>
      <c r="L468" s="15"/>
      <c r="O468" s="2"/>
      <c r="P468" s="3"/>
      <c r="Z468" s="4"/>
      <c r="AH468" s="15"/>
      <c r="AI468" s="15"/>
    </row>
    <row r="469" spans="5:35" ht="15.75" customHeight="1" x14ac:dyDescent="0.3">
      <c r="E469" s="15"/>
      <c r="G469" s="15"/>
      <c r="L469" s="15"/>
      <c r="O469" s="2"/>
      <c r="P469" s="3"/>
      <c r="Z469" s="4"/>
      <c r="AH469" s="15"/>
      <c r="AI469" s="15"/>
    </row>
    <row r="470" spans="5:35" ht="15.75" customHeight="1" x14ac:dyDescent="0.3">
      <c r="E470" s="15"/>
      <c r="G470" s="15"/>
      <c r="L470" s="15"/>
      <c r="O470" s="2"/>
      <c r="P470" s="3"/>
      <c r="Z470" s="4"/>
      <c r="AH470" s="15"/>
      <c r="AI470" s="15"/>
    </row>
    <row r="471" spans="5:35" ht="15.75" customHeight="1" x14ac:dyDescent="0.3">
      <c r="E471" s="15"/>
      <c r="G471" s="15"/>
      <c r="L471" s="15"/>
      <c r="O471" s="2"/>
      <c r="P471" s="3"/>
      <c r="Z471" s="4"/>
      <c r="AH471" s="15"/>
      <c r="AI471" s="15"/>
    </row>
    <row r="472" spans="5:35" ht="15.75" customHeight="1" x14ac:dyDescent="0.3">
      <c r="E472" s="15"/>
      <c r="G472" s="15"/>
      <c r="L472" s="15"/>
      <c r="O472" s="2"/>
      <c r="P472" s="3"/>
      <c r="Z472" s="4"/>
      <c r="AH472" s="15"/>
      <c r="AI472" s="15"/>
    </row>
    <row r="473" spans="5:35" ht="15.75" customHeight="1" x14ac:dyDescent="0.3">
      <c r="E473" s="15"/>
      <c r="G473" s="15"/>
      <c r="L473" s="15"/>
      <c r="O473" s="2"/>
      <c r="P473" s="3"/>
      <c r="Z473" s="4"/>
      <c r="AH473" s="15"/>
      <c r="AI473" s="15"/>
    </row>
    <row r="474" spans="5:35" ht="15.75" customHeight="1" x14ac:dyDescent="0.3">
      <c r="E474" s="15"/>
      <c r="G474" s="15"/>
      <c r="L474" s="15"/>
      <c r="O474" s="2"/>
      <c r="P474" s="3"/>
      <c r="Z474" s="4"/>
      <c r="AH474" s="15"/>
      <c r="AI474" s="15"/>
    </row>
    <row r="475" spans="5:35" ht="15.75" customHeight="1" x14ac:dyDescent="0.3">
      <c r="E475" s="15"/>
      <c r="G475" s="15"/>
      <c r="L475" s="15"/>
      <c r="O475" s="2"/>
      <c r="P475" s="3"/>
      <c r="Z475" s="4"/>
      <c r="AH475" s="15"/>
      <c r="AI475" s="15"/>
    </row>
    <row r="476" spans="5:35" ht="15.75" customHeight="1" x14ac:dyDescent="0.3">
      <c r="E476" s="15"/>
      <c r="G476" s="15"/>
      <c r="L476" s="15"/>
      <c r="O476" s="2"/>
      <c r="P476" s="3"/>
      <c r="Z476" s="4"/>
      <c r="AH476" s="15"/>
      <c r="AI476" s="15"/>
    </row>
    <row r="477" spans="5:35" ht="15.75" customHeight="1" x14ac:dyDescent="0.3">
      <c r="E477" s="15"/>
      <c r="G477" s="15"/>
      <c r="L477" s="15"/>
      <c r="O477" s="2"/>
      <c r="P477" s="3"/>
      <c r="Z477" s="4"/>
      <c r="AH477" s="15"/>
      <c r="AI477" s="15"/>
    </row>
    <row r="478" spans="5:35" ht="15.75" customHeight="1" x14ac:dyDescent="0.3">
      <c r="E478" s="15"/>
      <c r="G478" s="15"/>
      <c r="L478" s="15"/>
      <c r="O478" s="2"/>
      <c r="P478" s="3"/>
      <c r="Z478" s="4"/>
      <c r="AH478" s="15"/>
      <c r="AI478" s="15"/>
    </row>
    <row r="479" spans="5:35" ht="15.75" customHeight="1" x14ac:dyDescent="0.3">
      <c r="E479" s="15"/>
      <c r="G479" s="15"/>
      <c r="L479" s="15"/>
      <c r="O479" s="2"/>
      <c r="P479" s="3"/>
      <c r="Z479" s="4"/>
      <c r="AH479" s="15"/>
      <c r="AI479" s="15"/>
    </row>
    <row r="480" spans="5:35" ht="15.75" customHeight="1" x14ac:dyDescent="0.3">
      <c r="E480" s="15"/>
      <c r="G480" s="15"/>
      <c r="L480" s="15"/>
      <c r="O480" s="2"/>
      <c r="P480" s="3"/>
      <c r="Z480" s="4"/>
      <c r="AH480" s="15"/>
      <c r="AI480" s="15"/>
    </row>
    <row r="481" spans="5:35" ht="15.75" customHeight="1" x14ac:dyDescent="0.3">
      <c r="E481" s="15"/>
      <c r="G481" s="15"/>
      <c r="L481" s="15"/>
      <c r="O481" s="2"/>
      <c r="P481" s="3"/>
      <c r="Z481" s="4"/>
      <c r="AH481" s="15"/>
      <c r="AI481" s="15"/>
    </row>
    <row r="482" spans="5:35" ht="15.75" customHeight="1" x14ac:dyDescent="0.3">
      <c r="E482" s="15"/>
      <c r="G482" s="15"/>
      <c r="L482" s="15"/>
      <c r="O482" s="2"/>
      <c r="P482" s="3"/>
      <c r="Z482" s="4"/>
      <c r="AH482" s="15"/>
      <c r="AI482" s="15"/>
    </row>
    <row r="483" spans="5:35" ht="15.75" customHeight="1" x14ac:dyDescent="0.3">
      <c r="E483" s="15"/>
      <c r="G483" s="15"/>
      <c r="L483" s="15"/>
      <c r="O483" s="2"/>
      <c r="P483" s="3"/>
      <c r="Z483" s="4"/>
      <c r="AH483" s="15"/>
      <c r="AI483" s="15"/>
    </row>
    <row r="484" spans="5:35" ht="15.75" customHeight="1" x14ac:dyDescent="0.3">
      <c r="E484" s="15"/>
      <c r="G484" s="15"/>
      <c r="L484" s="15"/>
      <c r="O484" s="2"/>
      <c r="P484" s="3"/>
      <c r="Z484" s="4"/>
      <c r="AH484" s="15"/>
      <c r="AI484" s="15"/>
    </row>
    <row r="485" spans="5:35" ht="15.75" customHeight="1" x14ac:dyDescent="0.3">
      <c r="E485" s="15"/>
      <c r="G485" s="15"/>
      <c r="L485" s="15"/>
      <c r="O485" s="2"/>
      <c r="P485" s="3"/>
      <c r="Z485" s="4"/>
      <c r="AH485" s="15"/>
      <c r="AI485" s="15"/>
    </row>
    <row r="486" spans="5:35" ht="15.75" customHeight="1" x14ac:dyDescent="0.3">
      <c r="E486" s="15"/>
      <c r="G486" s="15"/>
      <c r="L486" s="15"/>
      <c r="O486" s="2"/>
      <c r="P486" s="3"/>
      <c r="Z486" s="4"/>
      <c r="AH486" s="15"/>
      <c r="AI486" s="15"/>
    </row>
    <row r="487" spans="5:35" ht="15.75" customHeight="1" x14ac:dyDescent="0.3">
      <c r="E487" s="15"/>
      <c r="G487" s="15"/>
      <c r="L487" s="15"/>
      <c r="O487" s="2"/>
      <c r="P487" s="3"/>
      <c r="Z487" s="4"/>
      <c r="AH487" s="15"/>
      <c r="AI487" s="15"/>
    </row>
    <row r="488" spans="5:35" ht="15.75" customHeight="1" x14ac:dyDescent="0.3">
      <c r="E488" s="15"/>
      <c r="G488" s="15"/>
      <c r="L488" s="15"/>
      <c r="O488" s="2"/>
      <c r="P488" s="3"/>
      <c r="Z488" s="4"/>
      <c r="AH488" s="15"/>
      <c r="AI488" s="15"/>
    </row>
    <row r="489" spans="5:35" ht="15.75" customHeight="1" x14ac:dyDescent="0.3">
      <c r="E489" s="15"/>
      <c r="G489" s="15"/>
      <c r="L489" s="15"/>
      <c r="O489" s="2"/>
      <c r="P489" s="3"/>
      <c r="Z489" s="4"/>
      <c r="AH489" s="15"/>
      <c r="AI489" s="15"/>
    </row>
    <row r="490" spans="5:35" ht="15.75" customHeight="1" x14ac:dyDescent="0.3">
      <c r="E490" s="15"/>
      <c r="G490" s="15"/>
      <c r="L490" s="15"/>
      <c r="O490" s="2"/>
      <c r="P490" s="3"/>
      <c r="Z490" s="4"/>
      <c r="AH490" s="15"/>
      <c r="AI490" s="15"/>
    </row>
    <row r="491" spans="5:35" ht="15.75" customHeight="1" x14ac:dyDescent="0.3">
      <c r="E491" s="15"/>
      <c r="G491" s="15"/>
      <c r="L491" s="15"/>
      <c r="O491" s="2"/>
      <c r="P491" s="3"/>
      <c r="Z491" s="4"/>
      <c r="AH491" s="15"/>
      <c r="AI491" s="15"/>
    </row>
    <row r="492" spans="5:35" ht="15.75" customHeight="1" x14ac:dyDescent="0.3">
      <c r="E492" s="15"/>
      <c r="G492" s="15"/>
      <c r="L492" s="15"/>
      <c r="O492" s="2"/>
      <c r="P492" s="3"/>
      <c r="Z492" s="4"/>
      <c r="AH492" s="15"/>
      <c r="AI492" s="15"/>
    </row>
    <row r="493" spans="5:35" ht="15.75" customHeight="1" x14ac:dyDescent="0.3">
      <c r="E493" s="15"/>
      <c r="G493" s="15"/>
      <c r="L493" s="15"/>
      <c r="O493" s="2"/>
      <c r="P493" s="3"/>
      <c r="Z493" s="4"/>
      <c r="AH493" s="15"/>
      <c r="AI493" s="15"/>
    </row>
    <row r="494" spans="5:35" ht="15.75" customHeight="1" x14ac:dyDescent="0.3">
      <c r="E494" s="15"/>
      <c r="G494" s="15"/>
      <c r="L494" s="15"/>
      <c r="O494" s="2"/>
      <c r="P494" s="3"/>
      <c r="Z494" s="4"/>
      <c r="AH494" s="15"/>
      <c r="AI494" s="15"/>
    </row>
    <row r="495" spans="5:35" ht="15.75" customHeight="1" x14ac:dyDescent="0.3">
      <c r="E495" s="15"/>
      <c r="G495" s="15"/>
      <c r="L495" s="15"/>
      <c r="O495" s="2"/>
      <c r="P495" s="3"/>
      <c r="Z495" s="4"/>
      <c r="AH495" s="15"/>
      <c r="AI495" s="15"/>
    </row>
    <row r="496" spans="5:35" ht="15.75" customHeight="1" x14ac:dyDescent="0.3">
      <c r="E496" s="15"/>
      <c r="G496" s="15"/>
      <c r="L496" s="15"/>
      <c r="O496" s="2"/>
      <c r="P496" s="3"/>
      <c r="Z496" s="4"/>
      <c r="AH496" s="15"/>
      <c r="AI496" s="15"/>
    </row>
    <row r="497" spans="5:35" ht="15.75" customHeight="1" x14ac:dyDescent="0.3">
      <c r="E497" s="15"/>
      <c r="G497" s="15"/>
      <c r="L497" s="15"/>
      <c r="O497" s="2"/>
      <c r="P497" s="3"/>
      <c r="Z497" s="4"/>
      <c r="AH497" s="15"/>
      <c r="AI497" s="15"/>
    </row>
    <row r="498" spans="5:35" ht="15.75" customHeight="1" x14ac:dyDescent="0.3">
      <c r="E498" s="15"/>
      <c r="G498" s="15"/>
      <c r="L498" s="15"/>
      <c r="O498" s="2"/>
      <c r="P498" s="3"/>
      <c r="Z498" s="4"/>
      <c r="AH498" s="15"/>
      <c r="AI498" s="15"/>
    </row>
    <row r="499" spans="5:35" ht="15.75" customHeight="1" x14ac:dyDescent="0.3">
      <c r="E499" s="15"/>
      <c r="G499" s="15"/>
      <c r="L499" s="15"/>
      <c r="O499" s="2"/>
      <c r="P499" s="3"/>
      <c r="Z499" s="4"/>
      <c r="AH499" s="15"/>
      <c r="AI499" s="15"/>
    </row>
    <row r="500" spans="5:35" ht="15.75" customHeight="1" x14ac:dyDescent="0.3">
      <c r="E500" s="15"/>
      <c r="G500" s="15"/>
      <c r="L500" s="15"/>
      <c r="O500" s="2"/>
      <c r="P500" s="3"/>
      <c r="Z500" s="4"/>
      <c r="AH500" s="15"/>
      <c r="AI500" s="15"/>
    </row>
    <row r="501" spans="5:35" ht="15.75" customHeight="1" x14ac:dyDescent="0.3">
      <c r="E501" s="15"/>
      <c r="G501" s="15"/>
      <c r="L501" s="15"/>
      <c r="O501" s="2"/>
      <c r="P501" s="3"/>
      <c r="Z501" s="4"/>
      <c r="AH501" s="15"/>
      <c r="AI501" s="15"/>
    </row>
    <row r="502" spans="5:35" ht="15.75" customHeight="1" x14ac:dyDescent="0.3">
      <c r="E502" s="15"/>
      <c r="G502" s="15"/>
      <c r="L502" s="15"/>
      <c r="O502" s="2"/>
      <c r="P502" s="3"/>
      <c r="Z502" s="4"/>
      <c r="AH502" s="15"/>
      <c r="AI502" s="15"/>
    </row>
    <row r="503" spans="5:35" ht="15.75" customHeight="1" x14ac:dyDescent="0.3">
      <c r="E503" s="15"/>
      <c r="G503" s="15"/>
      <c r="L503" s="15"/>
      <c r="O503" s="2"/>
      <c r="P503" s="3"/>
      <c r="Z503" s="4"/>
      <c r="AH503" s="15"/>
      <c r="AI503" s="15"/>
    </row>
    <row r="504" spans="5:35" ht="15.75" customHeight="1" x14ac:dyDescent="0.3">
      <c r="E504" s="15"/>
      <c r="G504" s="15"/>
      <c r="L504" s="15"/>
      <c r="O504" s="2"/>
      <c r="P504" s="3"/>
      <c r="Z504" s="4"/>
      <c r="AH504" s="15"/>
      <c r="AI504" s="15"/>
    </row>
    <row r="505" spans="5:35" ht="15.75" customHeight="1" x14ac:dyDescent="0.3">
      <c r="E505" s="15"/>
      <c r="G505" s="15"/>
      <c r="L505" s="15"/>
      <c r="O505" s="2"/>
      <c r="P505" s="3"/>
      <c r="Z505" s="4"/>
      <c r="AH505" s="15"/>
      <c r="AI505" s="15"/>
    </row>
    <row r="506" spans="5:35" ht="15.75" customHeight="1" x14ac:dyDescent="0.3">
      <c r="E506" s="15"/>
      <c r="G506" s="15"/>
      <c r="L506" s="15"/>
      <c r="O506" s="2"/>
      <c r="P506" s="3"/>
      <c r="Z506" s="4"/>
      <c r="AH506" s="15"/>
      <c r="AI506" s="15"/>
    </row>
    <row r="507" spans="5:35" ht="15.75" customHeight="1" x14ac:dyDescent="0.3">
      <c r="E507" s="15"/>
      <c r="G507" s="15"/>
      <c r="L507" s="15"/>
      <c r="O507" s="2"/>
      <c r="P507" s="3"/>
      <c r="Z507" s="4"/>
      <c r="AH507" s="15"/>
      <c r="AI507" s="15"/>
    </row>
    <row r="508" spans="5:35" ht="15.75" customHeight="1" x14ac:dyDescent="0.3">
      <c r="E508" s="15"/>
      <c r="G508" s="15"/>
      <c r="L508" s="15"/>
      <c r="O508" s="2"/>
      <c r="P508" s="3"/>
      <c r="Z508" s="4"/>
      <c r="AH508" s="15"/>
      <c r="AI508" s="15"/>
    </row>
    <row r="509" spans="5:35" ht="15.75" customHeight="1" x14ac:dyDescent="0.3">
      <c r="E509" s="15"/>
      <c r="G509" s="15"/>
      <c r="L509" s="15"/>
      <c r="O509" s="2"/>
      <c r="P509" s="3"/>
      <c r="Z509" s="4"/>
      <c r="AH509" s="15"/>
      <c r="AI509" s="15"/>
    </row>
    <row r="510" spans="5:35" ht="15.75" customHeight="1" x14ac:dyDescent="0.3">
      <c r="E510" s="15"/>
      <c r="G510" s="15"/>
      <c r="L510" s="15"/>
      <c r="O510" s="2"/>
      <c r="P510" s="3"/>
      <c r="Z510" s="4"/>
      <c r="AH510" s="15"/>
      <c r="AI510" s="15"/>
    </row>
    <row r="511" spans="5:35" ht="15.75" customHeight="1" x14ac:dyDescent="0.3">
      <c r="E511" s="15"/>
      <c r="G511" s="15"/>
      <c r="L511" s="15"/>
      <c r="O511" s="2"/>
      <c r="P511" s="3"/>
      <c r="Z511" s="4"/>
      <c r="AH511" s="15"/>
      <c r="AI511" s="15"/>
    </row>
    <row r="512" spans="5:35" ht="15.75" customHeight="1" x14ac:dyDescent="0.3">
      <c r="E512" s="15"/>
      <c r="G512" s="15"/>
      <c r="L512" s="15"/>
      <c r="O512" s="2"/>
      <c r="P512" s="3"/>
      <c r="Z512" s="4"/>
      <c r="AH512" s="15"/>
      <c r="AI512" s="15"/>
    </row>
    <row r="513" spans="5:35" ht="15.75" customHeight="1" x14ac:dyDescent="0.3">
      <c r="E513" s="15"/>
      <c r="G513" s="15"/>
      <c r="L513" s="15"/>
      <c r="O513" s="2"/>
      <c r="P513" s="3"/>
      <c r="Z513" s="4"/>
      <c r="AH513" s="15"/>
      <c r="AI513" s="15"/>
    </row>
    <row r="514" spans="5:35" ht="15.75" customHeight="1" x14ac:dyDescent="0.3">
      <c r="E514" s="15"/>
      <c r="G514" s="15"/>
      <c r="L514" s="15"/>
      <c r="O514" s="2"/>
      <c r="P514" s="3"/>
      <c r="Z514" s="4"/>
      <c r="AH514" s="15"/>
      <c r="AI514" s="15"/>
    </row>
    <row r="515" spans="5:35" ht="15.75" customHeight="1" x14ac:dyDescent="0.3">
      <c r="E515" s="15"/>
      <c r="G515" s="15"/>
      <c r="L515" s="15"/>
      <c r="O515" s="2"/>
      <c r="P515" s="3"/>
      <c r="Z515" s="4"/>
      <c r="AH515" s="15"/>
      <c r="AI515" s="15"/>
    </row>
    <row r="516" spans="5:35" ht="15.75" customHeight="1" x14ac:dyDescent="0.3">
      <c r="E516" s="15"/>
      <c r="G516" s="15"/>
      <c r="L516" s="15"/>
      <c r="O516" s="2"/>
      <c r="P516" s="3"/>
      <c r="Z516" s="4"/>
      <c r="AH516" s="15"/>
      <c r="AI516" s="15"/>
    </row>
    <row r="517" spans="5:35" ht="15.75" customHeight="1" x14ac:dyDescent="0.3">
      <c r="E517" s="15"/>
      <c r="G517" s="15"/>
      <c r="L517" s="15"/>
      <c r="O517" s="2"/>
      <c r="P517" s="3"/>
      <c r="Z517" s="4"/>
      <c r="AH517" s="15"/>
      <c r="AI517" s="15"/>
    </row>
    <row r="518" spans="5:35" ht="15.75" customHeight="1" x14ac:dyDescent="0.3">
      <c r="E518" s="15"/>
      <c r="G518" s="15"/>
      <c r="L518" s="15"/>
      <c r="O518" s="2"/>
      <c r="P518" s="3"/>
      <c r="Z518" s="4"/>
      <c r="AH518" s="15"/>
      <c r="AI518" s="15"/>
    </row>
    <row r="519" spans="5:35" ht="15.75" customHeight="1" x14ac:dyDescent="0.3">
      <c r="E519" s="15"/>
      <c r="G519" s="15"/>
      <c r="L519" s="15"/>
      <c r="O519" s="2"/>
      <c r="P519" s="3"/>
      <c r="Z519" s="4"/>
      <c r="AH519" s="15"/>
      <c r="AI519" s="15"/>
    </row>
    <row r="520" spans="5:35" ht="15.75" customHeight="1" x14ac:dyDescent="0.3">
      <c r="E520" s="15"/>
      <c r="G520" s="15"/>
      <c r="L520" s="15"/>
      <c r="O520" s="2"/>
      <c r="P520" s="3"/>
      <c r="Z520" s="4"/>
      <c r="AH520" s="15"/>
      <c r="AI520" s="15"/>
    </row>
    <row r="521" spans="5:35" ht="15.75" customHeight="1" x14ac:dyDescent="0.3">
      <c r="E521" s="15"/>
      <c r="G521" s="15"/>
      <c r="L521" s="15"/>
      <c r="O521" s="2"/>
      <c r="P521" s="3"/>
      <c r="Z521" s="4"/>
      <c r="AH521" s="15"/>
      <c r="AI521" s="15"/>
    </row>
    <row r="522" spans="5:35" ht="15.75" customHeight="1" x14ac:dyDescent="0.3">
      <c r="E522" s="15"/>
      <c r="G522" s="15"/>
      <c r="L522" s="15"/>
      <c r="O522" s="2"/>
      <c r="P522" s="3"/>
      <c r="Z522" s="4"/>
      <c r="AH522" s="15"/>
      <c r="AI522" s="15"/>
    </row>
    <row r="523" spans="5:35" ht="15.75" customHeight="1" x14ac:dyDescent="0.3">
      <c r="E523" s="15"/>
      <c r="G523" s="15"/>
      <c r="L523" s="15"/>
      <c r="O523" s="2"/>
      <c r="P523" s="3"/>
      <c r="Z523" s="4"/>
      <c r="AH523" s="15"/>
      <c r="AI523" s="15"/>
    </row>
    <row r="524" spans="5:35" ht="15.75" customHeight="1" x14ac:dyDescent="0.3">
      <c r="E524" s="15"/>
      <c r="G524" s="15"/>
      <c r="L524" s="15"/>
      <c r="O524" s="2"/>
      <c r="P524" s="3"/>
      <c r="Z524" s="4"/>
      <c r="AH524" s="15"/>
      <c r="AI524" s="15"/>
    </row>
    <row r="525" spans="5:35" ht="15.75" customHeight="1" x14ac:dyDescent="0.3">
      <c r="E525" s="15"/>
      <c r="G525" s="15"/>
      <c r="L525" s="15"/>
      <c r="O525" s="2"/>
      <c r="P525" s="3"/>
      <c r="Z525" s="4"/>
      <c r="AH525" s="15"/>
      <c r="AI525" s="15"/>
    </row>
    <row r="526" spans="5:35" ht="15.75" customHeight="1" x14ac:dyDescent="0.3">
      <c r="E526" s="15"/>
      <c r="G526" s="15"/>
      <c r="L526" s="15"/>
      <c r="O526" s="2"/>
      <c r="P526" s="3"/>
      <c r="Z526" s="4"/>
      <c r="AH526" s="15"/>
      <c r="AI526" s="15"/>
    </row>
    <row r="527" spans="5:35" ht="15.75" customHeight="1" x14ac:dyDescent="0.3">
      <c r="E527" s="15"/>
      <c r="G527" s="15"/>
      <c r="L527" s="15"/>
      <c r="O527" s="2"/>
      <c r="P527" s="3"/>
      <c r="Z527" s="4"/>
      <c r="AH527" s="15"/>
      <c r="AI527" s="15"/>
    </row>
    <row r="528" spans="5:35" ht="15.75" customHeight="1" x14ac:dyDescent="0.3">
      <c r="E528" s="15"/>
      <c r="G528" s="15"/>
      <c r="L528" s="15"/>
      <c r="O528" s="2"/>
      <c r="P528" s="3"/>
      <c r="Z528" s="4"/>
      <c r="AH528" s="15"/>
      <c r="AI528" s="15"/>
    </row>
    <row r="529" spans="5:35" ht="15.75" customHeight="1" x14ac:dyDescent="0.3">
      <c r="E529" s="15"/>
      <c r="G529" s="15"/>
      <c r="L529" s="15"/>
      <c r="O529" s="2"/>
      <c r="P529" s="3"/>
      <c r="Z529" s="4"/>
      <c r="AH529" s="15"/>
      <c r="AI529" s="15"/>
    </row>
    <row r="530" spans="5:35" ht="15.75" customHeight="1" x14ac:dyDescent="0.3">
      <c r="E530" s="15"/>
      <c r="G530" s="15"/>
      <c r="L530" s="15"/>
      <c r="O530" s="2"/>
      <c r="P530" s="3"/>
      <c r="Z530" s="4"/>
      <c r="AH530" s="15"/>
      <c r="AI530" s="15"/>
    </row>
    <row r="531" spans="5:35" ht="15.75" customHeight="1" x14ac:dyDescent="0.3">
      <c r="E531" s="15"/>
      <c r="G531" s="15"/>
      <c r="L531" s="15"/>
      <c r="O531" s="2"/>
      <c r="P531" s="3"/>
      <c r="Z531" s="4"/>
      <c r="AH531" s="15"/>
      <c r="AI531" s="15"/>
    </row>
    <row r="532" spans="5:35" ht="15.75" customHeight="1" x14ac:dyDescent="0.3">
      <c r="E532" s="15"/>
      <c r="G532" s="15"/>
      <c r="L532" s="15"/>
      <c r="O532" s="2"/>
      <c r="P532" s="3"/>
      <c r="Z532" s="4"/>
      <c r="AH532" s="15"/>
      <c r="AI532" s="15"/>
    </row>
    <row r="533" spans="5:35" ht="15.75" customHeight="1" x14ac:dyDescent="0.3">
      <c r="E533" s="15"/>
      <c r="G533" s="15"/>
      <c r="L533" s="15"/>
      <c r="O533" s="2"/>
      <c r="P533" s="3"/>
      <c r="Z533" s="4"/>
      <c r="AH533" s="15"/>
      <c r="AI533" s="15"/>
    </row>
    <row r="534" spans="5:35" ht="15.75" customHeight="1" x14ac:dyDescent="0.3">
      <c r="E534" s="15"/>
      <c r="G534" s="15"/>
      <c r="L534" s="15"/>
      <c r="O534" s="2"/>
      <c r="P534" s="3"/>
      <c r="Z534" s="4"/>
      <c r="AH534" s="15"/>
      <c r="AI534" s="15"/>
    </row>
    <row r="535" spans="5:35" ht="15.75" customHeight="1" x14ac:dyDescent="0.3">
      <c r="E535" s="15"/>
      <c r="G535" s="15"/>
      <c r="L535" s="15"/>
      <c r="O535" s="2"/>
      <c r="P535" s="3"/>
      <c r="Z535" s="4"/>
      <c r="AH535" s="15"/>
      <c r="AI535" s="15"/>
    </row>
    <row r="536" spans="5:35" ht="15.75" customHeight="1" x14ac:dyDescent="0.3">
      <c r="E536" s="15"/>
      <c r="G536" s="15"/>
      <c r="L536" s="15"/>
      <c r="O536" s="2"/>
      <c r="P536" s="3"/>
      <c r="Z536" s="4"/>
      <c r="AH536" s="15"/>
      <c r="AI536" s="15"/>
    </row>
    <row r="537" spans="5:35" ht="15.75" customHeight="1" x14ac:dyDescent="0.3">
      <c r="E537" s="15"/>
      <c r="G537" s="15"/>
      <c r="L537" s="15"/>
      <c r="O537" s="2"/>
      <c r="P537" s="3"/>
      <c r="Z537" s="4"/>
      <c r="AH537" s="15"/>
      <c r="AI537" s="15"/>
    </row>
    <row r="538" spans="5:35" ht="15.75" customHeight="1" x14ac:dyDescent="0.3">
      <c r="E538" s="15"/>
      <c r="G538" s="15"/>
      <c r="L538" s="15"/>
      <c r="O538" s="2"/>
      <c r="P538" s="3"/>
      <c r="Z538" s="4"/>
      <c r="AH538" s="15"/>
      <c r="AI538" s="15"/>
    </row>
    <row r="539" spans="5:35" ht="15.75" customHeight="1" x14ac:dyDescent="0.3">
      <c r="E539" s="15"/>
      <c r="G539" s="15"/>
      <c r="L539" s="15"/>
      <c r="O539" s="2"/>
      <c r="P539" s="3"/>
      <c r="Z539" s="4"/>
      <c r="AH539" s="15"/>
      <c r="AI539" s="15"/>
    </row>
    <row r="540" spans="5:35" ht="15.75" customHeight="1" x14ac:dyDescent="0.3">
      <c r="E540" s="15"/>
      <c r="G540" s="15"/>
      <c r="L540" s="15"/>
      <c r="O540" s="2"/>
      <c r="P540" s="3"/>
      <c r="Z540" s="4"/>
      <c r="AH540" s="15"/>
      <c r="AI540" s="15"/>
    </row>
    <row r="541" spans="5:35" ht="15.75" customHeight="1" x14ac:dyDescent="0.3">
      <c r="E541" s="15"/>
      <c r="G541" s="15"/>
      <c r="L541" s="15"/>
      <c r="O541" s="2"/>
      <c r="P541" s="3"/>
      <c r="Z541" s="4"/>
      <c r="AH541" s="15"/>
      <c r="AI541" s="15"/>
    </row>
    <row r="542" spans="5:35" ht="15.75" customHeight="1" x14ac:dyDescent="0.3">
      <c r="E542" s="15"/>
      <c r="G542" s="15"/>
      <c r="L542" s="15"/>
      <c r="O542" s="2"/>
      <c r="P542" s="3"/>
      <c r="Z542" s="4"/>
      <c r="AH542" s="15"/>
      <c r="AI542" s="15"/>
    </row>
    <row r="543" spans="5:35" ht="15.75" customHeight="1" x14ac:dyDescent="0.3">
      <c r="E543" s="15"/>
      <c r="G543" s="15"/>
      <c r="L543" s="15"/>
      <c r="O543" s="2"/>
      <c r="P543" s="3"/>
      <c r="Z543" s="4"/>
      <c r="AH543" s="15"/>
      <c r="AI543" s="15"/>
    </row>
    <row r="544" spans="5:35" ht="15.75" customHeight="1" x14ac:dyDescent="0.3">
      <c r="E544" s="15"/>
      <c r="G544" s="15"/>
      <c r="L544" s="15"/>
      <c r="O544" s="2"/>
      <c r="P544" s="3"/>
      <c r="Z544" s="4"/>
      <c r="AH544" s="15"/>
      <c r="AI544" s="15"/>
    </row>
    <row r="545" spans="5:35" ht="15.75" customHeight="1" x14ac:dyDescent="0.3">
      <c r="E545" s="15"/>
      <c r="G545" s="15"/>
      <c r="L545" s="15"/>
      <c r="O545" s="2"/>
      <c r="P545" s="3"/>
      <c r="Z545" s="4"/>
      <c r="AH545" s="15"/>
      <c r="AI545" s="15"/>
    </row>
    <row r="546" spans="5:35" ht="15.75" customHeight="1" x14ac:dyDescent="0.3">
      <c r="E546" s="15"/>
      <c r="G546" s="15"/>
      <c r="L546" s="15"/>
      <c r="O546" s="2"/>
      <c r="P546" s="3"/>
      <c r="Z546" s="4"/>
      <c r="AH546" s="15"/>
      <c r="AI546" s="15"/>
    </row>
    <row r="547" spans="5:35" ht="15.75" customHeight="1" x14ac:dyDescent="0.3">
      <c r="E547" s="15"/>
      <c r="G547" s="15"/>
      <c r="L547" s="15"/>
      <c r="O547" s="2"/>
      <c r="P547" s="3"/>
      <c r="Z547" s="4"/>
      <c r="AH547" s="15"/>
      <c r="AI547" s="15"/>
    </row>
    <row r="548" spans="5:35" ht="15.75" customHeight="1" x14ac:dyDescent="0.3">
      <c r="E548" s="15"/>
      <c r="G548" s="15"/>
      <c r="L548" s="15"/>
      <c r="O548" s="2"/>
      <c r="P548" s="3"/>
      <c r="Z548" s="4"/>
      <c r="AH548" s="15"/>
      <c r="AI548" s="15"/>
    </row>
    <row r="549" spans="5:35" ht="15.75" customHeight="1" x14ac:dyDescent="0.3">
      <c r="E549" s="15"/>
      <c r="G549" s="15"/>
      <c r="L549" s="15"/>
      <c r="O549" s="2"/>
      <c r="P549" s="3"/>
      <c r="Z549" s="4"/>
      <c r="AH549" s="15"/>
      <c r="AI549" s="15"/>
    </row>
    <row r="550" spans="5:35" ht="15.75" customHeight="1" x14ac:dyDescent="0.3">
      <c r="E550" s="15"/>
      <c r="G550" s="15"/>
      <c r="L550" s="15"/>
      <c r="O550" s="2"/>
      <c r="P550" s="3"/>
      <c r="Z550" s="4"/>
      <c r="AH550" s="15"/>
      <c r="AI550" s="15"/>
    </row>
    <row r="551" spans="5:35" ht="15.75" customHeight="1" x14ac:dyDescent="0.3">
      <c r="E551" s="15"/>
      <c r="G551" s="15"/>
      <c r="L551" s="15"/>
      <c r="O551" s="2"/>
      <c r="P551" s="3"/>
      <c r="Z551" s="4"/>
      <c r="AH551" s="15"/>
      <c r="AI551" s="15"/>
    </row>
    <row r="552" spans="5:35" ht="15.75" customHeight="1" x14ac:dyDescent="0.3">
      <c r="E552" s="15"/>
      <c r="G552" s="15"/>
      <c r="L552" s="15"/>
      <c r="O552" s="2"/>
      <c r="P552" s="3"/>
      <c r="Z552" s="4"/>
      <c r="AH552" s="15"/>
      <c r="AI552" s="15"/>
    </row>
    <row r="553" spans="5:35" ht="15.75" customHeight="1" x14ac:dyDescent="0.3">
      <c r="E553" s="15"/>
      <c r="G553" s="15"/>
      <c r="L553" s="15"/>
      <c r="O553" s="2"/>
      <c r="P553" s="3"/>
      <c r="Z553" s="4"/>
      <c r="AH553" s="15"/>
      <c r="AI553" s="15"/>
    </row>
    <row r="554" spans="5:35" ht="15.75" customHeight="1" x14ac:dyDescent="0.3">
      <c r="E554" s="15"/>
      <c r="G554" s="15"/>
      <c r="L554" s="15"/>
      <c r="O554" s="2"/>
      <c r="P554" s="3"/>
      <c r="Z554" s="4"/>
      <c r="AH554" s="15"/>
      <c r="AI554" s="15"/>
    </row>
    <row r="555" spans="5:35" ht="15.75" customHeight="1" x14ac:dyDescent="0.3">
      <c r="E555" s="15"/>
      <c r="G555" s="15"/>
      <c r="L555" s="15"/>
      <c r="O555" s="2"/>
      <c r="P555" s="3"/>
      <c r="Z555" s="4"/>
      <c r="AH555" s="15"/>
      <c r="AI555" s="15"/>
    </row>
    <row r="556" spans="5:35" ht="15.75" customHeight="1" x14ac:dyDescent="0.3">
      <c r="E556" s="15"/>
      <c r="G556" s="15"/>
      <c r="L556" s="15"/>
      <c r="O556" s="2"/>
      <c r="P556" s="3"/>
      <c r="Z556" s="4"/>
      <c r="AH556" s="15"/>
      <c r="AI556" s="15"/>
    </row>
    <row r="557" spans="5:35" ht="15.75" customHeight="1" x14ac:dyDescent="0.3">
      <c r="E557" s="15"/>
      <c r="G557" s="15"/>
      <c r="L557" s="15"/>
      <c r="O557" s="2"/>
      <c r="P557" s="3"/>
      <c r="Z557" s="4"/>
      <c r="AH557" s="15"/>
      <c r="AI557" s="15"/>
    </row>
    <row r="558" spans="5:35" ht="15.75" customHeight="1" x14ac:dyDescent="0.3">
      <c r="E558" s="15"/>
      <c r="G558" s="15"/>
      <c r="L558" s="15"/>
      <c r="O558" s="2"/>
      <c r="P558" s="3"/>
      <c r="Z558" s="4"/>
      <c r="AH558" s="15"/>
      <c r="AI558" s="15"/>
    </row>
    <row r="559" spans="5:35" ht="15.75" customHeight="1" x14ac:dyDescent="0.3">
      <c r="E559" s="15"/>
      <c r="G559" s="15"/>
      <c r="L559" s="15"/>
      <c r="O559" s="2"/>
      <c r="P559" s="3"/>
      <c r="Z559" s="4"/>
      <c r="AH559" s="15"/>
      <c r="AI559" s="15"/>
    </row>
    <row r="560" spans="5:35" ht="15.75" customHeight="1" x14ac:dyDescent="0.3">
      <c r="E560" s="15"/>
      <c r="G560" s="15"/>
      <c r="L560" s="15"/>
      <c r="O560" s="2"/>
      <c r="P560" s="3"/>
      <c r="Z560" s="4"/>
      <c r="AH560" s="15"/>
      <c r="AI560" s="15"/>
    </row>
    <row r="561" spans="5:35" ht="15.75" customHeight="1" x14ac:dyDescent="0.3">
      <c r="E561" s="15"/>
      <c r="G561" s="15"/>
      <c r="L561" s="15"/>
      <c r="O561" s="2"/>
      <c r="P561" s="3"/>
      <c r="Z561" s="4"/>
      <c r="AH561" s="15"/>
      <c r="AI561" s="15"/>
    </row>
    <row r="562" spans="5:35" ht="15.75" customHeight="1" x14ac:dyDescent="0.3">
      <c r="E562" s="15"/>
      <c r="G562" s="15"/>
      <c r="L562" s="15"/>
      <c r="O562" s="2"/>
      <c r="P562" s="3"/>
      <c r="Z562" s="4"/>
      <c r="AH562" s="15"/>
      <c r="AI562" s="15"/>
    </row>
    <row r="563" spans="5:35" ht="15.75" customHeight="1" x14ac:dyDescent="0.3">
      <c r="E563" s="15"/>
      <c r="G563" s="15"/>
      <c r="L563" s="15"/>
      <c r="O563" s="2"/>
      <c r="P563" s="3"/>
      <c r="Z563" s="4"/>
      <c r="AH563" s="15"/>
      <c r="AI563" s="15"/>
    </row>
    <row r="564" spans="5:35" ht="15.75" customHeight="1" x14ac:dyDescent="0.3">
      <c r="E564" s="15"/>
      <c r="G564" s="15"/>
      <c r="L564" s="15"/>
      <c r="O564" s="2"/>
      <c r="P564" s="3"/>
      <c r="Z564" s="4"/>
      <c r="AH564" s="15"/>
      <c r="AI564" s="15"/>
    </row>
    <row r="565" spans="5:35" ht="15.75" customHeight="1" x14ac:dyDescent="0.3">
      <c r="E565" s="15"/>
      <c r="G565" s="15"/>
      <c r="L565" s="15"/>
      <c r="O565" s="2"/>
      <c r="P565" s="3"/>
      <c r="Z565" s="4"/>
      <c r="AH565" s="15"/>
      <c r="AI565" s="15"/>
    </row>
    <row r="566" spans="5:35" ht="15.75" customHeight="1" x14ac:dyDescent="0.3">
      <c r="E566" s="15"/>
      <c r="G566" s="15"/>
      <c r="L566" s="15"/>
      <c r="O566" s="2"/>
      <c r="P566" s="3"/>
      <c r="Z566" s="4"/>
      <c r="AH566" s="15"/>
      <c r="AI566" s="15"/>
    </row>
    <row r="567" spans="5:35" ht="15.75" customHeight="1" x14ac:dyDescent="0.3">
      <c r="E567" s="15"/>
      <c r="G567" s="15"/>
      <c r="L567" s="15"/>
      <c r="O567" s="2"/>
      <c r="P567" s="3"/>
      <c r="Z567" s="4"/>
      <c r="AH567" s="15"/>
      <c r="AI567" s="15"/>
    </row>
    <row r="568" spans="5:35" ht="15.75" customHeight="1" x14ac:dyDescent="0.3">
      <c r="E568" s="15"/>
      <c r="G568" s="15"/>
      <c r="L568" s="15"/>
      <c r="O568" s="2"/>
      <c r="P568" s="3"/>
      <c r="Z568" s="4"/>
      <c r="AH568" s="15"/>
      <c r="AI568" s="15"/>
    </row>
    <row r="569" spans="5:35" ht="15.75" customHeight="1" x14ac:dyDescent="0.3">
      <c r="E569" s="15"/>
      <c r="G569" s="15"/>
      <c r="L569" s="15"/>
      <c r="O569" s="2"/>
      <c r="P569" s="3"/>
      <c r="Z569" s="4"/>
      <c r="AH569" s="15"/>
      <c r="AI569" s="15"/>
    </row>
    <row r="570" spans="5:35" ht="15.75" customHeight="1" x14ac:dyDescent="0.3">
      <c r="E570" s="15"/>
      <c r="G570" s="15"/>
      <c r="L570" s="15"/>
      <c r="O570" s="2"/>
      <c r="P570" s="3"/>
      <c r="Z570" s="4"/>
      <c r="AH570" s="15"/>
      <c r="AI570" s="15"/>
    </row>
    <row r="571" spans="5:35" ht="15.75" customHeight="1" x14ac:dyDescent="0.3">
      <c r="E571" s="15"/>
      <c r="G571" s="15"/>
      <c r="L571" s="15"/>
      <c r="O571" s="2"/>
      <c r="P571" s="3"/>
      <c r="Z571" s="4"/>
      <c r="AH571" s="15"/>
      <c r="AI571" s="15"/>
    </row>
    <row r="572" spans="5:35" ht="15.75" customHeight="1" x14ac:dyDescent="0.3">
      <c r="E572" s="15"/>
      <c r="G572" s="15"/>
      <c r="L572" s="15"/>
      <c r="O572" s="2"/>
      <c r="P572" s="3"/>
      <c r="Z572" s="4"/>
      <c r="AH572" s="15"/>
      <c r="AI572" s="15"/>
    </row>
    <row r="573" spans="5:35" ht="15.75" customHeight="1" x14ac:dyDescent="0.3">
      <c r="E573" s="15"/>
      <c r="G573" s="15"/>
      <c r="L573" s="15"/>
      <c r="O573" s="2"/>
      <c r="P573" s="3"/>
      <c r="Z573" s="4"/>
      <c r="AH573" s="15"/>
      <c r="AI573" s="15"/>
    </row>
    <row r="574" spans="5:35" ht="15.75" customHeight="1" x14ac:dyDescent="0.3">
      <c r="E574" s="15"/>
      <c r="G574" s="15"/>
      <c r="L574" s="15"/>
      <c r="O574" s="2"/>
      <c r="P574" s="3"/>
      <c r="Z574" s="4"/>
      <c r="AH574" s="15"/>
      <c r="AI574" s="15"/>
    </row>
    <row r="575" spans="5:35" ht="15.75" customHeight="1" x14ac:dyDescent="0.3">
      <c r="E575" s="15"/>
      <c r="G575" s="15"/>
      <c r="L575" s="15"/>
      <c r="O575" s="2"/>
      <c r="P575" s="3"/>
      <c r="Z575" s="4"/>
      <c r="AH575" s="15"/>
      <c r="AI575" s="15"/>
    </row>
    <row r="576" spans="5:35" ht="15.75" customHeight="1" x14ac:dyDescent="0.3">
      <c r="E576" s="15"/>
      <c r="G576" s="15"/>
      <c r="L576" s="15"/>
      <c r="O576" s="2"/>
      <c r="P576" s="3"/>
      <c r="Z576" s="4"/>
      <c r="AH576" s="15"/>
      <c r="AI576" s="15"/>
    </row>
    <row r="577" spans="5:35" ht="15.75" customHeight="1" x14ac:dyDescent="0.3">
      <c r="E577" s="15"/>
      <c r="G577" s="15"/>
      <c r="L577" s="15"/>
      <c r="O577" s="2"/>
      <c r="P577" s="3"/>
      <c r="Z577" s="4"/>
      <c r="AH577" s="15"/>
      <c r="AI577" s="15"/>
    </row>
    <row r="578" spans="5:35" ht="15.75" customHeight="1" x14ac:dyDescent="0.3">
      <c r="E578" s="15"/>
      <c r="G578" s="15"/>
      <c r="L578" s="15"/>
      <c r="O578" s="2"/>
      <c r="P578" s="3"/>
      <c r="Z578" s="4"/>
      <c r="AH578" s="15"/>
      <c r="AI578" s="15"/>
    </row>
    <row r="579" spans="5:35" ht="15.75" customHeight="1" x14ac:dyDescent="0.3">
      <c r="E579" s="15"/>
      <c r="G579" s="15"/>
      <c r="L579" s="15"/>
      <c r="O579" s="2"/>
      <c r="P579" s="3"/>
      <c r="Z579" s="4"/>
      <c r="AH579" s="15"/>
      <c r="AI579" s="15"/>
    </row>
    <row r="580" spans="5:35" ht="15.75" customHeight="1" x14ac:dyDescent="0.3">
      <c r="E580" s="15"/>
      <c r="G580" s="15"/>
      <c r="L580" s="15"/>
      <c r="O580" s="2"/>
      <c r="P580" s="3"/>
      <c r="Z580" s="4"/>
      <c r="AH580" s="15"/>
      <c r="AI580" s="15"/>
    </row>
    <row r="581" spans="5:35" ht="15.75" customHeight="1" x14ac:dyDescent="0.3">
      <c r="E581" s="15"/>
      <c r="G581" s="15"/>
      <c r="L581" s="15"/>
      <c r="O581" s="2"/>
      <c r="P581" s="3"/>
      <c r="Z581" s="4"/>
      <c r="AH581" s="15"/>
      <c r="AI581" s="15"/>
    </row>
    <row r="582" spans="5:35" ht="15.75" customHeight="1" x14ac:dyDescent="0.3">
      <c r="E582" s="15"/>
      <c r="G582" s="15"/>
      <c r="L582" s="15"/>
      <c r="O582" s="2"/>
      <c r="P582" s="3"/>
      <c r="Z582" s="4"/>
      <c r="AH582" s="15"/>
      <c r="AI582" s="15"/>
    </row>
    <row r="583" spans="5:35" ht="15.75" customHeight="1" x14ac:dyDescent="0.3">
      <c r="E583" s="15"/>
      <c r="G583" s="15"/>
      <c r="L583" s="15"/>
      <c r="O583" s="2"/>
      <c r="P583" s="3"/>
      <c r="Z583" s="4"/>
      <c r="AH583" s="15"/>
      <c r="AI583" s="15"/>
    </row>
    <row r="584" spans="5:35" ht="15.75" customHeight="1" x14ac:dyDescent="0.3">
      <c r="E584" s="15"/>
      <c r="G584" s="15"/>
      <c r="L584" s="15"/>
      <c r="O584" s="2"/>
      <c r="P584" s="3"/>
      <c r="Z584" s="4"/>
      <c r="AH584" s="15"/>
      <c r="AI584" s="15"/>
    </row>
    <row r="585" spans="5:35" ht="15.75" customHeight="1" x14ac:dyDescent="0.3">
      <c r="E585" s="15"/>
      <c r="G585" s="15"/>
      <c r="L585" s="15"/>
      <c r="O585" s="2"/>
      <c r="P585" s="3"/>
      <c r="Z585" s="4"/>
      <c r="AH585" s="15"/>
      <c r="AI585" s="15"/>
    </row>
    <row r="586" spans="5:35" ht="15.75" customHeight="1" x14ac:dyDescent="0.3">
      <c r="E586" s="15"/>
      <c r="G586" s="15"/>
      <c r="L586" s="15"/>
      <c r="O586" s="2"/>
      <c r="P586" s="3"/>
      <c r="Z586" s="4"/>
      <c r="AH586" s="15"/>
      <c r="AI586" s="15"/>
    </row>
    <row r="587" spans="5:35" ht="15.75" customHeight="1" x14ac:dyDescent="0.3">
      <c r="E587" s="15"/>
      <c r="G587" s="15"/>
      <c r="L587" s="15"/>
      <c r="O587" s="2"/>
      <c r="P587" s="3"/>
      <c r="Z587" s="4"/>
      <c r="AH587" s="15"/>
      <c r="AI587" s="15"/>
    </row>
    <row r="588" spans="5:35" ht="15.75" customHeight="1" x14ac:dyDescent="0.3">
      <c r="E588" s="15"/>
      <c r="G588" s="15"/>
      <c r="L588" s="15"/>
      <c r="O588" s="2"/>
      <c r="P588" s="3"/>
      <c r="Z588" s="4"/>
      <c r="AH588" s="15"/>
      <c r="AI588" s="15"/>
    </row>
    <row r="589" spans="5:35" ht="15.75" customHeight="1" x14ac:dyDescent="0.3">
      <c r="E589" s="15"/>
      <c r="G589" s="15"/>
      <c r="L589" s="15"/>
      <c r="O589" s="2"/>
      <c r="P589" s="3"/>
      <c r="Z589" s="4"/>
      <c r="AH589" s="15"/>
      <c r="AI589" s="15"/>
    </row>
    <row r="590" spans="5:35" ht="15.75" customHeight="1" x14ac:dyDescent="0.3">
      <c r="E590" s="15"/>
      <c r="G590" s="15"/>
      <c r="L590" s="15"/>
      <c r="O590" s="2"/>
      <c r="P590" s="3"/>
      <c r="Z590" s="4"/>
      <c r="AH590" s="15"/>
      <c r="AI590" s="15"/>
    </row>
    <row r="591" spans="5:35" ht="15.75" customHeight="1" x14ac:dyDescent="0.3">
      <c r="E591" s="15"/>
      <c r="G591" s="15"/>
      <c r="L591" s="15"/>
      <c r="O591" s="2"/>
      <c r="P591" s="3"/>
      <c r="Z591" s="4"/>
      <c r="AH591" s="15"/>
      <c r="AI591" s="15"/>
    </row>
    <row r="592" spans="5:35" ht="15.75" customHeight="1" x14ac:dyDescent="0.3">
      <c r="E592" s="15"/>
      <c r="G592" s="15"/>
      <c r="L592" s="15"/>
      <c r="O592" s="2"/>
      <c r="P592" s="3"/>
      <c r="Z592" s="4"/>
      <c r="AH592" s="15"/>
      <c r="AI592" s="15"/>
    </row>
    <row r="593" spans="5:35" ht="15.75" customHeight="1" x14ac:dyDescent="0.3">
      <c r="E593" s="15"/>
      <c r="G593" s="15"/>
      <c r="L593" s="15"/>
      <c r="O593" s="2"/>
      <c r="P593" s="3"/>
      <c r="Z593" s="4"/>
      <c r="AH593" s="15"/>
      <c r="AI593" s="15"/>
    </row>
    <row r="594" spans="5:35" ht="15.75" customHeight="1" x14ac:dyDescent="0.3">
      <c r="E594" s="15"/>
      <c r="G594" s="15"/>
      <c r="L594" s="15"/>
      <c r="O594" s="2"/>
      <c r="P594" s="3"/>
      <c r="Z594" s="4"/>
      <c r="AH594" s="15"/>
      <c r="AI594" s="15"/>
    </row>
    <row r="595" spans="5:35" ht="15.75" customHeight="1" x14ac:dyDescent="0.3">
      <c r="E595" s="15"/>
      <c r="G595" s="15"/>
      <c r="L595" s="15"/>
      <c r="O595" s="2"/>
      <c r="P595" s="3"/>
      <c r="Z595" s="4"/>
      <c r="AH595" s="15"/>
      <c r="AI595" s="15"/>
    </row>
    <row r="596" spans="5:35" ht="15.75" customHeight="1" x14ac:dyDescent="0.3">
      <c r="E596" s="15"/>
      <c r="G596" s="15"/>
      <c r="L596" s="15"/>
      <c r="O596" s="2"/>
      <c r="P596" s="3"/>
      <c r="Z596" s="4"/>
      <c r="AH596" s="15"/>
      <c r="AI596" s="15"/>
    </row>
    <row r="597" spans="5:35" ht="15.75" customHeight="1" x14ac:dyDescent="0.3">
      <c r="E597" s="15"/>
      <c r="G597" s="15"/>
      <c r="L597" s="15"/>
      <c r="O597" s="2"/>
      <c r="P597" s="3"/>
      <c r="Z597" s="4"/>
      <c r="AH597" s="15"/>
      <c r="AI597" s="15"/>
    </row>
    <row r="598" spans="5:35" ht="15.75" customHeight="1" x14ac:dyDescent="0.3">
      <c r="E598" s="15"/>
      <c r="G598" s="15"/>
      <c r="L598" s="15"/>
      <c r="O598" s="2"/>
      <c r="P598" s="3"/>
      <c r="Z598" s="4"/>
      <c r="AH598" s="15"/>
      <c r="AI598" s="15"/>
    </row>
    <row r="599" spans="5:35" ht="15.75" customHeight="1" x14ac:dyDescent="0.3">
      <c r="E599" s="15"/>
      <c r="G599" s="15"/>
      <c r="L599" s="15"/>
      <c r="O599" s="2"/>
      <c r="P599" s="3"/>
      <c r="Z599" s="4"/>
      <c r="AH599" s="15"/>
      <c r="AI599" s="15"/>
    </row>
    <row r="600" spans="5:35" ht="15.75" customHeight="1" x14ac:dyDescent="0.3">
      <c r="E600" s="15"/>
      <c r="G600" s="15"/>
      <c r="L600" s="15"/>
      <c r="O600" s="2"/>
      <c r="P600" s="3"/>
      <c r="Z600" s="4"/>
      <c r="AH600" s="15"/>
      <c r="AI600" s="15"/>
    </row>
    <row r="601" spans="5:35" ht="15.75" customHeight="1" x14ac:dyDescent="0.3">
      <c r="E601" s="15"/>
      <c r="G601" s="15"/>
      <c r="L601" s="15"/>
      <c r="O601" s="2"/>
      <c r="P601" s="3"/>
      <c r="Z601" s="4"/>
      <c r="AH601" s="15"/>
      <c r="AI601" s="15"/>
    </row>
    <row r="602" spans="5:35" ht="15.75" customHeight="1" x14ac:dyDescent="0.3">
      <c r="E602" s="15"/>
      <c r="G602" s="15"/>
      <c r="L602" s="15"/>
      <c r="O602" s="2"/>
      <c r="P602" s="3"/>
      <c r="Z602" s="4"/>
      <c r="AH602" s="15"/>
      <c r="AI602" s="15"/>
    </row>
    <row r="603" spans="5:35" ht="15.75" customHeight="1" x14ac:dyDescent="0.3">
      <c r="E603" s="15"/>
      <c r="G603" s="15"/>
      <c r="L603" s="15"/>
      <c r="O603" s="2"/>
      <c r="P603" s="3"/>
      <c r="Z603" s="4"/>
      <c r="AH603" s="15"/>
      <c r="AI603" s="15"/>
    </row>
    <row r="604" spans="5:35" ht="15.75" customHeight="1" x14ac:dyDescent="0.3">
      <c r="E604" s="15"/>
      <c r="G604" s="15"/>
      <c r="L604" s="15"/>
      <c r="O604" s="2"/>
      <c r="P604" s="3"/>
      <c r="Z604" s="4"/>
      <c r="AH604" s="15"/>
      <c r="AI604" s="15"/>
    </row>
    <row r="605" spans="5:35" ht="15.75" customHeight="1" x14ac:dyDescent="0.3">
      <c r="E605" s="15"/>
      <c r="G605" s="15"/>
      <c r="L605" s="15"/>
      <c r="O605" s="2"/>
      <c r="P605" s="3"/>
      <c r="Z605" s="4"/>
      <c r="AH605" s="15"/>
      <c r="AI605" s="15"/>
    </row>
    <row r="606" spans="5:35" ht="15.75" customHeight="1" x14ac:dyDescent="0.3">
      <c r="E606" s="15"/>
      <c r="G606" s="15"/>
      <c r="L606" s="15"/>
      <c r="O606" s="2"/>
      <c r="P606" s="3"/>
      <c r="Z606" s="4"/>
      <c r="AH606" s="15"/>
      <c r="AI606" s="15"/>
    </row>
    <row r="607" spans="5:35" ht="15.75" customHeight="1" x14ac:dyDescent="0.3">
      <c r="E607" s="15"/>
      <c r="G607" s="15"/>
      <c r="L607" s="15"/>
      <c r="O607" s="2"/>
      <c r="P607" s="3"/>
      <c r="Z607" s="4"/>
      <c r="AH607" s="15"/>
      <c r="AI607" s="15"/>
    </row>
    <row r="608" spans="5:35" ht="15.75" customHeight="1" x14ac:dyDescent="0.3">
      <c r="E608" s="15"/>
      <c r="G608" s="15"/>
      <c r="L608" s="15"/>
      <c r="O608" s="2"/>
      <c r="P608" s="3"/>
      <c r="Z608" s="4"/>
      <c r="AH608" s="15"/>
      <c r="AI608" s="15"/>
    </row>
    <row r="609" spans="5:35" ht="15.75" customHeight="1" x14ac:dyDescent="0.3">
      <c r="E609" s="15"/>
      <c r="G609" s="15"/>
      <c r="L609" s="15"/>
      <c r="O609" s="2"/>
      <c r="P609" s="3"/>
      <c r="Z609" s="4"/>
      <c r="AH609" s="15"/>
      <c r="AI609" s="15"/>
    </row>
    <row r="610" spans="5:35" ht="15.75" customHeight="1" x14ac:dyDescent="0.3">
      <c r="E610" s="15"/>
      <c r="G610" s="15"/>
      <c r="L610" s="15"/>
      <c r="O610" s="2"/>
      <c r="P610" s="3"/>
      <c r="Z610" s="4"/>
      <c r="AH610" s="15"/>
      <c r="AI610" s="15"/>
    </row>
    <row r="611" spans="5:35" ht="15.75" customHeight="1" x14ac:dyDescent="0.3">
      <c r="E611" s="15"/>
      <c r="G611" s="15"/>
      <c r="L611" s="15"/>
      <c r="O611" s="2"/>
      <c r="P611" s="3"/>
      <c r="Z611" s="4"/>
      <c r="AH611" s="15"/>
      <c r="AI611" s="15"/>
    </row>
    <row r="612" spans="5:35" ht="15.75" customHeight="1" x14ac:dyDescent="0.3">
      <c r="E612" s="15"/>
      <c r="G612" s="15"/>
      <c r="L612" s="15"/>
      <c r="O612" s="2"/>
      <c r="P612" s="3"/>
      <c r="Z612" s="4"/>
      <c r="AH612" s="15"/>
      <c r="AI612" s="15"/>
    </row>
    <row r="613" spans="5:35" ht="15.75" customHeight="1" x14ac:dyDescent="0.3">
      <c r="E613" s="15"/>
      <c r="G613" s="15"/>
      <c r="L613" s="15"/>
      <c r="O613" s="2"/>
      <c r="P613" s="3"/>
      <c r="Z613" s="4"/>
      <c r="AH613" s="15"/>
      <c r="AI613" s="15"/>
    </row>
    <row r="614" spans="5:35" ht="15.75" customHeight="1" x14ac:dyDescent="0.3">
      <c r="E614" s="15"/>
      <c r="G614" s="15"/>
      <c r="L614" s="15"/>
      <c r="O614" s="2"/>
      <c r="P614" s="3"/>
      <c r="Z614" s="4"/>
      <c r="AH614" s="15"/>
      <c r="AI614" s="15"/>
    </row>
    <row r="615" spans="5:35" ht="15.75" customHeight="1" x14ac:dyDescent="0.3">
      <c r="E615" s="15"/>
      <c r="G615" s="15"/>
      <c r="L615" s="15"/>
      <c r="O615" s="2"/>
      <c r="P615" s="3"/>
      <c r="Z615" s="4"/>
      <c r="AH615" s="15"/>
      <c r="AI615" s="15"/>
    </row>
    <row r="616" spans="5:35" ht="15.75" customHeight="1" x14ac:dyDescent="0.3">
      <c r="E616" s="15"/>
      <c r="G616" s="15"/>
      <c r="L616" s="15"/>
      <c r="O616" s="2"/>
      <c r="P616" s="3"/>
      <c r="Z616" s="4"/>
      <c r="AH616" s="15"/>
      <c r="AI616" s="15"/>
    </row>
    <row r="617" spans="5:35" ht="15.75" customHeight="1" x14ac:dyDescent="0.3">
      <c r="E617" s="15"/>
      <c r="G617" s="15"/>
      <c r="L617" s="15"/>
      <c r="O617" s="2"/>
      <c r="P617" s="3"/>
      <c r="Z617" s="4"/>
      <c r="AH617" s="15"/>
      <c r="AI617" s="15"/>
    </row>
    <row r="618" spans="5:35" ht="15.75" customHeight="1" x14ac:dyDescent="0.3">
      <c r="E618" s="15"/>
      <c r="G618" s="15"/>
      <c r="L618" s="15"/>
      <c r="O618" s="2"/>
      <c r="P618" s="3"/>
      <c r="Z618" s="4"/>
      <c r="AH618" s="15"/>
      <c r="AI618" s="15"/>
    </row>
    <row r="619" spans="5:35" ht="15.75" customHeight="1" x14ac:dyDescent="0.3">
      <c r="E619" s="15"/>
      <c r="G619" s="15"/>
      <c r="L619" s="15"/>
      <c r="O619" s="2"/>
      <c r="P619" s="3"/>
      <c r="Z619" s="4"/>
      <c r="AH619" s="15"/>
      <c r="AI619" s="15"/>
    </row>
    <row r="620" spans="5:35" ht="15.75" customHeight="1" x14ac:dyDescent="0.3">
      <c r="E620" s="15"/>
      <c r="G620" s="15"/>
      <c r="L620" s="15"/>
      <c r="O620" s="2"/>
      <c r="P620" s="3"/>
      <c r="Z620" s="4"/>
      <c r="AH620" s="15"/>
      <c r="AI620" s="15"/>
    </row>
    <row r="621" spans="5:35" ht="15.75" customHeight="1" x14ac:dyDescent="0.3">
      <c r="E621" s="15"/>
      <c r="G621" s="15"/>
      <c r="L621" s="15"/>
      <c r="O621" s="2"/>
      <c r="P621" s="3"/>
      <c r="Z621" s="4"/>
      <c r="AH621" s="15"/>
      <c r="AI621" s="15"/>
    </row>
    <row r="622" spans="5:35" ht="15.75" customHeight="1" x14ac:dyDescent="0.3">
      <c r="E622" s="15"/>
      <c r="G622" s="15"/>
      <c r="L622" s="15"/>
      <c r="O622" s="2"/>
      <c r="P622" s="3"/>
      <c r="Z622" s="4"/>
      <c r="AH622" s="15"/>
      <c r="AI622" s="15"/>
    </row>
    <row r="623" spans="5:35" ht="15.75" customHeight="1" x14ac:dyDescent="0.3">
      <c r="E623" s="15"/>
      <c r="G623" s="15"/>
      <c r="L623" s="15"/>
      <c r="O623" s="2"/>
      <c r="P623" s="3"/>
      <c r="Z623" s="4"/>
      <c r="AH623" s="15"/>
      <c r="AI623" s="15"/>
    </row>
    <row r="624" spans="5:35" ht="15.75" customHeight="1" x14ac:dyDescent="0.3">
      <c r="E624" s="15"/>
      <c r="G624" s="15"/>
      <c r="L624" s="15"/>
      <c r="O624" s="2"/>
      <c r="P624" s="3"/>
      <c r="Z624" s="4"/>
      <c r="AH624" s="15"/>
      <c r="AI624" s="15"/>
    </row>
    <row r="625" spans="5:35" ht="15.75" customHeight="1" x14ac:dyDescent="0.3">
      <c r="E625" s="15"/>
      <c r="G625" s="15"/>
      <c r="L625" s="15"/>
      <c r="O625" s="2"/>
      <c r="P625" s="3"/>
      <c r="Z625" s="4"/>
      <c r="AH625" s="15"/>
      <c r="AI625" s="15"/>
    </row>
    <row r="626" spans="5:35" ht="15.75" customHeight="1" x14ac:dyDescent="0.3">
      <c r="E626" s="15"/>
      <c r="G626" s="15"/>
      <c r="L626" s="15"/>
      <c r="O626" s="2"/>
      <c r="P626" s="3"/>
      <c r="Z626" s="4"/>
      <c r="AH626" s="15"/>
      <c r="AI626" s="15"/>
    </row>
    <row r="627" spans="5:35" ht="15.75" customHeight="1" x14ac:dyDescent="0.3">
      <c r="E627" s="15"/>
      <c r="G627" s="15"/>
      <c r="L627" s="15"/>
      <c r="O627" s="2"/>
      <c r="P627" s="3"/>
      <c r="Z627" s="4"/>
      <c r="AH627" s="15"/>
      <c r="AI627" s="15"/>
    </row>
    <row r="628" spans="5:35" ht="15.75" customHeight="1" x14ac:dyDescent="0.3">
      <c r="E628" s="15"/>
      <c r="G628" s="15"/>
      <c r="L628" s="15"/>
      <c r="O628" s="2"/>
      <c r="P628" s="3"/>
      <c r="Z628" s="4"/>
      <c r="AH628" s="15"/>
      <c r="AI628" s="15"/>
    </row>
    <row r="629" spans="5:35" ht="15.75" customHeight="1" x14ac:dyDescent="0.3">
      <c r="E629" s="15"/>
      <c r="G629" s="15"/>
      <c r="L629" s="15"/>
      <c r="O629" s="2"/>
      <c r="P629" s="3"/>
      <c r="Z629" s="4"/>
      <c r="AH629" s="15"/>
      <c r="AI629" s="15"/>
    </row>
    <row r="630" spans="5:35" ht="15.75" customHeight="1" x14ac:dyDescent="0.3">
      <c r="E630" s="15"/>
      <c r="G630" s="15"/>
      <c r="L630" s="15"/>
      <c r="O630" s="2"/>
      <c r="P630" s="3"/>
      <c r="Z630" s="4"/>
      <c r="AH630" s="15"/>
      <c r="AI630" s="15"/>
    </row>
    <row r="631" spans="5:35" ht="15.75" customHeight="1" x14ac:dyDescent="0.3">
      <c r="E631" s="15"/>
      <c r="G631" s="15"/>
      <c r="L631" s="15"/>
      <c r="O631" s="2"/>
      <c r="P631" s="3"/>
      <c r="Z631" s="4"/>
      <c r="AH631" s="15"/>
      <c r="AI631" s="15"/>
    </row>
    <row r="632" spans="5:35" ht="15.75" customHeight="1" x14ac:dyDescent="0.3">
      <c r="E632" s="15"/>
      <c r="G632" s="15"/>
      <c r="L632" s="15"/>
      <c r="O632" s="2"/>
      <c r="P632" s="3"/>
      <c r="Z632" s="4"/>
      <c r="AH632" s="15"/>
      <c r="AI632" s="15"/>
    </row>
    <row r="633" spans="5:35" ht="15.75" customHeight="1" x14ac:dyDescent="0.3">
      <c r="E633" s="15"/>
      <c r="G633" s="15"/>
      <c r="L633" s="15"/>
      <c r="O633" s="2"/>
      <c r="P633" s="3"/>
      <c r="Z633" s="4"/>
      <c r="AH633" s="15"/>
      <c r="AI633" s="15"/>
    </row>
    <row r="634" spans="5:35" ht="15.75" customHeight="1" x14ac:dyDescent="0.3">
      <c r="E634" s="15"/>
      <c r="G634" s="15"/>
      <c r="L634" s="15"/>
      <c r="O634" s="2"/>
      <c r="P634" s="3"/>
      <c r="Z634" s="4"/>
      <c r="AH634" s="15"/>
      <c r="AI634" s="15"/>
    </row>
    <row r="635" spans="5:35" ht="15.75" customHeight="1" x14ac:dyDescent="0.3">
      <c r="E635" s="15"/>
      <c r="G635" s="15"/>
      <c r="L635" s="15"/>
      <c r="O635" s="2"/>
      <c r="P635" s="3"/>
      <c r="Z635" s="4"/>
      <c r="AH635" s="15"/>
      <c r="AI635" s="15"/>
    </row>
    <row r="636" spans="5:35" ht="15.75" customHeight="1" x14ac:dyDescent="0.3">
      <c r="E636" s="15"/>
      <c r="G636" s="15"/>
      <c r="L636" s="15"/>
      <c r="O636" s="2"/>
      <c r="P636" s="3"/>
      <c r="Z636" s="4"/>
      <c r="AH636" s="15"/>
      <c r="AI636" s="15"/>
    </row>
    <row r="637" spans="5:35" ht="15.75" customHeight="1" x14ac:dyDescent="0.3">
      <c r="E637" s="15"/>
      <c r="G637" s="15"/>
      <c r="L637" s="15"/>
      <c r="O637" s="2"/>
      <c r="P637" s="3"/>
      <c r="Z637" s="4"/>
      <c r="AH637" s="15"/>
      <c r="AI637" s="15"/>
    </row>
    <row r="638" spans="5:35" ht="15.75" customHeight="1" x14ac:dyDescent="0.3">
      <c r="E638" s="15"/>
      <c r="G638" s="15"/>
      <c r="L638" s="15"/>
      <c r="O638" s="2"/>
      <c r="P638" s="3"/>
      <c r="Z638" s="4"/>
      <c r="AH638" s="15"/>
      <c r="AI638" s="15"/>
    </row>
    <row r="639" spans="5:35" ht="15.75" customHeight="1" x14ac:dyDescent="0.3">
      <c r="E639" s="15"/>
      <c r="G639" s="15"/>
      <c r="L639" s="15"/>
      <c r="O639" s="2"/>
      <c r="P639" s="3"/>
      <c r="Z639" s="4"/>
      <c r="AH639" s="15"/>
      <c r="AI639" s="15"/>
    </row>
    <row r="640" spans="5:35" ht="15.75" customHeight="1" x14ac:dyDescent="0.3">
      <c r="E640" s="15"/>
      <c r="G640" s="15"/>
      <c r="L640" s="15"/>
      <c r="O640" s="2"/>
      <c r="P640" s="3"/>
      <c r="Z640" s="4"/>
      <c r="AH640" s="15"/>
      <c r="AI640" s="15"/>
    </row>
    <row r="641" spans="5:35" ht="15.75" customHeight="1" x14ac:dyDescent="0.3">
      <c r="E641" s="15"/>
      <c r="G641" s="15"/>
      <c r="L641" s="15"/>
      <c r="O641" s="2"/>
      <c r="P641" s="3"/>
      <c r="Z641" s="4"/>
      <c r="AH641" s="15"/>
      <c r="AI641" s="15"/>
    </row>
    <row r="642" spans="5:35" ht="15.75" customHeight="1" x14ac:dyDescent="0.3">
      <c r="E642" s="15"/>
      <c r="G642" s="15"/>
      <c r="L642" s="15"/>
      <c r="O642" s="2"/>
      <c r="P642" s="3"/>
      <c r="Z642" s="4"/>
      <c r="AH642" s="15"/>
      <c r="AI642" s="15"/>
    </row>
    <row r="643" spans="5:35" ht="15.75" customHeight="1" x14ac:dyDescent="0.3">
      <c r="E643" s="15"/>
      <c r="G643" s="15"/>
      <c r="L643" s="15"/>
      <c r="O643" s="2"/>
      <c r="P643" s="3"/>
      <c r="Z643" s="4"/>
      <c r="AH643" s="15"/>
      <c r="AI643" s="15"/>
    </row>
    <row r="644" spans="5:35" ht="15.75" customHeight="1" x14ac:dyDescent="0.3">
      <c r="E644" s="15"/>
      <c r="G644" s="15"/>
      <c r="L644" s="15"/>
      <c r="O644" s="2"/>
      <c r="P644" s="3"/>
      <c r="Z644" s="4"/>
      <c r="AH644" s="15"/>
      <c r="AI644" s="15"/>
    </row>
    <row r="645" spans="5:35" ht="15.75" customHeight="1" x14ac:dyDescent="0.3">
      <c r="E645" s="15"/>
      <c r="G645" s="15"/>
      <c r="L645" s="15"/>
      <c r="O645" s="2"/>
      <c r="P645" s="3"/>
      <c r="Z645" s="4"/>
      <c r="AH645" s="15"/>
      <c r="AI645" s="15"/>
    </row>
    <row r="646" spans="5:35" ht="15.75" customHeight="1" x14ac:dyDescent="0.3">
      <c r="E646" s="15"/>
      <c r="G646" s="15"/>
      <c r="L646" s="15"/>
      <c r="O646" s="2"/>
      <c r="P646" s="3"/>
      <c r="Z646" s="4"/>
      <c r="AH646" s="15"/>
      <c r="AI646" s="15"/>
    </row>
    <row r="647" spans="5:35" ht="15.75" customHeight="1" x14ac:dyDescent="0.3">
      <c r="E647" s="15"/>
      <c r="G647" s="15"/>
      <c r="L647" s="15"/>
      <c r="O647" s="2"/>
      <c r="P647" s="3"/>
      <c r="Z647" s="4"/>
      <c r="AH647" s="15"/>
      <c r="AI647" s="15"/>
    </row>
    <row r="648" spans="5:35" ht="15.75" customHeight="1" x14ac:dyDescent="0.3">
      <c r="E648" s="15"/>
      <c r="G648" s="15"/>
      <c r="L648" s="15"/>
      <c r="O648" s="2"/>
      <c r="P648" s="3"/>
      <c r="Z648" s="4"/>
      <c r="AH648" s="15"/>
      <c r="AI648" s="15"/>
    </row>
    <row r="649" spans="5:35" ht="15.75" customHeight="1" x14ac:dyDescent="0.3">
      <c r="E649" s="15"/>
      <c r="G649" s="15"/>
      <c r="L649" s="15"/>
      <c r="O649" s="2"/>
      <c r="P649" s="3"/>
      <c r="Z649" s="4"/>
      <c r="AH649" s="15"/>
      <c r="AI649" s="15"/>
    </row>
    <row r="650" spans="5:35" ht="15.75" customHeight="1" x14ac:dyDescent="0.3">
      <c r="E650" s="15"/>
      <c r="G650" s="15"/>
      <c r="L650" s="15"/>
      <c r="O650" s="2"/>
      <c r="P650" s="3"/>
      <c r="Z650" s="4"/>
      <c r="AH650" s="15"/>
      <c r="AI650" s="15"/>
    </row>
    <row r="651" spans="5:35" ht="15.75" customHeight="1" x14ac:dyDescent="0.3">
      <c r="E651" s="15"/>
      <c r="G651" s="15"/>
      <c r="L651" s="15"/>
      <c r="O651" s="2"/>
      <c r="P651" s="3"/>
      <c r="Z651" s="4"/>
      <c r="AH651" s="15"/>
      <c r="AI651" s="15"/>
    </row>
    <row r="652" spans="5:35" ht="15.75" customHeight="1" x14ac:dyDescent="0.3">
      <c r="E652" s="15"/>
      <c r="G652" s="15"/>
      <c r="L652" s="15"/>
      <c r="O652" s="2"/>
      <c r="P652" s="3"/>
      <c r="Z652" s="4"/>
      <c r="AH652" s="15"/>
      <c r="AI652" s="15"/>
    </row>
    <row r="653" spans="5:35" ht="15.75" customHeight="1" x14ac:dyDescent="0.3">
      <c r="E653" s="15"/>
      <c r="G653" s="15"/>
      <c r="L653" s="15"/>
      <c r="O653" s="2"/>
      <c r="P653" s="3"/>
      <c r="Z653" s="4"/>
      <c r="AH653" s="15"/>
      <c r="AI653" s="15"/>
    </row>
    <row r="654" spans="5:35" ht="15.75" customHeight="1" x14ac:dyDescent="0.3">
      <c r="E654" s="15"/>
      <c r="G654" s="15"/>
      <c r="L654" s="15"/>
      <c r="O654" s="2"/>
      <c r="P654" s="3"/>
      <c r="Z654" s="4"/>
      <c r="AH654" s="15"/>
      <c r="AI654" s="15"/>
    </row>
    <row r="655" spans="5:35" ht="15.75" customHeight="1" x14ac:dyDescent="0.3">
      <c r="E655" s="15"/>
      <c r="G655" s="15"/>
      <c r="L655" s="15"/>
      <c r="O655" s="2"/>
      <c r="P655" s="3"/>
      <c r="Z655" s="4"/>
      <c r="AH655" s="15"/>
      <c r="AI655" s="15"/>
    </row>
    <row r="656" spans="5:35" ht="15.75" customHeight="1" x14ac:dyDescent="0.3">
      <c r="E656" s="15"/>
      <c r="G656" s="15"/>
      <c r="L656" s="15"/>
      <c r="O656" s="2"/>
      <c r="P656" s="3"/>
      <c r="Z656" s="4"/>
      <c r="AH656" s="15"/>
      <c r="AI656" s="15"/>
    </row>
    <row r="657" spans="5:35" ht="15.75" customHeight="1" x14ac:dyDescent="0.3">
      <c r="E657" s="15"/>
      <c r="G657" s="15"/>
      <c r="L657" s="15"/>
      <c r="O657" s="2"/>
      <c r="P657" s="3"/>
      <c r="Z657" s="4"/>
      <c r="AH657" s="15"/>
      <c r="AI657" s="15"/>
    </row>
    <row r="658" spans="5:35" ht="15.75" customHeight="1" x14ac:dyDescent="0.3">
      <c r="E658" s="15"/>
      <c r="G658" s="15"/>
      <c r="L658" s="15"/>
      <c r="O658" s="2"/>
      <c r="P658" s="3"/>
      <c r="Z658" s="4"/>
      <c r="AH658" s="15"/>
      <c r="AI658" s="15"/>
    </row>
    <row r="659" spans="5:35" ht="15.75" customHeight="1" x14ac:dyDescent="0.3">
      <c r="E659" s="15"/>
      <c r="G659" s="15"/>
      <c r="L659" s="15"/>
      <c r="O659" s="2"/>
      <c r="P659" s="3"/>
      <c r="Z659" s="4"/>
      <c r="AH659" s="15"/>
      <c r="AI659" s="15"/>
    </row>
    <row r="660" spans="5:35" ht="15.75" customHeight="1" x14ac:dyDescent="0.3">
      <c r="E660" s="15"/>
      <c r="G660" s="15"/>
      <c r="L660" s="15"/>
      <c r="O660" s="2"/>
      <c r="P660" s="3"/>
      <c r="Z660" s="4"/>
      <c r="AH660" s="15"/>
      <c r="AI660" s="15"/>
    </row>
    <row r="661" spans="5:35" ht="15.75" customHeight="1" x14ac:dyDescent="0.3">
      <c r="E661" s="15"/>
      <c r="G661" s="15"/>
      <c r="L661" s="15"/>
      <c r="O661" s="2"/>
      <c r="P661" s="3"/>
      <c r="Z661" s="4"/>
      <c r="AH661" s="15"/>
      <c r="AI661" s="15"/>
    </row>
    <row r="662" spans="5:35" ht="15.75" customHeight="1" x14ac:dyDescent="0.3">
      <c r="E662" s="15"/>
      <c r="G662" s="15"/>
      <c r="L662" s="15"/>
      <c r="O662" s="2"/>
      <c r="P662" s="3"/>
      <c r="Z662" s="4"/>
      <c r="AH662" s="15"/>
      <c r="AI662" s="15"/>
    </row>
    <row r="663" spans="5:35" ht="15.75" customHeight="1" x14ac:dyDescent="0.3">
      <c r="E663" s="15"/>
      <c r="G663" s="15"/>
      <c r="L663" s="15"/>
      <c r="O663" s="2"/>
      <c r="P663" s="3"/>
      <c r="Z663" s="4"/>
      <c r="AH663" s="15"/>
      <c r="AI663" s="15"/>
    </row>
    <row r="664" spans="5:35" ht="15.75" customHeight="1" x14ac:dyDescent="0.3">
      <c r="E664" s="15"/>
      <c r="G664" s="15"/>
      <c r="L664" s="15"/>
      <c r="O664" s="2"/>
      <c r="P664" s="3"/>
      <c r="Z664" s="4"/>
      <c r="AH664" s="15"/>
      <c r="AI664" s="15"/>
    </row>
    <row r="665" spans="5:35" ht="15.75" customHeight="1" x14ac:dyDescent="0.3">
      <c r="E665" s="15"/>
      <c r="G665" s="15"/>
      <c r="L665" s="15"/>
      <c r="O665" s="2"/>
      <c r="P665" s="3"/>
      <c r="Z665" s="4"/>
      <c r="AH665" s="15"/>
      <c r="AI665" s="15"/>
    </row>
    <row r="666" spans="5:35" ht="15.75" customHeight="1" x14ac:dyDescent="0.3">
      <c r="E666" s="15"/>
      <c r="G666" s="15"/>
      <c r="L666" s="15"/>
      <c r="O666" s="2"/>
      <c r="P666" s="3"/>
      <c r="Z666" s="4"/>
      <c r="AH666" s="15"/>
      <c r="AI666" s="15"/>
    </row>
    <row r="667" spans="5:35" ht="15.75" customHeight="1" x14ac:dyDescent="0.3">
      <c r="E667" s="15"/>
      <c r="G667" s="15"/>
      <c r="L667" s="15"/>
      <c r="O667" s="2"/>
      <c r="P667" s="3"/>
      <c r="Z667" s="4"/>
      <c r="AH667" s="15"/>
      <c r="AI667" s="15"/>
    </row>
    <row r="668" spans="5:35" ht="15.75" customHeight="1" x14ac:dyDescent="0.3">
      <c r="E668" s="15"/>
      <c r="G668" s="15"/>
      <c r="L668" s="15"/>
      <c r="O668" s="2"/>
      <c r="P668" s="3"/>
      <c r="Z668" s="4"/>
      <c r="AH668" s="15"/>
      <c r="AI668" s="15"/>
    </row>
    <row r="669" spans="5:35" ht="15.75" customHeight="1" x14ac:dyDescent="0.3">
      <c r="E669" s="15"/>
      <c r="G669" s="15"/>
      <c r="L669" s="15"/>
      <c r="O669" s="2"/>
      <c r="P669" s="3"/>
      <c r="Z669" s="4"/>
      <c r="AH669" s="15"/>
      <c r="AI669" s="15"/>
    </row>
    <row r="670" spans="5:35" ht="15.75" customHeight="1" x14ac:dyDescent="0.3">
      <c r="E670" s="15"/>
      <c r="G670" s="15"/>
      <c r="L670" s="15"/>
      <c r="O670" s="2"/>
      <c r="P670" s="3"/>
      <c r="Z670" s="4"/>
      <c r="AH670" s="15"/>
      <c r="AI670" s="15"/>
    </row>
    <row r="671" spans="5:35" ht="15.75" customHeight="1" x14ac:dyDescent="0.3">
      <c r="E671" s="15"/>
      <c r="G671" s="15"/>
      <c r="L671" s="15"/>
      <c r="O671" s="2"/>
      <c r="P671" s="3"/>
      <c r="Z671" s="4"/>
      <c r="AH671" s="15"/>
      <c r="AI671" s="15"/>
    </row>
    <row r="672" spans="5:35" ht="15.75" customHeight="1" x14ac:dyDescent="0.3">
      <c r="E672" s="15"/>
      <c r="G672" s="15"/>
      <c r="L672" s="15"/>
      <c r="O672" s="2"/>
      <c r="P672" s="3"/>
      <c r="Z672" s="4"/>
      <c r="AH672" s="15"/>
      <c r="AI672" s="15"/>
    </row>
    <row r="673" spans="5:35" ht="15.75" customHeight="1" x14ac:dyDescent="0.3">
      <c r="E673" s="15"/>
      <c r="G673" s="15"/>
      <c r="L673" s="15"/>
      <c r="O673" s="2"/>
      <c r="P673" s="3"/>
      <c r="Z673" s="4"/>
      <c r="AH673" s="15"/>
      <c r="AI673" s="15"/>
    </row>
    <row r="674" spans="5:35" ht="15.75" customHeight="1" x14ac:dyDescent="0.3">
      <c r="E674" s="15"/>
      <c r="G674" s="15"/>
      <c r="L674" s="15"/>
      <c r="O674" s="2"/>
      <c r="P674" s="3"/>
      <c r="Z674" s="4"/>
      <c r="AH674" s="15"/>
      <c r="AI674" s="15"/>
    </row>
    <row r="675" spans="5:35" ht="15.75" customHeight="1" x14ac:dyDescent="0.3">
      <c r="E675" s="15"/>
      <c r="G675" s="15"/>
      <c r="L675" s="15"/>
      <c r="O675" s="2"/>
      <c r="P675" s="3"/>
      <c r="Z675" s="4"/>
      <c r="AH675" s="15"/>
      <c r="AI675" s="15"/>
    </row>
    <row r="676" spans="5:35" ht="15.75" customHeight="1" x14ac:dyDescent="0.3">
      <c r="E676" s="15"/>
      <c r="G676" s="15"/>
      <c r="L676" s="15"/>
      <c r="O676" s="2"/>
      <c r="P676" s="3"/>
      <c r="Z676" s="4"/>
      <c r="AH676" s="15"/>
      <c r="AI676" s="15"/>
    </row>
    <row r="677" spans="5:35" ht="15.75" customHeight="1" x14ac:dyDescent="0.3">
      <c r="E677" s="15"/>
      <c r="G677" s="15"/>
      <c r="L677" s="15"/>
      <c r="O677" s="2"/>
      <c r="P677" s="3"/>
      <c r="Z677" s="4"/>
      <c r="AH677" s="15"/>
      <c r="AI677" s="15"/>
    </row>
    <row r="678" spans="5:35" ht="15.75" customHeight="1" x14ac:dyDescent="0.3">
      <c r="E678" s="15"/>
      <c r="G678" s="15"/>
      <c r="L678" s="15"/>
      <c r="O678" s="2"/>
      <c r="P678" s="3"/>
      <c r="Z678" s="4"/>
      <c r="AH678" s="15"/>
      <c r="AI678" s="15"/>
    </row>
    <row r="679" spans="5:35" ht="15.75" customHeight="1" x14ac:dyDescent="0.3">
      <c r="E679" s="15"/>
      <c r="G679" s="15"/>
      <c r="L679" s="15"/>
      <c r="O679" s="2"/>
      <c r="P679" s="3"/>
      <c r="Z679" s="4"/>
      <c r="AH679" s="15"/>
      <c r="AI679" s="15"/>
    </row>
    <row r="680" spans="5:35" ht="15.75" customHeight="1" x14ac:dyDescent="0.3">
      <c r="E680" s="15"/>
      <c r="G680" s="15"/>
      <c r="L680" s="15"/>
      <c r="O680" s="2"/>
      <c r="P680" s="3"/>
      <c r="Z680" s="4"/>
      <c r="AH680" s="15"/>
      <c r="AI680" s="15"/>
    </row>
    <row r="681" spans="5:35" ht="15.75" customHeight="1" x14ac:dyDescent="0.3">
      <c r="E681" s="15"/>
      <c r="G681" s="15"/>
      <c r="L681" s="15"/>
      <c r="O681" s="2"/>
      <c r="P681" s="3"/>
      <c r="Z681" s="4"/>
      <c r="AH681" s="15"/>
      <c r="AI681" s="15"/>
    </row>
    <row r="682" spans="5:35" ht="15.75" customHeight="1" x14ac:dyDescent="0.3">
      <c r="E682" s="15"/>
      <c r="G682" s="15"/>
      <c r="L682" s="15"/>
      <c r="O682" s="2"/>
      <c r="P682" s="3"/>
      <c r="Z682" s="4"/>
      <c r="AH682" s="15"/>
      <c r="AI682" s="15"/>
    </row>
    <row r="683" spans="5:35" ht="15.75" customHeight="1" x14ac:dyDescent="0.3">
      <c r="E683" s="15"/>
      <c r="G683" s="15"/>
      <c r="L683" s="15"/>
      <c r="O683" s="2"/>
      <c r="P683" s="3"/>
      <c r="Z683" s="4"/>
      <c r="AH683" s="15"/>
      <c r="AI683" s="15"/>
    </row>
    <row r="684" spans="5:35" ht="15.75" customHeight="1" x14ac:dyDescent="0.3">
      <c r="E684" s="15"/>
      <c r="G684" s="15"/>
      <c r="L684" s="15"/>
      <c r="O684" s="2"/>
      <c r="P684" s="3"/>
      <c r="Z684" s="4"/>
      <c r="AH684" s="15"/>
      <c r="AI684" s="15"/>
    </row>
    <row r="685" spans="5:35" ht="15.75" customHeight="1" x14ac:dyDescent="0.3">
      <c r="E685" s="15"/>
      <c r="G685" s="15"/>
      <c r="L685" s="15"/>
      <c r="O685" s="2"/>
      <c r="P685" s="3"/>
      <c r="Z685" s="4"/>
      <c r="AH685" s="15"/>
      <c r="AI685" s="15"/>
    </row>
    <row r="686" spans="5:35" ht="15.75" customHeight="1" x14ac:dyDescent="0.3">
      <c r="E686" s="15"/>
      <c r="G686" s="15"/>
      <c r="L686" s="15"/>
      <c r="O686" s="2"/>
      <c r="P686" s="3"/>
      <c r="Z686" s="4"/>
      <c r="AH686" s="15"/>
      <c r="AI686" s="15"/>
    </row>
    <row r="687" spans="5:35" ht="15.75" customHeight="1" x14ac:dyDescent="0.3">
      <c r="E687" s="15"/>
      <c r="G687" s="15"/>
      <c r="L687" s="15"/>
      <c r="O687" s="2"/>
      <c r="P687" s="3"/>
      <c r="Z687" s="4"/>
      <c r="AH687" s="15"/>
      <c r="AI687" s="15"/>
    </row>
    <row r="688" spans="5:35" ht="15.75" customHeight="1" x14ac:dyDescent="0.3">
      <c r="E688" s="15"/>
      <c r="G688" s="15"/>
      <c r="L688" s="15"/>
      <c r="O688" s="2"/>
      <c r="P688" s="3"/>
      <c r="Z688" s="4"/>
      <c r="AH688" s="15"/>
      <c r="AI688" s="15"/>
    </row>
    <row r="689" spans="5:35" ht="15.75" customHeight="1" x14ac:dyDescent="0.3">
      <c r="E689" s="15"/>
      <c r="G689" s="15"/>
      <c r="L689" s="15"/>
      <c r="O689" s="2"/>
      <c r="P689" s="3"/>
      <c r="Z689" s="4"/>
      <c r="AH689" s="15"/>
      <c r="AI689" s="15"/>
    </row>
    <row r="690" spans="5:35" ht="15.75" customHeight="1" x14ac:dyDescent="0.3">
      <c r="E690" s="15"/>
      <c r="G690" s="15"/>
      <c r="L690" s="15"/>
      <c r="O690" s="2"/>
      <c r="P690" s="3"/>
      <c r="Z690" s="4"/>
      <c r="AH690" s="15"/>
      <c r="AI690" s="15"/>
    </row>
    <row r="691" spans="5:35" ht="15.75" customHeight="1" x14ac:dyDescent="0.3">
      <c r="E691" s="15"/>
      <c r="G691" s="15"/>
      <c r="L691" s="15"/>
      <c r="O691" s="2"/>
      <c r="P691" s="3"/>
      <c r="Z691" s="4"/>
      <c r="AH691" s="15"/>
      <c r="AI691" s="15"/>
    </row>
    <row r="692" spans="5:35" ht="15.75" customHeight="1" x14ac:dyDescent="0.3">
      <c r="E692" s="15"/>
      <c r="G692" s="15"/>
      <c r="L692" s="15"/>
      <c r="O692" s="2"/>
      <c r="P692" s="3"/>
      <c r="Z692" s="4"/>
      <c r="AH692" s="15"/>
      <c r="AI692" s="15"/>
    </row>
    <row r="693" spans="5:35" ht="15.75" customHeight="1" x14ac:dyDescent="0.3">
      <c r="E693" s="15"/>
      <c r="G693" s="15"/>
      <c r="L693" s="15"/>
      <c r="O693" s="2"/>
      <c r="P693" s="3"/>
      <c r="Z693" s="4"/>
      <c r="AH693" s="15"/>
      <c r="AI693" s="15"/>
    </row>
    <row r="694" spans="5:35" ht="15.75" customHeight="1" x14ac:dyDescent="0.3">
      <c r="E694" s="15"/>
      <c r="G694" s="15"/>
      <c r="L694" s="15"/>
      <c r="O694" s="2"/>
      <c r="P694" s="3"/>
      <c r="Z694" s="4"/>
      <c r="AH694" s="15"/>
      <c r="AI694" s="15"/>
    </row>
    <row r="695" spans="5:35" ht="15.75" customHeight="1" x14ac:dyDescent="0.3">
      <c r="E695" s="15"/>
      <c r="G695" s="15"/>
      <c r="L695" s="15"/>
      <c r="O695" s="2"/>
      <c r="P695" s="3"/>
      <c r="Z695" s="4"/>
      <c r="AH695" s="15"/>
      <c r="AI695" s="15"/>
    </row>
    <row r="696" spans="5:35" ht="15.75" customHeight="1" x14ac:dyDescent="0.3">
      <c r="E696" s="15"/>
      <c r="G696" s="15"/>
      <c r="L696" s="15"/>
      <c r="O696" s="2"/>
      <c r="P696" s="3"/>
      <c r="Z696" s="4"/>
      <c r="AH696" s="15"/>
      <c r="AI696" s="15"/>
    </row>
    <row r="697" spans="5:35" ht="15.75" customHeight="1" x14ac:dyDescent="0.3">
      <c r="E697" s="15"/>
      <c r="G697" s="15"/>
      <c r="L697" s="15"/>
      <c r="O697" s="2"/>
      <c r="P697" s="3"/>
      <c r="Z697" s="4"/>
      <c r="AH697" s="15"/>
      <c r="AI697" s="15"/>
    </row>
    <row r="698" spans="5:35" ht="15.75" customHeight="1" x14ac:dyDescent="0.3">
      <c r="E698" s="15"/>
      <c r="G698" s="15"/>
      <c r="L698" s="15"/>
      <c r="O698" s="2"/>
      <c r="P698" s="3"/>
      <c r="Z698" s="4"/>
      <c r="AH698" s="15"/>
      <c r="AI698" s="15"/>
    </row>
    <row r="699" spans="5:35" ht="15.75" customHeight="1" x14ac:dyDescent="0.3">
      <c r="E699" s="15"/>
      <c r="G699" s="15"/>
      <c r="L699" s="15"/>
      <c r="O699" s="2"/>
      <c r="P699" s="3"/>
      <c r="Z699" s="4"/>
      <c r="AH699" s="15"/>
      <c r="AI699" s="15"/>
    </row>
    <row r="700" spans="5:35" ht="15.75" customHeight="1" x14ac:dyDescent="0.3">
      <c r="E700" s="15"/>
      <c r="G700" s="15"/>
      <c r="L700" s="15"/>
      <c r="O700" s="2"/>
      <c r="P700" s="3"/>
      <c r="Z700" s="4"/>
      <c r="AH700" s="15"/>
      <c r="AI700" s="15"/>
    </row>
    <row r="701" spans="5:35" ht="15.75" customHeight="1" x14ac:dyDescent="0.3">
      <c r="E701" s="15"/>
      <c r="G701" s="15"/>
      <c r="L701" s="15"/>
      <c r="O701" s="2"/>
      <c r="P701" s="3"/>
      <c r="Z701" s="4"/>
      <c r="AH701" s="15"/>
      <c r="AI701" s="15"/>
    </row>
    <row r="702" spans="5:35" ht="15.75" customHeight="1" x14ac:dyDescent="0.3">
      <c r="E702" s="15"/>
      <c r="G702" s="15"/>
      <c r="L702" s="15"/>
      <c r="O702" s="2"/>
      <c r="P702" s="3"/>
      <c r="Z702" s="4"/>
      <c r="AH702" s="15"/>
      <c r="AI702" s="15"/>
    </row>
    <row r="703" spans="5:35" ht="15.75" customHeight="1" x14ac:dyDescent="0.3">
      <c r="E703" s="15"/>
      <c r="G703" s="15"/>
      <c r="L703" s="15"/>
      <c r="O703" s="2"/>
      <c r="P703" s="3"/>
      <c r="Z703" s="4"/>
      <c r="AH703" s="15"/>
      <c r="AI703" s="15"/>
    </row>
    <row r="704" spans="5:35" ht="15.75" customHeight="1" x14ac:dyDescent="0.3">
      <c r="E704" s="15"/>
      <c r="G704" s="15"/>
      <c r="L704" s="15"/>
      <c r="O704" s="2"/>
      <c r="P704" s="3"/>
      <c r="Z704" s="4"/>
      <c r="AH704" s="15"/>
      <c r="AI704" s="15"/>
    </row>
    <row r="705" spans="5:35" ht="15.75" customHeight="1" x14ac:dyDescent="0.3">
      <c r="E705" s="15"/>
      <c r="G705" s="15"/>
      <c r="L705" s="15"/>
      <c r="O705" s="2"/>
      <c r="P705" s="3"/>
      <c r="Z705" s="4"/>
      <c r="AH705" s="15"/>
      <c r="AI705" s="15"/>
    </row>
    <row r="706" spans="5:35" ht="15.75" customHeight="1" x14ac:dyDescent="0.3">
      <c r="E706" s="15"/>
      <c r="G706" s="15"/>
      <c r="L706" s="15"/>
      <c r="O706" s="2"/>
      <c r="P706" s="3"/>
      <c r="Z706" s="4"/>
      <c r="AH706" s="15"/>
      <c r="AI706" s="15"/>
    </row>
    <row r="707" spans="5:35" ht="15.75" customHeight="1" x14ac:dyDescent="0.3">
      <c r="E707" s="15"/>
      <c r="G707" s="15"/>
      <c r="L707" s="15"/>
      <c r="O707" s="2"/>
      <c r="P707" s="3"/>
      <c r="Z707" s="4"/>
      <c r="AH707" s="15"/>
      <c r="AI707" s="15"/>
    </row>
    <row r="708" spans="5:35" ht="15.75" customHeight="1" x14ac:dyDescent="0.3">
      <c r="E708" s="15"/>
      <c r="G708" s="15"/>
      <c r="L708" s="15"/>
      <c r="O708" s="2"/>
      <c r="P708" s="3"/>
      <c r="Z708" s="4"/>
      <c r="AH708" s="15"/>
      <c r="AI708" s="15"/>
    </row>
    <row r="709" spans="5:35" ht="15.75" customHeight="1" x14ac:dyDescent="0.3">
      <c r="E709" s="15"/>
      <c r="G709" s="15"/>
      <c r="L709" s="15"/>
      <c r="O709" s="2"/>
      <c r="P709" s="3"/>
      <c r="Z709" s="4"/>
      <c r="AH709" s="15"/>
      <c r="AI709" s="15"/>
    </row>
    <row r="710" spans="5:35" ht="15.75" customHeight="1" x14ac:dyDescent="0.3">
      <c r="E710" s="15"/>
      <c r="G710" s="15"/>
      <c r="L710" s="15"/>
      <c r="O710" s="2"/>
      <c r="P710" s="3"/>
      <c r="Z710" s="4"/>
      <c r="AH710" s="15"/>
      <c r="AI710" s="15"/>
    </row>
    <row r="711" spans="5:35" ht="15.75" customHeight="1" x14ac:dyDescent="0.3">
      <c r="E711" s="15"/>
      <c r="G711" s="15"/>
      <c r="L711" s="15"/>
      <c r="O711" s="2"/>
      <c r="P711" s="3"/>
      <c r="Z711" s="4"/>
      <c r="AH711" s="15"/>
      <c r="AI711" s="15"/>
    </row>
    <row r="712" spans="5:35" ht="15.75" customHeight="1" x14ac:dyDescent="0.3">
      <c r="E712" s="15"/>
      <c r="G712" s="15"/>
      <c r="L712" s="15"/>
      <c r="O712" s="2"/>
      <c r="P712" s="3"/>
      <c r="Z712" s="4"/>
      <c r="AH712" s="15"/>
      <c r="AI712" s="15"/>
    </row>
    <row r="713" spans="5:35" ht="15.75" customHeight="1" x14ac:dyDescent="0.3">
      <c r="E713" s="15"/>
      <c r="G713" s="15"/>
      <c r="L713" s="15"/>
      <c r="O713" s="2"/>
      <c r="P713" s="3"/>
      <c r="Z713" s="4"/>
      <c r="AH713" s="15"/>
      <c r="AI713" s="15"/>
    </row>
    <row r="714" spans="5:35" ht="15.75" customHeight="1" x14ac:dyDescent="0.3">
      <c r="E714" s="15"/>
      <c r="G714" s="15"/>
      <c r="L714" s="15"/>
      <c r="O714" s="2"/>
      <c r="P714" s="3"/>
      <c r="Z714" s="4"/>
      <c r="AH714" s="15"/>
      <c r="AI714" s="15"/>
    </row>
    <row r="715" spans="5:35" ht="15.75" customHeight="1" x14ac:dyDescent="0.3">
      <c r="E715" s="15"/>
      <c r="G715" s="15"/>
      <c r="L715" s="15"/>
      <c r="O715" s="2"/>
      <c r="P715" s="3"/>
      <c r="Z715" s="4"/>
      <c r="AH715" s="15"/>
      <c r="AI715" s="15"/>
    </row>
    <row r="716" spans="5:35" ht="15.75" customHeight="1" x14ac:dyDescent="0.3">
      <c r="E716" s="15"/>
      <c r="G716" s="15"/>
      <c r="L716" s="15"/>
      <c r="O716" s="2"/>
      <c r="P716" s="3"/>
      <c r="Z716" s="4"/>
      <c r="AH716" s="15"/>
      <c r="AI716" s="15"/>
    </row>
    <row r="717" spans="5:35" ht="15.75" customHeight="1" x14ac:dyDescent="0.3">
      <c r="E717" s="15"/>
      <c r="G717" s="15"/>
      <c r="L717" s="15"/>
      <c r="O717" s="2"/>
      <c r="P717" s="3"/>
      <c r="Z717" s="4"/>
      <c r="AH717" s="15"/>
      <c r="AI717" s="15"/>
    </row>
    <row r="718" spans="5:35" ht="15.75" customHeight="1" x14ac:dyDescent="0.3">
      <c r="E718" s="15"/>
      <c r="G718" s="15"/>
      <c r="L718" s="15"/>
      <c r="O718" s="2"/>
      <c r="P718" s="3"/>
      <c r="Z718" s="4"/>
      <c r="AH718" s="15"/>
      <c r="AI718" s="15"/>
    </row>
    <row r="719" spans="5:35" ht="15.75" customHeight="1" x14ac:dyDescent="0.3">
      <c r="E719" s="15"/>
      <c r="G719" s="15"/>
      <c r="L719" s="15"/>
      <c r="O719" s="2"/>
      <c r="P719" s="3"/>
      <c r="Z719" s="4"/>
      <c r="AH719" s="15"/>
      <c r="AI719" s="15"/>
    </row>
    <row r="720" spans="5:35" ht="15.75" customHeight="1" x14ac:dyDescent="0.3">
      <c r="E720" s="15"/>
      <c r="G720" s="15"/>
      <c r="L720" s="15"/>
      <c r="O720" s="2"/>
      <c r="P720" s="3"/>
      <c r="Z720" s="4"/>
      <c r="AH720" s="15"/>
      <c r="AI720" s="15"/>
    </row>
    <row r="721" spans="5:35" ht="15.75" customHeight="1" x14ac:dyDescent="0.3">
      <c r="E721" s="15"/>
      <c r="G721" s="15"/>
      <c r="L721" s="15"/>
      <c r="O721" s="2"/>
      <c r="P721" s="3"/>
      <c r="Z721" s="4"/>
      <c r="AH721" s="15"/>
      <c r="AI721" s="15"/>
    </row>
    <row r="722" spans="5:35" ht="15.75" customHeight="1" x14ac:dyDescent="0.3">
      <c r="E722" s="15"/>
      <c r="G722" s="15"/>
      <c r="L722" s="15"/>
      <c r="O722" s="2"/>
      <c r="P722" s="3"/>
      <c r="Z722" s="4"/>
      <c r="AH722" s="15"/>
      <c r="AI722" s="15"/>
    </row>
    <row r="723" spans="5:35" ht="15.75" customHeight="1" x14ac:dyDescent="0.3">
      <c r="E723" s="15"/>
      <c r="G723" s="15"/>
      <c r="L723" s="15"/>
      <c r="O723" s="2"/>
      <c r="P723" s="3"/>
      <c r="Z723" s="4"/>
      <c r="AH723" s="15"/>
      <c r="AI723" s="15"/>
    </row>
    <row r="724" spans="5:35" ht="15.75" customHeight="1" x14ac:dyDescent="0.3">
      <c r="E724" s="15"/>
      <c r="G724" s="15"/>
      <c r="L724" s="15"/>
      <c r="O724" s="2"/>
      <c r="P724" s="3"/>
      <c r="Z724" s="4"/>
      <c r="AH724" s="15"/>
      <c r="AI724" s="15"/>
    </row>
    <row r="725" spans="5:35" ht="15.75" customHeight="1" x14ac:dyDescent="0.3">
      <c r="E725" s="15"/>
      <c r="G725" s="15"/>
      <c r="L725" s="15"/>
      <c r="O725" s="2"/>
      <c r="P725" s="3"/>
      <c r="Z725" s="4"/>
      <c r="AH725" s="15"/>
      <c r="AI725" s="15"/>
    </row>
    <row r="726" spans="5:35" ht="15.75" customHeight="1" x14ac:dyDescent="0.3">
      <c r="E726" s="15"/>
      <c r="G726" s="15"/>
      <c r="L726" s="15"/>
      <c r="O726" s="2"/>
      <c r="P726" s="3"/>
      <c r="Z726" s="4"/>
      <c r="AH726" s="15"/>
      <c r="AI726" s="15"/>
    </row>
    <row r="727" spans="5:35" ht="15.75" customHeight="1" x14ac:dyDescent="0.3">
      <c r="E727" s="15"/>
      <c r="G727" s="15"/>
      <c r="L727" s="15"/>
      <c r="O727" s="2"/>
      <c r="P727" s="3"/>
      <c r="Z727" s="4"/>
      <c r="AH727" s="15"/>
      <c r="AI727" s="15"/>
    </row>
    <row r="728" spans="5:35" ht="15.75" customHeight="1" x14ac:dyDescent="0.3">
      <c r="E728" s="15"/>
      <c r="G728" s="15"/>
      <c r="L728" s="15"/>
      <c r="O728" s="2"/>
      <c r="P728" s="3"/>
      <c r="Z728" s="4"/>
      <c r="AH728" s="15"/>
      <c r="AI728" s="15"/>
    </row>
    <row r="729" spans="5:35" ht="15.75" customHeight="1" x14ac:dyDescent="0.3">
      <c r="E729" s="15"/>
      <c r="G729" s="15"/>
      <c r="L729" s="15"/>
      <c r="O729" s="2"/>
      <c r="P729" s="3"/>
      <c r="Z729" s="4"/>
      <c r="AH729" s="15"/>
      <c r="AI729" s="15"/>
    </row>
    <row r="730" spans="5:35" ht="15.75" customHeight="1" x14ac:dyDescent="0.3">
      <c r="E730" s="15"/>
      <c r="G730" s="15"/>
      <c r="L730" s="15"/>
      <c r="O730" s="2"/>
      <c r="P730" s="3"/>
      <c r="Z730" s="4"/>
      <c r="AH730" s="15"/>
      <c r="AI730" s="15"/>
    </row>
    <row r="731" spans="5:35" ht="15.75" customHeight="1" x14ac:dyDescent="0.3">
      <c r="E731" s="15"/>
      <c r="G731" s="15"/>
      <c r="L731" s="15"/>
      <c r="O731" s="2"/>
      <c r="P731" s="3"/>
      <c r="Z731" s="4"/>
      <c r="AH731" s="15"/>
      <c r="AI731" s="15"/>
    </row>
    <row r="732" spans="5:35" ht="15.75" customHeight="1" x14ac:dyDescent="0.3">
      <c r="E732" s="15"/>
      <c r="G732" s="15"/>
      <c r="L732" s="15"/>
      <c r="O732" s="2"/>
      <c r="P732" s="3"/>
      <c r="Z732" s="4"/>
      <c r="AH732" s="15"/>
      <c r="AI732" s="15"/>
    </row>
    <row r="733" spans="5:35" ht="15.75" customHeight="1" x14ac:dyDescent="0.3">
      <c r="E733" s="15"/>
      <c r="G733" s="15"/>
      <c r="L733" s="15"/>
      <c r="O733" s="2"/>
      <c r="P733" s="3"/>
      <c r="Z733" s="4"/>
      <c r="AH733" s="15"/>
      <c r="AI733" s="15"/>
    </row>
    <row r="734" spans="5:35" ht="15.75" customHeight="1" x14ac:dyDescent="0.3">
      <c r="E734" s="15"/>
      <c r="G734" s="15"/>
      <c r="L734" s="15"/>
      <c r="O734" s="2"/>
      <c r="P734" s="3"/>
      <c r="Z734" s="4"/>
      <c r="AH734" s="15"/>
      <c r="AI734" s="15"/>
    </row>
    <row r="735" spans="5:35" ht="15.75" customHeight="1" x14ac:dyDescent="0.3">
      <c r="E735" s="15"/>
      <c r="G735" s="15"/>
      <c r="L735" s="15"/>
      <c r="O735" s="2"/>
      <c r="P735" s="3"/>
      <c r="Z735" s="4"/>
      <c r="AH735" s="15"/>
      <c r="AI735" s="15"/>
    </row>
    <row r="736" spans="5:35" ht="15.75" customHeight="1" x14ac:dyDescent="0.3">
      <c r="E736" s="15"/>
      <c r="G736" s="15"/>
      <c r="L736" s="15"/>
      <c r="O736" s="2"/>
      <c r="P736" s="3"/>
      <c r="Z736" s="4"/>
      <c r="AH736" s="15"/>
      <c r="AI736" s="15"/>
    </row>
    <row r="737" spans="5:35" ht="15.75" customHeight="1" x14ac:dyDescent="0.3">
      <c r="E737" s="15"/>
      <c r="G737" s="15"/>
      <c r="L737" s="15"/>
      <c r="O737" s="2"/>
      <c r="P737" s="3"/>
      <c r="Z737" s="4"/>
      <c r="AH737" s="15"/>
      <c r="AI737" s="15"/>
    </row>
    <row r="738" spans="5:35" ht="15.75" customHeight="1" x14ac:dyDescent="0.3">
      <c r="E738" s="15"/>
      <c r="G738" s="15"/>
      <c r="L738" s="15"/>
      <c r="O738" s="2"/>
      <c r="P738" s="3"/>
      <c r="Z738" s="4"/>
      <c r="AH738" s="15"/>
      <c r="AI738" s="15"/>
    </row>
    <row r="739" spans="5:35" ht="15.75" customHeight="1" x14ac:dyDescent="0.3">
      <c r="E739" s="15"/>
      <c r="G739" s="15"/>
      <c r="L739" s="15"/>
      <c r="O739" s="2"/>
      <c r="P739" s="3"/>
      <c r="Z739" s="4"/>
      <c r="AH739" s="15"/>
      <c r="AI739" s="15"/>
    </row>
    <row r="740" spans="5:35" ht="15.75" customHeight="1" x14ac:dyDescent="0.3">
      <c r="E740" s="15"/>
      <c r="G740" s="15"/>
      <c r="L740" s="15"/>
      <c r="O740" s="2"/>
      <c r="P740" s="3"/>
      <c r="Z740" s="4"/>
      <c r="AH740" s="15"/>
      <c r="AI740" s="15"/>
    </row>
    <row r="741" spans="5:35" ht="15.75" customHeight="1" x14ac:dyDescent="0.3">
      <c r="E741" s="15"/>
      <c r="G741" s="15"/>
      <c r="L741" s="15"/>
      <c r="O741" s="2"/>
      <c r="P741" s="3"/>
      <c r="Z741" s="4"/>
      <c r="AH741" s="15"/>
      <c r="AI741" s="15"/>
    </row>
    <row r="742" spans="5:35" ht="15.75" customHeight="1" x14ac:dyDescent="0.3">
      <c r="E742" s="15"/>
      <c r="G742" s="15"/>
      <c r="L742" s="15"/>
      <c r="O742" s="2"/>
      <c r="P742" s="3"/>
      <c r="Z742" s="4"/>
      <c r="AH742" s="15"/>
      <c r="AI742" s="15"/>
    </row>
    <row r="743" spans="5:35" ht="15.75" customHeight="1" x14ac:dyDescent="0.3">
      <c r="E743" s="15"/>
      <c r="G743" s="15"/>
      <c r="L743" s="15"/>
      <c r="O743" s="2"/>
      <c r="P743" s="3"/>
      <c r="Z743" s="4"/>
      <c r="AH743" s="15"/>
      <c r="AI743" s="15"/>
    </row>
    <row r="744" spans="5:35" ht="15.75" customHeight="1" x14ac:dyDescent="0.3">
      <c r="E744" s="15"/>
      <c r="G744" s="15"/>
      <c r="L744" s="15"/>
      <c r="O744" s="2"/>
      <c r="P744" s="3"/>
      <c r="Z744" s="4"/>
      <c r="AH744" s="15"/>
      <c r="AI744" s="15"/>
    </row>
    <row r="745" spans="5:35" ht="15.75" customHeight="1" x14ac:dyDescent="0.3">
      <c r="E745" s="15"/>
      <c r="G745" s="15"/>
      <c r="L745" s="15"/>
      <c r="O745" s="2"/>
      <c r="P745" s="3"/>
      <c r="Z745" s="4"/>
      <c r="AH745" s="15"/>
      <c r="AI745" s="15"/>
    </row>
    <row r="746" spans="5:35" ht="15.75" customHeight="1" x14ac:dyDescent="0.3">
      <c r="E746" s="15"/>
      <c r="G746" s="15"/>
      <c r="L746" s="15"/>
      <c r="O746" s="2"/>
      <c r="P746" s="3"/>
      <c r="Z746" s="4"/>
      <c r="AH746" s="15"/>
      <c r="AI746" s="15"/>
    </row>
    <row r="747" spans="5:35" ht="15.75" customHeight="1" x14ac:dyDescent="0.3">
      <c r="E747" s="15"/>
      <c r="G747" s="15"/>
      <c r="L747" s="15"/>
      <c r="O747" s="2"/>
      <c r="P747" s="3"/>
      <c r="Z747" s="4"/>
      <c r="AH747" s="15"/>
      <c r="AI747" s="15"/>
    </row>
    <row r="748" spans="5:35" ht="15.75" customHeight="1" x14ac:dyDescent="0.3">
      <c r="E748" s="15"/>
      <c r="G748" s="15"/>
      <c r="L748" s="15"/>
      <c r="O748" s="2"/>
      <c r="P748" s="3"/>
      <c r="Z748" s="4"/>
      <c r="AH748" s="15"/>
      <c r="AI748" s="15"/>
    </row>
    <row r="749" spans="5:35" ht="15.75" customHeight="1" x14ac:dyDescent="0.3">
      <c r="E749" s="15"/>
      <c r="G749" s="15"/>
      <c r="L749" s="15"/>
      <c r="O749" s="2"/>
      <c r="P749" s="3"/>
      <c r="Z749" s="4"/>
      <c r="AH749" s="15"/>
      <c r="AI749" s="15"/>
    </row>
    <row r="750" spans="5:35" ht="15.75" customHeight="1" x14ac:dyDescent="0.3">
      <c r="E750" s="15"/>
      <c r="G750" s="15"/>
      <c r="L750" s="15"/>
      <c r="O750" s="2"/>
      <c r="P750" s="3"/>
      <c r="Z750" s="4"/>
      <c r="AH750" s="15"/>
      <c r="AI750" s="15"/>
    </row>
    <row r="751" spans="5:35" ht="15.75" customHeight="1" x14ac:dyDescent="0.3">
      <c r="E751" s="15"/>
      <c r="G751" s="15"/>
      <c r="L751" s="15"/>
      <c r="O751" s="2"/>
      <c r="P751" s="3"/>
      <c r="Z751" s="4"/>
      <c r="AH751" s="15"/>
      <c r="AI751" s="15"/>
    </row>
    <row r="752" spans="5:35" ht="15.75" customHeight="1" x14ac:dyDescent="0.3">
      <c r="E752" s="15"/>
      <c r="G752" s="15"/>
      <c r="L752" s="15"/>
      <c r="O752" s="2"/>
      <c r="P752" s="3"/>
      <c r="Z752" s="4"/>
      <c r="AH752" s="15"/>
      <c r="AI752" s="15"/>
    </row>
    <row r="753" spans="5:35" ht="15.75" customHeight="1" x14ac:dyDescent="0.3">
      <c r="E753" s="15"/>
      <c r="G753" s="15"/>
      <c r="L753" s="15"/>
      <c r="O753" s="2"/>
      <c r="P753" s="3"/>
      <c r="Z753" s="4"/>
      <c r="AH753" s="15"/>
      <c r="AI753" s="15"/>
    </row>
    <row r="754" spans="5:35" ht="15.75" customHeight="1" x14ac:dyDescent="0.3">
      <c r="E754" s="15"/>
      <c r="G754" s="15"/>
      <c r="L754" s="15"/>
      <c r="O754" s="2"/>
      <c r="P754" s="3"/>
      <c r="Z754" s="4"/>
      <c r="AH754" s="15"/>
      <c r="AI754" s="15"/>
    </row>
    <row r="755" spans="5:35" ht="15.75" customHeight="1" x14ac:dyDescent="0.3">
      <c r="E755" s="15"/>
      <c r="G755" s="15"/>
      <c r="L755" s="15"/>
      <c r="O755" s="2"/>
      <c r="P755" s="3"/>
      <c r="Z755" s="4"/>
      <c r="AH755" s="15"/>
      <c r="AI755" s="15"/>
    </row>
    <row r="756" spans="5:35" ht="15.75" customHeight="1" x14ac:dyDescent="0.3">
      <c r="E756" s="15"/>
      <c r="G756" s="15"/>
      <c r="L756" s="15"/>
      <c r="O756" s="2"/>
      <c r="P756" s="3"/>
      <c r="Z756" s="4"/>
      <c r="AH756" s="15"/>
      <c r="AI756" s="15"/>
    </row>
    <row r="757" spans="5:35" ht="15.75" customHeight="1" x14ac:dyDescent="0.3">
      <c r="E757" s="15"/>
      <c r="G757" s="15"/>
      <c r="L757" s="15"/>
      <c r="O757" s="2"/>
      <c r="P757" s="3"/>
      <c r="Z757" s="4"/>
      <c r="AH757" s="15"/>
      <c r="AI757" s="15"/>
    </row>
    <row r="758" spans="5:35" ht="15.75" customHeight="1" x14ac:dyDescent="0.3">
      <c r="E758" s="15"/>
      <c r="G758" s="15"/>
      <c r="L758" s="15"/>
      <c r="O758" s="2"/>
      <c r="P758" s="3"/>
      <c r="Z758" s="4"/>
      <c r="AH758" s="15"/>
      <c r="AI758" s="15"/>
    </row>
    <row r="759" spans="5:35" ht="15.75" customHeight="1" x14ac:dyDescent="0.3">
      <c r="E759" s="15"/>
      <c r="G759" s="15"/>
      <c r="L759" s="15"/>
      <c r="O759" s="2"/>
      <c r="P759" s="3"/>
      <c r="Z759" s="4"/>
      <c r="AH759" s="15"/>
      <c r="AI759" s="15"/>
    </row>
    <row r="760" spans="5:35" ht="15.75" customHeight="1" x14ac:dyDescent="0.3">
      <c r="E760" s="15"/>
      <c r="G760" s="15"/>
      <c r="L760" s="15"/>
      <c r="O760" s="2"/>
      <c r="P760" s="3"/>
      <c r="Z760" s="4"/>
      <c r="AH760" s="15"/>
      <c r="AI760" s="15"/>
    </row>
    <row r="761" spans="5:35" ht="15.75" customHeight="1" x14ac:dyDescent="0.3">
      <c r="E761" s="15"/>
      <c r="G761" s="15"/>
      <c r="L761" s="15"/>
      <c r="O761" s="2"/>
      <c r="P761" s="3"/>
      <c r="Z761" s="4"/>
      <c r="AH761" s="15"/>
      <c r="AI761" s="15"/>
    </row>
    <row r="762" spans="5:35" ht="15.75" customHeight="1" x14ac:dyDescent="0.3">
      <c r="E762" s="15"/>
      <c r="G762" s="15"/>
      <c r="L762" s="15"/>
      <c r="O762" s="2"/>
      <c r="P762" s="3"/>
      <c r="Z762" s="4"/>
      <c r="AH762" s="15"/>
      <c r="AI762" s="15"/>
    </row>
    <row r="763" spans="5:35" ht="15.75" customHeight="1" x14ac:dyDescent="0.3">
      <c r="E763" s="15"/>
      <c r="G763" s="15"/>
      <c r="L763" s="15"/>
      <c r="O763" s="2"/>
      <c r="P763" s="3"/>
      <c r="Z763" s="4"/>
      <c r="AH763" s="15"/>
      <c r="AI763" s="15"/>
    </row>
    <row r="764" spans="5:35" ht="15.75" customHeight="1" x14ac:dyDescent="0.3">
      <c r="E764" s="15"/>
      <c r="G764" s="15"/>
      <c r="L764" s="15"/>
      <c r="O764" s="2"/>
      <c r="P764" s="3"/>
      <c r="Z764" s="4"/>
      <c r="AH764" s="15"/>
      <c r="AI764" s="15"/>
    </row>
    <row r="765" spans="5:35" ht="15.75" customHeight="1" x14ac:dyDescent="0.3">
      <c r="E765" s="15"/>
      <c r="G765" s="15"/>
      <c r="L765" s="15"/>
      <c r="O765" s="2"/>
      <c r="P765" s="3"/>
      <c r="Z765" s="4"/>
      <c r="AH765" s="15"/>
      <c r="AI765" s="15"/>
    </row>
    <row r="766" spans="5:35" ht="15.75" customHeight="1" x14ac:dyDescent="0.3">
      <c r="E766" s="15"/>
      <c r="G766" s="15"/>
      <c r="L766" s="15"/>
      <c r="O766" s="2"/>
      <c r="P766" s="3"/>
      <c r="Z766" s="4"/>
      <c r="AH766" s="15"/>
      <c r="AI766" s="15"/>
    </row>
    <row r="767" spans="5:35" ht="15.75" customHeight="1" x14ac:dyDescent="0.3">
      <c r="E767" s="15"/>
      <c r="G767" s="15"/>
      <c r="L767" s="15"/>
      <c r="O767" s="2"/>
      <c r="P767" s="3"/>
      <c r="Z767" s="4"/>
      <c r="AH767" s="15"/>
      <c r="AI767" s="15"/>
    </row>
    <row r="768" spans="5:35" ht="15.75" customHeight="1" x14ac:dyDescent="0.3">
      <c r="E768" s="15"/>
      <c r="G768" s="15"/>
      <c r="L768" s="15"/>
      <c r="O768" s="2"/>
      <c r="P768" s="3"/>
      <c r="Z768" s="4"/>
      <c r="AH768" s="15"/>
      <c r="AI768" s="15"/>
    </row>
    <row r="769" spans="5:35" ht="15.75" customHeight="1" x14ac:dyDescent="0.3">
      <c r="E769" s="15"/>
      <c r="G769" s="15"/>
      <c r="L769" s="15"/>
      <c r="O769" s="2"/>
      <c r="P769" s="3"/>
      <c r="Z769" s="4"/>
      <c r="AH769" s="15"/>
      <c r="AI769" s="15"/>
    </row>
    <row r="770" spans="5:35" ht="15.75" customHeight="1" x14ac:dyDescent="0.3">
      <c r="E770" s="15"/>
      <c r="G770" s="15"/>
      <c r="L770" s="15"/>
      <c r="O770" s="2"/>
      <c r="P770" s="3"/>
      <c r="Z770" s="4"/>
      <c r="AH770" s="15"/>
      <c r="AI770" s="15"/>
    </row>
    <row r="771" spans="5:35" ht="15.75" customHeight="1" x14ac:dyDescent="0.3">
      <c r="E771" s="15"/>
      <c r="G771" s="15"/>
      <c r="L771" s="15"/>
      <c r="O771" s="2"/>
      <c r="P771" s="3"/>
      <c r="Z771" s="4"/>
      <c r="AH771" s="15"/>
      <c r="AI771" s="15"/>
    </row>
    <row r="772" spans="5:35" ht="15.75" customHeight="1" x14ac:dyDescent="0.3">
      <c r="E772" s="15"/>
      <c r="G772" s="15"/>
      <c r="L772" s="15"/>
      <c r="O772" s="2"/>
      <c r="P772" s="3"/>
      <c r="Z772" s="4"/>
      <c r="AH772" s="15"/>
      <c r="AI772" s="15"/>
    </row>
    <row r="773" spans="5:35" ht="15.75" customHeight="1" x14ac:dyDescent="0.3">
      <c r="E773" s="15"/>
      <c r="G773" s="15"/>
      <c r="L773" s="15"/>
      <c r="O773" s="2"/>
      <c r="P773" s="3"/>
      <c r="Z773" s="4"/>
      <c r="AH773" s="15"/>
      <c r="AI773" s="15"/>
    </row>
    <row r="774" spans="5:35" ht="15.75" customHeight="1" x14ac:dyDescent="0.3">
      <c r="E774" s="15"/>
      <c r="G774" s="15"/>
      <c r="L774" s="15"/>
      <c r="O774" s="2"/>
      <c r="P774" s="3"/>
      <c r="Z774" s="4"/>
      <c r="AH774" s="15"/>
      <c r="AI774" s="15"/>
    </row>
    <row r="775" spans="5:35" ht="15.75" customHeight="1" x14ac:dyDescent="0.3">
      <c r="E775" s="15"/>
      <c r="G775" s="15"/>
      <c r="L775" s="15"/>
      <c r="O775" s="2"/>
      <c r="P775" s="3"/>
      <c r="Z775" s="4"/>
      <c r="AH775" s="15"/>
      <c r="AI775" s="15"/>
    </row>
    <row r="776" spans="5:35" ht="15.75" customHeight="1" x14ac:dyDescent="0.3">
      <c r="E776" s="15"/>
      <c r="G776" s="15"/>
      <c r="L776" s="15"/>
      <c r="O776" s="2"/>
      <c r="P776" s="3"/>
      <c r="Z776" s="4"/>
      <c r="AH776" s="15"/>
      <c r="AI776" s="15"/>
    </row>
    <row r="777" spans="5:35" ht="15.75" customHeight="1" x14ac:dyDescent="0.3">
      <c r="E777" s="15"/>
      <c r="G777" s="15"/>
      <c r="L777" s="15"/>
      <c r="O777" s="2"/>
      <c r="P777" s="3"/>
      <c r="Z777" s="4"/>
      <c r="AH777" s="15"/>
      <c r="AI777" s="15"/>
    </row>
    <row r="778" spans="5:35" ht="15.75" customHeight="1" x14ac:dyDescent="0.3">
      <c r="E778" s="15"/>
      <c r="G778" s="15"/>
      <c r="L778" s="15"/>
      <c r="O778" s="2"/>
      <c r="P778" s="3"/>
      <c r="Z778" s="4"/>
      <c r="AH778" s="15"/>
      <c r="AI778" s="15"/>
    </row>
    <row r="779" spans="5:35" ht="15.75" customHeight="1" x14ac:dyDescent="0.3">
      <c r="E779" s="15"/>
      <c r="G779" s="15"/>
      <c r="L779" s="15"/>
      <c r="O779" s="2"/>
      <c r="P779" s="3"/>
      <c r="Z779" s="4"/>
      <c r="AH779" s="15"/>
      <c r="AI779" s="15"/>
    </row>
    <row r="780" spans="5:35" ht="15.75" customHeight="1" x14ac:dyDescent="0.3">
      <c r="E780" s="15"/>
      <c r="G780" s="15"/>
      <c r="L780" s="15"/>
      <c r="O780" s="2"/>
      <c r="P780" s="3"/>
      <c r="Z780" s="4"/>
      <c r="AH780" s="15"/>
      <c r="AI780" s="15"/>
    </row>
    <row r="781" spans="5:35" ht="15.75" customHeight="1" x14ac:dyDescent="0.3">
      <c r="E781" s="15"/>
      <c r="G781" s="15"/>
      <c r="L781" s="15"/>
      <c r="O781" s="2"/>
      <c r="P781" s="3"/>
      <c r="Z781" s="4"/>
      <c r="AH781" s="15"/>
      <c r="AI781" s="15"/>
    </row>
    <row r="782" spans="5:35" ht="15.75" customHeight="1" x14ac:dyDescent="0.3">
      <c r="E782" s="15"/>
      <c r="G782" s="15"/>
      <c r="L782" s="15"/>
      <c r="O782" s="2"/>
      <c r="P782" s="3"/>
      <c r="Z782" s="4"/>
      <c r="AH782" s="15"/>
      <c r="AI782" s="15"/>
    </row>
    <row r="783" spans="5:35" ht="15.75" customHeight="1" x14ac:dyDescent="0.3">
      <c r="E783" s="15"/>
      <c r="G783" s="15"/>
      <c r="L783" s="15"/>
      <c r="O783" s="2"/>
      <c r="P783" s="3"/>
      <c r="Z783" s="4"/>
      <c r="AH783" s="15"/>
      <c r="AI783" s="15"/>
    </row>
    <row r="784" spans="5:35" ht="15.75" customHeight="1" x14ac:dyDescent="0.3">
      <c r="E784" s="15"/>
      <c r="G784" s="15"/>
      <c r="L784" s="15"/>
      <c r="O784" s="2"/>
      <c r="P784" s="3"/>
      <c r="Z784" s="4"/>
      <c r="AH784" s="15"/>
      <c r="AI784" s="15"/>
    </row>
    <row r="785" spans="5:35" ht="15.75" customHeight="1" x14ac:dyDescent="0.3">
      <c r="E785" s="15"/>
      <c r="G785" s="15"/>
      <c r="L785" s="15"/>
      <c r="O785" s="2"/>
      <c r="P785" s="3"/>
      <c r="Z785" s="4"/>
      <c r="AH785" s="15"/>
      <c r="AI785" s="15"/>
    </row>
    <row r="786" spans="5:35" ht="15.75" customHeight="1" x14ac:dyDescent="0.3">
      <c r="E786" s="15"/>
      <c r="G786" s="15"/>
      <c r="L786" s="15"/>
      <c r="O786" s="2"/>
      <c r="P786" s="3"/>
      <c r="Z786" s="4"/>
      <c r="AH786" s="15"/>
      <c r="AI786" s="15"/>
    </row>
    <row r="787" spans="5:35" ht="15.75" customHeight="1" x14ac:dyDescent="0.3">
      <c r="E787" s="15"/>
      <c r="G787" s="15"/>
      <c r="L787" s="15"/>
      <c r="O787" s="2"/>
      <c r="P787" s="3"/>
      <c r="Z787" s="4"/>
      <c r="AH787" s="15"/>
      <c r="AI787" s="15"/>
    </row>
    <row r="788" spans="5:35" ht="15.75" customHeight="1" x14ac:dyDescent="0.3">
      <c r="E788" s="15"/>
      <c r="G788" s="15"/>
      <c r="L788" s="15"/>
      <c r="O788" s="2"/>
      <c r="P788" s="3"/>
      <c r="Z788" s="4"/>
      <c r="AH788" s="15"/>
      <c r="AI788" s="15"/>
    </row>
    <row r="789" spans="5:35" ht="15.75" customHeight="1" x14ac:dyDescent="0.3">
      <c r="E789" s="15"/>
      <c r="G789" s="15"/>
      <c r="L789" s="15"/>
      <c r="O789" s="2"/>
      <c r="P789" s="3"/>
      <c r="Z789" s="4"/>
      <c r="AH789" s="15"/>
      <c r="AI789" s="15"/>
    </row>
    <row r="790" spans="5:35" ht="15.75" customHeight="1" x14ac:dyDescent="0.3">
      <c r="E790" s="15"/>
      <c r="G790" s="15"/>
      <c r="L790" s="15"/>
      <c r="O790" s="2"/>
      <c r="P790" s="3"/>
      <c r="Z790" s="4"/>
      <c r="AH790" s="15"/>
      <c r="AI790" s="15"/>
    </row>
    <row r="791" spans="5:35" ht="15.75" customHeight="1" x14ac:dyDescent="0.3">
      <c r="E791" s="15"/>
      <c r="G791" s="15"/>
      <c r="L791" s="15"/>
      <c r="O791" s="2"/>
      <c r="P791" s="3"/>
      <c r="Z791" s="4"/>
      <c r="AH791" s="15"/>
      <c r="AI791" s="15"/>
    </row>
    <row r="792" spans="5:35" ht="15.75" customHeight="1" x14ac:dyDescent="0.3">
      <c r="E792" s="15"/>
      <c r="G792" s="15"/>
      <c r="L792" s="15"/>
      <c r="O792" s="2"/>
      <c r="P792" s="3"/>
      <c r="Z792" s="4"/>
      <c r="AH792" s="15"/>
      <c r="AI792" s="15"/>
    </row>
    <row r="793" spans="5:35" ht="15.75" customHeight="1" x14ac:dyDescent="0.3">
      <c r="E793" s="15"/>
      <c r="G793" s="15"/>
      <c r="L793" s="15"/>
      <c r="O793" s="2"/>
      <c r="P793" s="3"/>
      <c r="Z793" s="4"/>
      <c r="AH793" s="15"/>
      <c r="AI793" s="15"/>
    </row>
    <row r="794" spans="5:35" ht="15.75" customHeight="1" x14ac:dyDescent="0.3">
      <c r="E794" s="15"/>
      <c r="G794" s="15"/>
      <c r="L794" s="15"/>
      <c r="O794" s="2"/>
      <c r="P794" s="3"/>
      <c r="Z794" s="4"/>
      <c r="AH794" s="15"/>
      <c r="AI794" s="15"/>
    </row>
    <row r="795" spans="5:35" ht="15.75" customHeight="1" x14ac:dyDescent="0.3">
      <c r="E795" s="15"/>
      <c r="G795" s="15"/>
      <c r="L795" s="15"/>
      <c r="O795" s="2"/>
      <c r="P795" s="3"/>
      <c r="Z795" s="4"/>
      <c r="AH795" s="15"/>
      <c r="AI795" s="15"/>
    </row>
    <row r="796" spans="5:35" ht="15.75" customHeight="1" x14ac:dyDescent="0.3">
      <c r="E796" s="15"/>
      <c r="G796" s="15"/>
      <c r="L796" s="15"/>
      <c r="O796" s="2"/>
      <c r="P796" s="3"/>
      <c r="Z796" s="4"/>
      <c r="AH796" s="15"/>
      <c r="AI796" s="15"/>
    </row>
    <row r="797" spans="5:35" ht="15.75" customHeight="1" x14ac:dyDescent="0.3">
      <c r="E797" s="15"/>
      <c r="G797" s="15"/>
      <c r="L797" s="15"/>
      <c r="O797" s="2"/>
      <c r="P797" s="3"/>
      <c r="Z797" s="4"/>
      <c r="AH797" s="15"/>
      <c r="AI797" s="15"/>
    </row>
    <row r="798" spans="5:35" ht="15.75" customHeight="1" x14ac:dyDescent="0.3">
      <c r="E798" s="15"/>
      <c r="G798" s="15"/>
      <c r="L798" s="15"/>
      <c r="O798" s="2"/>
      <c r="P798" s="3"/>
      <c r="Z798" s="4"/>
      <c r="AH798" s="15"/>
      <c r="AI798" s="15"/>
    </row>
    <row r="799" spans="5:35" ht="15.75" customHeight="1" x14ac:dyDescent="0.3">
      <c r="E799" s="15"/>
      <c r="G799" s="15"/>
      <c r="L799" s="15"/>
      <c r="O799" s="2"/>
      <c r="P799" s="3"/>
      <c r="Z799" s="4"/>
      <c r="AH799" s="15"/>
      <c r="AI799" s="15"/>
    </row>
    <row r="800" spans="5:35" ht="15.75" customHeight="1" x14ac:dyDescent="0.3">
      <c r="E800" s="15"/>
      <c r="G800" s="15"/>
      <c r="L800" s="15"/>
      <c r="O800" s="2"/>
      <c r="P800" s="3"/>
      <c r="Z800" s="4"/>
      <c r="AH800" s="15"/>
      <c r="AI800" s="15"/>
    </row>
    <row r="801" spans="5:35" ht="15.75" customHeight="1" x14ac:dyDescent="0.3">
      <c r="E801" s="15"/>
      <c r="G801" s="15"/>
      <c r="L801" s="15"/>
      <c r="O801" s="2"/>
      <c r="P801" s="3"/>
      <c r="Z801" s="4"/>
      <c r="AH801" s="15"/>
      <c r="AI801" s="15"/>
    </row>
    <row r="802" spans="5:35" ht="15.75" customHeight="1" x14ac:dyDescent="0.3">
      <c r="E802" s="15"/>
      <c r="G802" s="15"/>
      <c r="L802" s="15"/>
      <c r="O802" s="2"/>
      <c r="P802" s="3"/>
      <c r="Z802" s="4"/>
      <c r="AH802" s="15"/>
      <c r="AI802" s="15"/>
    </row>
    <row r="803" spans="5:35" ht="15.75" customHeight="1" x14ac:dyDescent="0.3">
      <c r="E803" s="15"/>
      <c r="G803" s="15"/>
      <c r="L803" s="15"/>
      <c r="O803" s="2"/>
      <c r="P803" s="3"/>
      <c r="Z803" s="4"/>
      <c r="AH803" s="15"/>
      <c r="AI803" s="15"/>
    </row>
    <row r="804" spans="5:35" ht="15.75" customHeight="1" x14ac:dyDescent="0.3">
      <c r="E804" s="15"/>
      <c r="G804" s="15"/>
      <c r="L804" s="15"/>
      <c r="O804" s="2"/>
      <c r="P804" s="3"/>
      <c r="Z804" s="4"/>
      <c r="AH804" s="15"/>
      <c r="AI804" s="15"/>
    </row>
    <row r="805" spans="5:35" ht="15.75" customHeight="1" x14ac:dyDescent="0.3">
      <c r="E805" s="15"/>
      <c r="G805" s="15"/>
      <c r="L805" s="15"/>
      <c r="O805" s="2"/>
      <c r="P805" s="3"/>
      <c r="Z805" s="4"/>
      <c r="AH805" s="15"/>
      <c r="AI805" s="15"/>
    </row>
    <row r="806" spans="5:35" ht="15.75" customHeight="1" x14ac:dyDescent="0.3">
      <c r="E806" s="15"/>
      <c r="G806" s="15"/>
      <c r="L806" s="15"/>
      <c r="O806" s="2"/>
      <c r="P806" s="3"/>
      <c r="Z806" s="4"/>
      <c r="AH806" s="15"/>
      <c r="AI806" s="15"/>
    </row>
    <row r="807" spans="5:35" ht="15.75" customHeight="1" x14ac:dyDescent="0.3">
      <c r="E807" s="15"/>
      <c r="G807" s="15"/>
      <c r="L807" s="15"/>
      <c r="O807" s="2"/>
      <c r="P807" s="3"/>
      <c r="Z807" s="4"/>
      <c r="AH807" s="15"/>
      <c r="AI807" s="15"/>
    </row>
    <row r="808" spans="5:35" ht="15.75" customHeight="1" x14ac:dyDescent="0.3">
      <c r="E808" s="15"/>
      <c r="G808" s="15"/>
      <c r="L808" s="15"/>
      <c r="O808" s="2"/>
      <c r="P808" s="3"/>
      <c r="Z808" s="4"/>
      <c r="AH808" s="15"/>
      <c r="AI808" s="15"/>
    </row>
    <row r="809" spans="5:35" ht="15.75" customHeight="1" x14ac:dyDescent="0.3">
      <c r="E809" s="15"/>
      <c r="G809" s="15"/>
      <c r="L809" s="15"/>
      <c r="O809" s="2"/>
      <c r="P809" s="3"/>
      <c r="Z809" s="4"/>
      <c r="AH809" s="15"/>
      <c r="AI809" s="15"/>
    </row>
    <row r="810" spans="5:35" ht="15.75" customHeight="1" x14ac:dyDescent="0.3">
      <c r="E810" s="15"/>
      <c r="G810" s="15"/>
      <c r="L810" s="15"/>
      <c r="O810" s="2"/>
      <c r="P810" s="3"/>
      <c r="Z810" s="4"/>
      <c r="AH810" s="15"/>
      <c r="AI810" s="15"/>
    </row>
    <row r="811" spans="5:35" ht="15.75" customHeight="1" x14ac:dyDescent="0.3">
      <c r="E811" s="15"/>
      <c r="G811" s="15"/>
      <c r="L811" s="15"/>
      <c r="O811" s="2"/>
      <c r="P811" s="3"/>
      <c r="Z811" s="4"/>
      <c r="AH811" s="15"/>
      <c r="AI811" s="15"/>
    </row>
    <row r="812" spans="5:35" ht="15.75" customHeight="1" x14ac:dyDescent="0.3">
      <c r="E812" s="15"/>
      <c r="G812" s="15"/>
      <c r="L812" s="15"/>
      <c r="O812" s="2"/>
      <c r="P812" s="3"/>
      <c r="Z812" s="4"/>
      <c r="AH812" s="15"/>
      <c r="AI812" s="15"/>
    </row>
    <row r="813" spans="5:35" ht="15.75" customHeight="1" x14ac:dyDescent="0.3">
      <c r="E813" s="15"/>
      <c r="G813" s="15"/>
      <c r="L813" s="15"/>
      <c r="O813" s="2"/>
      <c r="P813" s="3"/>
      <c r="Z813" s="4"/>
      <c r="AH813" s="15"/>
      <c r="AI813" s="15"/>
    </row>
    <row r="814" spans="5:35" ht="15.75" customHeight="1" x14ac:dyDescent="0.3">
      <c r="E814" s="15"/>
      <c r="G814" s="15"/>
      <c r="L814" s="15"/>
      <c r="O814" s="2"/>
      <c r="P814" s="3"/>
      <c r="Z814" s="4"/>
      <c r="AH814" s="15"/>
      <c r="AI814" s="15"/>
    </row>
    <row r="815" spans="5:35" ht="15.75" customHeight="1" x14ac:dyDescent="0.3">
      <c r="E815" s="15"/>
      <c r="G815" s="15"/>
      <c r="L815" s="15"/>
      <c r="O815" s="2"/>
      <c r="P815" s="3"/>
      <c r="Z815" s="4"/>
      <c r="AH815" s="15"/>
      <c r="AI815" s="15"/>
    </row>
    <row r="816" spans="5:35" ht="15.75" customHeight="1" x14ac:dyDescent="0.3">
      <c r="E816" s="15"/>
      <c r="G816" s="15"/>
      <c r="L816" s="15"/>
      <c r="O816" s="2"/>
      <c r="P816" s="3"/>
      <c r="Z816" s="4"/>
      <c r="AH816" s="15"/>
      <c r="AI816" s="15"/>
    </row>
    <row r="817" spans="5:35" ht="15.75" customHeight="1" x14ac:dyDescent="0.3">
      <c r="E817" s="15"/>
      <c r="G817" s="15"/>
      <c r="L817" s="15"/>
      <c r="O817" s="2"/>
      <c r="P817" s="3"/>
      <c r="Z817" s="4"/>
      <c r="AH817" s="15"/>
      <c r="AI817" s="15"/>
    </row>
    <row r="818" spans="5:35" ht="15.75" customHeight="1" x14ac:dyDescent="0.3">
      <c r="E818" s="15"/>
      <c r="G818" s="15"/>
      <c r="L818" s="15"/>
      <c r="O818" s="2"/>
      <c r="P818" s="3"/>
      <c r="Z818" s="4"/>
      <c r="AH818" s="15"/>
      <c r="AI818" s="15"/>
    </row>
    <row r="819" spans="5:35" ht="15.75" customHeight="1" x14ac:dyDescent="0.3">
      <c r="E819" s="15"/>
      <c r="G819" s="15"/>
      <c r="L819" s="15"/>
      <c r="O819" s="2"/>
      <c r="P819" s="3"/>
      <c r="Z819" s="4"/>
      <c r="AH819" s="15"/>
      <c r="AI819" s="15"/>
    </row>
    <row r="820" spans="5:35" ht="15.75" customHeight="1" x14ac:dyDescent="0.3">
      <c r="E820" s="15"/>
      <c r="G820" s="15"/>
      <c r="L820" s="15"/>
      <c r="O820" s="2"/>
      <c r="P820" s="3"/>
      <c r="Z820" s="4"/>
      <c r="AH820" s="15"/>
      <c r="AI820" s="15"/>
    </row>
    <row r="821" spans="5:35" ht="15.75" customHeight="1" x14ac:dyDescent="0.3">
      <c r="E821" s="15"/>
      <c r="G821" s="15"/>
      <c r="L821" s="15"/>
      <c r="O821" s="2"/>
      <c r="P821" s="3"/>
      <c r="Z821" s="4"/>
      <c r="AH821" s="15"/>
      <c r="AI821" s="15"/>
    </row>
    <row r="822" spans="5:35" ht="15.75" customHeight="1" x14ac:dyDescent="0.3">
      <c r="E822" s="15"/>
      <c r="G822" s="15"/>
      <c r="L822" s="15"/>
      <c r="O822" s="2"/>
      <c r="P822" s="3"/>
      <c r="Z822" s="4"/>
      <c r="AH822" s="15"/>
      <c r="AI822" s="15"/>
    </row>
    <row r="823" spans="5:35" ht="15.75" customHeight="1" x14ac:dyDescent="0.3">
      <c r="E823" s="15"/>
      <c r="G823" s="15"/>
      <c r="L823" s="15"/>
      <c r="O823" s="2"/>
      <c r="P823" s="3"/>
      <c r="Z823" s="4"/>
      <c r="AH823" s="15"/>
      <c r="AI823" s="15"/>
    </row>
    <row r="824" spans="5:35" ht="15.75" customHeight="1" x14ac:dyDescent="0.3">
      <c r="E824" s="15"/>
      <c r="G824" s="15"/>
      <c r="L824" s="15"/>
      <c r="O824" s="2"/>
      <c r="P824" s="3"/>
      <c r="Z824" s="4"/>
      <c r="AH824" s="15"/>
      <c r="AI824" s="15"/>
    </row>
    <row r="825" spans="5:35" ht="15.75" customHeight="1" x14ac:dyDescent="0.3">
      <c r="E825" s="15"/>
      <c r="G825" s="15"/>
      <c r="L825" s="15"/>
      <c r="O825" s="2"/>
      <c r="P825" s="3"/>
      <c r="Z825" s="4"/>
      <c r="AH825" s="15"/>
      <c r="AI825" s="15"/>
    </row>
    <row r="826" spans="5:35" ht="15.75" customHeight="1" x14ac:dyDescent="0.3">
      <c r="E826" s="15"/>
      <c r="G826" s="15"/>
      <c r="L826" s="15"/>
      <c r="O826" s="2"/>
      <c r="P826" s="3"/>
      <c r="Z826" s="4"/>
      <c r="AH826" s="15"/>
      <c r="AI826" s="15"/>
    </row>
    <row r="827" spans="5:35" ht="15.75" customHeight="1" x14ac:dyDescent="0.3">
      <c r="E827" s="15"/>
      <c r="G827" s="15"/>
      <c r="L827" s="15"/>
      <c r="O827" s="2"/>
      <c r="P827" s="3"/>
      <c r="Z827" s="4"/>
      <c r="AH827" s="15"/>
      <c r="AI827" s="15"/>
    </row>
    <row r="828" spans="5:35" ht="15.75" customHeight="1" x14ac:dyDescent="0.3">
      <c r="E828" s="15"/>
      <c r="G828" s="15"/>
      <c r="L828" s="15"/>
      <c r="O828" s="2"/>
      <c r="P828" s="3"/>
      <c r="Z828" s="4"/>
      <c r="AH828" s="15"/>
      <c r="AI828" s="15"/>
    </row>
    <row r="829" spans="5:35" ht="15.75" customHeight="1" x14ac:dyDescent="0.3">
      <c r="E829" s="15"/>
      <c r="G829" s="15"/>
      <c r="L829" s="15"/>
      <c r="O829" s="2"/>
      <c r="P829" s="3"/>
      <c r="Z829" s="4"/>
      <c r="AH829" s="15"/>
      <c r="AI829" s="15"/>
    </row>
    <row r="830" spans="5:35" ht="15.75" customHeight="1" x14ac:dyDescent="0.3">
      <c r="E830" s="15"/>
      <c r="G830" s="15"/>
      <c r="L830" s="15"/>
      <c r="O830" s="2"/>
      <c r="P830" s="3"/>
      <c r="Z830" s="4"/>
      <c r="AH830" s="15"/>
      <c r="AI830" s="15"/>
    </row>
    <row r="831" spans="5:35" ht="15.75" customHeight="1" x14ac:dyDescent="0.3">
      <c r="E831" s="15"/>
      <c r="G831" s="15"/>
      <c r="L831" s="15"/>
      <c r="O831" s="2"/>
      <c r="P831" s="3"/>
      <c r="Z831" s="4"/>
      <c r="AH831" s="15"/>
      <c r="AI831" s="15"/>
    </row>
    <row r="832" spans="5:35" ht="15.75" customHeight="1" x14ac:dyDescent="0.3">
      <c r="E832" s="15"/>
      <c r="G832" s="15"/>
      <c r="L832" s="15"/>
      <c r="O832" s="2"/>
      <c r="P832" s="3"/>
      <c r="Z832" s="4"/>
      <c r="AH832" s="15"/>
      <c r="AI832" s="15"/>
    </row>
    <row r="833" spans="5:35" ht="15.75" customHeight="1" x14ac:dyDescent="0.3">
      <c r="E833" s="15"/>
      <c r="G833" s="15"/>
      <c r="L833" s="15"/>
      <c r="O833" s="2"/>
      <c r="P833" s="3"/>
      <c r="Z833" s="4"/>
      <c r="AH833" s="15"/>
      <c r="AI833" s="15"/>
    </row>
    <row r="834" spans="5:35" ht="15.75" customHeight="1" x14ac:dyDescent="0.3">
      <c r="E834" s="15"/>
      <c r="G834" s="15"/>
      <c r="L834" s="15"/>
      <c r="O834" s="2"/>
      <c r="P834" s="3"/>
      <c r="Z834" s="4"/>
      <c r="AH834" s="15"/>
      <c r="AI834" s="15"/>
    </row>
    <row r="835" spans="5:35" ht="15.75" customHeight="1" x14ac:dyDescent="0.3">
      <c r="E835" s="15"/>
      <c r="G835" s="15"/>
      <c r="L835" s="15"/>
      <c r="O835" s="2"/>
      <c r="P835" s="3"/>
      <c r="Z835" s="4"/>
      <c r="AH835" s="15"/>
      <c r="AI835" s="15"/>
    </row>
    <row r="836" spans="5:35" ht="15.75" customHeight="1" x14ac:dyDescent="0.3">
      <c r="E836" s="15"/>
      <c r="G836" s="15"/>
      <c r="L836" s="15"/>
      <c r="O836" s="2"/>
      <c r="P836" s="3"/>
      <c r="Z836" s="4"/>
      <c r="AH836" s="15"/>
      <c r="AI836" s="15"/>
    </row>
    <row r="837" spans="5:35" ht="15.75" customHeight="1" x14ac:dyDescent="0.3">
      <c r="E837" s="15"/>
      <c r="G837" s="15"/>
      <c r="L837" s="15"/>
      <c r="O837" s="2"/>
      <c r="P837" s="3"/>
      <c r="Z837" s="4"/>
      <c r="AH837" s="15"/>
      <c r="AI837" s="15"/>
    </row>
    <row r="838" spans="5:35" ht="15.75" customHeight="1" x14ac:dyDescent="0.3">
      <c r="E838" s="15"/>
      <c r="G838" s="15"/>
      <c r="L838" s="15"/>
      <c r="O838" s="2"/>
      <c r="P838" s="3"/>
      <c r="Z838" s="4"/>
      <c r="AH838" s="15"/>
      <c r="AI838" s="15"/>
    </row>
    <row r="839" spans="5:35" ht="15.75" customHeight="1" x14ac:dyDescent="0.3">
      <c r="E839" s="15"/>
      <c r="G839" s="15"/>
      <c r="L839" s="15"/>
      <c r="O839" s="2"/>
      <c r="P839" s="3"/>
      <c r="Z839" s="4"/>
      <c r="AH839" s="15"/>
      <c r="AI839" s="15"/>
    </row>
    <row r="840" spans="5:35" ht="15.75" customHeight="1" x14ac:dyDescent="0.3">
      <c r="E840" s="15"/>
      <c r="G840" s="15"/>
      <c r="L840" s="15"/>
      <c r="O840" s="2"/>
      <c r="P840" s="3"/>
      <c r="Z840" s="4"/>
      <c r="AH840" s="15"/>
      <c r="AI840" s="15"/>
    </row>
    <row r="841" spans="5:35" ht="15.75" customHeight="1" x14ac:dyDescent="0.3">
      <c r="E841" s="15"/>
      <c r="G841" s="15"/>
      <c r="L841" s="15"/>
      <c r="O841" s="2"/>
      <c r="P841" s="3"/>
      <c r="Z841" s="4"/>
      <c r="AH841" s="15"/>
      <c r="AI841" s="15"/>
    </row>
    <row r="842" spans="5:35" ht="15.75" customHeight="1" x14ac:dyDescent="0.3">
      <c r="E842" s="15"/>
      <c r="G842" s="15"/>
      <c r="L842" s="15"/>
      <c r="O842" s="2"/>
      <c r="P842" s="3"/>
      <c r="Z842" s="4"/>
      <c r="AH842" s="15"/>
      <c r="AI842" s="15"/>
    </row>
    <row r="843" spans="5:35" ht="15.75" customHeight="1" x14ac:dyDescent="0.3">
      <c r="E843" s="15"/>
      <c r="G843" s="15"/>
      <c r="L843" s="15"/>
      <c r="O843" s="2"/>
      <c r="P843" s="3"/>
      <c r="Z843" s="4"/>
      <c r="AH843" s="15"/>
      <c r="AI843" s="15"/>
    </row>
    <row r="844" spans="5:35" ht="15.75" customHeight="1" x14ac:dyDescent="0.3">
      <c r="E844" s="15"/>
      <c r="G844" s="15"/>
      <c r="L844" s="15"/>
      <c r="O844" s="2"/>
      <c r="P844" s="3"/>
      <c r="Z844" s="4"/>
      <c r="AH844" s="15"/>
      <c r="AI844" s="15"/>
    </row>
    <row r="845" spans="5:35" ht="15.75" customHeight="1" x14ac:dyDescent="0.3">
      <c r="E845" s="15"/>
      <c r="G845" s="15"/>
      <c r="L845" s="15"/>
      <c r="O845" s="2"/>
      <c r="P845" s="3"/>
      <c r="Z845" s="4"/>
      <c r="AH845" s="15"/>
      <c r="AI845" s="15"/>
    </row>
    <row r="846" spans="5:35" ht="15.75" customHeight="1" x14ac:dyDescent="0.3">
      <c r="E846" s="15"/>
      <c r="G846" s="15"/>
      <c r="L846" s="15"/>
      <c r="O846" s="2"/>
      <c r="P846" s="3"/>
      <c r="Z846" s="4"/>
      <c r="AH846" s="15"/>
      <c r="AI846" s="15"/>
    </row>
    <row r="847" spans="5:35" ht="15.75" customHeight="1" x14ac:dyDescent="0.3">
      <c r="E847" s="15"/>
      <c r="G847" s="15"/>
      <c r="L847" s="15"/>
      <c r="O847" s="2"/>
      <c r="P847" s="3"/>
      <c r="Z847" s="4"/>
      <c r="AH847" s="15"/>
      <c r="AI847" s="15"/>
    </row>
    <row r="848" spans="5:35" ht="15.75" customHeight="1" x14ac:dyDescent="0.3">
      <c r="E848" s="15"/>
      <c r="G848" s="15"/>
      <c r="L848" s="15"/>
      <c r="O848" s="2"/>
      <c r="P848" s="3"/>
      <c r="Z848" s="4"/>
      <c r="AH848" s="15"/>
      <c r="AI848" s="15"/>
    </row>
    <row r="849" spans="5:35" ht="15.75" customHeight="1" x14ac:dyDescent="0.3">
      <c r="E849" s="15"/>
      <c r="G849" s="15"/>
      <c r="L849" s="15"/>
      <c r="O849" s="2"/>
      <c r="P849" s="3"/>
      <c r="Z849" s="4"/>
      <c r="AH849" s="15"/>
      <c r="AI849" s="15"/>
    </row>
    <row r="850" spans="5:35" ht="15.75" customHeight="1" x14ac:dyDescent="0.3">
      <c r="E850" s="15"/>
      <c r="G850" s="15"/>
      <c r="L850" s="15"/>
      <c r="O850" s="2"/>
      <c r="P850" s="3"/>
      <c r="Z850" s="4"/>
      <c r="AH850" s="15"/>
      <c r="AI850" s="15"/>
    </row>
    <row r="851" spans="5:35" ht="15.75" customHeight="1" x14ac:dyDescent="0.3">
      <c r="E851" s="15"/>
      <c r="G851" s="15"/>
      <c r="L851" s="15"/>
      <c r="O851" s="2"/>
      <c r="P851" s="3"/>
      <c r="Z851" s="4"/>
      <c r="AH851" s="15"/>
      <c r="AI851" s="15"/>
    </row>
    <row r="852" spans="5:35" ht="15.75" customHeight="1" x14ac:dyDescent="0.3">
      <c r="E852" s="15"/>
      <c r="G852" s="15"/>
      <c r="L852" s="15"/>
      <c r="O852" s="2"/>
      <c r="P852" s="3"/>
      <c r="Z852" s="4"/>
      <c r="AH852" s="15"/>
      <c r="AI852" s="15"/>
    </row>
    <row r="853" spans="5:35" ht="15.75" customHeight="1" x14ac:dyDescent="0.3">
      <c r="E853" s="15"/>
      <c r="G853" s="15"/>
      <c r="L853" s="15"/>
      <c r="O853" s="2"/>
      <c r="P853" s="3"/>
      <c r="Z853" s="4"/>
      <c r="AH853" s="15"/>
      <c r="AI853" s="15"/>
    </row>
    <row r="854" spans="5:35" ht="15.75" customHeight="1" x14ac:dyDescent="0.3">
      <c r="E854" s="15"/>
      <c r="G854" s="15"/>
      <c r="L854" s="15"/>
      <c r="O854" s="2"/>
      <c r="P854" s="3"/>
      <c r="Z854" s="4"/>
      <c r="AH854" s="15"/>
      <c r="AI854" s="15"/>
    </row>
    <row r="855" spans="5:35" ht="15.75" customHeight="1" x14ac:dyDescent="0.3">
      <c r="E855" s="15"/>
      <c r="G855" s="15"/>
      <c r="L855" s="15"/>
      <c r="O855" s="2"/>
      <c r="P855" s="3"/>
      <c r="Z855" s="4"/>
      <c r="AH855" s="15"/>
      <c r="AI855" s="15"/>
    </row>
    <row r="856" spans="5:35" ht="15.75" customHeight="1" x14ac:dyDescent="0.3">
      <c r="E856" s="15"/>
      <c r="G856" s="15"/>
      <c r="L856" s="15"/>
      <c r="O856" s="2"/>
      <c r="P856" s="3"/>
      <c r="Z856" s="4"/>
      <c r="AH856" s="15"/>
      <c r="AI856" s="15"/>
    </row>
    <row r="857" spans="5:35" ht="15.75" customHeight="1" x14ac:dyDescent="0.3">
      <c r="E857" s="15"/>
      <c r="G857" s="15"/>
      <c r="L857" s="15"/>
      <c r="O857" s="2"/>
      <c r="P857" s="3"/>
      <c r="Z857" s="4"/>
      <c r="AH857" s="15"/>
      <c r="AI857" s="15"/>
    </row>
    <row r="858" spans="5:35" ht="15.75" customHeight="1" x14ac:dyDescent="0.3">
      <c r="E858" s="15"/>
      <c r="G858" s="15"/>
      <c r="L858" s="15"/>
      <c r="O858" s="2"/>
      <c r="P858" s="3"/>
      <c r="Z858" s="4"/>
      <c r="AH858" s="15"/>
      <c r="AI858" s="15"/>
    </row>
    <row r="859" spans="5:35" ht="15.75" customHeight="1" x14ac:dyDescent="0.3">
      <c r="E859" s="15"/>
      <c r="G859" s="15"/>
      <c r="L859" s="15"/>
      <c r="O859" s="2"/>
      <c r="P859" s="3"/>
      <c r="Z859" s="4"/>
      <c r="AH859" s="15"/>
      <c r="AI859" s="15"/>
    </row>
    <row r="860" spans="5:35" ht="15.75" customHeight="1" x14ac:dyDescent="0.3">
      <c r="E860" s="15"/>
      <c r="G860" s="15"/>
      <c r="L860" s="15"/>
      <c r="O860" s="2"/>
      <c r="P860" s="3"/>
      <c r="Z860" s="4"/>
      <c r="AH860" s="15"/>
      <c r="AI860" s="15"/>
    </row>
    <row r="861" spans="5:35" ht="15.75" customHeight="1" x14ac:dyDescent="0.3">
      <c r="E861" s="15"/>
      <c r="G861" s="15"/>
      <c r="L861" s="15"/>
      <c r="O861" s="2"/>
      <c r="P861" s="3"/>
      <c r="Z861" s="4"/>
      <c r="AH861" s="15"/>
      <c r="AI861" s="15"/>
    </row>
    <row r="862" spans="5:35" ht="15.75" customHeight="1" x14ac:dyDescent="0.3">
      <c r="E862" s="15"/>
      <c r="G862" s="15"/>
      <c r="L862" s="15"/>
      <c r="O862" s="2"/>
      <c r="P862" s="3"/>
      <c r="Z862" s="4"/>
      <c r="AH862" s="15"/>
      <c r="AI862" s="15"/>
    </row>
    <row r="863" spans="5:35" ht="15.75" customHeight="1" x14ac:dyDescent="0.3">
      <c r="E863" s="15"/>
      <c r="G863" s="15"/>
      <c r="L863" s="15"/>
      <c r="O863" s="2"/>
      <c r="P863" s="3"/>
      <c r="Z863" s="4"/>
      <c r="AH863" s="15"/>
      <c r="AI863" s="15"/>
    </row>
    <row r="864" spans="5:35" ht="15.75" customHeight="1" x14ac:dyDescent="0.3">
      <c r="E864" s="15"/>
      <c r="G864" s="15"/>
      <c r="L864" s="15"/>
      <c r="O864" s="2"/>
      <c r="P864" s="3"/>
      <c r="Z864" s="4"/>
      <c r="AH864" s="15"/>
      <c r="AI864" s="15"/>
    </row>
    <row r="865" spans="5:35" ht="15.75" customHeight="1" x14ac:dyDescent="0.3">
      <c r="E865" s="15"/>
      <c r="G865" s="15"/>
      <c r="L865" s="15"/>
      <c r="O865" s="2"/>
      <c r="P865" s="3"/>
      <c r="Z865" s="4"/>
      <c r="AH865" s="15"/>
      <c r="AI865" s="15"/>
    </row>
    <row r="866" spans="5:35" ht="15.75" customHeight="1" x14ac:dyDescent="0.3">
      <c r="E866" s="15"/>
      <c r="G866" s="15"/>
      <c r="L866" s="15"/>
      <c r="O866" s="2"/>
      <c r="P866" s="3"/>
      <c r="Z866" s="4"/>
      <c r="AH866" s="15"/>
      <c r="AI866" s="15"/>
    </row>
    <row r="867" spans="5:35" ht="15.75" customHeight="1" x14ac:dyDescent="0.3">
      <c r="E867" s="15"/>
      <c r="G867" s="15"/>
      <c r="L867" s="15"/>
      <c r="O867" s="2"/>
      <c r="P867" s="3"/>
      <c r="Z867" s="4"/>
      <c r="AH867" s="15"/>
      <c r="AI867" s="15"/>
    </row>
    <row r="868" spans="5:35" ht="15.75" customHeight="1" x14ac:dyDescent="0.3">
      <c r="E868" s="15"/>
      <c r="G868" s="15"/>
      <c r="L868" s="15"/>
      <c r="O868" s="2"/>
      <c r="P868" s="3"/>
      <c r="Z868" s="4"/>
      <c r="AH868" s="15"/>
      <c r="AI868" s="15"/>
    </row>
    <row r="869" spans="5:35" ht="15.75" customHeight="1" x14ac:dyDescent="0.3">
      <c r="E869" s="15"/>
      <c r="G869" s="15"/>
      <c r="L869" s="15"/>
      <c r="O869" s="2"/>
      <c r="P869" s="3"/>
      <c r="Z869" s="4"/>
      <c r="AH869" s="15"/>
      <c r="AI869" s="15"/>
    </row>
    <row r="870" spans="5:35" ht="15.75" customHeight="1" x14ac:dyDescent="0.3">
      <c r="E870" s="15"/>
      <c r="G870" s="15"/>
      <c r="L870" s="15"/>
      <c r="O870" s="2"/>
      <c r="P870" s="3"/>
      <c r="Z870" s="4"/>
      <c r="AH870" s="15"/>
      <c r="AI870" s="15"/>
    </row>
    <row r="871" spans="5:35" ht="15.75" customHeight="1" x14ac:dyDescent="0.3">
      <c r="E871" s="15"/>
      <c r="G871" s="15"/>
      <c r="L871" s="15"/>
      <c r="O871" s="2"/>
      <c r="P871" s="3"/>
      <c r="Z871" s="4"/>
      <c r="AH871" s="15"/>
      <c r="AI871" s="15"/>
    </row>
    <row r="872" spans="5:35" ht="15.75" customHeight="1" x14ac:dyDescent="0.3">
      <c r="E872" s="15"/>
      <c r="G872" s="15"/>
      <c r="L872" s="15"/>
      <c r="O872" s="2"/>
      <c r="P872" s="3"/>
      <c r="Z872" s="4"/>
      <c r="AH872" s="15"/>
      <c r="AI872" s="15"/>
    </row>
    <row r="873" spans="5:35" ht="15.75" customHeight="1" x14ac:dyDescent="0.3">
      <c r="E873" s="15"/>
      <c r="G873" s="15"/>
      <c r="L873" s="15"/>
      <c r="O873" s="2"/>
      <c r="P873" s="3"/>
      <c r="Z873" s="4"/>
      <c r="AH873" s="15"/>
      <c r="AI873" s="15"/>
    </row>
    <row r="874" spans="5:35" ht="15.75" customHeight="1" x14ac:dyDescent="0.3">
      <c r="E874" s="15"/>
      <c r="G874" s="15"/>
      <c r="L874" s="15"/>
      <c r="O874" s="2"/>
      <c r="P874" s="3"/>
      <c r="Z874" s="4"/>
      <c r="AH874" s="15"/>
      <c r="AI874" s="15"/>
    </row>
    <row r="875" spans="5:35" ht="15.75" customHeight="1" x14ac:dyDescent="0.3">
      <c r="E875" s="15"/>
      <c r="G875" s="15"/>
      <c r="L875" s="15"/>
      <c r="O875" s="2"/>
      <c r="P875" s="3"/>
      <c r="Z875" s="4"/>
      <c r="AH875" s="15"/>
      <c r="AI875" s="15"/>
    </row>
    <row r="876" spans="5:35" ht="15.75" customHeight="1" x14ac:dyDescent="0.3">
      <c r="E876" s="15"/>
      <c r="G876" s="15"/>
      <c r="L876" s="15"/>
      <c r="O876" s="2"/>
      <c r="P876" s="3"/>
      <c r="Z876" s="4"/>
      <c r="AH876" s="15"/>
      <c r="AI876" s="15"/>
    </row>
    <row r="877" spans="5:35" ht="15.75" customHeight="1" x14ac:dyDescent="0.3">
      <c r="E877" s="15"/>
      <c r="G877" s="15"/>
      <c r="L877" s="15"/>
      <c r="O877" s="2"/>
      <c r="P877" s="3"/>
      <c r="Z877" s="4"/>
      <c r="AH877" s="15"/>
      <c r="AI877" s="15"/>
    </row>
    <row r="878" spans="5:35" ht="15.75" customHeight="1" x14ac:dyDescent="0.3">
      <c r="E878" s="15"/>
      <c r="G878" s="15"/>
      <c r="L878" s="15"/>
      <c r="O878" s="2"/>
      <c r="P878" s="3"/>
      <c r="Z878" s="4"/>
      <c r="AH878" s="15"/>
      <c r="AI878" s="15"/>
    </row>
    <row r="879" spans="5:35" ht="15.75" customHeight="1" x14ac:dyDescent="0.3">
      <c r="E879" s="15"/>
      <c r="G879" s="15"/>
      <c r="L879" s="15"/>
      <c r="O879" s="2"/>
      <c r="P879" s="3"/>
      <c r="Z879" s="4"/>
      <c r="AH879" s="15"/>
      <c r="AI879" s="15"/>
    </row>
    <row r="880" spans="5:35" ht="15.75" customHeight="1" x14ac:dyDescent="0.3">
      <c r="E880" s="15"/>
      <c r="G880" s="15"/>
      <c r="L880" s="15"/>
      <c r="O880" s="2"/>
      <c r="P880" s="3"/>
      <c r="Z880" s="4"/>
      <c r="AH880" s="15"/>
      <c r="AI880" s="15"/>
    </row>
    <row r="881" spans="5:35" ht="15.75" customHeight="1" x14ac:dyDescent="0.3">
      <c r="E881" s="15"/>
      <c r="G881" s="15"/>
      <c r="L881" s="15"/>
      <c r="O881" s="2"/>
      <c r="P881" s="3"/>
      <c r="Z881" s="4"/>
      <c r="AH881" s="15"/>
      <c r="AI881" s="15"/>
    </row>
    <row r="882" spans="5:35" ht="15.75" customHeight="1" x14ac:dyDescent="0.3">
      <c r="E882" s="15"/>
      <c r="G882" s="15"/>
      <c r="L882" s="15"/>
      <c r="O882" s="2"/>
      <c r="P882" s="3"/>
      <c r="Z882" s="4"/>
      <c r="AH882" s="15"/>
      <c r="AI882" s="15"/>
    </row>
    <row r="883" spans="5:35" ht="15.75" customHeight="1" x14ac:dyDescent="0.3">
      <c r="E883" s="15"/>
      <c r="G883" s="15"/>
      <c r="L883" s="15"/>
      <c r="O883" s="2"/>
      <c r="P883" s="3"/>
      <c r="Z883" s="4"/>
      <c r="AH883" s="15"/>
      <c r="AI883" s="15"/>
    </row>
    <row r="884" spans="5:35" ht="15.75" customHeight="1" x14ac:dyDescent="0.3">
      <c r="E884" s="15"/>
      <c r="G884" s="15"/>
      <c r="L884" s="15"/>
      <c r="O884" s="2"/>
      <c r="P884" s="3"/>
      <c r="Z884" s="4"/>
      <c r="AH884" s="15"/>
      <c r="AI884" s="15"/>
    </row>
    <row r="885" spans="5:35" ht="15.75" customHeight="1" x14ac:dyDescent="0.3">
      <c r="E885" s="15"/>
      <c r="G885" s="15"/>
      <c r="L885" s="15"/>
      <c r="O885" s="2"/>
      <c r="P885" s="3"/>
      <c r="Z885" s="4"/>
      <c r="AH885" s="15"/>
      <c r="AI885" s="15"/>
    </row>
    <row r="886" spans="5:35" ht="15.75" customHeight="1" x14ac:dyDescent="0.3">
      <c r="E886" s="15"/>
      <c r="G886" s="15"/>
      <c r="L886" s="15"/>
      <c r="O886" s="2"/>
      <c r="P886" s="3"/>
      <c r="Z886" s="4"/>
      <c r="AH886" s="15"/>
      <c r="AI886" s="15"/>
    </row>
    <row r="887" spans="5:35" ht="15.75" customHeight="1" x14ac:dyDescent="0.3">
      <c r="E887" s="15"/>
      <c r="G887" s="15"/>
      <c r="L887" s="15"/>
      <c r="O887" s="2"/>
      <c r="P887" s="3"/>
      <c r="Z887" s="4"/>
      <c r="AH887" s="15"/>
      <c r="AI887" s="15"/>
    </row>
    <row r="888" spans="5:35" ht="15.75" customHeight="1" x14ac:dyDescent="0.3">
      <c r="E888" s="15"/>
      <c r="G888" s="15"/>
      <c r="L888" s="15"/>
      <c r="O888" s="2"/>
      <c r="P888" s="3"/>
      <c r="Z888" s="4"/>
      <c r="AH888" s="15"/>
      <c r="AI888" s="15"/>
    </row>
    <row r="889" spans="5:35" ht="15.75" customHeight="1" x14ac:dyDescent="0.3">
      <c r="E889" s="15"/>
      <c r="G889" s="15"/>
      <c r="L889" s="15"/>
      <c r="O889" s="2"/>
      <c r="P889" s="3"/>
      <c r="Z889" s="4"/>
      <c r="AH889" s="15"/>
      <c r="AI889" s="15"/>
    </row>
    <row r="890" spans="5:35" ht="15.75" customHeight="1" x14ac:dyDescent="0.3">
      <c r="E890" s="15"/>
      <c r="G890" s="15"/>
      <c r="L890" s="15"/>
      <c r="O890" s="2"/>
      <c r="P890" s="3"/>
      <c r="Z890" s="4"/>
      <c r="AH890" s="15"/>
      <c r="AI890" s="15"/>
    </row>
    <row r="891" spans="5:35" ht="15.75" customHeight="1" x14ac:dyDescent="0.3">
      <c r="E891" s="15"/>
      <c r="G891" s="15"/>
      <c r="L891" s="15"/>
      <c r="O891" s="2"/>
      <c r="P891" s="3"/>
      <c r="Z891" s="4"/>
      <c r="AH891" s="15"/>
      <c r="AI891" s="15"/>
    </row>
    <row r="892" spans="5:35" ht="15.75" customHeight="1" x14ac:dyDescent="0.3">
      <c r="E892" s="15"/>
      <c r="G892" s="15"/>
      <c r="L892" s="15"/>
      <c r="O892" s="2"/>
      <c r="P892" s="3"/>
      <c r="Z892" s="4"/>
      <c r="AH892" s="15"/>
      <c r="AI892" s="15"/>
    </row>
    <row r="893" spans="5:35" ht="15.75" customHeight="1" x14ac:dyDescent="0.3">
      <c r="E893" s="15"/>
      <c r="G893" s="15"/>
      <c r="L893" s="15"/>
      <c r="O893" s="2"/>
      <c r="P893" s="3"/>
      <c r="Z893" s="4"/>
      <c r="AH893" s="15"/>
      <c r="AI893" s="15"/>
    </row>
    <row r="894" spans="5:35" ht="15.75" customHeight="1" x14ac:dyDescent="0.3">
      <c r="E894" s="15"/>
      <c r="G894" s="15"/>
      <c r="L894" s="15"/>
      <c r="O894" s="2"/>
      <c r="P894" s="3"/>
      <c r="Z894" s="4"/>
      <c r="AH894" s="15"/>
      <c r="AI894" s="15"/>
    </row>
    <row r="895" spans="5:35" ht="15.75" customHeight="1" x14ac:dyDescent="0.3">
      <c r="E895" s="15"/>
      <c r="G895" s="15"/>
      <c r="L895" s="15"/>
      <c r="O895" s="2"/>
      <c r="P895" s="3"/>
      <c r="Z895" s="4"/>
      <c r="AH895" s="15"/>
      <c r="AI895" s="15"/>
    </row>
    <row r="896" spans="5:35" ht="15.75" customHeight="1" x14ac:dyDescent="0.3">
      <c r="E896" s="15"/>
      <c r="G896" s="15"/>
      <c r="L896" s="15"/>
      <c r="O896" s="2"/>
      <c r="P896" s="3"/>
      <c r="Z896" s="4"/>
      <c r="AH896" s="15"/>
      <c r="AI896" s="15"/>
    </row>
    <row r="897" spans="5:35" ht="15.75" customHeight="1" x14ac:dyDescent="0.3">
      <c r="E897" s="15"/>
      <c r="G897" s="15"/>
      <c r="L897" s="15"/>
      <c r="O897" s="2"/>
      <c r="P897" s="3"/>
      <c r="Z897" s="4"/>
      <c r="AH897" s="15"/>
      <c r="AI897" s="15"/>
    </row>
    <row r="898" spans="5:35" ht="15.75" customHeight="1" x14ac:dyDescent="0.3">
      <c r="E898" s="15"/>
      <c r="G898" s="15"/>
      <c r="L898" s="15"/>
      <c r="O898" s="2"/>
      <c r="P898" s="3"/>
      <c r="Z898" s="4"/>
      <c r="AH898" s="15"/>
      <c r="AI898" s="15"/>
    </row>
    <row r="899" spans="5:35" ht="15.75" customHeight="1" x14ac:dyDescent="0.3">
      <c r="E899" s="15"/>
      <c r="G899" s="15"/>
      <c r="L899" s="15"/>
      <c r="O899" s="2"/>
      <c r="P899" s="3"/>
      <c r="Z899" s="4"/>
      <c r="AH899" s="15"/>
      <c r="AI899" s="15"/>
    </row>
    <row r="900" spans="5:35" ht="15.75" customHeight="1" x14ac:dyDescent="0.3">
      <c r="E900" s="15"/>
      <c r="G900" s="15"/>
      <c r="L900" s="15"/>
      <c r="O900" s="2"/>
      <c r="P900" s="3"/>
      <c r="Z900" s="4"/>
      <c r="AH900" s="15"/>
      <c r="AI900" s="15"/>
    </row>
    <row r="901" spans="5:35" ht="15.75" customHeight="1" x14ac:dyDescent="0.3">
      <c r="E901" s="15"/>
      <c r="G901" s="15"/>
      <c r="L901" s="15"/>
      <c r="O901" s="2"/>
      <c r="P901" s="3"/>
      <c r="Z901" s="4"/>
      <c r="AH901" s="15"/>
      <c r="AI901" s="15"/>
    </row>
    <row r="902" spans="5:35" ht="15.75" customHeight="1" x14ac:dyDescent="0.3">
      <c r="E902" s="15"/>
      <c r="G902" s="15"/>
      <c r="L902" s="15"/>
      <c r="O902" s="2"/>
      <c r="P902" s="3"/>
      <c r="Z902" s="4"/>
      <c r="AH902" s="15"/>
      <c r="AI902" s="15"/>
    </row>
    <row r="903" spans="5:35" ht="15.75" customHeight="1" x14ac:dyDescent="0.3">
      <c r="E903" s="15"/>
      <c r="G903" s="15"/>
      <c r="L903" s="15"/>
      <c r="O903" s="2"/>
      <c r="P903" s="3"/>
      <c r="Z903" s="4"/>
      <c r="AH903" s="15"/>
      <c r="AI903" s="15"/>
    </row>
    <row r="904" spans="5:35" ht="15.75" customHeight="1" x14ac:dyDescent="0.3">
      <c r="E904" s="15"/>
      <c r="G904" s="15"/>
      <c r="L904" s="15"/>
      <c r="O904" s="2"/>
      <c r="P904" s="3"/>
      <c r="Z904" s="4"/>
      <c r="AH904" s="15"/>
      <c r="AI904" s="15"/>
    </row>
    <row r="905" spans="5:35" ht="15.75" customHeight="1" x14ac:dyDescent="0.3">
      <c r="E905" s="15"/>
      <c r="G905" s="15"/>
      <c r="L905" s="15"/>
      <c r="O905" s="2"/>
      <c r="P905" s="3"/>
      <c r="Z905" s="4"/>
      <c r="AH905" s="15"/>
      <c r="AI905" s="15"/>
    </row>
    <row r="906" spans="5:35" ht="15.75" customHeight="1" x14ac:dyDescent="0.3">
      <c r="E906" s="15"/>
      <c r="G906" s="15"/>
      <c r="L906" s="15"/>
      <c r="O906" s="2"/>
      <c r="P906" s="3"/>
      <c r="Z906" s="4"/>
      <c r="AH906" s="15"/>
      <c r="AI906" s="15"/>
    </row>
    <row r="907" spans="5:35" ht="15.75" customHeight="1" x14ac:dyDescent="0.3">
      <c r="E907" s="15"/>
      <c r="G907" s="15"/>
      <c r="L907" s="15"/>
      <c r="O907" s="2"/>
      <c r="P907" s="3"/>
      <c r="Z907" s="4"/>
      <c r="AH907" s="15"/>
      <c r="AI907" s="15"/>
    </row>
    <row r="908" spans="5:35" ht="15.75" customHeight="1" x14ac:dyDescent="0.3">
      <c r="E908" s="15"/>
      <c r="G908" s="15"/>
      <c r="L908" s="15"/>
      <c r="O908" s="2"/>
      <c r="P908" s="3"/>
      <c r="Z908" s="4"/>
      <c r="AH908" s="15"/>
      <c r="AI908" s="15"/>
    </row>
    <row r="909" spans="5:35" ht="15.75" customHeight="1" x14ac:dyDescent="0.3">
      <c r="E909" s="15"/>
      <c r="G909" s="15"/>
      <c r="L909" s="15"/>
      <c r="O909" s="2"/>
      <c r="P909" s="3"/>
      <c r="Z909" s="4"/>
      <c r="AH909" s="15"/>
      <c r="AI909" s="15"/>
    </row>
    <row r="910" spans="5:35" ht="15.75" customHeight="1" x14ac:dyDescent="0.3">
      <c r="E910" s="15"/>
      <c r="G910" s="15"/>
      <c r="L910" s="15"/>
      <c r="O910" s="2"/>
      <c r="P910" s="3"/>
      <c r="Z910" s="4"/>
      <c r="AH910" s="15"/>
      <c r="AI910" s="15"/>
    </row>
    <row r="911" spans="5:35" ht="15.75" customHeight="1" x14ac:dyDescent="0.3">
      <c r="E911" s="15"/>
      <c r="G911" s="15"/>
      <c r="L911" s="15"/>
      <c r="O911" s="2"/>
      <c r="P911" s="3"/>
      <c r="Z911" s="4"/>
      <c r="AH911" s="15"/>
      <c r="AI911" s="15"/>
    </row>
    <row r="912" spans="5:35" ht="15.75" customHeight="1" x14ac:dyDescent="0.3">
      <c r="E912" s="15"/>
      <c r="G912" s="15"/>
      <c r="L912" s="15"/>
      <c r="O912" s="2"/>
      <c r="P912" s="3"/>
      <c r="Z912" s="4"/>
      <c r="AH912" s="15"/>
      <c r="AI912" s="15"/>
    </row>
    <row r="913" spans="5:35" ht="15.75" customHeight="1" x14ac:dyDescent="0.3">
      <c r="E913" s="15"/>
      <c r="G913" s="15"/>
      <c r="L913" s="15"/>
      <c r="O913" s="2"/>
      <c r="P913" s="3"/>
      <c r="Z913" s="4"/>
      <c r="AH913" s="15"/>
      <c r="AI913" s="15"/>
    </row>
    <row r="914" spans="5:35" ht="15.75" customHeight="1" x14ac:dyDescent="0.3">
      <c r="E914" s="15"/>
      <c r="G914" s="15"/>
      <c r="L914" s="15"/>
      <c r="O914" s="2"/>
      <c r="P914" s="3"/>
      <c r="Z914" s="4"/>
      <c r="AH914" s="15"/>
      <c r="AI914" s="15"/>
    </row>
    <row r="915" spans="5:35" ht="15.75" customHeight="1" x14ac:dyDescent="0.3">
      <c r="E915" s="15"/>
      <c r="G915" s="15"/>
      <c r="L915" s="15"/>
      <c r="O915" s="2"/>
      <c r="P915" s="3"/>
      <c r="Z915" s="4"/>
      <c r="AH915" s="15"/>
      <c r="AI915" s="15"/>
    </row>
    <row r="916" spans="5:35" ht="15.75" customHeight="1" x14ac:dyDescent="0.3">
      <c r="E916" s="15"/>
      <c r="G916" s="15"/>
      <c r="L916" s="15"/>
      <c r="O916" s="2"/>
      <c r="P916" s="3"/>
      <c r="Z916" s="4"/>
      <c r="AH916" s="15"/>
      <c r="AI916" s="15"/>
    </row>
    <row r="917" spans="5:35" ht="15.75" customHeight="1" x14ac:dyDescent="0.3">
      <c r="E917" s="15"/>
      <c r="G917" s="15"/>
      <c r="L917" s="15"/>
      <c r="O917" s="2"/>
      <c r="P917" s="3"/>
      <c r="Z917" s="4"/>
      <c r="AH917" s="15"/>
      <c r="AI917" s="15"/>
    </row>
    <row r="918" spans="5:35" ht="15.75" customHeight="1" x14ac:dyDescent="0.3">
      <c r="E918" s="15"/>
      <c r="G918" s="15"/>
      <c r="L918" s="15"/>
      <c r="O918" s="2"/>
      <c r="P918" s="3"/>
      <c r="Z918" s="4"/>
      <c r="AH918" s="15"/>
      <c r="AI918" s="15"/>
    </row>
    <row r="919" spans="5:35" ht="15.75" customHeight="1" x14ac:dyDescent="0.3">
      <c r="E919" s="15"/>
      <c r="G919" s="15"/>
      <c r="L919" s="15"/>
      <c r="O919" s="2"/>
      <c r="P919" s="3"/>
      <c r="Z919" s="4"/>
      <c r="AH919" s="15"/>
      <c r="AI919" s="15"/>
    </row>
    <row r="920" spans="5:35" ht="15.75" customHeight="1" x14ac:dyDescent="0.3">
      <c r="E920" s="15"/>
      <c r="G920" s="15"/>
      <c r="L920" s="15"/>
      <c r="O920" s="2"/>
      <c r="P920" s="3"/>
      <c r="Z920" s="4"/>
      <c r="AH920" s="15"/>
      <c r="AI920" s="15"/>
    </row>
    <row r="921" spans="5:35" ht="15.75" customHeight="1" x14ac:dyDescent="0.3">
      <c r="E921" s="15"/>
      <c r="G921" s="15"/>
      <c r="L921" s="15"/>
      <c r="O921" s="2"/>
      <c r="P921" s="3"/>
      <c r="Z921" s="4"/>
      <c r="AH921" s="15"/>
      <c r="AI921" s="15"/>
    </row>
    <row r="922" spans="5:35" ht="15.75" customHeight="1" x14ac:dyDescent="0.3">
      <c r="E922" s="15"/>
      <c r="G922" s="15"/>
      <c r="L922" s="15"/>
      <c r="O922" s="2"/>
      <c r="P922" s="3"/>
      <c r="Z922" s="4"/>
      <c r="AH922" s="15"/>
      <c r="AI922" s="15"/>
    </row>
    <row r="923" spans="5:35" ht="15.75" customHeight="1" x14ac:dyDescent="0.3">
      <c r="E923" s="15"/>
      <c r="G923" s="15"/>
      <c r="L923" s="15"/>
      <c r="O923" s="2"/>
      <c r="P923" s="3"/>
      <c r="Z923" s="4"/>
      <c r="AH923" s="15"/>
      <c r="AI923" s="15"/>
    </row>
    <row r="924" spans="5:35" ht="15.75" customHeight="1" x14ac:dyDescent="0.3">
      <c r="E924" s="15"/>
      <c r="G924" s="15"/>
      <c r="L924" s="15"/>
      <c r="O924" s="2"/>
      <c r="P924" s="3"/>
      <c r="Z924" s="4"/>
      <c r="AH924" s="15"/>
      <c r="AI924" s="15"/>
    </row>
    <row r="925" spans="5:35" ht="15.75" customHeight="1" x14ac:dyDescent="0.3">
      <c r="E925" s="15"/>
      <c r="G925" s="15"/>
      <c r="L925" s="15"/>
      <c r="O925" s="2"/>
      <c r="P925" s="3"/>
      <c r="Z925" s="4"/>
      <c r="AH925" s="15"/>
      <c r="AI925" s="15"/>
    </row>
    <row r="926" spans="5:35" ht="15.75" customHeight="1" x14ac:dyDescent="0.3">
      <c r="E926" s="15"/>
      <c r="G926" s="15"/>
      <c r="L926" s="15"/>
      <c r="O926" s="2"/>
      <c r="P926" s="3"/>
      <c r="Z926" s="4"/>
      <c r="AH926" s="15"/>
      <c r="AI926" s="15"/>
    </row>
    <row r="927" spans="5:35" ht="15.75" customHeight="1" x14ac:dyDescent="0.3">
      <c r="E927" s="15"/>
      <c r="G927" s="15"/>
      <c r="L927" s="15"/>
      <c r="O927" s="2"/>
      <c r="P927" s="3"/>
      <c r="Z927" s="4"/>
      <c r="AH927" s="15"/>
      <c r="AI927" s="15"/>
    </row>
    <row r="928" spans="5:35" ht="15.75" customHeight="1" x14ac:dyDescent="0.3">
      <c r="E928" s="15"/>
      <c r="G928" s="15"/>
      <c r="L928" s="15"/>
      <c r="O928" s="2"/>
      <c r="P928" s="3"/>
      <c r="Z928" s="4"/>
      <c r="AH928" s="15"/>
      <c r="AI928" s="15"/>
    </row>
    <row r="929" spans="5:35" ht="15.75" customHeight="1" x14ac:dyDescent="0.3">
      <c r="E929" s="15"/>
      <c r="G929" s="15"/>
      <c r="L929" s="15"/>
      <c r="O929" s="2"/>
      <c r="P929" s="3"/>
      <c r="Z929" s="4"/>
      <c r="AH929" s="15"/>
      <c r="AI929" s="15"/>
    </row>
    <row r="930" spans="5:35" ht="15.75" customHeight="1" x14ac:dyDescent="0.3">
      <c r="E930" s="15"/>
      <c r="G930" s="15"/>
      <c r="L930" s="15"/>
      <c r="O930" s="2"/>
      <c r="P930" s="3"/>
      <c r="Z930" s="4"/>
      <c r="AH930" s="15"/>
      <c r="AI930" s="15"/>
    </row>
    <row r="931" spans="5:35" ht="15.75" customHeight="1" x14ac:dyDescent="0.3">
      <c r="E931" s="15"/>
      <c r="G931" s="15"/>
      <c r="L931" s="15"/>
      <c r="O931" s="2"/>
      <c r="P931" s="3"/>
      <c r="Z931" s="4"/>
      <c r="AH931" s="15"/>
      <c r="AI931" s="15"/>
    </row>
    <row r="932" spans="5:35" ht="15.75" customHeight="1" x14ac:dyDescent="0.3">
      <c r="E932" s="15"/>
      <c r="G932" s="15"/>
      <c r="L932" s="15"/>
      <c r="O932" s="2"/>
      <c r="P932" s="3"/>
      <c r="Z932" s="4"/>
      <c r="AH932" s="15"/>
      <c r="AI932" s="15"/>
    </row>
    <row r="933" spans="5:35" ht="15.75" customHeight="1" x14ac:dyDescent="0.3">
      <c r="E933" s="15"/>
      <c r="G933" s="15"/>
      <c r="L933" s="15"/>
      <c r="O933" s="2"/>
      <c r="P933" s="3"/>
      <c r="Z933" s="4"/>
      <c r="AH933" s="15"/>
      <c r="AI933" s="15"/>
    </row>
    <row r="934" spans="5:35" ht="15.75" customHeight="1" x14ac:dyDescent="0.3">
      <c r="E934" s="15"/>
      <c r="G934" s="15"/>
      <c r="L934" s="15"/>
      <c r="O934" s="2"/>
      <c r="P934" s="3"/>
      <c r="Z934" s="4"/>
      <c r="AH934" s="15"/>
      <c r="AI934" s="15"/>
    </row>
    <row r="935" spans="5:35" ht="15.75" customHeight="1" x14ac:dyDescent="0.3">
      <c r="E935" s="15"/>
      <c r="G935" s="15"/>
      <c r="L935" s="15"/>
      <c r="O935" s="2"/>
      <c r="P935" s="3"/>
      <c r="Z935" s="4"/>
      <c r="AH935" s="15"/>
      <c r="AI935" s="15"/>
    </row>
    <row r="936" spans="5:35" ht="15.75" customHeight="1" x14ac:dyDescent="0.3">
      <c r="E936" s="15"/>
      <c r="G936" s="15"/>
      <c r="L936" s="15"/>
      <c r="O936" s="2"/>
      <c r="P936" s="3"/>
      <c r="Z936" s="4"/>
      <c r="AH936" s="15"/>
      <c r="AI936" s="15"/>
    </row>
    <row r="937" spans="5:35" ht="15.75" customHeight="1" x14ac:dyDescent="0.3">
      <c r="E937" s="15"/>
      <c r="G937" s="15"/>
      <c r="L937" s="15"/>
      <c r="O937" s="2"/>
      <c r="P937" s="3"/>
      <c r="Z937" s="4"/>
      <c r="AH937" s="15"/>
      <c r="AI937" s="15"/>
    </row>
    <row r="938" spans="5:35" ht="15.75" customHeight="1" x14ac:dyDescent="0.3">
      <c r="E938" s="15"/>
      <c r="G938" s="15"/>
      <c r="L938" s="15"/>
      <c r="O938" s="2"/>
      <c r="P938" s="3"/>
      <c r="Z938" s="4"/>
      <c r="AH938" s="15"/>
      <c r="AI938" s="15"/>
    </row>
    <row r="939" spans="5:35" ht="15.75" customHeight="1" x14ac:dyDescent="0.3">
      <c r="E939" s="15"/>
      <c r="G939" s="15"/>
      <c r="L939" s="15"/>
      <c r="O939" s="2"/>
      <c r="P939" s="3"/>
      <c r="Z939" s="4"/>
      <c r="AH939" s="15"/>
      <c r="AI939" s="15"/>
    </row>
    <row r="940" spans="5:35" ht="15.75" customHeight="1" x14ac:dyDescent="0.3">
      <c r="E940" s="15"/>
      <c r="G940" s="15"/>
      <c r="L940" s="15"/>
      <c r="O940" s="2"/>
      <c r="P940" s="3"/>
      <c r="Z940" s="4"/>
      <c r="AH940" s="15"/>
      <c r="AI940" s="15"/>
    </row>
    <row r="941" spans="5:35" ht="15.75" customHeight="1" x14ac:dyDescent="0.3">
      <c r="E941" s="15"/>
      <c r="G941" s="15"/>
      <c r="L941" s="15"/>
      <c r="O941" s="2"/>
      <c r="P941" s="3"/>
      <c r="Z941" s="4"/>
      <c r="AH941" s="15"/>
      <c r="AI941" s="15"/>
    </row>
    <row r="942" spans="5:35" ht="15.75" customHeight="1" x14ac:dyDescent="0.3">
      <c r="E942" s="15"/>
      <c r="G942" s="15"/>
      <c r="L942" s="15"/>
      <c r="O942" s="2"/>
      <c r="P942" s="3"/>
      <c r="Z942" s="4"/>
      <c r="AH942" s="15"/>
      <c r="AI942" s="15"/>
    </row>
    <row r="943" spans="5:35" ht="15.75" customHeight="1" x14ac:dyDescent="0.3">
      <c r="E943" s="15"/>
      <c r="G943" s="15"/>
      <c r="L943" s="15"/>
      <c r="O943" s="2"/>
      <c r="P943" s="3"/>
      <c r="Z943" s="4"/>
      <c r="AH943" s="15"/>
      <c r="AI943" s="15"/>
    </row>
    <row r="944" spans="5:35" ht="15.75" customHeight="1" x14ac:dyDescent="0.3">
      <c r="E944" s="15"/>
      <c r="G944" s="15"/>
      <c r="L944" s="15"/>
      <c r="O944" s="2"/>
      <c r="P944" s="3"/>
      <c r="Z944" s="4"/>
      <c r="AH944" s="15"/>
      <c r="AI944" s="15"/>
    </row>
    <row r="945" spans="5:35" ht="15.75" customHeight="1" x14ac:dyDescent="0.3">
      <c r="E945" s="15"/>
      <c r="G945" s="15"/>
      <c r="L945" s="15"/>
      <c r="O945" s="2"/>
      <c r="P945" s="3"/>
      <c r="Z945" s="4"/>
      <c r="AH945" s="15"/>
      <c r="AI945" s="15"/>
    </row>
    <row r="946" spans="5:35" ht="15.75" customHeight="1" x14ac:dyDescent="0.3">
      <c r="E946" s="15"/>
      <c r="G946" s="15"/>
      <c r="L946" s="15"/>
      <c r="O946" s="2"/>
      <c r="P946" s="3"/>
      <c r="Z946" s="4"/>
      <c r="AH946" s="15"/>
      <c r="AI946" s="15"/>
    </row>
    <row r="947" spans="5:35" ht="15.75" customHeight="1" x14ac:dyDescent="0.3">
      <c r="E947" s="15"/>
      <c r="G947" s="15"/>
      <c r="L947" s="15"/>
      <c r="O947" s="2"/>
      <c r="P947" s="3"/>
      <c r="Z947" s="4"/>
      <c r="AH947" s="15"/>
      <c r="AI947" s="15"/>
    </row>
    <row r="948" spans="5:35" ht="15.75" customHeight="1" x14ac:dyDescent="0.3">
      <c r="E948" s="15"/>
      <c r="G948" s="15"/>
      <c r="L948" s="15"/>
      <c r="O948" s="2"/>
      <c r="P948" s="3"/>
      <c r="Z948" s="4"/>
      <c r="AH948" s="15"/>
      <c r="AI948" s="15"/>
    </row>
    <row r="949" spans="5:35" ht="15.75" customHeight="1" x14ac:dyDescent="0.3">
      <c r="E949" s="15"/>
      <c r="G949" s="15"/>
      <c r="L949" s="15"/>
      <c r="O949" s="2"/>
      <c r="P949" s="3"/>
      <c r="Z949" s="4"/>
      <c r="AH949" s="15"/>
      <c r="AI949" s="15"/>
    </row>
    <row r="950" spans="5:35" ht="15.75" customHeight="1" x14ac:dyDescent="0.3">
      <c r="E950" s="15"/>
      <c r="G950" s="15"/>
      <c r="L950" s="15"/>
      <c r="O950" s="2"/>
      <c r="P950" s="3"/>
      <c r="Z950" s="4"/>
      <c r="AH950" s="15"/>
      <c r="AI950" s="15"/>
    </row>
    <row r="951" spans="5:35" ht="15.75" customHeight="1" x14ac:dyDescent="0.3">
      <c r="E951" s="15"/>
      <c r="G951" s="15"/>
      <c r="L951" s="15"/>
      <c r="O951" s="2"/>
      <c r="P951" s="3"/>
      <c r="Z951" s="4"/>
      <c r="AH951" s="15"/>
      <c r="AI951" s="15"/>
    </row>
    <row r="952" spans="5:35" ht="15.75" customHeight="1" x14ac:dyDescent="0.3">
      <c r="E952" s="15"/>
      <c r="G952" s="15"/>
      <c r="L952" s="15"/>
      <c r="O952" s="2"/>
      <c r="P952" s="3"/>
      <c r="Z952" s="4"/>
      <c r="AH952" s="15"/>
      <c r="AI952" s="15"/>
    </row>
    <row r="953" spans="5:35" ht="15.75" customHeight="1" x14ac:dyDescent="0.3">
      <c r="E953" s="15"/>
      <c r="G953" s="15"/>
      <c r="L953" s="15"/>
      <c r="O953" s="2"/>
      <c r="P953" s="3"/>
      <c r="Z953" s="4"/>
      <c r="AH953" s="15"/>
      <c r="AI953" s="15"/>
    </row>
    <row r="954" spans="5:35" ht="15.75" customHeight="1" x14ac:dyDescent="0.3">
      <c r="E954" s="15"/>
      <c r="G954" s="15"/>
      <c r="L954" s="15"/>
      <c r="O954" s="2"/>
      <c r="P954" s="3"/>
      <c r="Z954" s="4"/>
      <c r="AH954" s="15"/>
      <c r="AI954" s="15"/>
    </row>
    <row r="955" spans="5:35" ht="15.75" customHeight="1" x14ac:dyDescent="0.3">
      <c r="E955" s="15"/>
      <c r="G955" s="15"/>
      <c r="L955" s="15"/>
      <c r="O955" s="2"/>
      <c r="P955" s="3"/>
      <c r="Z955" s="4"/>
      <c r="AH955" s="15"/>
      <c r="AI955" s="15"/>
    </row>
    <row r="956" spans="5:35" ht="15.75" customHeight="1" x14ac:dyDescent="0.3">
      <c r="E956" s="15"/>
      <c r="G956" s="15"/>
      <c r="L956" s="15"/>
      <c r="O956" s="2"/>
      <c r="P956" s="3"/>
      <c r="Z956" s="4"/>
      <c r="AH956" s="15"/>
      <c r="AI956" s="15"/>
    </row>
    <row r="957" spans="5:35" ht="15.75" customHeight="1" x14ac:dyDescent="0.3">
      <c r="E957" s="15"/>
      <c r="G957" s="15"/>
      <c r="L957" s="15"/>
      <c r="O957" s="2"/>
      <c r="P957" s="3"/>
      <c r="Z957" s="4"/>
      <c r="AH957" s="15"/>
      <c r="AI957" s="15"/>
    </row>
    <row r="958" spans="5:35" ht="15.75" customHeight="1" x14ac:dyDescent="0.3">
      <c r="E958" s="15"/>
      <c r="G958" s="15"/>
      <c r="L958" s="15"/>
      <c r="O958" s="2"/>
      <c r="P958" s="3"/>
      <c r="Z958" s="4"/>
      <c r="AH958" s="15"/>
      <c r="AI958" s="15"/>
    </row>
    <row r="959" spans="5:35" ht="15.75" customHeight="1" x14ac:dyDescent="0.3">
      <c r="E959" s="15"/>
      <c r="G959" s="15"/>
      <c r="L959" s="15"/>
      <c r="O959" s="2"/>
      <c r="P959" s="3"/>
      <c r="Z959" s="4"/>
      <c r="AH959" s="15"/>
      <c r="AI959" s="15"/>
    </row>
    <row r="960" spans="5:35" ht="15.75" customHeight="1" x14ac:dyDescent="0.3">
      <c r="E960" s="15"/>
      <c r="G960" s="15"/>
      <c r="L960" s="15"/>
      <c r="O960" s="2"/>
      <c r="P960" s="3"/>
      <c r="Z960" s="4"/>
      <c r="AH960" s="15"/>
      <c r="AI960" s="15"/>
    </row>
    <row r="961" spans="5:35" ht="15.75" customHeight="1" x14ac:dyDescent="0.3">
      <c r="E961" s="15"/>
      <c r="G961" s="15"/>
      <c r="L961" s="15"/>
      <c r="O961" s="2"/>
      <c r="P961" s="3"/>
      <c r="Z961" s="4"/>
      <c r="AH961" s="15"/>
      <c r="AI961" s="15"/>
    </row>
    <row r="962" spans="5:35" ht="15.75" customHeight="1" x14ac:dyDescent="0.3">
      <c r="E962" s="15"/>
      <c r="G962" s="15"/>
      <c r="L962" s="15"/>
      <c r="O962" s="2"/>
      <c r="P962" s="3"/>
      <c r="Z962" s="4"/>
      <c r="AH962" s="15"/>
      <c r="AI962" s="15"/>
    </row>
    <row r="963" spans="5:35" ht="15.75" customHeight="1" x14ac:dyDescent="0.3">
      <c r="E963" s="15"/>
      <c r="G963" s="15"/>
      <c r="L963" s="15"/>
      <c r="O963" s="2"/>
      <c r="P963" s="3"/>
      <c r="Z963" s="4"/>
      <c r="AH963" s="15"/>
      <c r="AI963" s="15"/>
    </row>
    <row r="964" spans="5:35" ht="15.75" customHeight="1" x14ac:dyDescent="0.3">
      <c r="E964" s="15"/>
      <c r="G964" s="15"/>
      <c r="L964" s="15"/>
      <c r="O964" s="2"/>
      <c r="P964" s="3"/>
      <c r="Z964" s="4"/>
      <c r="AH964" s="15"/>
      <c r="AI964" s="15"/>
    </row>
    <row r="965" spans="5:35" ht="15.75" customHeight="1" x14ac:dyDescent="0.3">
      <c r="E965" s="15"/>
      <c r="G965" s="15"/>
      <c r="L965" s="15"/>
      <c r="O965" s="2"/>
      <c r="P965" s="3"/>
      <c r="Z965" s="4"/>
      <c r="AH965" s="15"/>
      <c r="AI965" s="15"/>
    </row>
    <row r="966" spans="5:35" ht="15.75" customHeight="1" x14ac:dyDescent="0.3">
      <c r="E966" s="15"/>
      <c r="G966" s="15"/>
      <c r="L966" s="15"/>
      <c r="O966" s="2"/>
      <c r="P966" s="3"/>
      <c r="Z966" s="4"/>
      <c r="AH966" s="15"/>
      <c r="AI966" s="15"/>
    </row>
    <row r="967" spans="5:35" ht="15.75" customHeight="1" x14ac:dyDescent="0.3">
      <c r="E967" s="15"/>
      <c r="G967" s="15"/>
      <c r="L967" s="15"/>
      <c r="O967" s="2"/>
      <c r="P967" s="3"/>
      <c r="Z967" s="4"/>
      <c r="AH967" s="15"/>
      <c r="AI967" s="15"/>
    </row>
    <row r="968" spans="5:35" ht="15.75" customHeight="1" x14ac:dyDescent="0.3">
      <c r="E968" s="15"/>
      <c r="G968" s="15"/>
      <c r="L968" s="15"/>
      <c r="O968" s="2"/>
      <c r="P968" s="3"/>
      <c r="Z968" s="4"/>
      <c r="AH968" s="15"/>
      <c r="AI968" s="15"/>
    </row>
    <row r="969" spans="5:35" ht="15.75" customHeight="1" x14ac:dyDescent="0.3">
      <c r="E969" s="15"/>
      <c r="G969" s="15"/>
      <c r="L969" s="15"/>
      <c r="O969" s="2"/>
      <c r="P969" s="3"/>
      <c r="Z969" s="4"/>
      <c r="AH969" s="15"/>
      <c r="AI969" s="15"/>
    </row>
    <row r="970" spans="5:35" ht="15.75" customHeight="1" x14ac:dyDescent="0.3">
      <c r="E970" s="15"/>
      <c r="G970" s="15"/>
      <c r="L970" s="15"/>
      <c r="O970" s="2"/>
      <c r="P970" s="3"/>
      <c r="Z970" s="4"/>
      <c r="AH970" s="15"/>
      <c r="AI970" s="15"/>
    </row>
    <row r="971" spans="5:35" ht="15.75" customHeight="1" x14ac:dyDescent="0.3">
      <c r="E971" s="15"/>
      <c r="G971" s="15"/>
      <c r="L971" s="15"/>
      <c r="O971" s="2"/>
      <c r="P971" s="3"/>
      <c r="Z971" s="4"/>
      <c r="AH971" s="15"/>
      <c r="AI971" s="15"/>
    </row>
    <row r="972" spans="5:35" ht="15.75" customHeight="1" x14ac:dyDescent="0.3">
      <c r="E972" s="15"/>
      <c r="G972" s="15"/>
      <c r="L972" s="15"/>
      <c r="O972" s="2"/>
      <c r="P972" s="3"/>
      <c r="Z972" s="4"/>
      <c r="AH972" s="15"/>
      <c r="AI972" s="15"/>
    </row>
    <row r="973" spans="5:35" ht="15.75" customHeight="1" x14ac:dyDescent="0.3">
      <c r="E973" s="15"/>
      <c r="G973" s="15"/>
      <c r="L973" s="15"/>
      <c r="O973" s="2"/>
      <c r="P973" s="3"/>
      <c r="Z973" s="4"/>
      <c r="AH973" s="15"/>
      <c r="AI973" s="15"/>
    </row>
    <row r="974" spans="5:35" ht="15.75" customHeight="1" x14ac:dyDescent="0.3">
      <c r="E974" s="15"/>
      <c r="G974" s="15"/>
      <c r="L974" s="15"/>
      <c r="O974" s="2"/>
      <c r="P974" s="3"/>
      <c r="Z974" s="4"/>
      <c r="AH974" s="15"/>
      <c r="AI974" s="15"/>
    </row>
    <row r="975" spans="5:35" ht="15.75" customHeight="1" x14ac:dyDescent="0.3">
      <c r="E975" s="15"/>
      <c r="G975" s="15"/>
      <c r="L975" s="15"/>
      <c r="O975" s="2"/>
      <c r="P975" s="3"/>
      <c r="Z975" s="4"/>
      <c r="AH975" s="15"/>
      <c r="AI975" s="15"/>
    </row>
    <row r="976" spans="5:35" ht="15.75" customHeight="1" x14ac:dyDescent="0.3">
      <c r="E976" s="15"/>
      <c r="G976" s="15"/>
      <c r="L976" s="15"/>
      <c r="O976" s="2"/>
      <c r="P976" s="3"/>
      <c r="Z976" s="4"/>
      <c r="AH976" s="15"/>
      <c r="AI976" s="15"/>
    </row>
    <row r="977" spans="5:35" ht="15.75" customHeight="1" x14ac:dyDescent="0.3">
      <c r="E977" s="15"/>
      <c r="G977" s="15"/>
      <c r="L977" s="15"/>
      <c r="O977" s="2"/>
      <c r="P977" s="3"/>
      <c r="Z977" s="4"/>
      <c r="AH977" s="15"/>
      <c r="AI977" s="15"/>
    </row>
    <row r="978" spans="5:35" ht="15.75" customHeight="1" x14ac:dyDescent="0.3">
      <c r="E978" s="15"/>
      <c r="G978" s="15"/>
      <c r="L978" s="15"/>
      <c r="O978" s="2"/>
      <c r="P978" s="3"/>
      <c r="Z978" s="4"/>
      <c r="AH978" s="15"/>
      <c r="AI978" s="15"/>
    </row>
    <row r="979" spans="5:35" ht="15.75" customHeight="1" x14ac:dyDescent="0.3">
      <c r="E979" s="15"/>
      <c r="G979" s="15"/>
      <c r="L979" s="15"/>
      <c r="O979" s="2"/>
      <c r="P979" s="3"/>
      <c r="Z979" s="4"/>
      <c r="AH979" s="15"/>
      <c r="AI979" s="15"/>
    </row>
    <row r="980" spans="5:35" ht="15.75" customHeight="1" x14ac:dyDescent="0.3">
      <c r="E980" s="15"/>
      <c r="G980" s="15"/>
      <c r="L980" s="15"/>
      <c r="O980" s="2"/>
      <c r="P980" s="3"/>
      <c r="Z980" s="4"/>
      <c r="AH980" s="15"/>
      <c r="AI980" s="15"/>
    </row>
    <row r="981" spans="5:35" ht="15.75" customHeight="1" x14ac:dyDescent="0.3">
      <c r="E981" s="15"/>
      <c r="G981" s="15"/>
      <c r="L981" s="15"/>
      <c r="O981" s="2"/>
      <c r="P981" s="3"/>
      <c r="Z981" s="4"/>
      <c r="AH981" s="15"/>
      <c r="AI981" s="15"/>
    </row>
    <row r="982" spans="5:35" ht="15.75" customHeight="1" x14ac:dyDescent="0.3">
      <c r="E982" s="15"/>
      <c r="G982" s="15"/>
      <c r="L982" s="15"/>
      <c r="O982" s="2"/>
      <c r="P982" s="3"/>
      <c r="Z982" s="4"/>
      <c r="AH982" s="15"/>
      <c r="AI982" s="15"/>
    </row>
    <row r="983" spans="5:35" ht="15.75" customHeight="1" x14ac:dyDescent="0.3">
      <c r="E983" s="15"/>
      <c r="G983" s="15"/>
      <c r="L983" s="15"/>
      <c r="O983" s="2"/>
      <c r="P983" s="3"/>
      <c r="Z983" s="4"/>
      <c r="AH983" s="15"/>
      <c r="AI983" s="15"/>
    </row>
    <row r="984" spans="5:35" ht="15.75" customHeight="1" x14ac:dyDescent="0.3">
      <c r="E984" s="15"/>
      <c r="G984" s="15"/>
      <c r="L984" s="15"/>
      <c r="O984" s="2"/>
      <c r="P984" s="3"/>
      <c r="Z984" s="4"/>
      <c r="AH984" s="15"/>
      <c r="AI984" s="15"/>
    </row>
    <row r="985" spans="5:35" ht="15.75" customHeight="1" x14ac:dyDescent="0.3">
      <c r="E985" s="15"/>
      <c r="G985" s="15"/>
      <c r="L985" s="15"/>
      <c r="O985" s="2"/>
      <c r="P985" s="3"/>
      <c r="Z985" s="4"/>
      <c r="AH985" s="15"/>
      <c r="AI985" s="15"/>
    </row>
    <row r="986" spans="5:35" ht="15.75" customHeight="1" x14ac:dyDescent="0.3">
      <c r="E986" s="15"/>
      <c r="G986" s="15"/>
      <c r="L986" s="15"/>
      <c r="O986" s="2"/>
      <c r="P986" s="3"/>
      <c r="Z986" s="4"/>
      <c r="AH986" s="15"/>
      <c r="AI986" s="15"/>
    </row>
    <row r="987" spans="5:35" ht="15.75" customHeight="1" x14ac:dyDescent="0.3">
      <c r="E987" s="15"/>
      <c r="G987" s="15"/>
      <c r="L987" s="15"/>
      <c r="O987" s="2"/>
      <c r="P987" s="3"/>
      <c r="Z987" s="4"/>
      <c r="AH987" s="15"/>
      <c r="AI987" s="15"/>
    </row>
    <row r="988" spans="5:35" ht="15.75" customHeight="1" x14ac:dyDescent="0.3">
      <c r="E988" s="15"/>
      <c r="G988" s="15"/>
      <c r="L988" s="15"/>
      <c r="O988" s="2"/>
      <c r="P988" s="3"/>
      <c r="Z988" s="4"/>
      <c r="AH988" s="15"/>
      <c r="AI988" s="15"/>
    </row>
    <row r="989" spans="5:35" ht="15.75" customHeight="1" x14ac:dyDescent="0.3">
      <c r="E989" s="15"/>
      <c r="G989" s="15"/>
      <c r="L989" s="15"/>
      <c r="O989" s="2"/>
      <c r="P989" s="3"/>
      <c r="Z989" s="4"/>
      <c r="AH989" s="15"/>
      <c r="AI989" s="15"/>
    </row>
    <row r="990" spans="5:35" ht="15.75" customHeight="1" x14ac:dyDescent="0.3">
      <c r="E990" s="15"/>
      <c r="G990" s="15"/>
      <c r="L990" s="15"/>
      <c r="O990" s="2"/>
      <c r="P990" s="3"/>
      <c r="Z990" s="4"/>
      <c r="AH990" s="15"/>
      <c r="AI990" s="15"/>
    </row>
    <row r="991" spans="5:35" ht="15.75" customHeight="1" x14ac:dyDescent="0.3">
      <c r="E991" s="15"/>
      <c r="G991" s="15"/>
      <c r="L991" s="15"/>
      <c r="O991" s="2"/>
      <c r="P991" s="3"/>
      <c r="Z991" s="4"/>
      <c r="AH991" s="15"/>
      <c r="AI991" s="15"/>
    </row>
    <row r="992" spans="5:35" ht="15.75" customHeight="1" x14ac:dyDescent="0.3">
      <c r="E992" s="15"/>
      <c r="G992" s="15"/>
      <c r="L992" s="15"/>
      <c r="O992" s="2"/>
      <c r="P992" s="3"/>
      <c r="Z992" s="4"/>
      <c r="AH992" s="15"/>
      <c r="AI992" s="15"/>
    </row>
    <row r="993" spans="5:35" ht="15.75" customHeight="1" x14ac:dyDescent="0.3">
      <c r="E993" s="15"/>
      <c r="G993" s="15"/>
      <c r="L993" s="15"/>
      <c r="O993" s="2"/>
      <c r="P993" s="3"/>
      <c r="Z993" s="4"/>
      <c r="AH993" s="15"/>
      <c r="AI993" s="15"/>
    </row>
    <row r="994" spans="5:35" ht="15.75" customHeight="1" x14ac:dyDescent="0.3">
      <c r="E994" s="15"/>
      <c r="G994" s="15"/>
      <c r="L994" s="15"/>
      <c r="O994" s="2"/>
      <c r="P994" s="3"/>
      <c r="Z994" s="4"/>
      <c r="AH994" s="15"/>
      <c r="AI994" s="15"/>
    </row>
    <row r="995" spans="5:35" ht="15.75" customHeight="1" x14ac:dyDescent="0.3">
      <c r="E995" s="15"/>
      <c r="G995" s="15"/>
      <c r="L995" s="15"/>
      <c r="O995" s="2"/>
      <c r="P995" s="3"/>
      <c r="Z995" s="4"/>
      <c r="AH995" s="15"/>
      <c r="AI995" s="15"/>
    </row>
    <row r="996" spans="5:35" ht="15.75" customHeight="1" x14ac:dyDescent="0.3">
      <c r="E996" s="15"/>
      <c r="G996" s="15"/>
      <c r="L996" s="15"/>
      <c r="O996" s="2"/>
      <c r="P996" s="3"/>
      <c r="Z996" s="4"/>
      <c r="AH996" s="15"/>
      <c r="AI996" s="15"/>
    </row>
    <row r="997" spans="5:35" ht="15.75" customHeight="1" x14ac:dyDescent="0.3">
      <c r="E997" s="15"/>
      <c r="G997" s="15"/>
      <c r="L997" s="15"/>
      <c r="O997" s="2"/>
      <c r="P997" s="3"/>
      <c r="Z997" s="4"/>
      <c r="AH997" s="15"/>
      <c r="AI997" s="15"/>
    </row>
    <row r="998" spans="5:35" ht="15.75" customHeight="1" x14ac:dyDescent="0.3">
      <c r="E998" s="15"/>
      <c r="G998" s="15"/>
      <c r="L998" s="15"/>
      <c r="O998" s="2"/>
      <c r="P998" s="3"/>
      <c r="Z998" s="4"/>
      <c r="AH998" s="15"/>
      <c r="AI998" s="15"/>
    </row>
    <row r="999" spans="5:35" ht="15.75" customHeight="1" x14ac:dyDescent="0.3">
      <c r="E999" s="15"/>
      <c r="G999" s="15"/>
      <c r="L999" s="15"/>
      <c r="O999" s="2"/>
      <c r="P999" s="3"/>
      <c r="Z999" s="4"/>
      <c r="AH999" s="15"/>
      <c r="AI999" s="15"/>
    </row>
    <row r="1000" spans="5:35" ht="15.75" customHeight="1" x14ac:dyDescent="0.3">
      <c r="E1000" s="15"/>
      <c r="G1000" s="15"/>
      <c r="L1000" s="15"/>
      <c r="O1000" s="2"/>
      <c r="P1000" s="3"/>
      <c r="Z1000" s="4"/>
      <c r="AH1000" s="15"/>
      <c r="AI1000" s="15"/>
    </row>
  </sheetData>
  <mergeCells count="9">
    <mergeCell ref="J2:AJ3"/>
    <mergeCell ref="A6:AJ6"/>
    <mergeCell ref="A1:AJ1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0" xr:uid="{00000000-0002-0000-0000-000000000000}">
      <formula1>Hidden_313</formula1>
    </dataValidation>
    <dataValidation type="list" allowBlank="1" showErrorMessage="1" sqref="D8:D200" xr:uid="{00000000-0002-0000-0000-000001000000}">
      <formula1>Hidden_13</formula1>
    </dataValidation>
    <dataValidation type="list" allowBlank="1" showErrorMessage="1" sqref="L8:L200" xr:uid="{00000000-0002-0000-0000-000002000000}">
      <formula1>Hidden_211</formula1>
    </dataValidation>
  </dataValidations>
  <hyperlinks>
    <hyperlink ref="AF8" r:id="rId1" xr:uid="{6A68303C-C9BE-4835-9660-3406E2D0F99A}"/>
    <hyperlink ref="AF9" r:id="rId2" xr:uid="{D24844E0-1BB9-4BF6-9326-F8D12369D26C}"/>
    <hyperlink ref="AD8" r:id="rId3" xr:uid="{66F636F4-D4A0-420A-A284-825FB81457EF}"/>
    <hyperlink ref="AD9" r:id="rId4" xr:uid="{64819320-70C1-44D0-AB89-0B96DB8F4BAA}"/>
  </hyperlinks>
  <pageMargins left="0.7" right="0.7" top="0.75" bottom="0.75" header="0" footer="0"/>
  <pageSetup orientation="landscape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3" workbookViewId="0">
      <selection activeCell="B5" sqref="B5"/>
    </sheetView>
  </sheetViews>
  <sheetFormatPr baseColWidth="10" defaultColWidth="14.44140625" defaultRowHeight="15" customHeight="1" x14ac:dyDescent="0.3"/>
  <cols>
    <col min="1" max="1" width="3.44140625" customWidth="1"/>
    <col min="2" max="2" width="46.109375" customWidth="1"/>
    <col min="3" max="26" width="9.109375" customWidth="1"/>
  </cols>
  <sheetData>
    <row r="1" spans="1:26" ht="14.4" hidden="1" x14ac:dyDescent="0.3">
      <c r="B1" s="1" t="s">
        <v>13</v>
      </c>
    </row>
    <row r="2" spans="1:26" ht="14.4" hidden="1" x14ac:dyDescent="0.3">
      <c r="B2" s="1" t="s">
        <v>123</v>
      </c>
    </row>
    <row r="3" spans="1:26" ht="14.4" x14ac:dyDescent="0.3">
      <c r="A3" s="8" t="s">
        <v>116</v>
      </c>
      <c r="B3" s="8" t="s">
        <v>124</v>
      </c>
    </row>
    <row r="4" spans="1:26" ht="41.25" customHeight="1" x14ac:dyDescent="0.3">
      <c r="A4" s="6">
        <v>1</v>
      </c>
      <c r="B4" s="35" t="s">
        <v>129</v>
      </c>
    </row>
    <row r="5" spans="1:26" ht="41.25" customHeight="1" x14ac:dyDescent="0.3">
      <c r="A5" s="6">
        <v>2</v>
      </c>
      <c r="B5" s="35" t="s">
        <v>128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hyperlinks>
    <hyperlink ref="B5" r:id="rId1" xr:uid="{8BA79CCE-537A-437D-8346-AABC92AF9B19}"/>
    <hyperlink ref="B4" r:id="rId2" xr:uid="{4422F007-6B59-415E-8B0C-BF5E398D5FFB}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topLeftCell="A3" workbookViewId="0">
      <selection activeCell="B20" sqref="B20"/>
    </sheetView>
  </sheetViews>
  <sheetFormatPr baseColWidth="10" defaultColWidth="14.44140625" defaultRowHeight="15" customHeight="1" x14ac:dyDescent="0.3"/>
  <cols>
    <col min="1" max="1" width="11" customWidth="1"/>
    <col min="2" max="2" width="18.109375" customWidth="1"/>
    <col min="3" max="3" width="50.44140625" customWidth="1"/>
    <col min="4" max="4" width="52.5546875" customWidth="1"/>
    <col min="5" max="5" width="12.5546875" customWidth="1"/>
    <col min="6" max="6" width="9.88671875" customWidth="1"/>
    <col min="7" max="25" width="9.109375" customWidth="1"/>
  </cols>
  <sheetData>
    <row r="1" spans="1:6" ht="14.4" hidden="1" x14ac:dyDescent="0.3">
      <c r="B1" s="1" t="s">
        <v>6</v>
      </c>
      <c r="C1" s="1" t="s">
        <v>9</v>
      </c>
      <c r="D1" s="1" t="s">
        <v>11</v>
      </c>
    </row>
    <row r="2" spans="1:6" ht="14.4" hidden="1" x14ac:dyDescent="0.3">
      <c r="B2" s="1" t="s">
        <v>113</v>
      </c>
      <c r="C2" s="1" t="s">
        <v>114</v>
      </c>
      <c r="D2" s="1" t="s">
        <v>115</v>
      </c>
    </row>
    <row r="3" spans="1:6" s="11" customFormat="1" ht="82.8" x14ac:dyDescent="0.3">
      <c r="A3" s="12" t="s">
        <v>116</v>
      </c>
      <c r="B3" s="12" t="s">
        <v>117</v>
      </c>
      <c r="C3" s="12" t="s">
        <v>118</v>
      </c>
      <c r="D3" s="12" t="s">
        <v>119</v>
      </c>
    </row>
    <row r="4" spans="1:6" ht="30" customHeight="1" x14ac:dyDescent="0.3">
      <c r="A4" s="13">
        <v>1</v>
      </c>
      <c r="B4" s="14">
        <v>371</v>
      </c>
      <c r="C4" s="14" t="s">
        <v>120</v>
      </c>
      <c r="D4" s="31">
        <v>43912</v>
      </c>
      <c r="F4" s="9"/>
    </row>
    <row r="5" spans="1:6" ht="30" customHeight="1" x14ac:dyDescent="0.3">
      <c r="A5" s="13">
        <v>1</v>
      </c>
      <c r="B5" s="14">
        <v>376</v>
      </c>
      <c r="C5" s="14" t="s">
        <v>121</v>
      </c>
      <c r="D5" s="31">
        <v>14409.12</v>
      </c>
      <c r="F5" s="9"/>
    </row>
    <row r="6" spans="1:6" ht="30" customHeight="1" x14ac:dyDescent="0.3">
      <c r="A6" s="13">
        <v>2</v>
      </c>
      <c r="B6" s="13">
        <v>371</v>
      </c>
      <c r="C6" s="14" t="s">
        <v>120</v>
      </c>
      <c r="D6" s="31">
        <v>4798</v>
      </c>
    </row>
    <row r="7" spans="1:6" ht="30" customHeight="1" x14ac:dyDescent="0.3">
      <c r="A7" s="13">
        <v>2</v>
      </c>
      <c r="B7" s="13">
        <v>375</v>
      </c>
      <c r="C7" s="14" t="s">
        <v>122</v>
      </c>
      <c r="D7" s="31">
        <v>3829.91</v>
      </c>
    </row>
    <row r="10" spans="1:6" ht="14.4" x14ac:dyDescent="0.3">
      <c r="E10" s="9"/>
    </row>
    <row r="11" spans="1:6" ht="14.4" x14ac:dyDescent="0.3">
      <c r="E11" s="9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Viaticos_Julio_2022</vt:lpstr>
      <vt:lpstr>Facturas</vt:lpstr>
      <vt:lpstr>Partidas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2021-11-05T21:12:12Z</dcterms:created>
  <dcterms:modified xsi:type="dcterms:W3CDTF">2022-08-15T14:56:49Z</dcterms:modified>
</cp:coreProperties>
</file>