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Febrero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<sst xmlns="http://schemas.openxmlformats.org/spreadsheetml/2006/main" count="198" uniqueCount="138">
  <si>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</si>
  <si>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</si>
  <si>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</si>
  <si>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</si>
  <si>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</si>
  <si>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</si>
  <si>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</si>
  <si>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</si>
  <si>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</si>
  <si>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</si>
  <si>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</si>
  <si>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</si>
  <si>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</si>
  <si>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</si>
  <si>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</si>
  <si>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</si>
  <si>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</si>
  <si>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</si>
  <si>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</si>
  <si>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</si>
  <si>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</si>
  <si>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</si>
  <si>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</si>
  <si>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</si>
  <si>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</si>
  <si>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</si>
  <si>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</si>
  <si>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</si>
  <si>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</si>
  <si>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</si>
  <si>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</si>
  <si>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</si>
  <si>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</si>
  <si>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</si>
  <si>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</si>
  <si>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</si>
  <si>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</si>
  <si>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</si>
  <si>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</si>
  <si>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</si>
  <si>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</si>
  <si>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</si>
  <si>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</si>
  <si>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</si>
  <si>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</si>
  <si>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</si>
  <si>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</si>
  <si>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</si>
  <si>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</si>
  <si>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</si>
  <si>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</si>
  <si>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</si>
  <si>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</si>
  <si>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</si>
  <si>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</si>
  <si>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</si>
  <si>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</si>
  <si>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</si>
  <si>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</si>
  <si>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</si>
  <si>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</si>
  <si>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</si>
  <si>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</si>
  <si>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</si>
  <si>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</si>
  <si>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</si>
  <si>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</si>
  <si>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</si>
  <si>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</si>
  <si>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</si>
  <si>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</si>
  <si>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</si>
  <si>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</si>
  <si>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</si>
  <si>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</si>
  <si>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</si>
  <si>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</si>
  <si>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</si>
  <si>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</si>
  <si>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</si>
  <si>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</si>
  <si>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</si>
  <si>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</si>
  <si>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</si>
  <si>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</si>
  <si>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</si>
  <si>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</si>
  <si>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</si>
  <si>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</si>
  <si>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</si>
  <si>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</si>
  <si>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</si>
  <si>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</si>
  <si>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</si>
  <si>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</si>
  <si>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</si>
  <si>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</si>
  <si>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</si>
  <si>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</si>
  <si>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</si>
  <si>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Guadalajara</t>
  </si>
  <si>
    <t xml:space="preserve">Contraloría Ciudadana </t>
  </si>
  <si>
    <t xml:space="preserve">Cynthia Patricia </t>
  </si>
  <si>
    <t>Cantero</t>
  </si>
  <si>
    <t xml:space="preserve">Pacheco </t>
  </si>
  <si>
    <t xml:space="preserve">Viáticos </t>
  </si>
  <si>
    <t>Ciudad de México</t>
  </si>
  <si>
    <t>Presidencia/Tesorería</t>
  </si>
  <si>
    <t xml:space="preserve">Funcionario </t>
  </si>
  <si>
    <t>https://transparencia.guadalajara.gob.mx/sites/default/files/Informe_Cynthia_Patricia_Cantero_Pacheco_febrero_2022.pdf</t>
  </si>
  <si>
    <t>https://transparencia.guadalajara.gob.mx/sites/default/files/Factura_Cynthia_Patricia_Cantero_Pacheco_febrero_2022.pdf</t>
  </si>
  <si>
    <t>Pasajes aéreos</t>
  </si>
  <si>
    <t xml:space="preserve">Participación como Ponente en la Mesa 4 "Rendición de Cuentas" Combate a la Corrupción y Vinculación con la Sociedad </t>
  </si>
  <si>
    <t>https://transparencia.guadalajara.gob.mx/sites/default/files/GacetaTomoVIEjemplar18Diciembre15-2021.pdf</t>
  </si>
  <si>
    <t>Contralor</t>
  </si>
  <si>
    <t>DIRECTOR A</t>
  </si>
  <si>
    <t>DIRECTORA DE FINANZAS</t>
  </si>
  <si>
    <t>TESORERIA</t>
  </si>
  <si>
    <t>GIOVANNA</t>
  </si>
  <si>
    <t>VIDAL</t>
  </si>
  <si>
    <t>CEDANO</t>
  </si>
  <si>
    <t>VIATICOS</t>
  </si>
  <si>
    <t>TRATAR ASUNTOS RELATIVOS A LA DEUDA PÚBLICA DEL MUNICIPIO ANTE LA SECRETARÍA DE LA HACIENDA PÚBLICA FEDERAL EN LA CIUDAD DE MÉXICO.</t>
  </si>
  <si>
    <t>Dirección de Egresos/Tesorería</t>
  </si>
  <si>
    <t>TESORERO MUNICIPAL</t>
  </si>
  <si>
    <t>LUIS</t>
  </si>
  <si>
    <t>GARCIA</t>
  </si>
  <si>
    <t>SOTELO</t>
  </si>
  <si>
    <t xml:space="preserve">VIATICOS   </t>
  </si>
  <si>
    <t>https://transparencia.guadalajara.gob.mx/sites/default/files/Facturas_Luis_Garcia_Sotelo_y_Giovanna_Vidal_Cedano.pdf</t>
  </si>
  <si>
    <t>https://transparencia.guadalajara.gob.mx/sites/default/files/Facturas_Giovanna_Vidal_Cedano_y_Luis_Garcia_Sotelo_Febrero_2022.pdf</t>
  </si>
  <si>
    <t>https://transparencia.guadalajara.gob.mx/sites/default/files/Informe_de_Actividades_Luis_Garcia_Sotelo_Febrero_2022.pdf</t>
  </si>
  <si>
    <t>https://transparencia.guadalajara.gob.mx/sites/default/files/Informe_de_Actividades_Giovanna_Vidal_Cedano_Febrero_2022.pdf</t>
  </si>
  <si>
    <t>Pasajes terrestres</t>
  </si>
  <si>
    <t>Viaticos en el país-Pasajes terrestres</t>
  </si>
  <si>
    <t xml:space="preserve">Se hace de su conocimiento que en la documentación comprobatoria (Facturas) del Tesorero Luis Garcia Sotelo se incluye lo relativo a la compra de boletos de avión de la Licenciada Giovanna Vidal Cedano, Directora de Finanzas </t>
  </si>
  <si>
    <t xml:space="preserve">Se hace de su conocimiento que en la documentación comprobatoria (Facturas) de la Licenciada Giovanna Vidal Cedano, Directora de Finanzas se incluye lo relativo a los gastos por concepto de pasajes terrestres del Tesorero Luis García Sotelo. </t>
  </si>
  <si>
    <t xml:space="preserve">Gastos por concepto de viáticos y representación-Normatividad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</si>
</sst>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2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/>
    <xf numFmtId="0" fontId="6" fillId="0" borderId="1" xfId="2" applyFont="1" applyBorder="1" applyAlignment="1" applyProtection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4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GacetaTomoVIEjemplar18Diciembre15-2021.pdf" TargetMode="External"/><Relationship Id="rId2" Type="http://schemas.openxmlformats.org/officeDocument/2006/relationships/hyperlink" Target="https://transparencia.guadalajara.gob.mx/sites/default/files/GacetaTomoVIEjemplar18Diciembre15-2021.pdf" TargetMode="External"/><Relationship Id="rId1" Type="http://schemas.openxmlformats.org/officeDocument/2006/relationships/hyperlink" Target="https://transparencia.guadalajara.gob.mx/sites/default/files/GacetaTomoVIEjemplar18Diciembre15-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guadalajara.gob.mx/sites/default/files/Informe_de_Actividades_Luis_Garcia_Sotelo_Febrero_202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Facturas_Giovanna_Vidal_Cedano_y_Luis_Garcia_Sotelo_Febrero_2022.pdf" TargetMode="External"/><Relationship Id="rId2" Type="http://schemas.openxmlformats.org/officeDocument/2006/relationships/hyperlink" Target="https://transparencia.guadalajara.gob.mx/sites/default/files/Factura_Cynthia_Patricia_Cantero_Pacheco_febrero_2022.pdf" TargetMode="External"/><Relationship Id="rId1" Type="http://schemas.openxmlformats.org/officeDocument/2006/relationships/hyperlink" Target="https://transparencia.guadalajara.gob.mx/sites/default/files/Facturas_Luis_Garcia_Sotelo_y_Giovanna_Vidal_Cedano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1.7109375" customWidth="1"/>
    <col min="10" max="10" width="21.7109375" customWidth="1"/>
    <col min="11" max="11" width="22.710937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9" customWidth="1"/>
    <col min="33" max="33" width="73.140625" bestFit="1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x14ac:dyDescent="0.25">
      <c r="A2" s="15" t="s">
        <v>0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11.75" customHeight="1" x14ac:dyDescent="0.25">
      <c r="A3" s="17" t="s">
        <v>137</v>
      </c>
      <c r="B3" s="18"/>
      <c r="C3" s="18"/>
      <c r="D3" s="17" t="s">
        <v>3</v>
      </c>
      <c r="E3" s="18"/>
      <c r="F3" s="18"/>
      <c r="G3" s="17" t="s">
        <v>4</v>
      </c>
      <c r="H3" s="18"/>
      <c r="I3" s="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63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3" customFormat="1" ht="193.5" customHeight="1" x14ac:dyDescent="0.25">
      <c r="A8" s="8">
        <v>2022</v>
      </c>
      <c r="B8" s="9">
        <v>44593</v>
      </c>
      <c r="C8" s="9">
        <v>44620</v>
      </c>
      <c r="D8" s="8" t="s">
        <v>108</v>
      </c>
      <c r="E8" s="19">
        <v>1757</v>
      </c>
      <c r="F8" s="10" t="s">
        <v>115</v>
      </c>
      <c r="G8" s="20" t="s">
        <v>116</v>
      </c>
      <c r="H8" s="10" t="s">
        <v>117</v>
      </c>
      <c r="I8" s="10" t="s">
        <v>118</v>
      </c>
      <c r="J8" s="8" t="s">
        <v>119</v>
      </c>
      <c r="K8" s="8" t="s">
        <v>120</v>
      </c>
      <c r="L8" s="19" t="s">
        <v>121</v>
      </c>
      <c r="M8" s="10" t="s">
        <v>122</v>
      </c>
      <c r="N8" s="8" t="s">
        <v>88</v>
      </c>
      <c r="O8" s="20">
        <v>1</v>
      </c>
      <c r="P8" s="21">
        <v>1200</v>
      </c>
      <c r="Q8" s="8" t="s">
        <v>98</v>
      </c>
      <c r="R8" s="8" t="s">
        <v>99</v>
      </c>
      <c r="S8" s="8" t="s">
        <v>100</v>
      </c>
      <c r="T8" s="8" t="s">
        <v>98</v>
      </c>
      <c r="U8" s="8" t="s">
        <v>106</v>
      </c>
      <c r="V8" s="8" t="s">
        <v>106</v>
      </c>
      <c r="W8" s="10" t="s">
        <v>122</v>
      </c>
      <c r="X8" s="9">
        <v>44608</v>
      </c>
      <c r="Y8" s="9">
        <v>44608</v>
      </c>
      <c r="Z8" s="10">
        <v>1</v>
      </c>
      <c r="AA8" s="21">
        <v>3487</v>
      </c>
      <c r="AB8" s="22">
        <v>5013</v>
      </c>
      <c r="AC8" s="23">
        <v>44651</v>
      </c>
      <c r="AD8" s="12" t="s">
        <v>132</v>
      </c>
      <c r="AE8" s="8">
        <v>1</v>
      </c>
      <c r="AF8" s="12" t="s">
        <v>113</v>
      </c>
      <c r="AG8" s="8" t="s">
        <v>123</v>
      </c>
      <c r="AH8" s="9">
        <v>44634</v>
      </c>
      <c r="AI8" s="9">
        <v>44634</v>
      </c>
      <c r="AJ8" s="10" t="s">
        <v>136</v>
      </c>
    </row>
    <row r="9" spans="1:36" s="13" customFormat="1" ht="193.5" customHeight="1" x14ac:dyDescent="0.25">
      <c r="A9" s="5">
        <v>2022</v>
      </c>
      <c r="B9" s="24">
        <v>44593</v>
      </c>
      <c r="C9" s="24">
        <v>44620</v>
      </c>
      <c r="D9" s="5" t="s">
        <v>108</v>
      </c>
      <c r="E9" s="19">
        <v>115</v>
      </c>
      <c r="F9" s="5" t="s">
        <v>124</v>
      </c>
      <c r="G9" s="19" t="s">
        <v>124</v>
      </c>
      <c r="H9" s="5" t="s">
        <v>117</v>
      </c>
      <c r="I9" s="5" t="s">
        <v>125</v>
      </c>
      <c r="J9" s="5" t="s">
        <v>126</v>
      </c>
      <c r="K9" s="5" t="s">
        <v>127</v>
      </c>
      <c r="L9" s="20" t="s">
        <v>128</v>
      </c>
      <c r="M9" s="10" t="s">
        <v>122</v>
      </c>
      <c r="N9" s="5" t="s">
        <v>88</v>
      </c>
      <c r="O9" s="20">
        <v>0</v>
      </c>
      <c r="P9" s="25">
        <v>0</v>
      </c>
      <c r="Q9" s="8" t="s">
        <v>98</v>
      </c>
      <c r="R9" s="8" t="s">
        <v>99</v>
      </c>
      <c r="S9" s="8" t="s">
        <v>100</v>
      </c>
      <c r="T9" s="8" t="s">
        <v>98</v>
      </c>
      <c r="U9" s="8" t="s">
        <v>106</v>
      </c>
      <c r="V9" s="8" t="s">
        <v>106</v>
      </c>
      <c r="W9" s="26" t="s">
        <v>122</v>
      </c>
      <c r="X9" s="24">
        <v>44608</v>
      </c>
      <c r="Y9" s="24">
        <v>44608</v>
      </c>
      <c r="Z9" s="6">
        <v>2</v>
      </c>
      <c r="AA9" s="27">
        <v>7767.02</v>
      </c>
      <c r="AB9" s="27">
        <v>0</v>
      </c>
      <c r="AC9" s="24">
        <v>44651</v>
      </c>
      <c r="AD9" s="30" t="s">
        <v>131</v>
      </c>
      <c r="AE9" s="5">
        <v>2</v>
      </c>
      <c r="AF9" s="12" t="s">
        <v>113</v>
      </c>
      <c r="AG9" s="5" t="s">
        <v>123</v>
      </c>
      <c r="AH9" s="9">
        <v>44634</v>
      </c>
      <c r="AI9" s="9">
        <v>44634</v>
      </c>
      <c r="AJ9" s="6" t="s">
        <v>135</v>
      </c>
    </row>
    <row r="10" spans="1:36" ht="193.5" customHeight="1" x14ac:dyDescent="0.25">
      <c r="A10" s="8">
        <v>2022</v>
      </c>
      <c r="B10" s="9">
        <v>44593</v>
      </c>
      <c r="C10" s="9">
        <v>44620</v>
      </c>
      <c r="D10" s="8" t="s">
        <v>108</v>
      </c>
      <c r="E10" s="5">
        <v>1766</v>
      </c>
      <c r="F10" s="8" t="s">
        <v>114</v>
      </c>
      <c r="G10" s="8" t="s">
        <v>114</v>
      </c>
      <c r="H10" s="10" t="s">
        <v>101</v>
      </c>
      <c r="I10" s="10" t="s">
        <v>102</v>
      </c>
      <c r="J10" s="8" t="s">
        <v>103</v>
      </c>
      <c r="K10" s="8" t="s">
        <v>104</v>
      </c>
      <c r="L10" s="8" t="s">
        <v>105</v>
      </c>
      <c r="M10" s="10" t="s">
        <v>112</v>
      </c>
      <c r="N10" s="8" t="s">
        <v>88</v>
      </c>
      <c r="O10" s="8">
        <v>0</v>
      </c>
      <c r="P10" s="11">
        <v>0</v>
      </c>
      <c r="Q10" s="8" t="s">
        <v>98</v>
      </c>
      <c r="R10" s="8" t="s">
        <v>99</v>
      </c>
      <c r="S10" s="8" t="s">
        <v>100</v>
      </c>
      <c r="T10" s="8" t="s">
        <v>98</v>
      </c>
      <c r="U10" s="8" t="s">
        <v>106</v>
      </c>
      <c r="V10" s="8" t="s">
        <v>106</v>
      </c>
      <c r="W10" s="10" t="s">
        <v>112</v>
      </c>
      <c r="X10" s="9">
        <v>44610</v>
      </c>
      <c r="Y10" s="9">
        <v>44610</v>
      </c>
      <c r="Z10" s="8">
        <v>3</v>
      </c>
      <c r="AA10" s="27">
        <v>3968</v>
      </c>
      <c r="AB10" s="27">
        <v>1032</v>
      </c>
      <c r="AC10" s="9">
        <v>44630</v>
      </c>
      <c r="AD10" s="12" t="s">
        <v>109</v>
      </c>
      <c r="AE10" s="8">
        <v>3</v>
      </c>
      <c r="AF10" s="12" t="s">
        <v>113</v>
      </c>
      <c r="AG10" s="8" t="s">
        <v>107</v>
      </c>
      <c r="AH10" s="9">
        <v>44634</v>
      </c>
      <c r="AI10" s="9">
        <v>44634</v>
      </c>
      <c r="AJ10" s="8"/>
    </row>
    <row r="11" spans="1:36" x14ac:dyDescent="0.25">
      <c r="M11" s="2"/>
      <c r="W11" s="2"/>
    </row>
    <row r="12" spans="1:36" x14ac:dyDescent="0.25">
      <c r="W12" s="3"/>
    </row>
    <row r="15" spans="1:36" x14ac:dyDescent="0.25">
      <c r="H15" s="2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  <dataValidation type="list" allowBlank="1" showErrorMessage="1" sqref="N8:N203">
      <formula1>Hidden_313</formula1>
    </dataValidation>
  </dataValidations>
  <hyperlinks>
    <hyperlink ref="AF10" r:id="rId1"/>
    <hyperlink ref="AF9" r:id="rId2"/>
    <hyperlink ref="AF8" r:id="rId3"/>
    <hyperlink ref="AD9" r:id="rId4"/>
  </hyperlinks>
  <pageMargins left="0.7" right="0.7" top="0.75" bottom="0.75" header="0.3" footer="0.3"/>
  <pageSetup orientation="portrait" verticalDpi="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7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5</v>
      </c>
      <c r="C1" t="s">
        <v>8</v>
      </c>
      <c r="D1" t="s">
        <v>10</v>
      </c>
    </row>
    <row r="2" spans="1:5" hidden="1" x14ac:dyDescent="0.25">
      <c r="B2" t="s">
        <v>89</v>
      </c>
      <c r="C2" t="s">
        <v>90</v>
      </c>
      <c r="D2" t="s">
        <v>91</v>
      </c>
    </row>
    <row r="3" spans="1:5" ht="30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5" s="29" customFormat="1" ht="99.95" customHeight="1" x14ac:dyDescent="0.25">
      <c r="A4" s="10">
        <v>1</v>
      </c>
      <c r="B4" s="8">
        <v>375</v>
      </c>
      <c r="C4" s="32" t="s">
        <v>134</v>
      </c>
      <c r="D4" s="31">
        <v>3487</v>
      </c>
    </row>
    <row r="5" spans="1:5" s="29" customFormat="1" ht="99.95" customHeight="1" x14ac:dyDescent="0.25">
      <c r="A5" s="6">
        <v>2</v>
      </c>
      <c r="B5" s="5">
        <v>371</v>
      </c>
      <c r="C5" s="8" t="s">
        <v>111</v>
      </c>
      <c r="D5" s="27">
        <v>7767.02</v>
      </c>
    </row>
    <row r="6" spans="1:5" ht="99.95" customHeight="1" x14ac:dyDescent="0.25">
      <c r="A6" s="6">
        <v>3</v>
      </c>
      <c r="B6" s="6">
        <v>371</v>
      </c>
      <c r="C6" s="6" t="s">
        <v>111</v>
      </c>
      <c r="D6" s="11">
        <v>3648</v>
      </c>
      <c r="E6" s="4"/>
    </row>
    <row r="7" spans="1:5" ht="99.95" customHeight="1" x14ac:dyDescent="0.25">
      <c r="A7" s="5">
        <v>3</v>
      </c>
      <c r="B7" s="5">
        <v>372</v>
      </c>
      <c r="C7" s="8" t="s">
        <v>133</v>
      </c>
      <c r="D7" s="27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customWidth="1"/>
    <col min="2" max="2" width="46.140625" bestFit="1" customWidth="1"/>
    <col min="4" max="4" width="39.42578125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92</v>
      </c>
      <c r="B3" s="1" t="s">
        <v>97</v>
      </c>
    </row>
    <row r="4" spans="1:2" s="13" customFormat="1" ht="99.95" customHeight="1" x14ac:dyDescent="0.25">
      <c r="A4" s="28">
        <v>1</v>
      </c>
      <c r="B4" s="12" t="s">
        <v>130</v>
      </c>
    </row>
    <row r="5" spans="1:2" s="13" customFormat="1" ht="99.95" customHeight="1" x14ac:dyDescent="0.25">
      <c r="A5" s="28">
        <v>2</v>
      </c>
      <c r="B5" s="12" t="s">
        <v>129</v>
      </c>
    </row>
    <row r="6" spans="1:2" ht="99.95" customHeight="1" x14ac:dyDescent="0.25">
      <c r="A6" s="28">
        <v>3</v>
      </c>
      <c r="B6" s="12" t="s">
        <v>110</v>
      </c>
    </row>
  </sheetData>
  <hyperlinks>
    <hyperlink ref="B5" r:id="rId1"/>
    <hyperlink ref="B6" r:id="rId2"/>
    <hyperlink ref="B4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Viaticos_Febrero_2022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2023-10-02T20:50:49Z</dcterms:modified>
</cp:coreProperties>
</file>