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390"/>
  </bookViews>
  <sheets>
    <sheet name="Viaticos_Agosto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<sst xmlns="http://schemas.openxmlformats.org/spreadsheetml/2006/main" count="248" uniqueCount="146">
  <si>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</si>
  <si>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</si>
  <si>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</si>
  <si>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</si>
  <si>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</si>
  <si>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</si>
  <si>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</si>
  <si>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</si>
  <si>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</si>
  <si>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</si>
  <si>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</si>
  <si>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</si>
  <si>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</si>
  <si>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</si>
  <si>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</si>
  <si>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</si>
  <si>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</si>
  <si>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</si>
  <si>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</si>
  <si>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</si>
  <si>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</si>
  <si>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</si>
  <si>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</si>
  <si>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</si>
  <si>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</si>
  <si>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</si>
  <si>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</si>
  <si>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</si>
  <si>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</si>
  <si>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</si>
  <si>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</si>
  <si>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</si>
  <si>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</si>
  <si>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</si>
  <si>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</si>
  <si>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</si>
  <si>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</si>
  <si>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</si>
  <si>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</si>
  <si>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</si>
  <si>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</si>
  <si>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</si>
  <si>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</si>
  <si>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</si>
  <si>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</si>
  <si>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</si>
  <si>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</si>
  <si>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</si>
  <si>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</si>
  <si>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</si>
  <si>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</si>
  <si>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</si>
  <si>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</si>
  <si>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</si>
  <si>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</si>
  <si>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</si>
  <si>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</si>
  <si>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</si>
  <si>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</si>
  <si>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</si>
  <si>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</si>
  <si>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</si>
  <si>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</si>
  <si>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</si>
  <si>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</si>
  <si>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</si>
  <si>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</si>
  <si>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</si>
  <si>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</si>
  <si>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</si>
  <si>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</si>
  <si>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</si>
  <si>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</si>
  <si>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</si>
  <si>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</si>
  <si>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</si>
  <si>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</si>
  <si>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</si>
  <si>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</si>
  <si>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</si>
  <si>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</si>
  <si>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</si>
  <si>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</si>
  <si>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</si>
  <si>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</si>
  <si>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</si>
  <si>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</si>
  <si>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</si>
  <si>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</si>
  <si>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</si>
  <si>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</si>
  <si>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</si>
  <si>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</si>
  <si>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</si>
  <si>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</si>
  <si>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</si>
  <si>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</si>
  <si>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</si>
  <si>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</si>
  <si>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</si>
  <si>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</si>
  <si>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</si>
  <si>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</si>
  <si>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Funcionario</t>
  </si>
  <si>
    <t>Cortes</t>
  </si>
  <si>
    <t>Pasajes aéreos</t>
  </si>
  <si>
    <t xml:space="preserve">Funcionario </t>
  </si>
  <si>
    <t>Coordinador General</t>
  </si>
  <si>
    <t>Coordunación General de Desarrillo Económico</t>
  </si>
  <si>
    <t>Alfredo</t>
  </si>
  <si>
    <t>Aceves</t>
  </si>
  <si>
    <t>Fernández</t>
  </si>
  <si>
    <t xml:space="preserve">Viáticos </t>
  </si>
  <si>
    <t>Viaje a la Ciudad de México para la conferencia de prensa en evento "pixelatl 2023"</t>
  </si>
  <si>
    <t xml:space="preserve">Nacional </t>
  </si>
  <si>
    <t>Ciudad de México</t>
  </si>
  <si>
    <t>15/08/20223</t>
  </si>
  <si>
    <t>Director C</t>
  </si>
  <si>
    <t>Coordunación General de Administración e Innovación Gubernamental</t>
  </si>
  <si>
    <t>Carlos</t>
  </si>
  <si>
    <t>Bañuelos</t>
  </si>
  <si>
    <t>Barrios</t>
  </si>
  <si>
    <t>Director B</t>
  </si>
  <si>
    <t>Coordinación General  De Desarrollo Económico</t>
  </si>
  <si>
    <t>Lillan</t>
  </si>
  <si>
    <t>Rizk</t>
  </si>
  <si>
    <t>Rodríguez</t>
  </si>
  <si>
    <t>Reunión sostenida con el Dr. Publio Rivera Rivas Director General de Política de la Secretaría de Relaciones Exteriores para trabajar en temas de promoción y mejora en el posicionamiento internacional de Guadalajara.</t>
  </si>
  <si>
    <t>Jefe  Unidad Deptal. A</t>
  </si>
  <si>
    <t>Gerardo Alberto</t>
  </si>
  <si>
    <t>Tapia</t>
  </si>
  <si>
    <t>Coordinación General De Analisis Estrategicos Y Comunicación</t>
  </si>
  <si>
    <t>Saul</t>
  </si>
  <si>
    <t>Nuñez</t>
  </si>
  <si>
    <t>Asistir al evento "expo mueblera AFAMO" así como rueda de prensa de 42K, maraton internacional, en Tepatitlán Jalisco.</t>
  </si>
  <si>
    <t>Ocotlán y Tepatitlán</t>
  </si>
  <si>
    <t>Viáticos en el País</t>
  </si>
  <si>
    <t>Pasajes Terrestres</t>
  </si>
  <si>
    <t>https://transparencia.guadalajara.gob.mx/sites/default/files/Facturas_Alfredo_Aceves_Fernandez_Agotos_2023.pdf</t>
  </si>
  <si>
    <t>https://transparencia.guadalajara.gob.mx/sites/default/files/Facturas_Carlos_Ba%C3%B1uelos_Barrios_Agosto_2023.pdf</t>
  </si>
  <si>
    <t>https://transparencia.guadalajara.gob.mx/sites/default/files/Facturas_Llilian_Rizk_Rodriguez_Agosto_2023.pdf</t>
  </si>
  <si>
    <t>https://transparencia.guadalajara.gob.mx/sites/default/files/Facturas_Gerardo_Alberto_Tapia_Rodriguez_Agosto_2023.pdf</t>
  </si>
  <si>
    <t>https://transparencia.guadalajara.gob.mx/sites/default/files/Facturas_Saul_Nu%C3%B1ez_Cortes_Agosto_2023.pdf</t>
  </si>
  <si>
    <t>https://transparencia.guadalajara.gob.mx/sites/default/files/Informe_de_Actividades_Alfredo_Aceves_Fernandez_y_Carlos_Ba%C3%B1uelos_Barrios_Agosto_2023.pdf</t>
  </si>
  <si>
    <t>https://transparencia.guadalajara.gob.mx/sites/default/files/Informe_de_Actividades_Lillian_Rizk_Rodriguez_y_Gerardo_Alberto_Tapia_Rodriguez_Agosto_2023.pdf</t>
  </si>
  <si>
    <t>https://transparencia.guadalajara.gob.mx/sites/default/files/Informe_de_Actividades_Saul_Nu%C3%B1ez_Cortes_Agosto_2023.pdf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</si>
</sst>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Informe_de_Actividades_Lillian_Rizk_Rodriguez_y_Gerardo_Alberto_Tapia_Rodriguez_Agosto_202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transparencia.guadalajara.gob.mx/sites/default/files/Informe_de_Actividades_Alfredo_Aceves_Fernandez_y_Carlos_Ba%C3%B1uelos_Barrios_Agosto_2023.pdf" TargetMode="External"/><Relationship Id="rId1" Type="http://schemas.openxmlformats.org/officeDocument/2006/relationships/hyperlink" Target="https://transparencia.guadalajara.gob.mx/sites/default/files/Informe_de_Actividades_Alfredo_Aceves_Fernandez_y_Carlos_Ba%C3%B1uelos_Barrios_Agosto_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guadalajara.gob.mx/sites/default/files/Informe_de_Actividades_Saul_Nu%C3%B1ez_Cortes_Agosto_2023.pdf" TargetMode="External"/><Relationship Id="rId4" Type="http://schemas.openxmlformats.org/officeDocument/2006/relationships/hyperlink" Target="https://transparencia.guadalajara.gob.mx/sites/default/files/Informe_de_Actividades_Lillian_Rizk_Rodriguez_y_Gerardo_Alberto_Tapia_Rodriguez_Agosto_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Facturas_Llilian_Rizk_Rodriguez_Agosto_2023.pdf" TargetMode="External"/><Relationship Id="rId2" Type="http://schemas.openxmlformats.org/officeDocument/2006/relationships/hyperlink" Target="https://transparencia.guadalajara.gob.mx/sites/default/files/Facturas_Carlos_Ba%C3%B1uelos_Barrios_Agosto_2023.pdf" TargetMode="External"/><Relationship Id="rId1" Type="http://schemas.openxmlformats.org/officeDocument/2006/relationships/hyperlink" Target="https://transparencia.guadalajara.gob.mx/sites/default/files/Facturas_Alfredo_Aceves_Fernandez_Agotos_2023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transparencia.guadalajara.gob.mx/sites/default/files/Facturas_Saul_Nu%C3%B1ez_Cortes_Agosto_2023.pdf" TargetMode="External"/><Relationship Id="rId4" Type="http://schemas.openxmlformats.org/officeDocument/2006/relationships/hyperlink" Target="https://transparencia.guadalajara.gob.mx/sites/default/files/Facturas_Gerardo_Alberto_Tapia_Rodriguez_Agost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7" customWidth="1"/>
    <col min="16" max="16" width="37.85546875" style="8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11.75" customHeight="1" x14ac:dyDescent="0.25">
      <c r="A3" s="27" t="s">
        <v>99</v>
      </c>
      <c r="B3" s="28"/>
      <c r="C3" s="28"/>
      <c r="D3" s="27" t="s">
        <v>3</v>
      </c>
      <c r="E3" s="28"/>
      <c r="F3" s="28"/>
      <c r="G3" s="27" t="s">
        <v>4</v>
      </c>
      <c r="H3" s="28"/>
      <c r="I3" s="28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7" t="s">
        <v>9</v>
      </c>
      <c r="P4" s="8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63" customHeight="1" x14ac:dyDescent="0.2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102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</row>
    <row r="8" spans="1:36" s="19" customFormat="1" ht="99.95" customHeight="1" x14ac:dyDescent="0.25">
      <c r="A8" s="10">
        <v>2023</v>
      </c>
      <c r="B8" s="11">
        <v>45139</v>
      </c>
      <c r="C8" s="11">
        <v>45169</v>
      </c>
      <c r="D8" s="10" t="s">
        <v>106</v>
      </c>
      <c r="E8" s="10">
        <v>1756</v>
      </c>
      <c r="F8" s="12" t="s">
        <v>107</v>
      </c>
      <c r="G8" s="12" t="s">
        <v>107</v>
      </c>
      <c r="H8" s="17" t="s">
        <v>108</v>
      </c>
      <c r="I8" s="10" t="s">
        <v>109</v>
      </c>
      <c r="J8" s="10" t="s">
        <v>110</v>
      </c>
      <c r="K8" s="10" t="s">
        <v>111</v>
      </c>
      <c r="L8" s="10" t="s">
        <v>112</v>
      </c>
      <c r="M8" s="12" t="s">
        <v>113</v>
      </c>
      <c r="N8" s="10" t="s">
        <v>114</v>
      </c>
      <c r="O8" s="12">
        <v>0</v>
      </c>
      <c r="P8" s="18">
        <v>0</v>
      </c>
      <c r="Q8" s="10" t="s">
        <v>97</v>
      </c>
      <c r="R8" s="10" t="s">
        <v>100</v>
      </c>
      <c r="S8" s="10" t="s">
        <v>98</v>
      </c>
      <c r="T8" s="10" t="s">
        <v>97</v>
      </c>
      <c r="U8" s="10" t="s">
        <v>115</v>
      </c>
      <c r="V8" s="10" t="s">
        <v>115</v>
      </c>
      <c r="W8" s="12" t="s">
        <v>113</v>
      </c>
      <c r="X8" s="11">
        <v>45147</v>
      </c>
      <c r="Y8" s="11">
        <v>45148</v>
      </c>
      <c r="Z8" s="12">
        <v>1</v>
      </c>
      <c r="AA8" s="15">
        <v>7552.77</v>
      </c>
      <c r="AB8" s="15">
        <v>2576.83</v>
      </c>
      <c r="AC8" s="11" t="s">
        <v>116</v>
      </c>
      <c r="AD8" s="2" t="s">
        <v>143</v>
      </c>
      <c r="AE8" s="10">
        <v>1</v>
      </c>
      <c r="AF8" s="2" t="s">
        <v>101</v>
      </c>
      <c r="AG8" s="10" t="s">
        <v>96</v>
      </c>
      <c r="AH8" s="11">
        <v>45176</v>
      </c>
      <c r="AI8" s="11">
        <v>45176</v>
      </c>
      <c r="AJ8" s="10"/>
    </row>
    <row r="9" spans="1:36" s="19" customFormat="1" ht="99.95" customHeight="1" x14ac:dyDescent="0.25">
      <c r="A9" s="10">
        <v>2023</v>
      </c>
      <c r="B9" s="11">
        <v>45139</v>
      </c>
      <c r="C9" s="11">
        <v>45169</v>
      </c>
      <c r="D9" s="10" t="s">
        <v>106</v>
      </c>
      <c r="E9" s="16">
        <v>1759</v>
      </c>
      <c r="F9" s="12" t="s">
        <v>117</v>
      </c>
      <c r="G9" s="12" t="s">
        <v>117</v>
      </c>
      <c r="H9" s="17" t="s">
        <v>118</v>
      </c>
      <c r="I9" s="10" t="s">
        <v>119</v>
      </c>
      <c r="J9" s="10" t="s">
        <v>120</v>
      </c>
      <c r="K9" s="10" t="s">
        <v>121</v>
      </c>
      <c r="L9" s="10" t="s">
        <v>112</v>
      </c>
      <c r="M9" s="12" t="s">
        <v>113</v>
      </c>
      <c r="N9" s="10" t="s">
        <v>114</v>
      </c>
      <c r="O9" s="12">
        <v>0</v>
      </c>
      <c r="P9" s="18">
        <v>0</v>
      </c>
      <c r="Q9" s="10" t="s">
        <v>97</v>
      </c>
      <c r="R9" s="10" t="s">
        <v>100</v>
      </c>
      <c r="S9" s="10" t="s">
        <v>98</v>
      </c>
      <c r="T9" s="10" t="s">
        <v>97</v>
      </c>
      <c r="U9" s="10" t="s">
        <v>115</v>
      </c>
      <c r="V9" s="10" t="s">
        <v>115</v>
      </c>
      <c r="W9" s="12" t="s">
        <v>113</v>
      </c>
      <c r="X9" s="11">
        <v>45147</v>
      </c>
      <c r="Y9" s="11">
        <v>45148</v>
      </c>
      <c r="Z9" s="12">
        <v>2</v>
      </c>
      <c r="AA9" s="15">
        <v>7465.98</v>
      </c>
      <c r="AB9" s="15">
        <v>1659.11</v>
      </c>
      <c r="AC9" s="11" t="s">
        <v>116</v>
      </c>
      <c r="AD9" s="2" t="s">
        <v>143</v>
      </c>
      <c r="AE9" s="10">
        <v>2</v>
      </c>
      <c r="AF9" s="2" t="s">
        <v>101</v>
      </c>
      <c r="AG9" s="10" t="s">
        <v>96</v>
      </c>
      <c r="AH9" s="11">
        <v>45176</v>
      </c>
      <c r="AI9" s="11">
        <v>45176</v>
      </c>
      <c r="AJ9" s="10"/>
    </row>
    <row r="10" spans="1:36" s="19" customFormat="1" ht="99.95" customHeight="1" x14ac:dyDescent="0.25">
      <c r="A10" s="10">
        <v>2023</v>
      </c>
      <c r="B10" s="11">
        <v>45139</v>
      </c>
      <c r="C10" s="11">
        <v>45169</v>
      </c>
      <c r="D10" s="12" t="s">
        <v>103</v>
      </c>
      <c r="E10" s="16">
        <v>1758</v>
      </c>
      <c r="F10" s="12" t="s">
        <v>122</v>
      </c>
      <c r="G10" s="12" t="s">
        <v>122</v>
      </c>
      <c r="H10" s="17" t="s">
        <v>123</v>
      </c>
      <c r="I10" s="17" t="s">
        <v>124</v>
      </c>
      <c r="J10" s="17" t="s">
        <v>125</v>
      </c>
      <c r="K10" s="17" t="s">
        <v>126</v>
      </c>
      <c r="L10" s="10" t="s">
        <v>112</v>
      </c>
      <c r="M10" s="12" t="s">
        <v>127</v>
      </c>
      <c r="N10" s="10" t="s">
        <v>114</v>
      </c>
      <c r="O10" s="12">
        <v>0</v>
      </c>
      <c r="P10" s="18">
        <v>0</v>
      </c>
      <c r="Q10" s="10" t="s">
        <v>97</v>
      </c>
      <c r="R10" s="10" t="s">
        <v>100</v>
      </c>
      <c r="S10" s="10" t="s">
        <v>98</v>
      </c>
      <c r="T10" s="10" t="s">
        <v>97</v>
      </c>
      <c r="U10" s="10" t="s">
        <v>115</v>
      </c>
      <c r="V10" s="10" t="s">
        <v>115</v>
      </c>
      <c r="W10" s="12" t="s">
        <v>127</v>
      </c>
      <c r="X10" s="11">
        <v>45155</v>
      </c>
      <c r="Y10" s="11">
        <v>45156</v>
      </c>
      <c r="Z10" s="12">
        <v>3</v>
      </c>
      <c r="AA10" s="18">
        <v>10275.33</v>
      </c>
      <c r="AB10" s="20">
        <v>3249.76</v>
      </c>
      <c r="AC10" s="21">
        <v>45159</v>
      </c>
      <c r="AD10" s="2" t="s">
        <v>144</v>
      </c>
      <c r="AE10" s="10">
        <v>3</v>
      </c>
      <c r="AF10" s="2" t="s">
        <v>101</v>
      </c>
      <c r="AG10" s="10" t="s">
        <v>96</v>
      </c>
      <c r="AH10" s="11">
        <v>45176</v>
      </c>
      <c r="AI10" s="11">
        <v>45176</v>
      </c>
      <c r="AJ10" s="10"/>
    </row>
    <row r="11" spans="1:36" s="19" customFormat="1" ht="99.95" customHeight="1" x14ac:dyDescent="0.25">
      <c r="A11" s="10">
        <v>2023</v>
      </c>
      <c r="B11" s="11">
        <v>45139</v>
      </c>
      <c r="C11" s="11">
        <v>45169</v>
      </c>
      <c r="D11" s="12" t="s">
        <v>103</v>
      </c>
      <c r="E11" s="16">
        <v>1760</v>
      </c>
      <c r="F11" s="12" t="s">
        <v>128</v>
      </c>
      <c r="G11" s="12" t="s">
        <v>128</v>
      </c>
      <c r="H11" s="17" t="s">
        <v>123</v>
      </c>
      <c r="I11" s="17" t="s">
        <v>129</v>
      </c>
      <c r="J11" s="17" t="s">
        <v>130</v>
      </c>
      <c r="K11" s="12" t="s">
        <v>126</v>
      </c>
      <c r="L11" s="10" t="s">
        <v>112</v>
      </c>
      <c r="M11" s="12" t="s">
        <v>127</v>
      </c>
      <c r="N11" s="10" t="s">
        <v>114</v>
      </c>
      <c r="O11" s="12">
        <v>0</v>
      </c>
      <c r="P11" s="18">
        <v>0</v>
      </c>
      <c r="Q11" s="10" t="s">
        <v>97</v>
      </c>
      <c r="R11" s="10" t="s">
        <v>100</v>
      </c>
      <c r="S11" s="10" t="s">
        <v>98</v>
      </c>
      <c r="T11" s="10" t="s">
        <v>97</v>
      </c>
      <c r="U11" s="10" t="s">
        <v>115</v>
      </c>
      <c r="V11" s="10" t="s">
        <v>115</v>
      </c>
      <c r="W11" s="12" t="s">
        <v>127</v>
      </c>
      <c r="X11" s="11">
        <v>45155</v>
      </c>
      <c r="Y11" s="11">
        <v>45156</v>
      </c>
      <c r="Z11" s="12">
        <v>4</v>
      </c>
      <c r="AA11" s="18">
        <v>9869.8799999999992</v>
      </c>
      <c r="AB11" s="20">
        <v>2829.3</v>
      </c>
      <c r="AC11" s="21">
        <v>45159</v>
      </c>
      <c r="AD11" s="2" t="s">
        <v>144</v>
      </c>
      <c r="AE11" s="10">
        <v>4</v>
      </c>
      <c r="AF11" s="2" t="s">
        <v>101</v>
      </c>
      <c r="AG11" s="10" t="s">
        <v>96</v>
      </c>
      <c r="AH11" s="11">
        <v>45176</v>
      </c>
      <c r="AI11" s="11">
        <v>45176</v>
      </c>
      <c r="AJ11" s="10"/>
    </row>
    <row r="12" spans="1:36" s="19" customFormat="1" ht="99.95" customHeight="1" x14ac:dyDescent="0.25">
      <c r="A12" s="10">
        <v>2023</v>
      </c>
      <c r="B12" s="11">
        <v>45139</v>
      </c>
      <c r="C12" s="11">
        <v>45169</v>
      </c>
      <c r="D12" s="12" t="s">
        <v>103</v>
      </c>
      <c r="E12" s="16">
        <v>1760</v>
      </c>
      <c r="F12" s="12" t="s">
        <v>128</v>
      </c>
      <c r="G12" s="12" t="s">
        <v>128</v>
      </c>
      <c r="H12" s="17" t="s">
        <v>131</v>
      </c>
      <c r="I12" s="17" t="s">
        <v>132</v>
      </c>
      <c r="J12" s="17" t="s">
        <v>133</v>
      </c>
      <c r="K12" s="12" t="s">
        <v>104</v>
      </c>
      <c r="L12" s="10" t="s">
        <v>112</v>
      </c>
      <c r="M12" s="12" t="s">
        <v>134</v>
      </c>
      <c r="N12" s="10" t="s">
        <v>114</v>
      </c>
      <c r="O12" s="12">
        <v>3</v>
      </c>
      <c r="P12" s="18">
        <v>179</v>
      </c>
      <c r="Q12" s="10" t="s">
        <v>97</v>
      </c>
      <c r="R12" s="10" t="s">
        <v>100</v>
      </c>
      <c r="S12" s="10" t="s">
        <v>98</v>
      </c>
      <c r="T12" s="10" t="s">
        <v>97</v>
      </c>
      <c r="U12" s="10" t="s">
        <v>100</v>
      </c>
      <c r="V12" s="10" t="s">
        <v>135</v>
      </c>
      <c r="W12" s="12" t="s">
        <v>134</v>
      </c>
      <c r="X12" s="11">
        <v>45152</v>
      </c>
      <c r="Y12" s="11">
        <v>45152</v>
      </c>
      <c r="Z12" s="12">
        <v>5</v>
      </c>
      <c r="AA12" s="18">
        <v>2643</v>
      </c>
      <c r="AB12" s="20">
        <v>1142.76</v>
      </c>
      <c r="AC12" s="21">
        <v>45061</v>
      </c>
      <c r="AD12" s="2" t="s">
        <v>145</v>
      </c>
      <c r="AE12" s="10">
        <v>5</v>
      </c>
      <c r="AF12" s="2" t="s">
        <v>101</v>
      </c>
      <c r="AG12" s="10" t="s">
        <v>96</v>
      </c>
      <c r="AH12" s="11">
        <v>45176</v>
      </c>
      <c r="AI12" s="11">
        <v>45176</v>
      </c>
      <c r="AJ12" s="10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2">
      <formula1>Hidden_313</formula1>
    </dataValidation>
    <dataValidation type="list" allowBlank="1" showErrorMessage="1" sqref="L8:L12">
      <formula1>Hidden_211</formula1>
    </dataValidation>
    <dataValidation type="list" allowBlank="1" showErrorMessage="1" sqref="D8:D12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zoomScaleNormal="100" workbookViewId="0">
      <selection activeCell="D15" sqref="D15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6" customFormat="1" ht="68.25" customHeight="1" x14ac:dyDescent="0.25">
      <c r="A3" s="5" t="s">
        <v>90</v>
      </c>
      <c r="B3" s="5" t="s">
        <v>91</v>
      </c>
      <c r="C3" s="5" t="s">
        <v>92</v>
      </c>
      <c r="D3" s="5" t="s">
        <v>93</v>
      </c>
    </row>
    <row r="4" spans="1:4" ht="99.95" customHeight="1" x14ac:dyDescent="0.25">
      <c r="A4" s="1">
        <v>1</v>
      </c>
      <c r="B4" s="10">
        <v>375</v>
      </c>
      <c r="C4" s="10" t="s">
        <v>136</v>
      </c>
      <c r="D4" s="4">
        <v>3302.77</v>
      </c>
    </row>
    <row r="5" spans="1:4" ht="99.95" customHeight="1" x14ac:dyDescent="0.25">
      <c r="A5" s="1">
        <v>1</v>
      </c>
      <c r="B5" s="1">
        <v>371</v>
      </c>
      <c r="C5" s="1" t="s">
        <v>105</v>
      </c>
      <c r="D5" s="4">
        <v>4250</v>
      </c>
    </row>
    <row r="6" spans="1:4" ht="99.95" customHeight="1" x14ac:dyDescent="0.25">
      <c r="A6" s="1">
        <v>2</v>
      </c>
      <c r="B6" s="10">
        <v>375</v>
      </c>
      <c r="C6" s="10" t="s">
        <v>136</v>
      </c>
      <c r="D6" s="15">
        <v>2736.04</v>
      </c>
    </row>
    <row r="7" spans="1:4" ht="99.95" customHeight="1" x14ac:dyDescent="0.25">
      <c r="A7" s="1">
        <v>2</v>
      </c>
      <c r="B7" s="1">
        <v>371</v>
      </c>
      <c r="C7" s="1" t="s">
        <v>105</v>
      </c>
      <c r="D7" s="15">
        <v>4250</v>
      </c>
    </row>
    <row r="8" spans="1:4" ht="99.95" customHeight="1" x14ac:dyDescent="0.25">
      <c r="A8" s="1">
        <v>2</v>
      </c>
      <c r="B8" s="1">
        <v>372</v>
      </c>
      <c r="C8" s="10" t="s">
        <v>137</v>
      </c>
      <c r="D8" s="15">
        <v>479.94</v>
      </c>
    </row>
    <row r="9" spans="1:4" ht="99.95" customHeight="1" x14ac:dyDescent="0.25">
      <c r="A9" s="1">
        <v>3</v>
      </c>
      <c r="B9" s="1">
        <v>371</v>
      </c>
      <c r="C9" s="1" t="s">
        <v>105</v>
      </c>
      <c r="D9" s="4">
        <v>7173</v>
      </c>
    </row>
    <row r="10" spans="1:4" ht="99.95" customHeight="1" x14ac:dyDescent="0.25">
      <c r="A10" s="1">
        <v>3</v>
      </c>
      <c r="B10" s="1">
        <v>372</v>
      </c>
      <c r="C10" s="10" t="s">
        <v>137</v>
      </c>
      <c r="D10" s="4">
        <v>938.18</v>
      </c>
    </row>
    <row r="11" spans="1:4" ht="99.95" customHeight="1" x14ac:dyDescent="0.25">
      <c r="A11" s="1">
        <v>3</v>
      </c>
      <c r="B11" s="10">
        <v>375</v>
      </c>
      <c r="C11" s="10" t="s">
        <v>136</v>
      </c>
      <c r="D11" s="4">
        <v>2164.15</v>
      </c>
    </row>
    <row r="12" spans="1:4" ht="99.95" customHeight="1" x14ac:dyDescent="0.25">
      <c r="A12" s="1">
        <v>4</v>
      </c>
      <c r="B12" s="1">
        <v>371</v>
      </c>
      <c r="C12" s="1" t="s">
        <v>105</v>
      </c>
      <c r="D12" s="4">
        <v>7173</v>
      </c>
    </row>
    <row r="13" spans="1:4" ht="99.95" customHeight="1" x14ac:dyDescent="0.25">
      <c r="A13" s="1">
        <v>4</v>
      </c>
      <c r="B13" s="10">
        <v>375</v>
      </c>
      <c r="C13" s="10" t="s">
        <v>136</v>
      </c>
      <c r="D13" s="4">
        <v>1836.94</v>
      </c>
    </row>
    <row r="14" spans="1:4" ht="99.95" customHeight="1" x14ac:dyDescent="0.25">
      <c r="A14" s="1">
        <v>4</v>
      </c>
      <c r="B14" s="1">
        <v>372</v>
      </c>
      <c r="C14" s="10" t="s">
        <v>137</v>
      </c>
      <c r="D14" s="4">
        <v>859.94</v>
      </c>
    </row>
    <row r="15" spans="1:4" ht="99.95" customHeight="1" x14ac:dyDescent="0.25">
      <c r="A15" s="1">
        <v>5</v>
      </c>
      <c r="B15" s="10">
        <v>375</v>
      </c>
      <c r="C15" s="10" t="s">
        <v>136</v>
      </c>
      <c r="D15" s="15">
        <v>2643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6" customFormat="1" ht="42" customHeight="1" x14ac:dyDescent="0.25">
      <c r="A3" s="5" t="s">
        <v>90</v>
      </c>
      <c r="B3" s="5" t="s">
        <v>95</v>
      </c>
    </row>
    <row r="4" spans="1:2" s="13" customFormat="1" ht="99.95" customHeight="1" x14ac:dyDescent="0.25">
      <c r="A4" s="1">
        <v>1</v>
      </c>
      <c r="B4" s="14" t="s">
        <v>138</v>
      </c>
    </row>
    <row r="5" spans="1:2" s="13" customFormat="1" ht="99.95" customHeight="1" x14ac:dyDescent="0.25">
      <c r="A5" s="1">
        <v>2</v>
      </c>
      <c r="B5" s="14" t="s">
        <v>139</v>
      </c>
    </row>
    <row r="6" spans="1:2" s="13" customFormat="1" ht="99.95" customHeight="1" x14ac:dyDescent="0.25">
      <c r="A6" s="1">
        <v>3</v>
      </c>
      <c r="B6" s="14" t="s">
        <v>140</v>
      </c>
    </row>
    <row r="7" spans="1:2" s="13" customFormat="1" ht="99.95" customHeight="1" x14ac:dyDescent="0.25">
      <c r="A7" s="1">
        <v>4</v>
      </c>
      <c r="B7" s="14" t="s">
        <v>141</v>
      </c>
    </row>
    <row r="8" spans="1:2" s="13" customFormat="1" ht="99.95" customHeight="1" x14ac:dyDescent="0.25">
      <c r="A8" s="1">
        <v>5</v>
      </c>
      <c r="B8" s="14" t="s">
        <v>142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pageSetup orientation="portrait" verticalDpi="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Viaticos_Agosto_2023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2023-10-14T01:16:15Z</dcterms:modified>
</cp:coreProperties>
</file>