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21840" windowHeight="11760"/>
  </bookViews>
  <sheets>
    <sheet name="Sanciones Administrativa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'Sanciones Administrativas'!$A$6:$AE$7</definedName>
    <definedName name="Hidden_112">[1]Hidden_1!$A$1:$A$2</definedName>
    <definedName name="Hidden_113">[2]Hidden_1!$A$1:$A$2</definedName>
    <definedName name="Hidden_16">[3]Hidden_1!$A$1:$A$2</definedName>
    <definedName name="Hidden_213">[4]Hidden_2!$A$1:$A$2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<sst xmlns="http://schemas.openxmlformats.org/spreadsheetml/2006/main" count="396" uniqueCount="202">
  <si>
    <t>TÍTULO</t>
  </si>
  <si>
    <t>NOMBRE CORTO</t>
  </si>
  <si>
    <t>DESCRIPCIÓN</t>
  </si>
  <si>
    <t>Sanciones administrativas a los(as) servidores(as)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</si>
  <si>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</si>
  <si>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</si>
  <si>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</si>
  <si>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</si>
  <si>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</si>
  <si>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</si>
  <si>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</si>
  <si>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</si>
  <si>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</si>
  <si>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</si>
  <si>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</si>
  <si>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</si>
  <si>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</si>
  <si>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</si>
  <si>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</si>
  <si>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</si>
  <si>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</si>
  <si>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</si>
  <si>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</si>
  <si>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</si>
  <si>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</si>
  <si>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</si>
  <si>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</si>
  <si>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</si>
  <si>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</si>
  <si>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</si>
  <si>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</si>
  <si>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</si>
  <si>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</si>
  <si>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</si>
  <si>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</si>
  <si>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</si>
  <si>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</si>
  <si>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</si>
  <si>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Substanciación y Resolución</t>
  </si>
  <si>
    <t>https://contrapp.jalisco.gob.mx/SISEPPS/carta-no-sancion</t>
  </si>
  <si>
    <t xml:space="preserve">No aplica </t>
  </si>
  <si>
    <t>José Hugo</t>
  </si>
  <si>
    <t>Lomelí</t>
  </si>
  <si>
    <t>Mercado</t>
  </si>
  <si>
    <t xml:space="preserve">Base </t>
  </si>
  <si>
    <t>Chofer Especializado</t>
  </si>
  <si>
    <t>Dirección de Aseo Público</t>
  </si>
  <si>
    <t xml:space="preserve">Destitución de su empleo, cargo o comisión e Inhabilitación temporal por un año, para desempeñar empleos, cargo o comisiones en el servicio público, lo cual implica además, la imposibilidad para participar en adquisiciones, arrendamientos, servicios u obra pública. </t>
  </si>
  <si>
    <t>Estatal</t>
  </si>
  <si>
    <t>PRA/009/2023-B</t>
  </si>
  <si>
    <t>violencia en razón de género en una connotación de hostigamiento sexual, así como hizo mal uso de un vehículo propiedad del Ayuntamiento</t>
  </si>
  <si>
    <t>Ley General de Responsabilidades Administrativas, Ley de Responsabilidades Politicas y Administrativas del Estado de Jalisco y Código de Ética del Gobierno Municipal de Guadalajara</t>
  </si>
  <si>
    <t xml:space="preserve"> 16 y 49 de la LGR, 48 LRPAEJ y 4 del Código de Ética del Gobierno Municipal de Guadalajara</t>
  </si>
  <si>
    <t xml:space="preserve">LGR 49 fracción I ,  LRPAEJ 48 punto 1, fracciones I, VX y XXII, así como fracción VII del numeral 4 del Código de Ética del Gobierno Municipal de Guadalajara </t>
  </si>
  <si>
    <t>En la liga de la resolución definitiva, tambien se podrá visualizar la resolución del recurso de revocación,  en la Dirección de Substanciaicón y Resolución,  confirmó las sanciones impuestas.                                                                                                                                                     Lo anterior dada la presentación de dicho medio de impugnación por parte de la persona responsable</t>
  </si>
  <si>
    <t xml:space="preserve">Fernando </t>
  </si>
  <si>
    <t xml:space="preserve">Aguilar </t>
  </si>
  <si>
    <t>Chavoya</t>
  </si>
  <si>
    <t>Médico Especialista</t>
  </si>
  <si>
    <t>Dirección de Servicios Médicos Municipales de Guadalajara</t>
  </si>
  <si>
    <t>Inhabilitación temporal por un año, para desempeñar empleos, cargo o comisiones en el servicio público, lo cual implica además, la imposibilidad para participar en adquisiciones, arrendamientos, servicios u obra pública.</t>
  </si>
  <si>
    <t>PRA/018/2023-A</t>
  </si>
  <si>
    <t>violencia en razón de género en una connotación de hostigamiento sexual.</t>
  </si>
  <si>
    <t xml:space="preserve">  49 de la LGR, 48 LRPAEJ y 4, 5 y 6 del Código de Ética del Gobierno Municipal de Guadalajara</t>
  </si>
  <si>
    <t>LGR 49 fracción I ,  LRPAEJ 48 punto 1, fracciones II, XXI y XXII, 4 fracciones III y VII, 5 fracción V,  numeral 6 del Código de Ética del Gobierno Municipal de Guadalajara</t>
  </si>
  <si>
    <t>Rebeca</t>
  </si>
  <si>
    <t xml:space="preserve">García </t>
  </si>
  <si>
    <t>Valencia</t>
  </si>
  <si>
    <t>Suplente</t>
  </si>
  <si>
    <t>Suplente de Paramédico</t>
  </si>
  <si>
    <t>Amonestación Pública.</t>
  </si>
  <si>
    <t>PRA/019/2023-B</t>
  </si>
  <si>
    <t xml:space="preserve">No cumplió con la máxima diligencia de servicio que le fue encomendado, además de que realizó acto contarios a los principios de honradez; imparcialidad: integridad, lealtad y legalidad, así como de las reglas de integridad </t>
  </si>
  <si>
    <t xml:space="preserve">  49 de la LGR, 48 LRPAEJ y 1, 3, 5 y 6 del Código de Ética del Gobierno Municipal de Guadalajara</t>
  </si>
  <si>
    <t>LGR 49 fracción I ,  LRPAEJ 48 punto 1, fracciones I y XXI, 1 fracción I, 3 fracciones VII, VIII, IX, X y XI,  5 fracción I,  numeral 6 del Código de Ética del Gobierno Municipal de Guadalajara</t>
  </si>
  <si>
    <t>https://transparencia.guadalajara.gob.mx/sites/default/files/Resolucion_y_Recurso_PRA_009_2023_B.pdf</t>
  </si>
  <si>
    <t>https://transparencia.guadalajara.gob.mx/sites/default/files/Resolucion_PRA_018_2023_A.pdf</t>
  </si>
  <si>
    <t>https://transparencia.guadalajara.gob.mx/sites/default/files/Resolucion_PRA_019_2023_B.pdf</t>
  </si>
  <si>
    <t xml:space="preserve">Jesús Iván </t>
  </si>
  <si>
    <t>Hernández</t>
  </si>
  <si>
    <t>Técnico B</t>
  </si>
  <si>
    <t xml:space="preserve">Dirección de Parques y Jardínes </t>
  </si>
  <si>
    <t>Inhabilitación temporal por un 04 cuatro meses, para desempeñar empleos, cargo o comisiones en el servicio público, lo cual implica además, la imposibilidad para participar en adquisiciones, arrendamientos, servicios u obra pública.</t>
  </si>
  <si>
    <t>4 meses</t>
  </si>
  <si>
    <t>Federal</t>
  </si>
  <si>
    <t>No cumplió con la máxima diligencia de servicio que le fue encomendado.</t>
  </si>
  <si>
    <t xml:space="preserve"> Ley General de Responsabilidades Administrativas, Ley de Responsabilidades Políticas y Administrativas del Estado de Jalisco y Código de Ética del Gobierno Municipal de Guadalajara</t>
  </si>
  <si>
    <t xml:space="preserve"> 16 y 49 de la LGR, 48 LRPAEJ y 1, 3,4,  5 y 6, del Código de Ética del Gobierno Municipal de Guadalajara</t>
  </si>
  <si>
    <t xml:space="preserve">LGR 49 fracción I ,  LRPAEJ 48 punto 1, fracciones I y XXI, así como art. 1 fracción I, numerales 3 fracciones II y IX, 4 fracción VII, 5 fracción I y art. 6  Código de Ética del Gobierno Municipal de Guadalajara </t>
  </si>
  <si>
    <t>https://transparencia.guadalajara.gob.mx/sites/default/files/PRA_025_2023_B.pdf</t>
  </si>
  <si>
    <t>Dirección de Substanción y Resolución</t>
  </si>
  <si>
    <t>Raymundo</t>
  </si>
  <si>
    <t xml:space="preserve">Bonilla </t>
  </si>
  <si>
    <t>Corona</t>
  </si>
  <si>
    <t>Paramédico</t>
  </si>
  <si>
    <t>Dirección de Servicios Médicos Municipales</t>
  </si>
  <si>
    <t>Inhabilitación temporal para desempeñar empleos, cargo o comisiones en el servicio público, lo cual implica además, la imposibilidad para participar en adquisiciones, arrendamientos, servicios u obra pública.</t>
  </si>
  <si>
    <t>06 seis meses</t>
  </si>
  <si>
    <t>PRA/026/2023-A</t>
  </si>
  <si>
    <t xml:space="preserve"> 16 y 49 de la LGR, 48. 1 LRPAEJ y  3, 4, 5 y 6, del Código de Ética del Gobierno Municipal de Guadalajara y 116 de la Ley General de Archivos</t>
  </si>
  <si>
    <t xml:space="preserve">LGR 49 fracción I ,  LRPAEJ 48 punto 1, fracciones I, VIII y XXI, así como art.  3 fracciones II, V,VII, IX, X, XI y XIII, numerales; 4 fracción IV, 5 fracción I,   art. 6  Código de Ética del Gobierno Municipal de Guadalajara y fracción IV de la Ley Geneal de Archivo </t>
  </si>
  <si>
    <t>https://transparencia.guadalajara.gob.mx/sites/default/files/Resolucion_PRA_026_2023_A.pdf</t>
  </si>
  <si>
    <t>PRA/025/2023-B</t>
  </si>
  <si>
    <t xml:space="preserve">Teresa de Jesús </t>
  </si>
  <si>
    <t>Carpio</t>
  </si>
  <si>
    <t xml:space="preserve"> Juárez</t>
  </si>
  <si>
    <t>Suplente de Enfermera</t>
  </si>
  <si>
    <t xml:space="preserve">Inhabilitación temporal para desempeñar empleos, cargos o comisiones en el servicio público y para participar en adquisiciones, arrendamientos, servicios u obras públicas </t>
  </si>
  <si>
    <t xml:space="preserve">03 tres meses </t>
  </si>
  <si>
    <t>PRA/023/2023-A</t>
  </si>
  <si>
    <t>Dejo de cumplir con el cargo y/o comisión que le encomendada, par asistir a un viaje personal.</t>
  </si>
  <si>
    <t>Ley General de Responsabilidades Administrativas, Ley de Responsabilidades Políticas y Administrativas del Estado de Jalisco y Código de Ética del Gobierno Municipal de Guadalajara</t>
  </si>
  <si>
    <t xml:space="preserve"> 49 de la LGR, 48. 1 LRPAEJ y numerales 1, 3, 5 y 6, del Código de Ética del Gobierno Municipal de Guadalajara </t>
  </si>
  <si>
    <t>LGR 49 fracción I ,  LRPAEJ 48 punto 1, fracciones I, y XXI, así como art. 1, fracción I, 3 fracciones VII, VIII, IX, X y XI, numeral; 5 fracción  I. del Código de Ética</t>
  </si>
  <si>
    <t>https://transparencia.guadalajara.gob.mx/sites/default/files/Resolucion_y_recurso_revocacion_PRA_023_23_B.pdf</t>
  </si>
  <si>
    <t>En el hipervínculo a la resolución en versión pública, se encuentra visible la resolución definitiva como la resolución del recurso de revocación presentado por la suplente de enfermería</t>
  </si>
  <si>
    <t xml:space="preserve">Armando </t>
  </si>
  <si>
    <t xml:space="preserve">Gutiérrez </t>
  </si>
  <si>
    <t>Ramírez</t>
  </si>
  <si>
    <t>Base</t>
  </si>
  <si>
    <t>Técnico en Enfermería</t>
  </si>
  <si>
    <t xml:space="preserve">Suspensión del empleo, cargo o comisión </t>
  </si>
  <si>
    <t>15 quince días naturales</t>
  </si>
  <si>
    <t>Autorizó indebidamente que la C. Teresa de Jesús Carpio Juárez, suplente de enfermería se ausentará sin justificación de sus labores.</t>
  </si>
  <si>
    <t>LGR 49 fracción I ,  LRPAEJ 48 punto 1, fracción XXI, así como art. 1, fracción I, 3 fracciones VII, IX, X y XI, numeral 5 fracción  I. del Código de Ética</t>
  </si>
  <si>
    <t xml:space="preserve">Martín Obed </t>
  </si>
  <si>
    <t xml:space="preserve">Pérez </t>
  </si>
  <si>
    <t>Fletes</t>
  </si>
  <si>
    <t xml:space="preserve">Confianza </t>
  </si>
  <si>
    <t>Director</t>
  </si>
  <si>
    <t>Dirección de Mejoramiento Urbano del Gobierno Municipal de Guadalajara</t>
  </si>
  <si>
    <t>PRA/029/2023-A</t>
  </si>
  <si>
    <t>omisión de levantar y remitir el acta al Órgano de Control Disciplinario, en los términos de la Ley para los Servidores Públicos del Estado de Jalisco y sus Municipios.</t>
  </si>
  <si>
    <t>Ley General de Responsabilidades Administrativas</t>
  </si>
  <si>
    <t>Fracciones I y II</t>
  </si>
  <si>
    <t>https://transparencia.guadalajara.gob.mx/sites/default/files/Resolucion_PRA_029_2023_B.pdf</t>
  </si>
  <si>
    <t>https://transparencia.guadalajara.gob.mx/sites/default/files/Oficio_Sanciones_Administrativas_Contraloria_Ciudadana_Mayo_2024.pdf</t>
  </si>
  <si>
    <t>Se informa que no hubo sanciones derivadas de los  Procedimientos de Responsabilidad Administrativa, que quedaran firmes durante el mes de mayo de 2024 dos mil veinticuatro.</t>
  </si>
  <si>
    <t>Michael Alonso</t>
  </si>
  <si>
    <t xml:space="preserve"> Gamboa </t>
  </si>
  <si>
    <t>Ramos</t>
  </si>
  <si>
    <t>Confianza</t>
  </si>
  <si>
    <t>Jefe de Unidad Departamental "A"</t>
  </si>
  <si>
    <t>Dirección de Adquisiciones</t>
  </si>
  <si>
    <t xml:space="preserve">Suspensión del Empleo, cargo o comisión </t>
  </si>
  <si>
    <t>21 días naturales</t>
  </si>
  <si>
    <t>PRA/004/2024-B</t>
  </si>
  <si>
    <t>Omitió darle tramite a una solicitud para ser testigo social de un ciudadano</t>
  </si>
  <si>
    <t>Ley General de Responsabilidades Administrativas y Ley de Responsabilidades Politias y Administrativas del Estado de Jalisco</t>
  </si>
  <si>
    <t xml:space="preserve"> 16 y 49 de la LGR y 48. 1 LRPAEJ </t>
  </si>
  <si>
    <t>LGR 49 fracción I ,  LRPAEJ 48 punto 1, fracciones I, VIII y XII</t>
  </si>
  <si>
    <t>https://transparencia.guadalajara.gob.mx/sites/default/files/Resolucion_PRA_04_2024_B.pdf</t>
  </si>
  <si>
    <t xml:space="preserve">Hiram Alejandro </t>
  </si>
  <si>
    <t xml:space="preserve">Bojórquez </t>
  </si>
  <si>
    <t>Sepulveda</t>
  </si>
  <si>
    <t>Direcrtor "C"</t>
  </si>
  <si>
    <t>Amonestación Pública</t>
  </si>
  <si>
    <t>No aplica</t>
  </si>
  <si>
    <t>PRA/005/2024-A</t>
  </si>
  <si>
    <t>Observaciones Entrega-Recepción</t>
  </si>
  <si>
    <t xml:space="preserve"> Ley de Responsabilidades Politias y Administrativas del Estado de Jalisco</t>
  </si>
  <si>
    <t>48. 1</t>
  </si>
  <si>
    <t xml:space="preserve">I, VIII, IX y X </t>
  </si>
  <si>
    <t>https://transparencia.guadalajara.gob.mx/sites/default/files/Resolucion_PRA_05_2024_A.pdf</t>
  </si>
  <si>
    <t xml:space="preserve">Francisco Eliseo </t>
  </si>
  <si>
    <t xml:space="preserve">Rico </t>
  </si>
  <si>
    <t>Olguin</t>
  </si>
  <si>
    <t>Analista "A"</t>
  </si>
  <si>
    <t xml:space="preserve">Dirección de Gestión de Zonas </t>
  </si>
  <si>
    <t>Inhabilitación para desempeñar empleos, cargo o comisiones en el servicio público, lo cual implica además, la imposibilidad para participar en adquisiciones, arrendamientos, servicios u obra pública</t>
  </si>
  <si>
    <t>03 meses</t>
  </si>
  <si>
    <t>PRA/010/2024-B</t>
  </si>
  <si>
    <t>Omisión de presentar la declaración de conclusión 2021, en terminos de la Ley General de Responsabilidades</t>
  </si>
  <si>
    <t xml:space="preserve"> 49 de la LGR y 47. 1 LRPAEJ </t>
  </si>
  <si>
    <t>LGR 49 fracción IV ,  LRPAEJ 47 punto 1</t>
  </si>
  <si>
    <t>https://transparencia.guadalajara.gob.mx/sites/default/files/Resolucion_PRA_10_2024_B.pdf</t>
  </si>
  <si>
    <t xml:space="preserve">José Oswaldo </t>
  </si>
  <si>
    <t xml:space="preserve">Zaragoza </t>
  </si>
  <si>
    <t>López</t>
  </si>
  <si>
    <t>Inspector Especializado "C"</t>
  </si>
  <si>
    <t>Dirección de Inspección y Vigilancia</t>
  </si>
  <si>
    <t xml:space="preserve"> 1 año</t>
  </si>
  <si>
    <t>PRA/012/2024-B</t>
  </si>
  <si>
    <t>https://transparencia.guadalajara.gob.mx/sites/default/files/Resolucion_PRA_12_2024_B.pdf</t>
  </si>
  <si>
    <t xml:space="preserve">Ricardo </t>
  </si>
  <si>
    <t>González</t>
  </si>
  <si>
    <t xml:space="preserve"> Cruz</t>
  </si>
  <si>
    <t>PRA/016/2024-B</t>
  </si>
  <si>
    <t>https://transparencia.guadalajara.gob.mx/sites/default/files/Resolucion_PRA_16_2024_B.pdf</t>
  </si>
  <si>
    <t xml:space="preserve">Alma Gabriela </t>
  </si>
  <si>
    <t>Vergara</t>
  </si>
  <si>
    <t xml:space="preserve"> Soberanes</t>
  </si>
  <si>
    <t>Auxiliar Técnico "C"</t>
  </si>
  <si>
    <t>Dirección de Derechos Humanos</t>
  </si>
  <si>
    <t>PRA/018/2024-B</t>
  </si>
  <si>
    <t>https://transparencia.guadalajara.gob.mx/sites/default/files/Resolucion_PRA_18_2024_B.pdf</t>
  </si>
  <si>
    <t xml:space="preserve">Karla Yadira </t>
  </si>
  <si>
    <t xml:space="preserve">Ruelas </t>
  </si>
  <si>
    <t>Ramirez</t>
  </si>
  <si>
    <t>Técnico Radiologo "H"</t>
  </si>
  <si>
    <t>PRA/028/2024-B</t>
  </si>
  <si>
    <t>https://transparencia.guadalajara.gob.mx/sites/default/files/Resolucion_PRA_28_2024_B.pdf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</si>
</sst>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1309687</xdr:colOff>
      <xdr:row>0</xdr:row>
      <xdr:rowOff>140817</xdr:rowOff>
    </xdr:from>
    <xdr:to>
      <xdr:col>7</xdr:col>
      <xdr:colOff>976313</xdr:colOff>
      <xdr:row>1</xdr:row>
      <xdr:rowOff>876482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117136D4-6636-4836-BE03-7320BB774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3531" y="140817"/>
          <a:ext cx="1071563" cy="935690"/>
        </a:xfrm>
        <a:prstGeom prst="rect">
          <a:avLst/>
        </a:prstGeom>
      </xdr:spPr>
    </xdr:pic>
    <xdr:clientData/>
  </xdr:twoCellAnchor>
  <xdr:twoCellAnchor editAs="oneCell">
    <xdr:from>
      <xdr:col>0</xdr:col>
      <xdr:colOff>848591</xdr:colOff>
      <xdr:row>0</xdr:row>
      <xdr:rowOff>159985</xdr:rowOff>
    </xdr:from>
    <xdr:to>
      <xdr:col>2</xdr:col>
      <xdr:colOff>169313</xdr:colOff>
      <xdr:row>1</xdr:row>
      <xdr:rowOff>798091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75D2FCA-251C-438A-B473-2757FFCE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591" y="159985"/>
          <a:ext cx="1997247" cy="838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424515</xdr:colOff>
      <xdr:row>0</xdr:row>
      <xdr:rowOff>103909</xdr:rowOff>
    </xdr:from>
    <xdr:to>
      <xdr:col>4</xdr:col>
      <xdr:colOff>1837099</xdr:colOff>
      <xdr:row>1</xdr:row>
      <xdr:rowOff>536542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7A54575-847C-42F8-AA5F-BE42D94C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970" y="103909"/>
          <a:ext cx="3767856" cy="632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/Downloads/LTAIPEJM8FV-Z2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Z2_registro_SyR_mayo_2023_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Z2_abril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PRA_025_2023_B.pdf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https://transparencia.guadalajara.gob.mx/sites/default/files/Oficio_Sanciones_Administrativas_Contraloria_Ciudadana_Mayo_2024.pdf" TargetMode="External"/><Relationship Id="rId26" Type="http://schemas.openxmlformats.org/officeDocument/2006/relationships/hyperlink" Target="https://transparencia.guadalajara.gob.mx/sites/default/files/Resolucion_PRA_18_2024_B.pdf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https://transparencia.guadalajara.gob.mx/sites/default/files/Resolucion_PRA_04_2024_B.pdf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https://transparencia.guadalajara.gob.mx/sites/default/files/Resolucion_PRA_16_2024_B.pdf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https://transparencia.guadalajara.gob.mx/sites/default/files/Resolucion_PRA_029_2023_B.pdf" TargetMode="External"/><Relationship Id="rId20" Type="http://schemas.openxmlformats.org/officeDocument/2006/relationships/hyperlink" Target="https://contrapp.jalisco.gob.mx/SISEPPS/carta-no-sancion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about:blank" TargetMode="External"/><Relationship Id="rId6" Type="http://schemas.openxmlformats.org/officeDocument/2006/relationships/hyperlink" Target="https://transparencia.guadalajara.gob.mx/sites/default/files/Resolucion_PRA_019_2023_B.pdf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https://transparencia.guadalajara.gob.mx/sites/default/files/Resolucion_PRA_12_2024_B.pdf" TargetMode="External"/><Relationship Id="rId5" Type="http://schemas.openxmlformats.org/officeDocument/2006/relationships/hyperlink" Target="https://transparencia.guadalajara.gob.mx/sites/default/files/Resolucion_PRA_018_2023_A.pdf" TargetMode="External"/><Relationship Id="rId15" Type="http://schemas.openxmlformats.org/officeDocument/2006/relationships/hyperlink" Target="https://transparencia.guadalajara.gob.mx/sites/default/files/Resolucion_y_recurso_revocacion_PRA_023_23_B.pdf" TargetMode="External"/><Relationship Id="rId23" Type="http://schemas.openxmlformats.org/officeDocument/2006/relationships/hyperlink" Target="https://transparencia.guadalajara.gob.mx/sites/default/files/Resolucion_PRA_10_2024_B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guadalajara.gob.mx/sites/default/files/Resolucion_PRA_026_2023_A.pdf" TargetMode="External"/><Relationship Id="rId19" Type="http://schemas.openxmlformats.org/officeDocument/2006/relationships/hyperlink" Target="https://contrapp.jalisco.gob.mx/SISEPPS/carta-no-sancion" TargetMode="External"/><Relationship Id="rId4" Type="http://schemas.openxmlformats.org/officeDocument/2006/relationships/hyperlink" Target="https://transparencia.guadalajara.gob.mx/sites/default/files/Resolucion_y_Recurso_PRA_009_2023_B.pdf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https://transparencia.guadalajara.gob.mx/sites/default/files/Resolucion_y_recurso_revocacion_PRA_023_23_B.pdf" TargetMode="External"/><Relationship Id="rId22" Type="http://schemas.openxmlformats.org/officeDocument/2006/relationships/hyperlink" Target="https://transparencia.guadalajara.gob.mx/sites/default/files/Resolucion_PRA_05_2024_A.pdf" TargetMode="External"/><Relationship Id="rId27" Type="http://schemas.openxmlformats.org/officeDocument/2006/relationships/hyperlink" Target="https://transparencia.guadalajara.gob.mx/sites/default/files/Resolucion_PRA_28_2024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zoomScaleNormal="100" workbookViewId="0">
      <selection activeCell="A7" sqref="A7"/>
    </sheetView>
  </sheetViews>
  <sheetFormatPr baseColWidth="10" defaultColWidth="0" defaultRowHeight="15" x14ac:dyDescent="0.25"/>
  <cols>
    <col min="1" max="1" width="20" customWidth="1"/>
    <col min="2" max="2" width="20.140625" customWidth="1"/>
    <col min="3" max="3" width="20.71093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36.7109375" customWidth="1"/>
    <col min="9" max="9" width="38.5703125" customWidth="1"/>
    <col min="10" max="10" width="56.85546875" bestFit="1" customWidth="1"/>
    <col min="11" max="11" width="31.7109375" customWidth="1"/>
    <col min="12" max="12" width="32.7109375" customWidth="1"/>
    <col min="13" max="13" width="38.140625" bestFit="1" customWidth="1"/>
    <col min="14" max="14" width="29" customWidth="1"/>
    <col min="15" max="15" width="20.140625" bestFit="1" customWidth="1"/>
    <col min="16" max="16" width="43.7109375" customWidth="1"/>
    <col min="17" max="17" width="41.85546875" customWidth="1"/>
    <col min="18" max="18" width="37.7109375" customWidth="1"/>
    <col min="19" max="19" width="32" customWidth="1"/>
    <col min="20" max="20" width="32.7109375" customWidth="1"/>
    <col min="21" max="21" width="53.85546875" customWidth="1"/>
    <col min="22" max="22" width="58.28515625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60.42578125" customWidth="1"/>
    <col min="29" max="29" width="17.5703125" bestFit="1" customWidth="1"/>
    <col min="30" max="30" width="20" bestFit="1" customWidth="1"/>
    <col min="31" max="31" width="46.85546875" customWidth="1"/>
    <col min="32" max="32" width="0" hidden="1" customWidth="1"/>
    <col min="33" max="16384" width="11.42578125" hidden="1"/>
  </cols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3" customFormat="1" ht="38.25" customHeight="1" x14ac:dyDescent="0.25">
      <c r="A3" s="29" t="s">
        <v>0</v>
      </c>
      <c r="B3" s="30"/>
      <c r="C3" s="30"/>
      <c r="D3" s="29" t="s">
        <v>1</v>
      </c>
      <c r="E3" s="30"/>
      <c r="F3" s="30"/>
      <c r="G3" s="29" t="s">
        <v>2</v>
      </c>
      <c r="H3" s="30"/>
      <c r="I3" s="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7" customFormat="1" ht="127.5" customHeight="1" x14ac:dyDescent="0.25">
      <c r="A4" s="31" t="s">
        <v>3</v>
      </c>
      <c r="B4" s="32"/>
      <c r="C4" s="32"/>
      <c r="D4" s="31" t="s">
        <v>4</v>
      </c>
      <c r="E4" s="32"/>
      <c r="F4" s="32"/>
      <c r="G4" s="33" t="s">
        <v>5</v>
      </c>
      <c r="H4" s="34"/>
      <c r="I4" s="3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x14ac:dyDescent="0.25">
      <c r="A5" s="27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s="5" customFormat="1" ht="69" customHeight="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</row>
    <row r="7" spans="1:31" s="8" customFormat="1" ht="99.95" customHeight="1" x14ac:dyDescent="0.25">
      <c r="A7" s="9">
        <v>2024</v>
      </c>
      <c r="B7" s="10">
        <v>45292</v>
      </c>
      <c r="C7" s="10">
        <v>45322</v>
      </c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2" t="s">
        <v>45</v>
      </c>
      <c r="J7" s="12" t="s">
        <v>46</v>
      </c>
      <c r="K7" s="9" t="s">
        <v>47</v>
      </c>
      <c r="L7" s="9" t="s">
        <v>40</v>
      </c>
      <c r="M7" s="12" t="s">
        <v>48</v>
      </c>
      <c r="N7" s="9" t="s">
        <v>38</v>
      </c>
      <c r="O7" s="9" t="s">
        <v>49</v>
      </c>
      <c r="P7" s="10">
        <v>45223</v>
      </c>
      <c r="Q7" s="9" t="s">
        <v>50</v>
      </c>
      <c r="R7" s="9" t="s">
        <v>51</v>
      </c>
      <c r="S7" s="9" t="s">
        <v>52</v>
      </c>
      <c r="T7" s="9" t="s">
        <v>53</v>
      </c>
      <c r="U7" s="13">
        <v>44967</v>
      </c>
      <c r="V7" s="13">
        <v>45313</v>
      </c>
      <c r="W7" s="11" t="s">
        <v>75</v>
      </c>
      <c r="X7" s="11" t="s">
        <v>39</v>
      </c>
      <c r="Y7" s="9" t="s">
        <v>40</v>
      </c>
      <c r="Z7" s="9" t="s">
        <v>40</v>
      </c>
      <c r="AA7" s="9" t="s">
        <v>40</v>
      </c>
      <c r="AB7" s="9" t="s">
        <v>38</v>
      </c>
      <c r="AC7" s="13">
        <v>45337</v>
      </c>
      <c r="AD7" s="13">
        <v>45337</v>
      </c>
      <c r="AE7" s="9" t="s">
        <v>54</v>
      </c>
    </row>
    <row r="8" spans="1:31" s="8" customFormat="1" ht="99.95" customHeight="1" x14ac:dyDescent="0.25">
      <c r="A8" s="12">
        <v>2024</v>
      </c>
      <c r="B8" s="13">
        <v>45292</v>
      </c>
      <c r="C8" s="13">
        <v>45322</v>
      </c>
      <c r="D8" s="12" t="s">
        <v>55</v>
      </c>
      <c r="E8" s="12" t="s">
        <v>56</v>
      </c>
      <c r="F8" s="12" t="s">
        <v>57</v>
      </c>
      <c r="G8" s="12" t="s">
        <v>44</v>
      </c>
      <c r="H8" s="12" t="s">
        <v>58</v>
      </c>
      <c r="I8" s="12" t="s">
        <v>58</v>
      </c>
      <c r="J8" s="9" t="s">
        <v>59</v>
      </c>
      <c r="K8" s="9" t="s">
        <v>60</v>
      </c>
      <c r="L8" s="9" t="s">
        <v>40</v>
      </c>
      <c r="M8" s="12" t="s">
        <v>48</v>
      </c>
      <c r="N8" s="9" t="s">
        <v>38</v>
      </c>
      <c r="O8" s="9" t="s">
        <v>61</v>
      </c>
      <c r="P8" s="10">
        <v>45254</v>
      </c>
      <c r="Q8" s="9" t="s">
        <v>62</v>
      </c>
      <c r="R8" s="9" t="s">
        <v>51</v>
      </c>
      <c r="S8" s="9" t="s">
        <v>63</v>
      </c>
      <c r="T8" s="9" t="s">
        <v>64</v>
      </c>
      <c r="U8" s="13">
        <v>45113</v>
      </c>
      <c r="V8" s="13">
        <v>45322</v>
      </c>
      <c r="W8" s="11" t="s">
        <v>76</v>
      </c>
      <c r="X8" s="11" t="s">
        <v>39</v>
      </c>
      <c r="Y8" s="9" t="s">
        <v>40</v>
      </c>
      <c r="Z8" s="9" t="s">
        <v>40</v>
      </c>
      <c r="AA8" s="9" t="s">
        <v>40</v>
      </c>
      <c r="AB8" s="9" t="s">
        <v>38</v>
      </c>
      <c r="AC8" s="13">
        <v>45337</v>
      </c>
      <c r="AD8" s="13">
        <v>45337</v>
      </c>
      <c r="AE8" s="13"/>
    </row>
    <row r="9" spans="1:31" s="8" customFormat="1" ht="99.95" customHeight="1" x14ac:dyDescent="0.25">
      <c r="A9" s="12">
        <v>2024</v>
      </c>
      <c r="B9" s="13">
        <v>45292</v>
      </c>
      <c r="C9" s="13">
        <v>45322</v>
      </c>
      <c r="D9" s="12" t="s">
        <v>65</v>
      </c>
      <c r="E9" s="12" t="s">
        <v>66</v>
      </c>
      <c r="F9" s="12" t="s">
        <v>67</v>
      </c>
      <c r="G9" s="12" t="s">
        <v>68</v>
      </c>
      <c r="H9" s="9" t="s">
        <v>69</v>
      </c>
      <c r="I9" s="9" t="s">
        <v>69</v>
      </c>
      <c r="J9" s="9" t="s">
        <v>59</v>
      </c>
      <c r="K9" s="9" t="s">
        <v>70</v>
      </c>
      <c r="L9" s="9" t="s">
        <v>40</v>
      </c>
      <c r="M9" s="12" t="s">
        <v>48</v>
      </c>
      <c r="N9" s="9" t="s">
        <v>38</v>
      </c>
      <c r="O9" s="9" t="s">
        <v>71</v>
      </c>
      <c r="P9" s="10">
        <v>45295</v>
      </c>
      <c r="Q9" s="9" t="s">
        <v>72</v>
      </c>
      <c r="R9" s="9" t="s">
        <v>51</v>
      </c>
      <c r="S9" s="9" t="s">
        <v>73</v>
      </c>
      <c r="T9" s="9" t="s">
        <v>74</v>
      </c>
      <c r="U9" s="13">
        <v>45117</v>
      </c>
      <c r="V9" s="13">
        <v>45330</v>
      </c>
      <c r="W9" s="14" t="s">
        <v>77</v>
      </c>
      <c r="X9" s="11" t="s">
        <v>39</v>
      </c>
      <c r="Y9" s="9" t="s">
        <v>40</v>
      </c>
      <c r="Z9" s="9" t="s">
        <v>40</v>
      </c>
      <c r="AA9" s="9" t="s">
        <v>40</v>
      </c>
      <c r="AB9" s="9" t="s">
        <v>38</v>
      </c>
      <c r="AC9" s="13">
        <v>45337</v>
      </c>
      <c r="AD9" s="13">
        <v>45337</v>
      </c>
      <c r="AE9" s="13"/>
    </row>
    <row r="10" spans="1:31" ht="96" x14ac:dyDescent="0.25">
      <c r="A10" s="12">
        <v>2024</v>
      </c>
      <c r="B10" s="13">
        <v>45323</v>
      </c>
      <c r="C10" s="13">
        <v>45351</v>
      </c>
      <c r="D10" s="15" t="s">
        <v>78</v>
      </c>
      <c r="E10" s="16" t="s">
        <v>79</v>
      </c>
      <c r="F10" s="16" t="s">
        <v>79</v>
      </c>
      <c r="G10" s="12" t="s">
        <v>44</v>
      </c>
      <c r="H10" s="16" t="s">
        <v>80</v>
      </c>
      <c r="I10" s="16" t="s">
        <v>80</v>
      </c>
      <c r="J10" s="16" t="s">
        <v>81</v>
      </c>
      <c r="K10" s="15" t="s">
        <v>82</v>
      </c>
      <c r="L10" s="16" t="s">
        <v>83</v>
      </c>
      <c r="M10" s="16" t="s">
        <v>84</v>
      </c>
      <c r="N10" s="15" t="s">
        <v>38</v>
      </c>
      <c r="O10" s="16" t="s">
        <v>102</v>
      </c>
      <c r="P10" s="17">
        <v>45299</v>
      </c>
      <c r="Q10" s="15" t="s">
        <v>85</v>
      </c>
      <c r="R10" s="15" t="s">
        <v>86</v>
      </c>
      <c r="S10" s="15" t="s">
        <v>87</v>
      </c>
      <c r="T10" s="15" t="s">
        <v>88</v>
      </c>
      <c r="U10" s="18">
        <v>45549</v>
      </c>
      <c r="V10" s="18">
        <v>45337</v>
      </c>
      <c r="W10" s="11" t="s">
        <v>89</v>
      </c>
      <c r="X10" s="11" t="s">
        <v>39</v>
      </c>
      <c r="Y10" s="9" t="s">
        <v>40</v>
      </c>
      <c r="Z10" s="9" t="s">
        <v>40</v>
      </c>
      <c r="AA10" s="9" t="s">
        <v>40</v>
      </c>
      <c r="AB10" s="16" t="s">
        <v>90</v>
      </c>
      <c r="AC10" s="19">
        <v>45365</v>
      </c>
      <c r="AD10" s="19">
        <v>45365</v>
      </c>
      <c r="AE10" s="16"/>
    </row>
    <row r="11" spans="1:31" ht="99.95" customHeight="1" x14ac:dyDescent="0.25">
      <c r="A11" s="12">
        <v>2024</v>
      </c>
      <c r="B11" s="13">
        <v>45352</v>
      </c>
      <c r="C11" s="13">
        <v>45382</v>
      </c>
      <c r="D11" s="20" t="s">
        <v>91</v>
      </c>
      <c r="E11" s="20" t="s">
        <v>92</v>
      </c>
      <c r="F11" s="20" t="s">
        <v>93</v>
      </c>
      <c r="G11" s="12" t="s">
        <v>44</v>
      </c>
      <c r="H11" s="20" t="s">
        <v>94</v>
      </c>
      <c r="I11" s="20" t="s">
        <v>94</v>
      </c>
      <c r="J11" s="20" t="s">
        <v>95</v>
      </c>
      <c r="K11" s="21" t="s">
        <v>96</v>
      </c>
      <c r="L11" s="20" t="s">
        <v>97</v>
      </c>
      <c r="M11" s="20" t="s">
        <v>84</v>
      </c>
      <c r="N11" s="9" t="s">
        <v>38</v>
      </c>
      <c r="O11" s="12" t="s">
        <v>98</v>
      </c>
      <c r="P11" s="13">
        <v>45330</v>
      </c>
      <c r="Q11" s="9" t="s">
        <v>85</v>
      </c>
      <c r="R11" s="21" t="s">
        <v>86</v>
      </c>
      <c r="S11" s="21" t="s">
        <v>99</v>
      </c>
      <c r="T11" s="21" t="s">
        <v>100</v>
      </c>
      <c r="U11" s="22">
        <v>45184</v>
      </c>
      <c r="V11" s="22">
        <v>45371</v>
      </c>
      <c r="W11" s="11" t="s">
        <v>101</v>
      </c>
      <c r="X11" s="11" t="s">
        <v>39</v>
      </c>
      <c r="Y11" s="9" t="s">
        <v>40</v>
      </c>
      <c r="Z11" s="9" t="s">
        <v>40</v>
      </c>
      <c r="AA11" s="9" t="s">
        <v>40</v>
      </c>
      <c r="AB11" s="12" t="s">
        <v>90</v>
      </c>
      <c r="AC11" s="10">
        <v>45392</v>
      </c>
      <c r="AD11" s="10">
        <v>45392</v>
      </c>
      <c r="AE11" s="12"/>
    </row>
    <row r="12" spans="1:31" ht="99.95" customHeight="1" x14ac:dyDescent="0.25">
      <c r="A12" s="23">
        <v>2024</v>
      </c>
      <c r="B12" s="24">
        <v>45383</v>
      </c>
      <c r="C12" s="24">
        <v>45412</v>
      </c>
      <c r="D12" s="23" t="s">
        <v>103</v>
      </c>
      <c r="E12" s="23" t="s">
        <v>104</v>
      </c>
      <c r="F12" s="23" t="s">
        <v>105</v>
      </c>
      <c r="G12" s="23" t="s">
        <v>68</v>
      </c>
      <c r="H12" s="23" t="s">
        <v>106</v>
      </c>
      <c r="I12" s="23" t="s">
        <v>106</v>
      </c>
      <c r="J12" s="25" t="s">
        <v>59</v>
      </c>
      <c r="K12" s="25" t="s">
        <v>107</v>
      </c>
      <c r="L12" s="23" t="s">
        <v>108</v>
      </c>
      <c r="M12" s="23" t="s">
        <v>84</v>
      </c>
      <c r="N12" s="25" t="s">
        <v>38</v>
      </c>
      <c r="O12" s="23" t="s">
        <v>109</v>
      </c>
      <c r="P12" s="24">
        <v>45323</v>
      </c>
      <c r="Q12" s="25" t="s">
        <v>110</v>
      </c>
      <c r="R12" s="25" t="s">
        <v>111</v>
      </c>
      <c r="S12" s="25" t="s">
        <v>112</v>
      </c>
      <c r="T12" s="25" t="s">
        <v>113</v>
      </c>
      <c r="U12" s="24">
        <v>45173</v>
      </c>
      <c r="V12" s="22">
        <v>45419</v>
      </c>
      <c r="W12" s="11" t="s">
        <v>114</v>
      </c>
      <c r="X12" s="11" t="s">
        <v>39</v>
      </c>
      <c r="Y12" s="9" t="s">
        <v>40</v>
      </c>
      <c r="Z12" s="9" t="s">
        <v>40</v>
      </c>
      <c r="AA12" s="9" t="s">
        <v>40</v>
      </c>
      <c r="AB12" s="23" t="s">
        <v>90</v>
      </c>
      <c r="AC12" s="10">
        <v>45427</v>
      </c>
      <c r="AD12" s="10">
        <v>45427</v>
      </c>
      <c r="AE12" s="9" t="s">
        <v>115</v>
      </c>
    </row>
    <row r="13" spans="1:31" ht="99.95" customHeight="1" x14ac:dyDescent="0.25">
      <c r="A13" s="23">
        <v>2024</v>
      </c>
      <c r="B13" s="24">
        <v>45383</v>
      </c>
      <c r="C13" s="24">
        <v>45412</v>
      </c>
      <c r="D13" s="23" t="s">
        <v>116</v>
      </c>
      <c r="E13" s="23" t="s">
        <v>117</v>
      </c>
      <c r="F13" s="23" t="s">
        <v>118</v>
      </c>
      <c r="G13" s="23" t="s">
        <v>119</v>
      </c>
      <c r="H13" s="23" t="s">
        <v>120</v>
      </c>
      <c r="I13" s="23" t="s">
        <v>120</v>
      </c>
      <c r="J13" s="25" t="s">
        <v>59</v>
      </c>
      <c r="K13" s="25" t="s">
        <v>121</v>
      </c>
      <c r="L13" s="23" t="s">
        <v>122</v>
      </c>
      <c r="M13" s="23" t="s">
        <v>84</v>
      </c>
      <c r="N13" s="25" t="s">
        <v>38</v>
      </c>
      <c r="O13" s="23" t="s">
        <v>109</v>
      </c>
      <c r="P13" s="24">
        <v>45323</v>
      </c>
      <c r="Q13" s="25" t="s">
        <v>123</v>
      </c>
      <c r="R13" s="25" t="s">
        <v>111</v>
      </c>
      <c r="S13" s="25" t="s">
        <v>112</v>
      </c>
      <c r="T13" s="25" t="s">
        <v>124</v>
      </c>
      <c r="U13" s="24">
        <v>45173</v>
      </c>
      <c r="V13" s="22">
        <v>45419</v>
      </c>
      <c r="W13" s="11" t="s">
        <v>114</v>
      </c>
      <c r="X13" s="11" t="s">
        <v>39</v>
      </c>
      <c r="Y13" s="9" t="s">
        <v>40</v>
      </c>
      <c r="Z13" s="9" t="s">
        <v>40</v>
      </c>
      <c r="AA13" s="9" t="s">
        <v>40</v>
      </c>
      <c r="AB13" s="23" t="s">
        <v>90</v>
      </c>
      <c r="AC13" s="10">
        <v>45427</v>
      </c>
      <c r="AD13" s="10">
        <v>45427</v>
      </c>
      <c r="AE13" s="9" t="s">
        <v>115</v>
      </c>
    </row>
    <row r="14" spans="1:31" ht="99.95" customHeight="1" x14ac:dyDescent="0.25">
      <c r="A14" s="23">
        <v>2024</v>
      </c>
      <c r="B14" s="24">
        <v>45383</v>
      </c>
      <c r="C14" s="24">
        <v>45412</v>
      </c>
      <c r="D14" s="23" t="s">
        <v>125</v>
      </c>
      <c r="E14" s="23" t="s">
        <v>126</v>
      </c>
      <c r="F14" s="23" t="s">
        <v>127</v>
      </c>
      <c r="G14" s="23" t="s">
        <v>128</v>
      </c>
      <c r="H14" s="23" t="s">
        <v>129</v>
      </c>
      <c r="I14" s="23" t="s">
        <v>129</v>
      </c>
      <c r="J14" s="25" t="s">
        <v>130</v>
      </c>
      <c r="K14" s="25" t="s">
        <v>121</v>
      </c>
      <c r="L14" s="23" t="s">
        <v>122</v>
      </c>
      <c r="M14" s="23" t="s">
        <v>84</v>
      </c>
      <c r="N14" s="25" t="s">
        <v>38</v>
      </c>
      <c r="O14" s="23" t="s">
        <v>131</v>
      </c>
      <c r="P14" s="24">
        <v>45356</v>
      </c>
      <c r="Q14" s="25" t="s">
        <v>132</v>
      </c>
      <c r="R14" s="25" t="s">
        <v>133</v>
      </c>
      <c r="S14" s="25">
        <v>49</v>
      </c>
      <c r="T14" s="25" t="s">
        <v>134</v>
      </c>
      <c r="U14" s="24">
        <v>45240</v>
      </c>
      <c r="V14" s="22">
        <v>45414</v>
      </c>
      <c r="W14" s="11" t="s">
        <v>135</v>
      </c>
      <c r="X14" s="11" t="s">
        <v>39</v>
      </c>
      <c r="Y14" s="9" t="s">
        <v>40</v>
      </c>
      <c r="Z14" s="9" t="s">
        <v>40</v>
      </c>
      <c r="AA14" s="9" t="s">
        <v>40</v>
      </c>
      <c r="AB14" s="23" t="s">
        <v>90</v>
      </c>
      <c r="AC14" s="10">
        <v>45427</v>
      </c>
      <c r="AD14" s="10">
        <v>45427</v>
      </c>
      <c r="AE14" s="9"/>
    </row>
    <row r="15" spans="1:31" s="26" customFormat="1" ht="99.95" customHeight="1" x14ac:dyDescent="0.2">
      <c r="A15" s="9">
        <v>2024</v>
      </c>
      <c r="B15" s="10">
        <v>45413</v>
      </c>
      <c r="C15" s="10">
        <v>45443</v>
      </c>
      <c r="D15" s="9" t="s">
        <v>40</v>
      </c>
      <c r="E15" s="9" t="s">
        <v>40</v>
      </c>
      <c r="F15" s="9" t="s">
        <v>40</v>
      </c>
      <c r="G15" s="9" t="s">
        <v>40</v>
      </c>
      <c r="H15" s="9" t="s">
        <v>40</v>
      </c>
      <c r="I15" s="9" t="s">
        <v>40</v>
      </c>
      <c r="J15" s="9" t="s">
        <v>40</v>
      </c>
      <c r="K15" s="9" t="s">
        <v>40</v>
      </c>
      <c r="L15" s="9" t="s">
        <v>40</v>
      </c>
      <c r="M15" s="9" t="s">
        <v>40</v>
      </c>
      <c r="N15" s="9" t="s">
        <v>38</v>
      </c>
      <c r="O15" s="9" t="s">
        <v>40</v>
      </c>
      <c r="P15" s="9" t="s">
        <v>40</v>
      </c>
      <c r="Q15" s="9" t="s">
        <v>40</v>
      </c>
      <c r="R15" s="9" t="s">
        <v>40</v>
      </c>
      <c r="S15" s="9" t="s">
        <v>40</v>
      </c>
      <c r="T15" s="9" t="s">
        <v>40</v>
      </c>
      <c r="U15" s="9" t="s">
        <v>40</v>
      </c>
      <c r="V15" s="9" t="s">
        <v>40</v>
      </c>
      <c r="W15" s="11" t="s">
        <v>136</v>
      </c>
      <c r="X15" s="11" t="s">
        <v>39</v>
      </c>
      <c r="Y15" s="9" t="s">
        <v>40</v>
      </c>
      <c r="Z15" s="9" t="s">
        <v>40</v>
      </c>
      <c r="AA15" s="9" t="s">
        <v>40</v>
      </c>
      <c r="AB15" s="9" t="s">
        <v>38</v>
      </c>
      <c r="AC15" s="10">
        <v>45460</v>
      </c>
      <c r="AD15" s="10">
        <v>45460</v>
      </c>
      <c r="AE15" s="9" t="s">
        <v>137</v>
      </c>
    </row>
    <row r="16" spans="1:31" s="36" customFormat="1" ht="99.95" customHeight="1" x14ac:dyDescent="0.2">
      <c r="A16" s="21">
        <v>2024</v>
      </c>
      <c r="B16" s="35">
        <v>45444</v>
      </c>
      <c r="C16" s="35">
        <v>45473</v>
      </c>
      <c r="D16" s="20" t="s">
        <v>138</v>
      </c>
      <c r="E16" s="20" t="s">
        <v>139</v>
      </c>
      <c r="F16" s="20" t="s">
        <v>140</v>
      </c>
      <c r="G16" s="20" t="s">
        <v>141</v>
      </c>
      <c r="H16" s="20" t="s">
        <v>142</v>
      </c>
      <c r="I16" s="21" t="s">
        <v>142</v>
      </c>
      <c r="J16" s="20" t="s">
        <v>143</v>
      </c>
      <c r="K16" s="21" t="s">
        <v>144</v>
      </c>
      <c r="L16" s="21" t="s">
        <v>145</v>
      </c>
      <c r="M16" s="20" t="s">
        <v>84</v>
      </c>
      <c r="N16" s="21" t="s">
        <v>38</v>
      </c>
      <c r="O16" s="21" t="s">
        <v>146</v>
      </c>
      <c r="P16" s="22">
        <v>45465</v>
      </c>
      <c r="Q16" s="21" t="s">
        <v>147</v>
      </c>
      <c r="R16" s="21" t="s">
        <v>148</v>
      </c>
      <c r="S16" s="21" t="s">
        <v>149</v>
      </c>
      <c r="T16" s="21" t="s">
        <v>150</v>
      </c>
      <c r="U16" s="22">
        <v>45331</v>
      </c>
      <c r="V16" s="22">
        <v>45434</v>
      </c>
      <c r="W16" s="11" t="s">
        <v>151</v>
      </c>
      <c r="X16" s="11" t="s">
        <v>39</v>
      </c>
      <c r="Y16" s="9" t="s">
        <v>40</v>
      </c>
      <c r="Z16" s="9" t="s">
        <v>40</v>
      </c>
      <c r="AA16" s="9" t="s">
        <v>40</v>
      </c>
      <c r="AB16" s="20" t="s">
        <v>90</v>
      </c>
      <c r="AC16" s="22">
        <v>45485</v>
      </c>
      <c r="AD16" s="22">
        <v>45485</v>
      </c>
      <c r="AE16" s="9"/>
    </row>
    <row r="17" spans="1:31" s="36" customFormat="1" ht="99.95" customHeight="1" x14ac:dyDescent="0.2">
      <c r="A17" s="21">
        <v>2024</v>
      </c>
      <c r="B17" s="35">
        <v>45444</v>
      </c>
      <c r="C17" s="35">
        <v>45473</v>
      </c>
      <c r="D17" s="20" t="s">
        <v>152</v>
      </c>
      <c r="E17" s="20" t="s">
        <v>153</v>
      </c>
      <c r="F17" s="20" t="s">
        <v>154</v>
      </c>
      <c r="G17" s="20" t="s">
        <v>141</v>
      </c>
      <c r="H17" s="20" t="s">
        <v>155</v>
      </c>
      <c r="I17" s="20" t="s">
        <v>155</v>
      </c>
      <c r="J17" s="20" t="s">
        <v>95</v>
      </c>
      <c r="K17" s="21" t="s">
        <v>156</v>
      </c>
      <c r="L17" s="21" t="s">
        <v>157</v>
      </c>
      <c r="M17" s="20" t="s">
        <v>48</v>
      </c>
      <c r="N17" s="21" t="s">
        <v>38</v>
      </c>
      <c r="O17" s="21" t="s">
        <v>158</v>
      </c>
      <c r="P17" s="22">
        <v>45429</v>
      </c>
      <c r="Q17" s="20" t="s">
        <v>159</v>
      </c>
      <c r="R17" s="21" t="s">
        <v>160</v>
      </c>
      <c r="S17" s="20" t="s">
        <v>161</v>
      </c>
      <c r="T17" s="20" t="s">
        <v>162</v>
      </c>
      <c r="U17" s="22">
        <v>45331</v>
      </c>
      <c r="V17" s="22">
        <v>45429</v>
      </c>
      <c r="W17" s="11" t="s">
        <v>163</v>
      </c>
      <c r="X17" s="11" t="s">
        <v>39</v>
      </c>
      <c r="Y17" s="9" t="s">
        <v>40</v>
      </c>
      <c r="Z17" s="9" t="s">
        <v>40</v>
      </c>
      <c r="AA17" s="9" t="s">
        <v>40</v>
      </c>
      <c r="AB17" s="20" t="s">
        <v>90</v>
      </c>
      <c r="AC17" s="22">
        <v>45485</v>
      </c>
      <c r="AD17" s="22">
        <v>45485</v>
      </c>
      <c r="AE17" s="9"/>
    </row>
    <row r="18" spans="1:31" s="36" customFormat="1" ht="99.95" customHeight="1" x14ac:dyDescent="0.2">
      <c r="A18" s="21">
        <v>2024</v>
      </c>
      <c r="B18" s="35">
        <v>45444</v>
      </c>
      <c r="C18" s="35">
        <v>45473</v>
      </c>
      <c r="D18" s="20" t="s">
        <v>164</v>
      </c>
      <c r="E18" s="20" t="s">
        <v>165</v>
      </c>
      <c r="F18" s="20" t="s">
        <v>166</v>
      </c>
      <c r="G18" s="20" t="s">
        <v>141</v>
      </c>
      <c r="H18" s="20" t="s">
        <v>167</v>
      </c>
      <c r="I18" s="20" t="s">
        <v>167</v>
      </c>
      <c r="J18" s="20" t="s">
        <v>168</v>
      </c>
      <c r="K18" s="21" t="s">
        <v>169</v>
      </c>
      <c r="L18" s="21" t="s">
        <v>170</v>
      </c>
      <c r="M18" s="20" t="s">
        <v>84</v>
      </c>
      <c r="N18" s="21" t="s">
        <v>38</v>
      </c>
      <c r="O18" s="21" t="s">
        <v>171</v>
      </c>
      <c r="P18" s="22">
        <v>45440</v>
      </c>
      <c r="Q18" s="21" t="s">
        <v>172</v>
      </c>
      <c r="R18" s="21" t="s">
        <v>148</v>
      </c>
      <c r="S18" s="21" t="s">
        <v>173</v>
      </c>
      <c r="T18" s="21" t="s">
        <v>174</v>
      </c>
      <c r="U18" s="22">
        <v>45391</v>
      </c>
      <c r="V18" s="22">
        <v>45440</v>
      </c>
      <c r="W18" s="11" t="s">
        <v>175</v>
      </c>
      <c r="X18" s="11" t="s">
        <v>39</v>
      </c>
      <c r="Y18" s="9" t="s">
        <v>40</v>
      </c>
      <c r="Z18" s="9" t="s">
        <v>40</v>
      </c>
      <c r="AA18" s="9" t="s">
        <v>40</v>
      </c>
      <c r="AB18" s="20" t="s">
        <v>90</v>
      </c>
      <c r="AC18" s="22">
        <v>45485</v>
      </c>
      <c r="AD18" s="22">
        <v>45485</v>
      </c>
      <c r="AE18" s="9"/>
    </row>
    <row r="19" spans="1:31" s="36" customFormat="1" ht="99.95" customHeight="1" x14ac:dyDescent="0.2">
      <c r="A19" s="21">
        <v>2024</v>
      </c>
      <c r="B19" s="35">
        <v>45444</v>
      </c>
      <c r="C19" s="35">
        <v>45473</v>
      </c>
      <c r="D19" s="20" t="s">
        <v>176</v>
      </c>
      <c r="E19" s="20" t="s">
        <v>177</v>
      </c>
      <c r="F19" s="20" t="s">
        <v>178</v>
      </c>
      <c r="G19" s="20" t="s">
        <v>141</v>
      </c>
      <c r="H19" s="20" t="s">
        <v>179</v>
      </c>
      <c r="I19" s="20" t="s">
        <v>179</v>
      </c>
      <c r="J19" s="20" t="s">
        <v>180</v>
      </c>
      <c r="K19" s="21" t="s">
        <v>169</v>
      </c>
      <c r="L19" s="21" t="s">
        <v>181</v>
      </c>
      <c r="M19" s="20" t="s">
        <v>84</v>
      </c>
      <c r="N19" s="21" t="s">
        <v>38</v>
      </c>
      <c r="O19" s="21" t="s">
        <v>182</v>
      </c>
      <c r="P19" s="22">
        <v>45446</v>
      </c>
      <c r="Q19" s="21" t="s">
        <v>172</v>
      </c>
      <c r="R19" s="21" t="s">
        <v>148</v>
      </c>
      <c r="S19" s="21" t="s">
        <v>173</v>
      </c>
      <c r="T19" s="21" t="s">
        <v>174</v>
      </c>
      <c r="U19" s="22">
        <v>45391</v>
      </c>
      <c r="V19" s="22">
        <v>45446</v>
      </c>
      <c r="W19" s="11" t="s">
        <v>183</v>
      </c>
      <c r="X19" s="11" t="s">
        <v>39</v>
      </c>
      <c r="Y19" s="9" t="s">
        <v>40</v>
      </c>
      <c r="Z19" s="9" t="s">
        <v>40</v>
      </c>
      <c r="AA19" s="9" t="s">
        <v>40</v>
      </c>
      <c r="AB19" s="20" t="s">
        <v>90</v>
      </c>
      <c r="AC19" s="22">
        <v>45485</v>
      </c>
      <c r="AD19" s="22">
        <v>45485</v>
      </c>
      <c r="AE19" s="9"/>
    </row>
    <row r="20" spans="1:31" s="36" customFormat="1" ht="99.95" customHeight="1" x14ac:dyDescent="0.2">
      <c r="A20" s="21">
        <v>2024</v>
      </c>
      <c r="B20" s="35">
        <v>45444</v>
      </c>
      <c r="C20" s="35">
        <v>45473</v>
      </c>
      <c r="D20" s="20" t="s">
        <v>184</v>
      </c>
      <c r="E20" s="20" t="s">
        <v>185</v>
      </c>
      <c r="F20" s="20" t="s">
        <v>186</v>
      </c>
      <c r="G20" s="20" t="s">
        <v>141</v>
      </c>
      <c r="H20" s="20" t="s">
        <v>179</v>
      </c>
      <c r="I20" s="20" t="s">
        <v>179</v>
      </c>
      <c r="J20" s="20" t="s">
        <v>180</v>
      </c>
      <c r="K20" s="21" t="s">
        <v>169</v>
      </c>
      <c r="L20" s="21" t="s">
        <v>170</v>
      </c>
      <c r="M20" s="20" t="s">
        <v>84</v>
      </c>
      <c r="N20" s="21" t="s">
        <v>38</v>
      </c>
      <c r="O20" s="21" t="s">
        <v>187</v>
      </c>
      <c r="P20" s="22">
        <v>45442</v>
      </c>
      <c r="Q20" s="21" t="s">
        <v>172</v>
      </c>
      <c r="R20" s="21" t="s">
        <v>148</v>
      </c>
      <c r="S20" s="21" t="s">
        <v>173</v>
      </c>
      <c r="T20" s="21" t="s">
        <v>174</v>
      </c>
      <c r="U20" s="22">
        <v>45391</v>
      </c>
      <c r="V20" s="22">
        <v>45442</v>
      </c>
      <c r="W20" s="11" t="s">
        <v>188</v>
      </c>
      <c r="X20" s="11" t="s">
        <v>39</v>
      </c>
      <c r="Y20" s="9" t="s">
        <v>40</v>
      </c>
      <c r="Z20" s="9" t="s">
        <v>40</v>
      </c>
      <c r="AA20" s="9" t="s">
        <v>40</v>
      </c>
      <c r="AB20" s="20" t="s">
        <v>90</v>
      </c>
      <c r="AC20" s="22">
        <v>45485</v>
      </c>
      <c r="AD20" s="22">
        <v>45485</v>
      </c>
      <c r="AE20" s="9"/>
    </row>
    <row r="21" spans="1:31" s="36" customFormat="1" ht="99.95" customHeight="1" x14ac:dyDescent="0.2">
      <c r="A21" s="21">
        <v>2024</v>
      </c>
      <c r="B21" s="35">
        <v>45444</v>
      </c>
      <c r="C21" s="35">
        <v>45473</v>
      </c>
      <c r="D21" s="20" t="s">
        <v>189</v>
      </c>
      <c r="E21" s="20" t="s">
        <v>190</v>
      </c>
      <c r="F21" s="20" t="s">
        <v>191</v>
      </c>
      <c r="G21" s="20" t="s">
        <v>141</v>
      </c>
      <c r="H21" s="20" t="s">
        <v>192</v>
      </c>
      <c r="I21" s="20" t="s">
        <v>192</v>
      </c>
      <c r="J21" s="20" t="s">
        <v>193</v>
      </c>
      <c r="K21" s="21" t="s">
        <v>169</v>
      </c>
      <c r="L21" s="21" t="s">
        <v>170</v>
      </c>
      <c r="M21" s="20" t="s">
        <v>84</v>
      </c>
      <c r="N21" s="21" t="s">
        <v>38</v>
      </c>
      <c r="O21" s="21" t="s">
        <v>194</v>
      </c>
      <c r="P21" s="22">
        <v>45441</v>
      </c>
      <c r="Q21" s="21" t="s">
        <v>172</v>
      </c>
      <c r="R21" s="21" t="s">
        <v>148</v>
      </c>
      <c r="S21" s="21" t="s">
        <v>173</v>
      </c>
      <c r="T21" s="21" t="s">
        <v>174</v>
      </c>
      <c r="U21" s="22">
        <v>45397</v>
      </c>
      <c r="V21" s="22">
        <v>45441</v>
      </c>
      <c r="W21" s="11" t="s">
        <v>195</v>
      </c>
      <c r="X21" s="11" t="s">
        <v>39</v>
      </c>
      <c r="Y21" s="9" t="s">
        <v>40</v>
      </c>
      <c r="Z21" s="9" t="s">
        <v>40</v>
      </c>
      <c r="AA21" s="9" t="s">
        <v>40</v>
      </c>
      <c r="AB21" s="20" t="s">
        <v>90</v>
      </c>
      <c r="AC21" s="22">
        <v>45485</v>
      </c>
      <c r="AD21" s="22">
        <v>45485</v>
      </c>
      <c r="AE21" s="9"/>
    </row>
    <row r="22" spans="1:31" s="36" customFormat="1" ht="99.95" customHeight="1" x14ac:dyDescent="0.2">
      <c r="A22" s="21">
        <v>2024</v>
      </c>
      <c r="B22" s="35">
        <v>45444</v>
      </c>
      <c r="C22" s="35">
        <v>45473</v>
      </c>
      <c r="D22" s="20" t="s">
        <v>196</v>
      </c>
      <c r="E22" s="20" t="s">
        <v>197</v>
      </c>
      <c r="F22" s="20" t="s">
        <v>198</v>
      </c>
      <c r="G22" s="20" t="s">
        <v>141</v>
      </c>
      <c r="H22" s="20" t="s">
        <v>199</v>
      </c>
      <c r="I22" s="20" t="s">
        <v>199</v>
      </c>
      <c r="J22" s="20" t="s">
        <v>95</v>
      </c>
      <c r="K22" s="21" t="s">
        <v>169</v>
      </c>
      <c r="L22" s="21" t="s">
        <v>181</v>
      </c>
      <c r="M22" s="20" t="s">
        <v>84</v>
      </c>
      <c r="N22" s="21" t="s">
        <v>38</v>
      </c>
      <c r="O22" s="21" t="s">
        <v>200</v>
      </c>
      <c r="P22" s="22">
        <v>45443</v>
      </c>
      <c r="Q22" s="21" t="s">
        <v>172</v>
      </c>
      <c r="R22" s="21" t="s">
        <v>148</v>
      </c>
      <c r="S22" s="21" t="s">
        <v>173</v>
      </c>
      <c r="T22" s="21" t="s">
        <v>174</v>
      </c>
      <c r="U22" s="22">
        <v>45398</v>
      </c>
      <c r="V22" s="22">
        <v>45443</v>
      </c>
      <c r="W22" s="11" t="s">
        <v>201</v>
      </c>
      <c r="X22" s="11" t="s">
        <v>39</v>
      </c>
      <c r="Y22" s="9" t="s">
        <v>40</v>
      </c>
      <c r="Z22" s="9" t="s">
        <v>40</v>
      </c>
      <c r="AA22" s="9" t="s">
        <v>40</v>
      </c>
      <c r="AB22" s="20" t="s">
        <v>90</v>
      </c>
      <c r="AC22" s="22">
        <v>45485</v>
      </c>
      <c r="AD22" s="22">
        <v>45485</v>
      </c>
      <c r="AE22" s="9"/>
    </row>
  </sheetData>
  <mergeCells count="7">
    <mergeCell ref="A5:AE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M10 M12:M14 M16:M22">
      <formula1>Hidden_213</formula1>
    </dataValidation>
  </dataValidations>
  <hyperlinks>
    <hyperlink ref="X7" r:id="rId1"/>
    <hyperlink ref="X8" r:id="rId2"/>
    <hyperlink ref="X9" r:id="rId3"/>
    <hyperlink ref="W7" r:id="rId4"/>
    <hyperlink ref="W8" r:id="rId5"/>
    <hyperlink ref="W9" r:id="rId6"/>
    <hyperlink ref="X10" r:id="rId7"/>
    <hyperlink ref="W10" r:id="rId8"/>
    <hyperlink ref="X11" r:id="rId9"/>
    <hyperlink ref="W11" r:id="rId10"/>
    <hyperlink ref="X12" r:id="rId11"/>
    <hyperlink ref="X13" r:id="rId12"/>
    <hyperlink ref="X14" r:id="rId13"/>
    <hyperlink ref="W12" r:id="rId14"/>
    <hyperlink ref="W13" r:id="rId15"/>
    <hyperlink ref="W14" r:id="rId16"/>
    <hyperlink ref="X15" r:id="rId17"/>
    <hyperlink ref="W15" r:id="rId18"/>
    <hyperlink ref="X16" r:id="rId19"/>
    <hyperlink ref="X17:X22" r:id="rId20" display="https://contrapp.jalisco.gob.mx/SISEPPS/carta-no-sancion"/>
    <hyperlink ref="W16" r:id="rId21"/>
    <hyperlink ref="W17" r:id="rId22"/>
    <hyperlink ref="W18" r:id="rId23"/>
    <hyperlink ref="W19" r:id="rId24"/>
    <hyperlink ref="W20" r:id="rId25"/>
    <hyperlink ref="W21" r:id="rId26"/>
    <hyperlink ref="W22" r:id="rId27"/>
  </hyperlinks>
  <pageMargins left="0.7" right="0.7" top="0.75" bottom="0.75" header="0.3" footer="0.3"/>
  <pageSetup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Sanciones Administrativas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Vélez</dc:creator>
  <cp:lastModifiedBy>Soltero Carrillo Dora Guadalupe</cp:lastModifiedBy>
  <cp:lastPrinted>2022-05-14T20:33:47Z</cp:lastPrinted>
  <dcterms:created xsi:type="dcterms:W3CDTF">2022-05-14T20:26:34Z</dcterms:created>
  <dcterms:modified xsi:type="dcterms:W3CDTF">2024-07-25T19:36:56Z</dcterms:modified>
</cp:coreProperties>
</file>