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45" windowWidth="20730" windowHeight="11700"/>
  </bookViews>
  <sheets>
    <sheet name="2025" sheetId="1" r:id="rId1"/>
  </sheets>
  <externalReferences>
    <externalReference r:id="rId2"/>
    <externalReference r:id="rId3"/>
    <externalReference r:id="rId4"/>
    <externalReference r:id="rId5"/>
  </externalReferences>
  <definedNames>
    <definedName name="_xlnm._FilterDatabase" localSheetId="0" hidden="1">'2025'!$A$6:$AF$6</definedName>
    <definedName name="Hidden_112">[1]Hidden_1!$A$1:$A$2</definedName>
    <definedName name="Hidden_113">[2]Hidden_1!$A$1:$A$2</definedName>
    <definedName name="Hidden_16">[3]Hidden_1!$A$1:$A$2</definedName>
    <definedName name="Hidden_213">[4]Hidden_2!$A$1:$A$2</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<sst xmlns="http://schemas.openxmlformats.org/spreadsheetml/2006/main" count="341" uniqueCount="143">
  <si>
    <t>TÍTULO</t>
  </si>
  <si>
    <t>NOMBRE CORTO</t>
  </si>
  <si>
    <t>DESCRIPCIÓN</t>
  </si>
  <si>
    <t>Sanciones administrativas a los(as) servidores(as)</t>
  </si>
  <si>
    <t>LTAIPEJM8FV-Z2</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</si>
  <si>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</si>
  <si>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</si>
  <si>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</si>
  <si>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</si>
  <si>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</si>
  <si>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</si>
  <si>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</si>
  <si>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</si>
  <si>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</si>
  <si>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</si>
  <si>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</si>
  <si>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</si>
  <si>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</si>
  <si>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</si>
  <si>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</si>
  <si>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</si>
  <si>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</si>
  <si>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</si>
  <si>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</si>
  <si>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</si>
  <si>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</si>
  <si>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</si>
  <si>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</si>
  <si>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</si>
  <si>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</si>
  <si>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</si>
  <si>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</si>
  <si>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</si>
  <si>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</si>
  <si>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</si>
  <si>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</si>
  <si>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</si>
  <si>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</si>
  <si>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</si>
  <si>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https://contrapp.jalisco.gob.mx/SISEPPS/carta-no-sancion</t>
  </si>
  <si>
    <t xml:space="preserve">No aplica </t>
  </si>
  <si>
    <t>Dirección de Substanciación y Resolución</t>
  </si>
  <si>
    <t>En la liga de la resolución definitiva, tambien se podrá visualizar la resolución del recurso de revocación,  en la Dirección de Substanciaicón y Resolución,  confirmó las sanciones impuestas.                                                                                                                                                     Lo anterior dada la presentación de dicho medio de impugnación por parte de la persona responsable</t>
  </si>
  <si>
    <t xml:space="preserve">Alma Karina </t>
  </si>
  <si>
    <t xml:space="preserve">Muñoz </t>
  </si>
  <si>
    <t>Rosales</t>
  </si>
  <si>
    <t xml:space="preserve">Supernumerario </t>
  </si>
  <si>
    <t>Auxiliar Técnico A</t>
  </si>
  <si>
    <t>Secretariá General de Gobierno del Municipio de Guadalajara</t>
  </si>
  <si>
    <t xml:space="preserve">Inhabilitación temporal por tres meses, para desempeñar empleos, cargo o comisiones en el servicio público, lo cual implica además, la imposibilidad para participar en adquisiciones, arrendamientos, servicios u obra pública. </t>
  </si>
  <si>
    <t>03 meses</t>
  </si>
  <si>
    <t>Omisión de presentar la declaración de conclusión 2021, en terminos de la Ley General de Responsabilidades</t>
  </si>
  <si>
    <t>Ley General de Responsabilidades Administrativas y Ley de Responsabilidades Politias y Administrativas del Estado de Jalisco</t>
  </si>
  <si>
    <t xml:space="preserve"> 49 de la LGR y 47. 1 LRPAEJ </t>
  </si>
  <si>
    <t>LGR 49 fracción IV ,  LRPAEJ 47 punto 1</t>
  </si>
  <si>
    <t>PRA/008/2024-B</t>
  </si>
  <si>
    <t>https://transparencia.guadalajara.gob.mx/sites/default/files/Resolucion_PRA_08_2024_B_RD_y_RR_.pdf</t>
  </si>
  <si>
    <t xml:space="preserve">Francisco Javier </t>
  </si>
  <si>
    <t xml:space="preserve">Gómez </t>
  </si>
  <si>
    <t xml:space="preserve">Montes </t>
  </si>
  <si>
    <t>Base</t>
  </si>
  <si>
    <t>Médico Especializado</t>
  </si>
  <si>
    <t xml:space="preserve">Médico Especializado </t>
  </si>
  <si>
    <t>Dirección de Servicios Médicos Municipales</t>
  </si>
  <si>
    <t xml:space="preserve">Inhabilitación temporal por seis meses, para desempeñar empleos, cargo o comisiones en el servicio público, lo cual implica además, la imposibilidad para participar en adquisiciones, arrendamientos, servicios u obra pública. </t>
  </si>
  <si>
    <t>06 meses</t>
  </si>
  <si>
    <t>PRA.061/2024-A</t>
  </si>
  <si>
    <t xml:space="preserve">No cumplir con las funciones, atribuciones y comisiones encomendadas, asi como cumplir con la maxima diligencia el servicio que le sea encomendado, llenado deficiente de la carta de consentimiento informando del procedimiento y carta de consentimiento de hospitalizacion del paciente </t>
  </si>
  <si>
    <t>Ley General de Responsabilidades Administrativas y Ley de Responsabilidades Politicas y Administrativas del Estado de Jalisco</t>
  </si>
  <si>
    <t xml:space="preserve">49 de la LGRA y 48 LRPAEJ </t>
  </si>
  <si>
    <t>LGRA 49 fracción I ,  LRPAEJ 48 punto 1, fracciones I y VIII</t>
  </si>
  <si>
    <t>https://transparencia.guadalajara.gob.mx/sites/default/files/PRA%20061.2024%20RD_RR.pdf</t>
  </si>
  <si>
    <t>No aplica</t>
  </si>
  <si>
    <t>Tatiana Guadalupe</t>
  </si>
  <si>
    <t>Flores</t>
  </si>
  <si>
    <t>Díaz</t>
  </si>
  <si>
    <t>Inhabilitación temporal por seis meses, para desempeñar empleos, cargo o comisiones en el servicio público, lo cual implica además, la imposibilidad para participar en adquisiciones, arrendamientos, servicios u obra pública.</t>
  </si>
  <si>
    <t>No cumplir con las funciones, atribuciones y comisiones encomendadas, asi como cumplir con la maxima diligencia el servicio que le sea encomendado,Omisa en llevar el correcto control del personal que debería de estar presente en el quirófano.</t>
  </si>
  <si>
    <t xml:space="preserve">Ley General de Responsabilidades Administrativas y Ley de Responsabilidades Politicas y Administrativas del Estado de Jalisco </t>
  </si>
  <si>
    <t xml:space="preserve"> 49 de la LGRA y 48 LRPAEJ </t>
  </si>
  <si>
    <t>Sandra Julia</t>
  </si>
  <si>
    <t xml:space="preserve">Sánchez </t>
  </si>
  <si>
    <t>Torres</t>
  </si>
  <si>
    <t>Médico General</t>
  </si>
  <si>
    <t>Suspensón del empleo, cargo o comisión por un término de 30 dias naturales.</t>
  </si>
  <si>
    <t>30 dias</t>
  </si>
  <si>
    <t>PRA.081/2024-C</t>
  </si>
  <si>
    <t>Recibio un pago de un recurso público por concepto de nómina, cuando ya no laboraba para el Gobierno Municipal de Guadalajara, y dicho pago no ha sido reintegrado en su totalidad.</t>
  </si>
  <si>
    <t>Ley General de Responsabilidades Administrativas</t>
  </si>
  <si>
    <t>50 LGRA</t>
  </si>
  <si>
    <t>https://transparencia.guadalajara.gob.mx/sites/default/files/PRA%20081.2024.pdf  </t>
  </si>
  <si>
    <t>La ex servidora pública tenia la cave o nivel de puesto de base, pero causo baja por renuncia voluntaria. Asi mismo, se requiere por única ocasión para que de forma voluntaria realice el reintegro total de los recursos públicos que recibió por conceptos de nómina, dandole el término de  90 noventa días naturales, contados a partir de la notificación de la presente resolución, apercibida que de no hacerlo, se dará vista a la Tesorería Municipal de Guadalajara para que dé inició con el crédito fiscal a favor del Ayuntamiento de Guadalajara</t>
  </si>
  <si>
    <t>Contraloría Ciudadana del Municipio de Guadalajara/Dirección de Substanciación y Resolución</t>
  </si>
  <si>
    <t>En el mes de marzo de 2025, no hubo sanciones emitidas por la autoridad substanciadora y/o resolutora que causaran estado en terminos de los articulos 202 y 206 de la Ley General de Responsabilidades Administrativas</t>
  </si>
  <si>
    <t>https://transparencia.guadalajara.gob.mx/sites/default/files/OficioSancionesAdministrativasMarzo2025.pdf</t>
  </si>
  <si>
    <t>https://transparencia.guadalajara.gob.mx/sites/default/files/OficioSancionesAdministrativasAbril2025.pdf</t>
  </si>
  <si>
    <t>Administrativa</t>
  </si>
  <si>
    <t>Dirección de substanciación y Resolución</t>
  </si>
  <si>
    <t>PRA.036/2021</t>
  </si>
  <si>
    <t>Se informa que no hubo sanciones derivadas de los  Procedimientos de Responsabilidad Administrativa, que quedaran firmes durante el mes de abril de 2025 dos mil veinticinco.</t>
  </si>
  <si>
    <t>https://transparencia.guadalajara.gob.mx/sites/default/files/OficioSancionesAdministrativasMayo2025.pdf</t>
  </si>
  <si>
    <t>Se informa que no hubo sanciones derivadas de los  Procedimientos de Responsabilidad Administrativa, durante el mes de mayo de 2025 dos mil veinticinco.</t>
  </si>
  <si>
    <t>Inhabilitación por un 01 año, para desempeñar empleos, cargo o comisiones en el servicio público, lo cual implica además, la imposibilidad para participar en adquisiciones, arrendamientos, servicios u obra pública</t>
  </si>
  <si>
    <t xml:space="preserve">01 un año </t>
  </si>
  <si>
    <t>Estatal</t>
  </si>
  <si>
    <t xml:space="preserve">Dirección de Substanciación y Resolución </t>
  </si>
  <si>
    <t>PRA.021/2023-B</t>
  </si>
  <si>
    <t>Violencia en razón de género</t>
  </si>
  <si>
    <t>Ley General de Responsabilidades Administrativas,  Ley de Responsabilidades Politicas y Administrativas del Estado de Jalisco y Codigo de Etica del Gobierno Municipal de Guadalajara</t>
  </si>
  <si>
    <t>49 de la LGR; 48. 1 LRPAEJ y  1, 3, 4, 5 y 6 CEGMG</t>
  </si>
  <si>
    <t xml:space="preserve">49 fracción I de la LGR; 48. 1 fracción II, XXI y XXII LRPAEJ y Codigo de Etica del Gobierno Municipal de Guadalajara artículo 1, 3 fracciones II y IX; 4 fracción III y VII; 5 fracción V y 6 </t>
  </si>
  <si>
    <t>https://transparencia.guadalajara.gob.mx/sites/default/files/PRA%20021.2023.pdf</t>
  </si>
  <si>
    <t>En la liga de la resolución definitiva, tambien se podrá visualizar la resolución del recurso de revocación,  en la Dirección de Substanciaicón y Resolución,  confirmó la sancion impuesta.                                                                                                                                                     Lo anterior dada la presentación de dicho medio de impugnación por parte de la persona responsable.                                      Así mismo se omite el nombre del servidor público en atención a lo establecido en el artículo 53 de la Ley General del Sistema Nacional Anticorrupción al tratarse de una falta administrativa no grave.</t>
  </si>
  <si>
    <t>Inhabilitación por 03 tres meses, para desempeñar empleos, cargo o comisiones en el servicio público, lo cual implica además, la imposibilidad para participar en adquisiciones, arrendamientos, servicios u obra pública</t>
  </si>
  <si>
    <t>03 tres meses</t>
  </si>
  <si>
    <t>PRA.083/2024-A</t>
  </si>
  <si>
    <t>Incumplimiento de sus obligaciones, al dirigirse con agresiones verbales hacia su compañera de trabajo, atentando contra la dignidad y salud emocional de la denunciante.</t>
  </si>
  <si>
    <t>49 de la LGR; 48. 1 LRPAEJ y  5 CEGMG</t>
  </si>
  <si>
    <t xml:space="preserve">49 fracción I de la LGR; 48. 1 fracciónes I y XXIII LRPAEJ y Codigo de Etica del Gobierno Municipal de Guadalajara artículo 5 fracción I </t>
  </si>
  <si>
    <t>https://transparencia.guadalajara.gob.mx/sites/default/files/PRA083.2024.pdf</t>
  </si>
  <si>
    <t>En la liga de la resolución definitiva, tambien se podrá visualizar la resolución del recurso de revocación,  en la Dirección de Substanciaicón y Resolución, y que  confirmó la sancion impuesta.                                                                                                                                                     Lo anterior dada la presentación de dicho medio de impugnación por parte de la persona responsable. Así mismo se omite el nombre del servidor público en atención a lo establecido en el artículo 53 de la Ley General del Sistema Nacional Anticorrupción al tratarse de una falta administrativa no grave.</t>
  </si>
  <si>
    <t>Suspensión del empleo, cargo o comisión por un término de 07 siete dias naturales.</t>
  </si>
  <si>
    <t>07 siete dias</t>
  </si>
  <si>
    <t>PRA.008/2025-C</t>
  </si>
  <si>
    <t>Mal uso del vehiculo oficial a su cargo</t>
  </si>
  <si>
    <t>49 de la LGR; 48. 1 LRPAEJ y  3, 4, 5 CEGMG, Disposiciones Generales para el Uso de Vehiculos 71 y 77</t>
  </si>
  <si>
    <t>49 fracción I de la LGR; 48. 1 fracciónes I, VIII, XV y XXI LRPAEJ y Codigo de Etica del Gobierno Municipal de Guadalajara artículo 3 fracciones V, VII, IX, X, XI y XIII; 4 fraccion IV y 5 fracciónes I y II, Disposicines Generales para el uso de Vehiculos 71 y 77 .</t>
  </si>
  <si>
    <t>https://transparencia.guadalajara.gob.mx/sites/default/files/PRA008.2025.pdf</t>
  </si>
  <si>
    <t>No se habia podido realizar la publicación, toda vez que hubo aclaración de sentencia con fecha 18/06/2025 y quedó firme el dia 04/07/2025                                                                         Así mismo se omite el nombre del servidor público en atención a lo establecido en el artículo 53 de la Ley General del Sistema Nacional Anticorrupción al tratarse de una falta administrativa no grave.</t>
  </si>
  <si>
    <t>PRA.091/2024-C</t>
  </si>
  <si>
    <t>No cumplir con la maxima diligencia en el servicio, por no portar el uniforme completo para los servicios de extinsión de incendos, poniendo en riesgo su vida y la de los demás trabajadores.</t>
  </si>
  <si>
    <t xml:space="preserve">Ley General de Responsabilidades Administrativas y  Ley de Responsabilidades Politicas y Administrativas del Estado de Jalisco </t>
  </si>
  <si>
    <t xml:space="preserve">49 de la LGR; 47 y 48. 1 LRPAEJ </t>
  </si>
  <si>
    <t>49 fracción I de la LGR; 47 y 48. 1 fracciónes I y VIII</t>
  </si>
  <si>
    <t>https://transparencia.guadalajara.gob.mx/sites/default/files/PRA091.2024.pdf</t>
  </si>
  <si>
    <t>30 días de suspensión del cargo y una sanción económica por $4,201 cuatro mil doscientos un pesos</t>
  </si>
  <si>
    <t>30 treinta dias</t>
  </si>
  <si>
    <t>PRA.100/2020</t>
  </si>
  <si>
    <t xml:space="preserve">Desvio de recursos </t>
  </si>
  <si>
    <t xml:space="preserve">Ley General de Responsabilidades Administrativas </t>
  </si>
  <si>
    <t>57 de la LGR</t>
  </si>
  <si>
    <t>https://transparencia.guadalajara.gob.mx/sites/default/files/PRA100.2020.pdf</t>
  </si>
  <si>
    <t xml:space="preserve">No se habia podido realizar la publicación, toda vez que se encontraba en ejecución de sanción, quedando firme hasta el día 04/07/2025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</si>
</sst>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theme="1"/>
      <name val="Calibri"/>
      <family val="2"/>
      <scheme val="minor"/>
    </font>
    <font>
      <sz val="12"/>
      <color theme="1"/>
      <name val="Seravek"/>
      <family val="2"/>
    </font>
    <font>
      <u/>
      <sz val="11"/>
      <color theme="10"/>
      <name val="Calibri"/>
      <family val="2"/>
      <scheme val="minor"/>
    </font>
    <font>
      <b/>
      <sz val="12"/>
      <color theme="1"/>
      <name val="Seravek"/>
      <family val="2"/>
    </font>
    <font>
      <b/>
      <sz val="12"/>
      <color indexed="9"/>
      <name val="Seravek"/>
      <family val="2"/>
    </font>
    <font>
      <b/>
      <sz val="12"/>
      <color indexed="8"/>
      <name val="Seravek"/>
      <family val="2"/>
    </font>
    <font>
      <u/>
      <sz val="12"/>
      <color theme="10"/>
      <name val="Seravek"/>
      <family val="2"/>
    </font>
    <font>
      <sz val="12"/>
      <color indexed="8"/>
      <name val="Seravek"/>
      <family val="2"/>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rgb="FF7030A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3" fillId="3" borderId="0" xfId="0" applyFont="1" applyFill="1" applyAlignment="1">
      <alignment horizontal="center" vertical="center"/>
    </xf>
    <xf numFmtId="0" fontId="3" fillId="0" borderId="0" xfId="0" applyFont="1" applyAlignment="1">
      <alignment vertical="center"/>
    </xf>
    <xf numFmtId="0" fontId="6"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left" vertical="center" wrapText="1"/>
    </xf>
    <xf numFmtId="0" fontId="6" fillId="0" borderId="1" xfId="1" applyFont="1" applyFill="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4" borderId="1" xfId="0" applyFont="1" applyFill="1" applyBorder="1" applyAlignment="1">
      <alignment horizontal="center" vertical="center"/>
    </xf>
    <xf numFmtId="0" fontId="5" fillId="2" borderId="2" xfId="0" applyFont="1" applyFill="1" applyBorder="1" applyAlignment="1">
      <alignment horizontal="center" vertical="center"/>
    </xf>
    <xf numFmtId="0" fontId="3" fillId="0" borderId="0" xfId="0" applyFont="1" applyAlignment="1">
      <alignment horizontal="center" vertical="center"/>
    </xf>
    <xf numFmtId="0" fontId="5" fillId="2" borderId="3" xfId="0" applyFont="1" applyFill="1" applyBorder="1" applyAlignment="1">
      <alignment horizontal="center" vertical="center" wrapText="1"/>
    </xf>
    <xf numFmtId="0" fontId="3" fillId="0" borderId="0" xfId="0" applyFont="1" applyAlignment="1">
      <alignment horizontal="center" vertical="center" wrapText="1"/>
    </xf>
    <xf numFmtId="8" fontId="1" fillId="0" borderId="1" xfId="0" applyNumberFormat="1" applyFont="1" applyBorder="1" applyAlignment="1">
      <alignment horizontal="center" vertical="center" wrapText="1"/>
    </xf>
    <xf numFmtId="0" fontId="1" fillId="3" borderId="0" xfId="0" applyFont="1" applyFill="1" applyAlignment="1">
      <alignment vertical="center"/>
    </xf>
    <xf numFmtId="0" fontId="1" fillId="0" borderId="0" xfId="0" applyFont="1" applyAlignment="1">
      <alignment vertical="center"/>
    </xf>
    <xf numFmtId="0" fontId="1" fillId="4" borderId="0" xfId="0" applyFont="1" applyFill="1" applyAlignment="1">
      <alignment vertical="center"/>
    </xf>
    <xf numFmtId="0" fontId="1" fillId="4" borderId="1" xfId="0" applyFont="1" applyFill="1" applyBorder="1" applyAlignment="1">
      <alignment vertical="center"/>
    </xf>
    <xf numFmtId="14" fontId="1" fillId="0" borderId="1" xfId="0" applyNumberFormat="1" applyFont="1" applyFill="1" applyBorder="1" applyAlignment="1">
      <alignment horizontal="center" vertical="center" wrapText="1"/>
    </xf>
    <xf numFmtId="0" fontId="6" fillId="0" borderId="1" xfId="1" applyFont="1" applyBorder="1" applyAlignment="1">
      <alignment wrapText="1"/>
    </xf>
    <xf numFmtId="0" fontId="1" fillId="0" borderId="1" xfId="0" applyFont="1" applyFill="1"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wrapText="1"/>
    </xf>
    <xf numFmtId="0" fontId="1" fillId="0" borderId="5"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409575</xdr:colOff>
      <xdr:row>1</xdr:row>
      <xdr:rowOff>28575</xdr:rowOff>
    </xdr:from>
    <xdr:ext cx="3197679" cy="1011367"/>
    <xdr:pic>
      <xdr:nvPicPr>
        <xdr:cNvPr id="5" name="image1.png" title="Imagen">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1" cstate="print"/>
        <a:stretch>
          <a:fillRect/>
        </a:stretch>
      </xdr:blipFill>
      <xdr:spPr>
        <a:xfrm>
          <a:off x="409575" y="209550"/>
          <a:ext cx="3197679" cy="1011367"/>
        </a:xfrm>
        <a:prstGeom prst="rect">
          <a:avLst/>
        </a:prstGeom>
        <a:noFill/>
      </xdr:spPr>
    </xdr:pic>
    <xdr:clientData fLocksWithSheet="0"/>
  </xdr:oneCellAnchor>
  <xdr:twoCellAnchor editAs="oneCell">
    <xdr:from>
      <xdr:col>3</xdr:col>
      <xdr:colOff>0</xdr:colOff>
      <xdr:row>1</xdr:row>
      <xdr:rowOff>0</xdr:rowOff>
    </xdr:from>
    <xdr:to>
      <xdr:col>4</xdr:col>
      <xdr:colOff>178254</xdr:colOff>
      <xdr:row>1</xdr:row>
      <xdr:rowOff>1211036</xdr:rowOff>
    </xdr:to>
    <xdr:pic>
      <xdr:nvPicPr>
        <xdr:cNvPr id="6" name="5 Imagen"/>
        <xdr:cNvPicPr/>
      </xdr:nvPicPr>
      <xdr:blipFill>
        <a:blip xmlns:r="http://schemas.openxmlformats.org/officeDocument/2006/relationships" r:embed="rId2"/>
        <a:stretch>
          <a:fillRect/>
        </a:stretch>
      </xdr:blipFill>
      <xdr:spPr>
        <a:xfrm>
          <a:off x="4057650" y="180975"/>
          <a:ext cx="2530929" cy="121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ie/Downloads/LTAIPEJM8FV-Z2%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Downloads/LTAIPEJM8FV-Z2_registro_SyR_mayo_2023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soltero/Downloads/LTAIPEJM8FV-Z2_abri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PRA%20061.2024%20RD_RR.pdf" TargetMode="External"/><Relationship Id="rId13" Type="http://schemas.openxmlformats.org/officeDocument/2006/relationships/hyperlink" Target="https://transparencia.guadalajara.gob.mx/sites/default/files/OficioSancionesAdministrativasAbril2025.pdf" TargetMode="External"/><Relationship Id="rId18" Type="http://schemas.openxmlformats.org/officeDocument/2006/relationships/hyperlink" Target="https://contrapp.jalisco.gob.mx/SISEPPS/carta-no-sancion" TargetMode="External"/><Relationship Id="rId26" Type="http://schemas.openxmlformats.org/officeDocument/2006/relationships/drawing" Target="../drawings/drawing1.xml"/><Relationship Id="rId3" Type="http://schemas.openxmlformats.org/officeDocument/2006/relationships/hyperlink" Target="about:blank" TargetMode="External"/><Relationship Id="rId21" Type="http://schemas.openxmlformats.org/officeDocument/2006/relationships/hyperlink" Target="https://transparencia.guadalajara.gob.mx/sites/default/files/PRA091.2024.pdf" TargetMode="External"/><Relationship Id="rId7" Type="http://schemas.openxmlformats.org/officeDocument/2006/relationships/hyperlink" Target="https://transparencia.guadalajara.gob.mx/sites/default/files/PRA%20061.2024%20RD_RR.pdf" TargetMode="External"/><Relationship Id="rId12" Type="http://schemas.openxmlformats.org/officeDocument/2006/relationships/hyperlink" Target="about:blank" TargetMode="External"/><Relationship Id="rId17" Type="http://schemas.openxmlformats.org/officeDocument/2006/relationships/hyperlink" Target="https://transparencia.guadalajara.gob.mx/sites/default/files/PRA%20021.2023.pdf" TargetMode="External"/><Relationship Id="rId25" Type="http://schemas.openxmlformats.org/officeDocument/2006/relationships/printerSettings" Target="../printerSettings/printerSettings1.bin"/><Relationship Id="rId2" Type="http://schemas.openxmlformats.org/officeDocument/2006/relationships/hyperlink" Target="https://transparencia.guadalajara.gob.mx/sites/default/files/Resolucion_PRA_08_2024_B_RD_y_RR_.pdf" TargetMode="External"/><Relationship Id="rId16" Type="http://schemas.openxmlformats.org/officeDocument/2006/relationships/hyperlink" Target="about:blank" TargetMode="External"/><Relationship Id="rId20" Type="http://schemas.openxmlformats.org/officeDocument/2006/relationships/hyperlink" Target="https://contrapp.jalisco.gob.mx/SISEPPS/carta-no-sancion" TargetMode="External"/><Relationship Id="rId1" Type="http://schemas.openxmlformats.org/officeDocument/2006/relationships/hyperlink" Target="about:blank" TargetMode="External"/><Relationship Id="rId6" Type="http://schemas.openxmlformats.org/officeDocument/2006/relationships/hyperlink" Target="https://transparencia.guadalajara.gob.mx/sites/default/files/PRA%20081.2024.pdf" TargetMode="External"/><Relationship Id="rId11" Type="http://schemas.openxmlformats.org/officeDocument/2006/relationships/hyperlink" Target="about:blank" TargetMode="External"/><Relationship Id="rId24" Type="http://schemas.openxmlformats.org/officeDocument/2006/relationships/hyperlink" Target="https://contrapp.jalisco.gob.mx/SISEPPS/carta-no-sancion"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https://transparencia.guadalajara.gob.mx/sites/default/files/PRA008.2025.pdf" TargetMode="External"/><Relationship Id="rId10" Type="http://schemas.openxmlformats.org/officeDocument/2006/relationships/hyperlink" Target="https://transparencia.guadalajara.gob.mx/sites/default/files/OficioSancionesAdministrativasMarzo2025.pdf" TargetMode="External"/><Relationship Id="rId19" Type="http://schemas.openxmlformats.org/officeDocument/2006/relationships/hyperlink" Target="https://contrapp.jalisco.gob.mx/SISEPPS/carta-no-sancion"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https://transparencia.guadalajara.gob.mx/sites/default/files/OficioSancionesAdministrativasAbril2025.pdf" TargetMode="External"/><Relationship Id="rId22" Type="http://schemas.openxmlformats.org/officeDocument/2006/relationships/hyperlink" Target="https://transparencia.guadalajara.gob.mx/sites/default/files/PRA083.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zoomScaleNormal="100" workbookViewId="0">
      <selection activeCell="A4" sqref="A4:C4"/>
    </sheetView>
  </sheetViews>
  <sheetFormatPr baseColWidth="10" defaultColWidth="0" defaultRowHeight="15.75" x14ac:dyDescent="0.25"/>
  <cols>
    <col min="1" max="1" width="20" style="27" customWidth="1"/>
    <col min="2" max="2" width="20.140625" style="27" customWidth="1"/>
    <col min="3" max="3" width="20.7109375" style="27" customWidth="1"/>
    <col min="4" max="4" width="35.28515625" style="27" bestFit="1" customWidth="1"/>
    <col min="5" max="5" width="38.42578125" style="27" bestFit="1" customWidth="1"/>
    <col min="6" max="6" width="40.85546875" style="27" bestFit="1" customWidth="1"/>
    <col min="7" max="7" width="21" style="27" bestFit="1" customWidth="1"/>
    <col min="8" max="8" width="36.7109375" style="27" customWidth="1"/>
    <col min="9" max="9" width="38.5703125" style="27" customWidth="1"/>
    <col min="10" max="10" width="56.85546875" style="27" bestFit="1" customWidth="1"/>
    <col min="11" max="11" width="31.7109375" style="27" customWidth="1"/>
    <col min="12" max="12" width="32.7109375" style="27" customWidth="1"/>
    <col min="13" max="13" width="38.140625" style="27" bestFit="1" customWidth="1"/>
    <col min="14" max="14" width="29" style="27" customWidth="1"/>
    <col min="15" max="15" width="20.140625" style="27" bestFit="1" customWidth="1"/>
    <col min="16" max="16" width="43.7109375" style="27" customWidth="1"/>
    <col min="17" max="17" width="41.85546875" style="27" customWidth="1"/>
    <col min="18" max="18" width="43.5703125" style="27" customWidth="1"/>
    <col min="19" max="19" width="48.7109375" style="27" customWidth="1"/>
    <col min="20" max="20" width="44" style="27" customWidth="1"/>
    <col min="21" max="21" width="53.85546875" style="27" customWidth="1"/>
    <col min="22" max="22" width="58.28515625" style="27" customWidth="1"/>
    <col min="23" max="23" width="48.140625" style="27" bestFit="1" customWidth="1"/>
    <col min="24" max="24" width="41.42578125" style="27" bestFit="1" customWidth="1"/>
    <col min="25" max="25" width="33.42578125" style="27" bestFit="1" customWidth="1"/>
    <col min="26" max="26" width="43.28515625" style="27" bestFit="1" customWidth="1"/>
    <col min="27" max="27" width="43.140625" style="27" bestFit="1" customWidth="1"/>
    <col min="28" max="28" width="60.42578125" style="27" customWidth="1"/>
    <col min="29" max="29" width="17.5703125" style="27" bestFit="1" customWidth="1"/>
    <col min="30" max="30" width="20" style="27" bestFit="1" customWidth="1"/>
    <col min="31" max="31" width="46.85546875" style="27" customWidth="1"/>
    <col min="32" max="32" width="0" style="27" hidden="1" customWidth="1"/>
    <col min="33" max="16384" width="11.42578125" style="27" hidden="1"/>
  </cols>
  <sheetData>
    <row r="1" spans="1:3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row>
    <row r="2" spans="1:31" ht="99" customHeight="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row>
    <row r="3" spans="1:31" ht="38.25" customHeight="1" x14ac:dyDescent="0.25">
      <c r="A3" s="20" t="s">
        <v>0</v>
      </c>
      <c r="B3" s="28"/>
      <c r="C3" s="28"/>
      <c r="D3" s="20" t="s">
        <v>1</v>
      </c>
      <c r="E3" s="28"/>
      <c r="F3" s="28"/>
      <c r="G3" s="20" t="s">
        <v>2</v>
      </c>
      <c r="H3" s="28"/>
      <c r="I3" s="28"/>
      <c r="J3" s="26"/>
      <c r="K3" s="26"/>
      <c r="L3" s="26"/>
      <c r="M3" s="26"/>
      <c r="N3" s="26"/>
      <c r="O3" s="26"/>
      <c r="P3" s="26"/>
      <c r="Q3" s="26"/>
      <c r="R3" s="26"/>
      <c r="S3" s="26"/>
      <c r="T3" s="26"/>
      <c r="U3" s="26"/>
      <c r="V3" s="26"/>
      <c r="W3" s="26"/>
      <c r="X3" s="26"/>
      <c r="Y3" s="26"/>
      <c r="Z3" s="26"/>
      <c r="AA3" s="26"/>
      <c r="AB3" s="26"/>
      <c r="AC3" s="26"/>
      <c r="AD3" s="26"/>
      <c r="AE3" s="26"/>
    </row>
    <row r="4" spans="1:31" s="16" customFormat="1" ht="127.5" customHeight="1" x14ac:dyDescent="0.25">
      <c r="A4" s="21" t="s">
        <v>3</v>
      </c>
      <c r="B4" s="22"/>
      <c r="C4" s="22"/>
      <c r="D4" s="21" t="s">
        <v>4</v>
      </c>
      <c r="E4" s="22"/>
      <c r="F4" s="22"/>
      <c r="G4" s="23" t="s">
        <v>5</v>
      </c>
      <c r="H4" s="24"/>
      <c r="I4" s="24"/>
      <c r="J4" s="1"/>
      <c r="K4" s="1"/>
      <c r="L4" s="1"/>
      <c r="M4" s="1"/>
      <c r="N4" s="1"/>
      <c r="O4" s="1"/>
      <c r="P4" s="1"/>
      <c r="Q4" s="1"/>
      <c r="R4" s="1"/>
      <c r="S4" s="1"/>
      <c r="T4" s="1"/>
      <c r="U4" s="1"/>
      <c r="V4" s="1"/>
      <c r="W4" s="1"/>
      <c r="X4" s="1"/>
      <c r="Y4" s="1"/>
      <c r="Z4" s="1"/>
      <c r="AA4" s="1"/>
      <c r="AB4" s="1"/>
      <c r="AC4" s="1"/>
      <c r="AD4" s="1"/>
      <c r="AE4" s="1"/>
    </row>
    <row r="5" spans="1:31" x14ac:dyDescent="0.25">
      <c r="A5" s="20" t="s">
        <v>6</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row>
    <row r="6" spans="1:31" s="2" customFormat="1" ht="69" customHeight="1" x14ac:dyDescent="0.25">
      <c r="A6" s="5" t="s">
        <v>7</v>
      </c>
      <c r="B6" s="5" t="s">
        <v>8</v>
      </c>
      <c r="C6" s="5" t="s">
        <v>9</v>
      </c>
      <c r="D6" s="5" t="s">
        <v>10</v>
      </c>
      <c r="E6" s="5" t="s">
        <v>11</v>
      </c>
      <c r="F6" s="5" t="s">
        <v>12</v>
      </c>
      <c r="G6" s="5" t="s">
        <v>13</v>
      </c>
      <c r="H6" s="5" t="s">
        <v>14</v>
      </c>
      <c r="I6" s="5" t="s">
        <v>15</v>
      </c>
      <c r="J6" s="5" t="s">
        <v>16</v>
      </c>
      <c r="K6" s="5" t="s">
        <v>17</v>
      </c>
      <c r="L6" s="5" t="s">
        <v>18</v>
      </c>
      <c r="M6" s="5" t="s">
        <v>19</v>
      </c>
      <c r="N6" s="5" t="s">
        <v>20</v>
      </c>
      <c r="O6" s="5" t="s">
        <v>21</v>
      </c>
      <c r="P6" s="5" t="s">
        <v>22</v>
      </c>
      <c r="Q6" s="5" t="s">
        <v>23</v>
      </c>
      <c r="R6" s="5" t="s">
        <v>24</v>
      </c>
      <c r="S6" s="5" t="s">
        <v>25</v>
      </c>
      <c r="T6" s="5" t="s">
        <v>26</v>
      </c>
      <c r="U6" s="5" t="s">
        <v>27</v>
      </c>
      <c r="V6" s="5" t="s">
        <v>28</v>
      </c>
      <c r="W6" s="5" t="s">
        <v>29</v>
      </c>
      <c r="X6" s="5" t="s">
        <v>30</v>
      </c>
      <c r="Y6" s="5" t="s">
        <v>31</v>
      </c>
      <c r="Z6" s="5" t="s">
        <v>32</v>
      </c>
      <c r="AA6" s="5" t="s">
        <v>33</v>
      </c>
      <c r="AB6" s="5" t="s">
        <v>34</v>
      </c>
      <c r="AC6" s="5" t="s">
        <v>35</v>
      </c>
      <c r="AD6" s="5" t="s">
        <v>36</v>
      </c>
      <c r="AE6" s="5" t="s">
        <v>37</v>
      </c>
    </row>
    <row r="7" spans="1:31" s="11" customFormat="1" ht="141.75" x14ac:dyDescent="0.25">
      <c r="A7" s="17">
        <v>2025</v>
      </c>
      <c r="B7" s="18">
        <v>45658</v>
      </c>
      <c r="C7" s="18">
        <v>45688</v>
      </c>
      <c r="D7" s="11" t="s">
        <v>43</v>
      </c>
      <c r="E7" s="11" t="s">
        <v>44</v>
      </c>
      <c r="F7" s="11" t="s">
        <v>45</v>
      </c>
      <c r="G7" s="11" t="s">
        <v>46</v>
      </c>
      <c r="H7" s="11" t="s">
        <v>47</v>
      </c>
      <c r="I7" s="11" t="s">
        <v>47</v>
      </c>
      <c r="J7" s="4" t="s">
        <v>48</v>
      </c>
      <c r="K7" s="9" t="s">
        <v>49</v>
      </c>
      <c r="L7" s="9" t="s">
        <v>50</v>
      </c>
      <c r="M7" s="11" t="s">
        <v>38</v>
      </c>
      <c r="N7" s="9" t="s">
        <v>41</v>
      </c>
      <c r="O7" s="9" t="s">
        <v>55</v>
      </c>
      <c r="P7" s="18">
        <v>45622</v>
      </c>
      <c r="Q7" s="4" t="s">
        <v>51</v>
      </c>
      <c r="R7" s="4" t="s">
        <v>52</v>
      </c>
      <c r="S7" s="4" t="s">
        <v>53</v>
      </c>
      <c r="T7" s="4" t="s">
        <v>54</v>
      </c>
      <c r="U7" s="12">
        <v>45391</v>
      </c>
      <c r="V7" s="12">
        <v>45678</v>
      </c>
      <c r="W7" s="3" t="s">
        <v>56</v>
      </c>
      <c r="X7" s="3" t="s">
        <v>39</v>
      </c>
      <c r="Y7" s="9" t="s">
        <v>40</v>
      </c>
      <c r="Z7" s="9" t="s">
        <v>40</v>
      </c>
      <c r="AA7" s="9" t="s">
        <v>40</v>
      </c>
      <c r="AB7" s="9" t="s">
        <v>41</v>
      </c>
      <c r="AC7" s="12">
        <v>45703</v>
      </c>
      <c r="AD7" s="12">
        <v>45703</v>
      </c>
      <c r="AE7" s="9" t="s">
        <v>42</v>
      </c>
    </row>
    <row r="8" spans="1:31" s="11" customFormat="1" ht="141.75" x14ac:dyDescent="0.25">
      <c r="A8" s="11">
        <v>2025</v>
      </c>
      <c r="B8" s="12">
        <v>45689</v>
      </c>
      <c r="C8" s="12">
        <v>45716</v>
      </c>
      <c r="D8" s="11" t="s">
        <v>57</v>
      </c>
      <c r="E8" s="11" t="s">
        <v>58</v>
      </c>
      <c r="F8" s="11" t="s">
        <v>59</v>
      </c>
      <c r="G8" s="11" t="s">
        <v>60</v>
      </c>
      <c r="H8" s="11" t="s">
        <v>61</v>
      </c>
      <c r="I8" s="11" t="s">
        <v>62</v>
      </c>
      <c r="J8" s="11" t="s">
        <v>63</v>
      </c>
      <c r="K8" s="9" t="s">
        <v>64</v>
      </c>
      <c r="L8" s="11" t="s">
        <v>65</v>
      </c>
      <c r="M8" s="11" t="s">
        <v>38</v>
      </c>
      <c r="N8" s="9" t="s">
        <v>41</v>
      </c>
      <c r="O8" s="11" t="s">
        <v>66</v>
      </c>
      <c r="P8" s="12">
        <v>45601</v>
      </c>
      <c r="Q8" s="9" t="s">
        <v>67</v>
      </c>
      <c r="R8" s="9" t="s">
        <v>68</v>
      </c>
      <c r="S8" s="9" t="s">
        <v>69</v>
      </c>
      <c r="T8" s="9" t="s">
        <v>70</v>
      </c>
      <c r="U8" s="12">
        <v>45435</v>
      </c>
      <c r="V8" s="12">
        <v>45698</v>
      </c>
      <c r="W8" s="6" t="s">
        <v>71</v>
      </c>
      <c r="X8" s="3" t="s">
        <v>39</v>
      </c>
      <c r="Y8" s="11" t="s">
        <v>72</v>
      </c>
      <c r="Z8" s="11" t="s">
        <v>72</v>
      </c>
      <c r="AA8" s="11" t="s">
        <v>72</v>
      </c>
      <c r="AB8" s="11" t="s">
        <v>41</v>
      </c>
      <c r="AC8" s="12">
        <v>45721</v>
      </c>
      <c r="AD8" s="12">
        <v>45721</v>
      </c>
      <c r="AE8" s="9" t="s">
        <v>42</v>
      </c>
    </row>
    <row r="9" spans="1:31" s="11" customFormat="1" ht="141.75" x14ac:dyDescent="0.25">
      <c r="A9" s="11">
        <v>2025</v>
      </c>
      <c r="B9" s="12">
        <v>45689</v>
      </c>
      <c r="C9" s="12">
        <v>45716</v>
      </c>
      <c r="D9" s="11" t="s">
        <v>73</v>
      </c>
      <c r="E9" s="11" t="s">
        <v>74</v>
      </c>
      <c r="F9" s="11" t="s">
        <v>75</v>
      </c>
      <c r="G9" s="11" t="s">
        <v>60</v>
      </c>
      <c r="H9" s="11" t="s">
        <v>61</v>
      </c>
      <c r="I9" s="11" t="s">
        <v>62</v>
      </c>
      <c r="J9" s="11" t="s">
        <v>63</v>
      </c>
      <c r="K9" s="9" t="s">
        <v>76</v>
      </c>
      <c r="L9" s="11" t="s">
        <v>65</v>
      </c>
      <c r="M9" s="11" t="s">
        <v>38</v>
      </c>
      <c r="N9" s="9" t="s">
        <v>41</v>
      </c>
      <c r="O9" s="11" t="s">
        <v>66</v>
      </c>
      <c r="P9" s="12">
        <v>45601</v>
      </c>
      <c r="Q9" s="9" t="s">
        <v>77</v>
      </c>
      <c r="R9" s="9" t="s">
        <v>78</v>
      </c>
      <c r="S9" s="11" t="s">
        <v>79</v>
      </c>
      <c r="T9" s="9" t="s">
        <v>70</v>
      </c>
      <c r="U9" s="12">
        <v>45435</v>
      </c>
      <c r="V9" s="12">
        <v>45698</v>
      </c>
      <c r="W9" s="6" t="s">
        <v>71</v>
      </c>
      <c r="X9" s="3" t="s">
        <v>39</v>
      </c>
      <c r="Y9" s="11" t="s">
        <v>72</v>
      </c>
      <c r="Z9" s="11" t="s">
        <v>72</v>
      </c>
      <c r="AA9" s="11" t="s">
        <v>72</v>
      </c>
      <c r="AB9" s="11" t="s">
        <v>41</v>
      </c>
      <c r="AC9" s="12">
        <v>45721</v>
      </c>
      <c r="AD9" s="12">
        <v>45721</v>
      </c>
      <c r="AE9" s="9" t="s">
        <v>42</v>
      </c>
    </row>
    <row r="10" spans="1:31" s="11" customFormat="1" ht="204.75" x14ac:dyDescent="0.25">
      <c r="A10" s="11">
        <v>2025</v>
      </c>
      <c r="B10" s="12">
        <v>45689</v>
      </c>
      <c r="C10" s="12">
        <v>45716</v>
      </c>
      <c r="D10" s="11" t="s">
        <v>80</v>
      </c>
      <c r="E10" s="11" t="s">
        <v>81</v>
      </c>
      <c r="F10" s="11" t="s">
        <v>82</v>
      </c>
      <c r="G10" s="11" t="s">
        <v>60</v>
      </c>
      <c r="H10" s="11" t="s">
        <v>83</v>
      </c>
      <c r="I10" s="11" t="s">
        <v>83</v>
      </c>
      <c r="J10" s="11" t="s">
        <v>63</v>
      </c>
      <c r="K10" s="9" t="s">
        <v>84</v>
      </c>
      <c r="L10" s="11" t="s">
        <v>85</v>
      </c>
      <c r="M10" s="11" t="s">
        <v>38</v>
      </c>
      <c r="N10" s="9" t="s">
        <v>41</v>
      </c>
      <c r="O10" s="11" t="s">
        <v>86</v>
      </c>
      <c r="P10" s="12">
        <v>45681</v>
      </c>
      <c r="Q10" s="9" t="s">
        <v>87</v>
      </c>
      <c r="R10" s="9" t="s">
        <v>88</v>
      </c>
      <c r="S10" s="11" t="s">
        <v>89</v>
      </c>
      <c r="T10" s="11" t="s">
        <v>72</v>
      </c>
      <c r="U10" s="12">
        <v>45540</v>
      </c>
      <c r="V10" s="12">
        <v>45708</v>
      </c>
      <c r="W10" s="6" t="s">
        <v>90</v>
      </c>
      <c r="X10" s="3" t="s">
        <v>39</v>
      </c>
      <c r="Y10" s="11" t="s">
        <v>72</v>
      </c>
      <c r="Z10" s="11" t="s">
        <v>72</v>
      </c>
      <c r="AA10" s="11" t="s">
        <v>72</v>
      </c>
      <c r="AB10" s="11" t="s">
        <v>41</v>
      </c>
      <c r="AC10" s="12">
        <v>45721</v>
      </c>
      <c r="AD10" s="12">
        <v>45721</v>
      </c>
      <c r="AE10" s="9" t="s">
        <v>91</v>
      </c>
    </row>
    <row r="11" spans="1:31" ht="94.5" x14ac:dyDescent="0.25">
      <c r="A11" s="9">
        <v>2025</v>
      </c>
      <c r="B11" s="18">
        <v>45717</v>
      </c>
      <c r="C11" s="18">
        <v>45747</v>
      </c>
      <c r="D11" s="9" t="s">
        <v>40</v>
      </c>
      <c r="E11" s="9" t="s">
        <v>40</v>
      </c>
      <c r="F11" s="9" t="s">
        <v>40</v>
      </c>
      <c r="G11" s="9" t="s">
        <v>40</v>
      </c>
      <c r="H11" s="9" t="s">
        <v>40</v>
      </c>
      <c r="I11" s="9" t="s">
        <v>40</v>
      </c>
      <c r="J11" s="9" t="s">
        <v>40</v>
      </c>
      <c r="K11" s="9" t="s">
        <v>40</v>
      </c>
      <c r="L11" s="9" t="s">
        <v>40</v>
      </c>
      <c r="M11" s="9" t="s">
        <v>40</v>
      </c>
      <c r="N11" s="7" t="s">
        <v>92</v>
      </c>
      <c r="O11" s="9" t="s">
        <v>40</v>
      </c>
      <c r="P11" s="9" t="s">
        <v>40</v>
      </c>
      <c r="Q11" s="9" t="s">
        <v>40</v>
      </c>
      <c r="R11" s="9" t="s">
        <v>40</v>
      </c>
      <c r="S11" s="9" t="s">
        <v>40</v>
      </c>
      <c r="T11" s="9" t="s">
        <v>40</v>
      </c>
      <c r="U11" s="9" t="s">
        <v>40</v>
      </c>
      <c r="V11" s="9" t="s">
        <v>40</v>
      </c>
      <c r="W11" s="8" t="s">
        <v>94</v>
      </c>
      <c r="X11" s="6" t="s">
        <v>39</v>
      </c>
      <c r="Y11" s="9" t="s">
        <v>40</v>
      </c>
      <c r="Z11" s="9" t="s">
        <v>40</v>
      </c>
      <c r="AA11" s="9" t="s">
        <v>40</v>
      </c>
      <c r="AB11" s="9" t="s">
        <v>41</v>
      </c>
      <c r="AC11" s="30">
        <v>45751</v>
      </c>
      <c r="AD11" s="30">
        <v>45751</v>
      </c>
      <c r="AE11" s="9" t="s">
        <v>93</v>
      </c>
    </row>
    <row r="12" spans="1:31" ht="63" x14ac:dyDescent="0.25">
      <c r="A12" s="17">
        <v>2025</v>
      </c>
      <c r="B12" s="18">
        <v>45748</v>
      </c>
      <c r="C12" s="18">
        <v>45777</v>
      </c>
      <c r="D12" s="11" t="s">
        <v>72</v>
      </c>
      <c r="E12" s="11" t="s">
        <v>72</v>
      </c>
      <c r="F12" s="11" t="s">
        <v>72</v>
      </c>
      <c r="G12" s="11" t="s">
        <v>72</v>
      </c>
      <c r="H12" s="11" t="s">
        <v>72</v>
      </c>
      <c r="I12" s="11" t="s">
        <v>72</v>
      </c>
      <c r="J12" s="11" t="s">
        <v>72</v>
      </c>
      <c r="K12" s="9" t="s">
        <v>96</v>
      </c>
      <c r="L12" s="11" t="s">
        <v>72</v>
      </c>
      <c r="M12" s="11" t="s">
        <v>72</v>
      </c>
      <c r="N12" s="9" t="s">
        <v>97</v>
      </c>
      <c r="O12" s="9" t="s">
        <v>98</v>
      </c>
      <c r="P12" s="18">
        <v>45728</v>
      </c>
      <c r="Q12" s="4" t="s">
        <v>72</v>
      </c>
      <c r="R12" s="4" t="s">
        <v>72</v>
      </c>
      <c r="S12" s="4" t="s">
        <v>72</v>
      </c>
      <c r="T12" s="4" t="s">
        <v>72</v>
      </c>
      <c r="U12" s="12">
        <v>44244</v>
      </c>
      <c r="V12" s="12">
        <v>45758</v>
      </c>
      <c r="W12" s="8" t="s">
        <v>95</v>
      </c>
      <c r="X12" s="6" t="s">
        <v>39</v>
      </c>
      <c r="Y12" s="9" t="s">
        <v>72</v>
      </c>
      <c r="Z12" s="9" t="s">
        <v>72</v>
      </c>
      <c r="AA12" s="9" t="s">
        <v>72</v>
      </c>
      <c r="AB12" s="9" t="s">
        <v>41</v>
      </c>
      <c r="AC12" s="12">
        <v>45779</v>
      </c>
      <c r="AD12" s="12">
        <v>45779</v>
      </c>
      <c r="AE12" s="9" t="s">
        <v>99</v>
      </c>
    </row>
    <row r="13" spans="1:31" ht="63" x14ac:dyDescent="0.25">
      <c r="A13" s="17">
        <v>2025</v>
      </c>
      <c r="B13" s="18">
        <v>45748</v>
      </c>
      <c r="C13" s="18">
        <v>45777</v>
      </c>
      <c r="D13" s="11" t="s">
        <v>72</v>
      </c>
      <c r="E13" s="11" t="s">
        <v>72</v>
      </c>
      <c r="F13" s="11" t="s">
        <v>72</v>
      </c>
      <c r="G13" s="11" t="s">
        <v>72</v>
      </c>
      <c r="H13" s="11" t="s">
        <v>72</v>
      </c>
      <c r="I13" s="11" t="s">
        <v>72</v>
      </c>
      <c r="J13" s="11" t="s">
        <v>72</v>
      </c>
      <c r="K13" s="9" t="s">
        <v>96</v>
      </c>
      <c r="L13" s="11" t="s">
        <v>72</v>
      </c>
      <c r="M13" s="11" t="s">
        <v>72</v>
      </c>
      <c r="N13" s="9" t="s">
        <v>97</v>
      </c>
      <c r="O13" s="9" t="s">
        <v>98</v>
      </c>
      <c r="P13" s="18">
        <v>45728</v>
      </c>
      <c r="Q13" s="4" t="s">
        <v>72</v>
      </c>
      <c r="R13" s="4" t="s">
        <v>72</v>
      </c>
      <c r="S13" s="4" t="s">
        <v>72</v>
      </c>
      <c r="T13" s="4" t="s">
        <v>72</v>
      </c>
      <c r="U13" s="12">
        <v>44244</v>
      </c>
      <c r="V13" s="12">
        <v>45758</v>
      </c>
      <c r="W13" s="8" t="s">
        <v>95</v>
      </c>
      <c r="X13" s="6" t="s">
        <v>39</v>
      </c>
      <c r="Y13" s="9" t="s">
        <v>72</v>
      </c>
      <c r="Z13" s="9" t="s">
        <v>72</v>
      </c>
      <c r="AA13" s="9" t="s">
        <v>72</v>
      </c>
      <c r="AB13" s="9" t="s">
        <v>41</v>
      </c>
      <c r="AC13" s="12">
        <v>45779</v>
      </c>
      <c r="AD13" s="12">
        <v>45779</v>
      </c>
      <c r="AE13" s="9" t="s">
        <v>99</v>
      </c>
    </row>
    <row r="14" spans="1:31" s="15" customFormat="1" ht="63" x14ac:dyDescent="0.25">
      <c r="A14" s="11">
        <v>2025</v>
      </c>
      <c r="B14" s="12">
        <v>45778</v>
      </c>
      <c r="C14" s="12">
        <v>45808</v>
      </c>
      <c r="D14" s="11" t="s">
        <v>72</v>
      </c>
      <c r="E14" s="11" t="s">
        <v>72</v>
      </c>
      <c r="F14" s="11" t="s">
        <v>72</v>
      </c>
      <c r="G14" s="10"/>
      <c r="H14" s="11" t="s">
        <v>72</v>
      </c>
      <c r="I14" s="11" t="s">
        <v>72</v>
      </c>
      <c r="J14" s="11" t="s">
        <v>72</v>
      </c>
      <c r="K14" s="11" t="s">
        <v>72</v>
      </c>
      <c r="L14" s="9" t="s">
        <v>96</v>
      </c>
      <c r="M14" s="13" t="s">
        <v>72</v>
      </c>
      <c r="N14" s="14" t="s">
        <v>97</v>
      </c>
      <c r="O14" s="9" t="s">
        <v>40</v>
      </c>
      <c r="P14" s="9" t="s">
        <v>40</v>
      </c>
      <c r="Q14" s="9" t="s">
        <v>40</v>
      </c>
      <c r="R14" s="9" t="s">
        <v>40</v>
      </c>
      <c r="S14" s="9" t="s">
        <v>40</v>
      </c>
      <c r="T14" s="9" t="s">
        <v>40</v>
      </c>
      <c r="U14" s="9" t="s">
        <v>40</v>
      </c>
      <c r="V14" s="9" t="s">
        <v>40</v>
      </c>
      <c r="W14" s="3" t="s">
        <v>100</v>
      </c>
      <c r="X14" s="6" t="s">
        <v>39</v>
      </c>
      <c r="Y14" s="9" t="s">
        <v>40</v>
      </c>
      <c r="Z14" s="9" t="s">
        <v>40</v>
      </c>
      <c r="AA14" s="9" t="s">
        <v>40</v>
      </c>
      <c r="AB14" s="9" t="s">
        <v>41</v>
      </c>
      <c r="AC14" s="12">
        <v>45813</v>
      </c>
      <c r="AD14" s="12">
        <v>45813</v>
      </c>
      <c r="AE14" s="9" t="s">
        <v>101</v>
      </c>
    </row>
    <row r="15" spans="1:31" ht="204.75" x14ac:dyDescent="0.25">
      <c r="A15" s="17">
        <v>2025</v>
      </c>
      <c r="B15" s="18">
        <v>45809</v>
      </c>
      <c r="C15" s="18">
        <v>45838</v>
      </c>
      <c r="D15" s="18" t="s">
        <v>72</v>
      </c>
      <c r="E15" s="18" t="s">
        <v>72</v>
      </c>
      <c r="F15" s="18" t="s">
        <v>72</v>
      </c>
      <c r="G15" s="18" t="s">
        <v>72</v>
      </c>
      <c r="H15" s="18" t="s">
        <v>72</v>
      </c>
      <c r="I15" s="18" t="s">
        <v>72</v>
      </c>
      <c r="J15" s="11" t="s">
        <v>72</v>
      </c>
      <c r="K15" s="9" t="s">
        <v>102</v>
      </c>
      <c r="L15" s="11" t="s">
        <v>103</v>
      </c>
      <c r="M15" s="11" t="s">
        <v>104</v>
      </c>
      <c r="N15" s="9" t="s">
        <v>105</v>
      </c>
      <c r="O15" s="4" t="s">
        <v>106</v>
      </c>
      <c r="P15" s="19">
        <v>45758</v>
      </c>
      <c r="Q15" s="19" t="s">
        <v>107</v>
      </c>
      <c r="R15" s="32" t="s">
        <v>108</v>
      </c>
      <c r="S15" s="17" t="s">
        <v>109</v>
      </c>
      <c r="T15" s="32" t="s">
        <v>110</v>
      </c>
      <c r="U15" s="19">
        <v>44672</v>
      </c>
      <c r="V15" s="19">
        <v>45834</v>
      </c>
      <c r="W15" s="3" t="s">
        <v>111</v>
      </c>
      <c r="X15" s="3" t="s">
        <v>39</v>
      </c>
      <c r="Y15" s="19" t="s">
        <v>72</v>
      </c>
      <c r="Z15" s="19" t="s">
        <v>72</v>
      </c>
      <c r="AA15" s="19" t="s">
        <v>72</v>
      </c>
      <c r="AB15" s="19" t="s">
        <v>41</v>
      </c>
      <c r="AC15" s="19">
        <v>45840</v>
      </c>
      <c r="AD15" s="19">
        <v>45840</v>
      </c>
      <c r="AE15" s="19" t="s">
        <v>112</v>
      </c>
    </row>
    <row r="16" spans="1:31" ht="189" x14ac:dyDescent="0.25">
      <c r="A16" s="17">
        <v>2025</v>
      </c>
      <c r="B16" s="18">
        <v>45839</v>
      </c>
      <c r="C16" s="18">
        <v>45869</v>
      </c>
      <c r="D16" s="11" t="s">
        <v>72</v>
      </c>
      <c r="E16" s="11" t="s">
        <v>72</v>
      </c>
      <c r="F16" s="11" t="s">
        <v>72</v>
      </c>
      <c r="G16" s="11" t="s">
        <v>72</v>
      </c>
      <c r="H16" s="11" t="s">
        <v>72</v>
      </c>
      <c r="I16" s="11" t="s">
        <v>72</v>
      </c>
      <c r="J16" s="11" t="s">
        <v>72</v>
      </c>
      <c r="K16" s="33" t="s">
        <v>113</v>
      </c>
      <c r="L16" s="11" t="s">
        <v>114</v>
      </c>
      <c r="M16" s="11" t="s">
        <v>104</v>
      </c>
      <c r="N16" s="9" t="s">
        <v>41</v>
      </c>
      <c r="O16" s="4" t="s">
        <v>115</v>
      </c>
      <c r="P16" s="19">
        <v>45775</v>
      </c>
      <c r="Q16" s="34" t="s">
        <v>116</v>
      </c>
      <c r="R16" s="17" t="s">
        <v>108</v>
      </c>
      <c r="S16" s="17" t="s">
        <v>117</v>
      </c>
      <c r="T16" s="17" t="s">
        <v>118</v>
      </c>
      <c r="U16" s="12">
        <v>45099</v>
      </c>
      <c r="V16" s="12">
        <v>45842</v>
      </c>
      <c r="W16" s="31" t="s">
        <v>119</v>
      </c>
      <c r="X16" s="31" t="s">
        <v>39</v>
      </c>
      <c r="Y16" s="9" t="s">
        <v>72</v>
      </c>
      <c r="Z16" s="9" t="s">
        <v>72</v>
      </c>
      <c r="AA16" s="9" t="s">
        <v>72</v>
      </c>
      <c r="AB16" s="9" t="s">
        <v>41</v>
      </c>
      <c r="AC16" s="12">
        <v>45874</v>
      </c>
      <c r="AD16" s="12">
        <v>45874</v>
      </c>
      <c r="AE16" s="34" t="s">
        <v>120</v>
      </c>
    </row>
    <row r="17" spans="1:31" ht="141.75" x14ac:dyDescent="0.25">
      <c r="A17" s="17">
        <v>2025</v>
      </c>
      <c r="B17" s="18">
        <v>45839</v>
      </c>
      <c r="C17" s="18">
        <v>45869</v>
      </c>
      <c r="D17" s="11" t="s">
        <v>72</v>
      </c>
      <c r="E17" s="11" t="s">
        <v>72</v>
      </c>
      <c r="F17" s="11" t="s">
        <v>72</v>
      </c>
      <c r="G17" s="11" t="s">
        <v>72</v>
      </c>
      <c r="H17" s="11" t="s">
        <v>72</v>
      </c>
      <c r="I17" s="11" t="s">
        <v>72</v>
      </c>
      <c r="J17" s="11" t="s">
        <v>72</v>
      </c>
      <c r="K17" s="35" t="s">
        <v>121</v>
      </c>
      <c r="L17" s="11" t="s">
        <v>122</v>
      </c>
      <c r="M17" s="11" t="s">
        <v>104</v>
      </c>
      <c r="N17" s="9" t="s">
        <v>41</v>
      </c>
      <c r="O17" s="4" t="s">
        <v>123</v>
      </c>
      <c r="P17" s="19">
        <v>45798</v>
      </c>
      <c r="Q17" s="11" t="s">
        <v>124</v>
      </c>
      <c r="R17" s="17" t="s">
        <v>108</v>
      </c>
      <c r="S17" s="17" t="s">
        <v>125</v>
      </c>
      <c r="T17" s="17" t="s">
        <v>126</v>
      </c>
      <c r="U17" s="12">
        <v>45275</v>
      </c>
      <c r="V17" s="12">
        <v>45842</v>
      </c>
      <c r="W17" s="31" t="s">
        <v>127</v>
      </c>
      <c r="X17" s="31" t="s">
        <v>39</v>
      </c>
      <c r="Y17" s="9" t="s">
        <v>72</v>
      </c>
      <c r="Z17" s="9" t="s">
        <v>72</v>
      </c>
      <c r="AA17" s="9" t="s">
        <v>72</v>
      </c>
      <c r="AB17" s="9" t="s">
        <v>41</v>
      </c>
      <c r="AC17" s="12">
        <v>45874</v>
      </c>
      <c r="AD17" s="12">
        <v>45874</v>
      </c>
      <c r="AE17" s="9" t="s">
        <v>128</v>
      </c>
    </row>
    <row r="18" spans="1:31" ht="189" x14ac:dyDescent="0.25">
      <c r="A18" s="17">
        <v>2025</v>
      </c>
      <c r="B18" s="18">
        <v>45839</v>
      </c>
      <c r="C18" s="18">
        <v>45869</v>
      </c>
      <c r="D18" s="11" t="s">
        <v>72</v>
      </c>
      <c r="E18" s="11" t="s">
        <v>72</v>
      </c>
      <c r="F18" s="11" t="s">
        <v>72</v>
      </c>
      <c r="G18" s="11" t="s">
        <v>72</v>
      </c>
      <c r="H18" s="11" t="s">
        <v>72</v>
      </c>
      <c r="I18" s="11" t="s">
        <v>72</v>
      </c>
      <c r="J18" s="11" t="s">
        <v>72</v>
      </c>
      <c r="K18" s="35" t="s">
        <v>121</v>
      </c>
      <c r="L18" s="11" t="s">
        <v>122</v>
      </c>
      <c r="M18" s="11" t="s">
        <v>104</v>
      </c>
      <c r="N18" s="9" t="s">
        <v>41</v>
      </c>
      <c r="O18" s="4" t="s">
        <v>129</v>
      </c>
      <c r="P18" s="19">
        <v>45783</v>
      </c>
      <c r="Q18" s="9" t="s">
        <v>130</v>
      </c>
      <c r="R18" s="17" t="s">
        <v>131</v>
      </c>
      <c r="S18" s="17" t="s">
        <v>132</v>
      </c>
      <c r="T18" s="17" t="s">
        <v>133</v>
      </c>
      <c r="U18" s="12">
        <v>44904</v>
      </c>
      <c r="V18" s="12">
        <v>45842</v>
      </c>
      <c r="W18" s="31" t="s">
        <v>134</v>
      </c>
      <c r="X18" s="31" t="s">
        <v>39</v>
      </c>
      <c r="Y18" s="9" t="s">
        <v>72</v>
      </c>
      <c r="Z18" s="9" t="s">
        <v>72</v>
      </c>
      <c r="AA18" s="9" t="s">
        <v>72</v>
      </c>
      <c r="AB18" s="9" t="s">
        <v>41</v>
      </c>
      <c r="AC18" s="12">
        <v>45874</v>
      </c>
      <c r="AD18" s="12">
        <v>45874</v>
      </c>
      <c r="AE18" s="34" t="s">
        <v>120</v>
      </c>
    </row>
    <row r="19" spans="1:31" ht="63" x14ac:dyDescent="0.25">
      <c r="A19" s="17">
        <v>2025</v>
      </c>
      <c r="B19" s="18">
        <v>45839</v>
      </c>
      <c r="C19" s="18">
        <v>45869</v>
      </c>
      <c r="D19" s="11" t="s">
        <v>72</v>
      </c>
      <c r="E19" s="11" t="s">
        <v>72</v>
      </c>
      <c r="F19" s="11" t="s">
        <v>72</v>
      </c>
      <c r="G19" s="11" t="s">
        <v>72</v>
      </c>
      <c r="H19" s="11" t="s">
        <v>72</v>
      </c>
      <c r="I19" s="11" t="s">
        <v>72</v>
      </c>
      <c r="J19" s="11" t="s">
        <v>72</v>
      </c>
      <c r="K19" s="35" t="s">
        <v>135</v>
      </c>
      <c r="L19" s="11" t="s">
        <v>136</v>
      </c>
      <c r="M19" s="11" t="s">
        <v>104</v>
      </c>
      <c r="N19" s="9" t="s">
        <v>41</v>
      </c>
      <c r="O19" s="4" t="s">
        <v>137</v>
      </c>
      <c r="P19" s="19">
        <v>44894</v>
      </c>
      <c r="Q19" s="9" t="s">
        <v>138</v>
      </c>
      <c r="R19" s="17" t="s">
        <v>139</v>
      </c>
      <c r="S19" s="17" t="s">
        <v>140</v>
      </c>
      <c r="T19" s="17" t="s">
        <v>72</v>
      </c>
      <c r="U19" s="12">
        <v>43761</v>
      </c>
      <c r="V19" s="12">
        <v>45842</v>
      </c>
      <c r="W19" s="31" t="s">
        <v>141</v>
      </c>
      <c r="X19" s="31" t="s">
        <v>39</v>
      </c>
      <c r="Y19" s="25">
        <v>4201</v>
      </c>
      <c r="Z19" s="9" t="s">
        <v>72</v>
      </c>
      <c r="AA19" s="9" t="s">
        <v>72</v>
      </c>
      <c r="AB19" s="9" t="s">
        <v>41</v>
      </c>
      <c r="AC19" s="12">
        <v>45874</v>
      </c>
      <c r="AD19" s="12">
        <v>45874</v>
      </c>
      <c r="AE19" s="34" t="s">
        <v>142</v>
      </c>
    </row>
  </sheetData>
  <mergeCells count="7">
    <mergeCell ref="A5:AE5"/>
    <mergeCell ref="A3:C3"/>
    <mergeCell ref="D3:F3"/>
    <mergeCell ref="G3:I3"/>
    <mergeCell ref="A4:C4"/>
    <mergeCell ref="D4:F4"/>
    <mergeCell ref="G4:I4"/>
  </mergeCells>
  <dataValidations count="1">
    <dataValidation type="list" allowBlank="1" showErrorMessage="1" sqref="G14">
      <formula1>Hidden_16</formula1>
    </dataValidation>
  </dataValidations>
  <hyperlinks>
    <hyperlink ref="X7" r:id="rId1"/>
    <hyperlink ref="W7" r:id="rId2"/>
    <hyperlink ref="X8" r:id="rId3"/>
    <hyperlink ref="X9" r:id="rId4"/>
    <hyperlink ref="X10" r:id="rId5"/>
    <hyperlink ref="W10" r:id="rId6" display="https://transparencia.guadalajara.gob.mx/sites/default/files/PRA 081.2024.pdf"/>
    <hyperlink ref="W8" r:id="rId7" display="https://transparencia.guadalajara.gob.mx/sites/default/files/PRA 061.2024 RD_RR.pdf"/>
    <hyperlink ref="W9" r:id="rId8" display="https://transparencia.guadalajara.gob.mx/sites/default/files/PRA 061.2024 RD_RR.pdf"/>
    <hyperlink ref="X11" r:id="rId9"/>
    <hyperlink ref="W11" r:id="rId10"/>
    <hyperlink ref="X12" r:id="rId11"/>
    <hyperlink ref="X13" r:id="rId12"/>
    <hyperlink ref="W12" r:id="rId13"/>
    <hyperlink ref="W13" r:id="rId14"/>
    <hyperlink ref="X14" r:id="rId15"/>
    <hyperlink ref="X15" r:id="rId16"/>
    <hyperlink ref="W15" r:id="rId17" display="https://transparencia.guadalajara.gob.mx/sites/default/files/PRA 021.2023.pdf"/>
    <hyperlink ref="X16" r:id="rId18"/>
    <hyperlink ref="X17" r:id="rId19"/>
    <hyperlink ref="X18" r:id="rId20"/>
    <hyperlink ref="W18" r:id="rId21"/>
    <hyperlink ref="W16" r:id="rId22"/>
    <hyperlink ref="W17" r:id="rId23"/>
    <hyperlink ref="X19" r:id="rId24"/>
  </hyperlinks>
  <pageMargins left="0.7" right="0.7" top="0.75" bottom="0.75" header="0.3" footer="0.3"/>
  <pageSetup orientation="portrait" r:id="rId25"/>
  <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Vélez</dc:creator>
  <cp:lastModifiedBy>Cano Maldonado Jair Benjamin</cp:lastModifiedBy>
  <cp:lastPrinted>2022-05-14T20:33:47Z</cp:lastPrinted>
  <dcterms:created xsi:type="dcterms:W3CDTF">2022-05-14T20:26:34Z</dcterms:created>
  <dcterms:modified xsi:type="dcterms:W3CDTF">2025-08-06T00:42:49Z</dcterms:modified>
</cp:coreProperties>
</file>