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040"/>
  </bookViews>
  <sheets>
    <sheet name="Informacion" sheetId="1" r:id="rId1"/>
    <sheet name="Hidden_1" sheetId="2" r:id="rId2"/>
    <sheet name="Hidden_2" sheetId="3" r:id="rId3"/>
    <sheet name="Hidden_3" sheetId="4" r:id="rId4"/>
    <sheet name="Tabla_390569" sheetId="5" r:id="rId5"/>
    <sheet name="Hidden_1_Tabla_390569" sheetId="6" r:id="rId6"/>
  </sheets>
  <definedNames>
    <definedName name="Hidden_1_Tabla_3905695">Hidden_1_Tabla_390569!$A$1:$A$2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<sst xmlns="http://schemas.openxmlformats.org/spreadsheetml/2006/main" count="1218" uniqueCount="293">
  <si>
    <t>TÍTULO</t>
  </si>
  <si>
    <t>NOMBRE CORTO</t>
  </si>
  <si>
    <t>DESCRIPCIÓN</t>
  </si>
  <si>
    <t>Recomendaciones derechos humanos_Recomendaciones de organismos garantes de derechos humanos</t>
  </si>
  <si>
    <t>LTAIPEJM8FVI-M2</t>
  </si>
  <si>
    <t>1</t>
  </si>
  <si>
    <t>4</t>
  </si>
  <si>
    <t>9</t>
  </si>
  <si>
    <t>7</t>
  </si>
  <si>
    <t>2</t>
  </si>
  <si>
    <t>10</t>
  </si>
  <si>
    <t>13</t>
  </si>
  <si>
    <t>14</t>
  </si>
  <si>
    <t>390549</t>
  </si>
  <si>
    <t>390573</t>
  </si>
  <si>
    <t>390574</t>
  </si>
  <si>
    <t>390555</t>
  </si>
  <si>
    <t>390544</t>
  </si>
  <si>
    <t>390545</t>
  </si>
  <si>
    <t>390576</t>
  </si>
  <si>
    <t>390546</t>
  </si>
  <si>
    <t>390577</t>
  </si>
  <si>
    <t>390556</t>
  </si>
  <si>
    <t>390568</t>
  </si>
  <si>
    <t>390547</t>
  </si>
  <si>
    <t>390578</t>
  </si>
  <si>
    <t>390560</t>
  </si>
  <si>
    <t>390579</t>
  </si>
  <si>
    <t>390551</t>
  </si>
  <si>
    <t>390552</t>
  </si>
  <si>
    <t>390561</t>
  </si>
  <si>
    <t>390580</t>
  </si>
  <si>
    <t>390553</t>
  </si>
  <si>
    <t>390562</t>
  </si>
  <si>
    <t>390569</t>
  </si>
  <si>
    <t>390566</t>
  </si>
  <si>
    <t>390554</t>
  </si>
  <si>
    <t>390563</t>
  </si>
  <si>
    <t>390567</t>
  </si>
  <si>
    <t>390571</t>
  </si>
  <si>
    <t>390564</t>
  </si>
  <si>
    <t>390550</t>
  </si>
  <si>
    <t>390548</t>
  </si>
  <si>
    <t>390581</t>
  </si>
  <si>
    <t>390557</t>
  </si>
  <si>
    <t>390558</t>
  </si>
  <si>
    <t>390565</t>
  </si>
  <si>
    <t>390575</t>
  </si>
  <si>
    <t>390572</t>
  </si>
  <si>
    <t>390570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</si>
  <si>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</si>
  <si>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</si>
  <si>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</si>
  <si>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</si>
  <si>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</si>
  <si>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</si>
  <si>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</si>
  <si>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</si>
  <si>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</si>
  <si>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</si>
  <si>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</si>
  <si>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</si>
  <si>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</si>
  <si>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</si>
  <si>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</si>
  <si>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</si>
  <si>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</si>
  <si>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</si>
  <si>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</si>
  <si>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</si>
  <si>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</si>
  <si>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</si>
  <si>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Tabla_390569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</si>
  <si>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</si>
  <si>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</si>
  <si>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</si>
  <si>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</si>
  <si>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</si>
  <si>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</si>
  <si>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</si>
  <si>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</si>
  <si>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</si>
  <si>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</si>
  <si>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</si>
  <si>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</si>
  <si>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</si>
  <si>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</si>
  <si>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</si>
  <si>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</si>
  <si>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01/01/2025</t>
  </si>
  <si>
    <t>31/01/2025</t>
  </si>
  <si>
    <t/>
  </si>
  <si>
    <t>N/A</t>
  </si>
  <si>
    <t>331455133</t>
  </si>
  <si>
    <t>No se notificaron nuevas recomendaciones en materia de derechos humanos a esta Dirección</t>
  </si>
  <si>
    <t>01/02/2025</t>
  </si>
  <si>
    <t>28/02/2025</t>
  </si>
  <si>
    <t>338290855</t>
  </si>
  <si>
    <t>Direccion de Derechos Humanos</t>
  </si>
  <si>
    <t>05/03/2025</t>
  </si>
  <si>
    <t>No se recibieron nuevas recomendaciones en Materia de Derechos Humanos</t>
  </si>
  <si>
    <t>01/03/2025</t>
  </si>
  <si>
    <t>31/03/2025</t>
  </si>
  <si>
    <t>28/03/2025</t>
  </si>
  <si>
    <t>06/2025</t>
  </si>
  <si>
    <t>Violación a los derechos a la legalidad y seguridad jurídica, a la igualdad y al trato digno; a la libertad personal, por detención arbitraria; a la integridad y seguridad personal, por actos de tortura.</t>
  </si>
  <si>
    <t>Recomendación específica</t>
  </si>
  <si>
    <t>406/2023/II</t>
  </si>
  <si>
    <t>https://cedhj.org.mx/documentos/recomendaciones/47.pdf</t>
  </si>
  <si>
    <t>343229800</t>
  </si>
  <si>
    <t>En tiempo para presentar pruebas de cumplimiento</t>
  </si>
  <si>
    <t>Dirección de Derechos Humanos</t>
  </si>
  <si>
    <t>01/04/2025</t>
  </si>
  <si>
    <t>30/04/2025</t>
  </si>
  <si>
    <t>Recomendación general</t>
  </si>
  <si>
    <t>Aceptada</t>
  </si>
  <si>
    <t>SIN/DDHH/0189/2025, SIN/DDHH/0190/2025, SIN/DDHH/0191/2025, SIN/DDHH/0210/2025</t>
  </si>
  <si>
    <t>Girar oficios a las Dependencias: Comisaría de Seguridad Ciudadana de Guadalajara,  Servicios Médicos de Guadalajara, OPD DIF. Guadalajara,  CEDHJ.</t>
  </si>
  <si>
    <t>351020666</t>
  </si>
  <si>
    <t>11/04/2025</t>
  </si>
  <si>
    <t>SIN/DDHH/0210/2025</t>
  </si>
  <si>
    <t>Con pruebas de cumplimiento parcial</t>
  </si>
  <si>
    <t>01/05/2025</t>
  </si>
  <si>
    <t>NO SE RECIBIERON NUEVAS RECOMENDACIONES EN EL MES DE ABRIL._x000D_
_x000D_
SE DIO SEGUIMIENTO A LA RECOMENDACION 06/2025, RECIBIDA EL 28 DE MARZO DE 2025</t>
  </si>
  <si>
    <t>31/05/2025</t>
  </si>
  <si>
    <t>26/05/2025</t>
  </si>
  <si>
    <t>12/2025</t>
  </si>
  <si>
    <t>Violación de derechos humanos a la igualdad y al trato digno, por discriminación; legalidad y seguridad jurídica; a la libertad, por retención ilegal y detención arbitraria, a la integridad y seguridad personal por actos de tortura y abuso de poder.</t>
  </si>
  <si>
    <t>843/2023/II y acumuladas 328/2024/II y 1514/2024 II</t>
  </si>
  <si>
    <t>https://cedhj.org.mx/documentos/recomendaciones/53.pdf</t>
  </si>
  <si>
    <t>Se giran oficios SIN/DDHH/304/2025, SIN/DDHH/305/2025</t>
  </si>
  <si>
    <t>Dirección de Justicia Cívica,  Comisaría de Seguridad Ciudadana de Guadalajara</t>
  </si>
  <si>
    <t>356205256</t>
  </si>
  <si>
    <t>06/06/2025</t>
  </si>
  <si>
    <t>30/10/2024</t>
  </si>
  <si>
    <t>180/2020</t>
  </si>
  <si>
    <t>Violación a los derechos a la legalidad y seguridad jurídica, al desarrollo sustentable y a un medio ambiente sano en su modalidad de acceso a la información y participáción opu digno; a la libertad personal, por detención arbitraria; a la integridad y seguridad personal, por actos de tortura.</t>
  </si>
  <si>
    <t>SIN/DDHH/299/2025, SIN/DDHH/300/2025</t>
  </si>
  <si>
    <t>Atención Ciudadana</t>
  </si>
  <si>
    <t>356213623</t>
  </si>
  <si>
    <t>06/05/2025</t>
  </si>
  <si>
    <t>Violación de derechos a la legalidad y seguridad jurídica, a la igualdad y trato digno</t>
  </si>
  <si>
    <t xml:space="preserve">406/2023/II </t>
  </si>
  <si>
    <t>SIN/DDHH/0239/2025, SIN/DDHH/307/2025</t>
  </si>
  <si>
    <t>OPD DIF Guadalajara; Comisaría de Seguridad Ciudadana de Guadalajara</t>
  </si>
  <si>
    <t>356204642</t>
  </si>
  <si>
    <t>01/06/2025</t>
  </si>
  <si>
    <t>30/06/2025</t>
  </si>
  <si>
    <t>24/2023</t>
  </si>
  <si>
    <t>358925460</t>
  </si>
  <si>
    <t>04/07/2025</t>
  </si>
  <si>
    <t xml:space="preserve">No se notificaron nuevas recomendaciones en materia de derechos humanos a esta Dirección_x000D_
_x000D_
Sin embargo se brindo seguimiento a la:_x000D_
Recomendación: 24/2023_x000D_
26/06/2025 se recibe oficios CEEAVJ/ST/0859/2025 Secretaría Técnica de la  Comisión Ejecutiva Estatal de Atención a Victimas_x000D_
_x000D_
</t>
  </si>
  <si>
    <t>358922676</t>
  </si>
  <si>
    <t>No se notificaron nuevas recomendaciones en materia de derechos humanos a esta Dirección_x000D_
_x000D_
Sin embargo se brindo seguimiento a la:_x000D_
Recomendación: 06/2025_x000D_
_x000D_
01/06/2025 se emiten oficios:_x000D_
 SIN/DDHH/0310/2025  a Servicios Médicos Municipales _x000D_
SIN/DDHH/0311/2025 a DIF Guadalajara_x000D_
SIN/DDHH/0308/2025, a CEDHJ, _x000D_
_x000D_
19/06/2025 se recibe oficio CJSMM/1927/2025 Servicios Médicos_x000D_
24/06/2025 se recibe oficio DJ/DH/291/2025 Comisaría_x000D_
30/06/2025 Se emite oficios SIN/DDHH/434/2025 a CEDHJ,</t>
  </si>
  <si>
    <t>358922805</t>
  </si>
  <si>
    <t xml:space="preserve">No se notificaron nuevas recomendaciones en materia de derechos humanos a esta Dirección_x000D_
_x000D_
Sin embargo se brindo seguimiento a la:_x000D_
Recomendación: 12/2025_x000D_
05/06/2025 mediante oficio SG/DJCM/243/2025 Director de Justicia Cívica Municipal remite informe y evidencia_x000D_
10/06/2025 se recibe oficio DJ/DH/290/2025 Comisaría remite informe_x000D_
12/06/2025 se emite oficio SIN-DDHH-0363-2025 a Justicia Cívica, se solicita informe_x000D_
20/06/2025 se emite oficio SIN-DDHH-0401-2025 a CEDHJ, se  brinda respuesta_x000D_
24/06/2025 mediante oficio DJ/DH/321/2025 Comisaría informa _x000D_
26/06/2025 mediante oficio AS/NAEV/2502/2025 la CEDHJ, solicita constancia de avance_x000D_
30/06/2025 se emite SIN/DDHH/0427/2025 a Regidor se solicita colaboración_x000D_
</t>
  </si>
  <si>
    <t>358922215</t>
  </si>
  <si>
    <t xml:space="preserve">No se notificaron nuevas recomendaciones en materia de derechos humanos a esta Dirección._x000D_
Sin embargo se brinda seguimiento  a la recomendación ya recibida con antelación._x000D_
Recomendación 180/2020_x000D_
03/06/2025 mediante oficio DGGC/0581/2025 Dir. de Gestión de Gobierno y _x000D_
03/06/2025 mediante oficio DGGC/051/2025 Dirección de Gestión y Gobierno y _x000D_
13/06/2025 mediante oficio AS/JCSG/2269/2025, CEDHJ _x000D_
17/06/2025 mediante CGGIC/DMA/JA/0416/2025 Medio ambiente_x000D_
16/06/2025 se emite oficio SIN/DDHH/0366/2025 a CEDHJ_x000D_
20/06/2024 se emite oficio SIN/DDHH/0409/2025 a Dir. de Gestión de Gobierno y Ciudadanía_x000D_
24/06/2025 se emite oficio SIN/DDHH/0412/2025 a CEDHJ _x000D_
24/06/2025 se emite oficio SIN/DDHH/0418/2025 a Medio Ambiente se   24/06/2025 se emite oficio SIN/DDHH/0419/2025 a Cuidemos Guadalajara se convoca a mesa de trabajo 24/06/2025_x000D_
SIN/DDHH/0420/2025 a D.G. Gestión de Gobierno y Ciudadanía_x000D_
24/06/2025 se emite oficio SIN/DDHH/0422/2025 a Oficina Ejecutiva de Presidencia _x000D_
24/06/2025 se emite oficio SIN/DDHH/0423/2025 a Jurídico de lo Contencioso _x000D_
26/06/2025 mediante oficio AS/JCSG/2371/2025 de la CEDHJ. _x000D_
Nota: Hipervínculo no disponible en la página de la Comisión Estatal de Derechos Humanos, de Jalisco </t>
  </si>
  <si>
    <t>01/07/2025</t>
  </si>
  <si>
    <t>31/07/2025</t>
  </si>
  <si>
    <t>18/12/2025</t>
  </si>
  <si>
    <t>37/2024</t>
  </si>
  <si>
    <t>Violación al derecho a la igualdad y al trato digno, legalidad y seguridad jurídica, por la detención arbitraria, integridad y seguridad personal, por actos de tortura.</t>
  </si>
  <si>
    <t>Queja 02/2024/III</t>
  </si>
  <si>
    <t>SIN/DDHH/477/2025 solicitando información a la Dirección de Asuntos Internos, Of. SIN/DDHH/504/2025, informando el avance a la CEDHJ</t>
  </si>
  <si>
    <t>https://cedhj.org.mx/documentos/recomendaciones/37.pdf</t>
  </si>
  <si>
    <t>Asuntos internos</t>
  </si>
  <si>
    <t>367652595</t>
  </si>
  <si>
    <t>08/08/2025</t>
  </si>
  <si>
    <t xml:space="preserve">No se notificaron nuevas recomendaciones en materia de derechos humanos a esta Dirección_x000D_
_x000D_
Sin embargo se brindo seguimiento a la:_x000D_
Recomendación: 37/2024_x000D_
</t>
  </si>
  <si>
    <t>queja 843/2023/II y acumuladas 328/2024/II y 1514/2024 II</t>
  </si>
  <si>
    <t>02/07/2025 SIN/DDHH/0455/2025 a CEDHJ se brinda respuesta SIN/DDHH/0456/2025 a Comisaría se solicita información  07/07/2025 CECSDHS/00029/25 Regidora informa que no es de su competencia 08/07/2025 DJ/DH/373/2025 la Comisaría informa el cumplimiento 11/07/2025 DJ/DH/0381/2025, Comisaría remite cumplimiento 23/07/2025 SIN/DDHH/479/2025 a CEDHJ se remtie información para cumplimiento 25/07/2025 SIN/DDHH/536/2025 a Comisaría se solicita avances SIN/DDHH/537/2025 a CEDHJ se remtie información 31/07/2025 DJ/DH/426/2025 Comisaría remite información para puntos de recomendación</t>
  </si>
  <si>
    <t>Comisaría</t>
  </si>
  <si>
    <t>367709278</t>
  </si>
  <si>
    <t xml:space="preserve">No se notificaron nuevas recomendaciones en materia de derechos humanos a esta Dirección_x000D_
_x000D_
Sin embargo se brindo seguimiento a la:_x000D_
Recomendación: 12/2025_x000D_
</t>
  </si>
  <si>
    <t>30/03/2023</t>
  </si>
  <si>
    <t>12/2023</t>
  </si>
  <si>
    <t xml:space="preserve"> Por violación de los derechos a la legalidad y seguridad jurídica por el incumplimiento de la función pública, a la protección de la salud en relación con la negligencia médica, a la atención materno- fetal, a una vida libre de violencia en su modalidad de violencia institucional y obstétrica, a la integridad y seguridad personal y al interés superior de la niñez, lo anterior acuñado de las actuaciones que integran el expediente de queja 2542/2022/IV .</t>
  </si>
  <si>
    <t>SIN/DDHH/0371/2023</t>
  </si>
  <si>
    <t>https://cedhj.org.mx/assets_web/doc/recomendaciones/emitidas/2023/reco-12.pdf</t>
  </si>
  <si>
    <t>15/07/2025 CEEAVJ/ST/1095/2025 (SIN/DPCHO/0412/2025, PM/SP/113/2025) ya que el municipio le corresponde el cumplimiento de la medida de compensación, se especifique en cuanto la viabilidad de efectuar el pago. Se gira oficios a CEEAVJ,</t>
  </si>
  <si>
    <t>CEEAVJ,</t>
  </si>
  <si>
    <t>367709255</t>
  </si>
  <si>
    <t>Con pruebas de cumplimiento total</t>
  </si>
  <si>
    <t>12/12/2024</t>
  </si>
  <si>
    <t xml:space="preserve">"No se notificaron nuevas recomendaciones en materia de derechos humanos a esta Dirección_x000D_
_x000D_
Sin embargo se brindo seguimiento a la:_x000D_
Recomendación: 12/2023_x000D_
</t>
  </si>
  <si>
    <t>07/03/2013</t>
  </si>
  <si>
    <t>06/2013</t>
  </si>
  <si>
    <t>violación de los derechos a la legalidad, a la libertad personal, a la privacidad y al trabajo</t>
  </si>
  <si>
    <t xml:space="preserve">Queja 5176/2012-V </t>
  </si>
  <si>
    <t>http://historico.cedhj.org.mx/recomendaciones/emitidas/2013/Rec13-06.pdf</t>
  </si>
  <si>
    <t>22/07/2025 SIN/DDHH/533/2025 a CEDHJ se solicita colaboracion 08/07/2025 SIN/DDHH/471/2025 a Atención de Ciudadania de la Secretaría General de Gobierno se informa 23/07/2025 SIN/DDHH/0533/2025  a CEDHJ, se solicita datos de la Recomendación del año 2013</t>
  </si>
  <si>
    <t>367709306</t>
  </si>
  <si>
    <t xml:space="preserve">No se notificaron nuevas recomendaciones en materia de derechos humanos a esta Dirección_x000D_
_x000D_
Sin embargo se brindo atención a la:_x000D_
Recomendación: 06/2013_x000D_
La cual se encuentra debidamente archivada_x000D_
</t>
  </si>
  <si>
    <t>08/01/2021</t>
  </si>
  <si>
    <t>Violación de los derechos a la legalidad y seguridad  jurídica, al desarrollo sustentable y a un medio ambiente sano en  su modalidad de acceso a la información y participación pública</t>
  </si>
  <si>
    <t>Queja: 4686/2018/II y su acumulada 2129/2019/II así como las actas de investigación 49/2019/II y 627/2020/II</t>
  </si>
  <si>
    <t>http://historico.cedhj.org.mx/recomendaciones/emitidas/2020/Reco%20180.2020%20vp.pdf</t>
  </si>
  <si>
    <t>13/01/2021</t>
  </si>
  <si>
    <t>03/07/2025 SIN/DDHH/438/2025 a CEDHJ, se remite informes 03/07/2025 AS/JCJG/2520/2025 la CEDHJ, solicita constancias de avance 07/07/2025 SIN/DDHH/0470/2025, a Dirección de Gestión de Gobierno Ciudadania se solicita socialización DGGC0064/2025 Gestion de Gobierno informa que una vez que cuente con la información dara cumplimiento 15/07/2025 DGGC/0066/2025, Gestion de Gobierno y Ciudadania infoma avance de acciones DGGC/0066/2025, Gestion de Gobierno y Ciudadania infoma que no es posible realizar mesa de trabajo en virtud de que no se han concluido los trabajos 15/07/2025 SIN/DDHH/0474/2025 a CEDHJ, se remtie oficio de informe 24/07/2025 DJCT/AMP/3708/2025 Juicio de Amparo 1155/2024 la Dirección de lo Contencioso informa de la suspención definitiva 23/07/2025 SIN/DDHH/523/2025 a CEDHJ se remtie información para cumplimiento</t>
  </si>
  <si>
    <t>Gestión de Gobierno y Ciudadanía, Dirección de lo Contencioso</t>
  </si>
  <si>
    <t>367650449</t>
  </si>
  <si>
    <t>No se recibieron nuevas recomendaciones en materia de derechos humanos en  esta Dirección_x000D_
_x000D_
Sin embargo se brindo seguimiento a la:_x000D_
Recomendación: 180/2020.</t>
  </si>
  <si>
    <t>03/01/2024</t>
  </si>
  <si>
    <t>Violaciones a los derechos a la vida, a la legalidad y seguridad jurídica, a la integridad y seguridad personal, y a la libertad personal</t>
  </si>
  <si>
    <t>Queja 5549/2021/III y sus acumuladas</t>
  </si>
  <si>
    <t>SIN/DDHH/0018/2024</t>
  </si>
  <si>
    <t>https://cedhj.org.mx/assets_web/doc/recomendaciones/emitidas/2023/reco-24.pdf</t>
  </si>
  <si>
    <t>02/07/2025 SIN/DDHH/0454/2025 a Secretaría Técnica de la Comisión Ejecutiva Estatal de Atención a Victimas.</t>
  </si>
  <si>
    <t>367651725</t>
  </si>
  <si>
    <t>No se notificaron nuevas recomendaciones en materia de derechos humanos a esta Dirección_x000D_
_x000D_
_x000D_
Sin embargo se brindo seguimiento a la:_x000D_
Recomendación: 24/2023 la cual se encuentra ya concluida.</t>
  </si>
  <si>
    <t>01/08/2025</t>
  </si>
  <si>
    <t>31/08/2025</t>
  </si>
  <si>
    <t>violación de los derechos humanos a la igualdad y al trato digno, por discriminación; legalidad y seguridad jurídica; a la libertad, por retención ilegal y detención arbitraria, a la integridad y seguridad personal, por actos de tortura, y abuso de poder.</t>
  </si>
  <si>
    <t>Queja: 843/2023/II y sus acumuladas 328/2024/II y 1514/2024/II</t>
  </si>
  <si>
    <t>https://cedhj.org.mx/transparencia/inciso/90/detalle</t>
  </si>
  <si>
    <t>04/08/2025 AS-NAEV/3424/2025, la CEDHJ solicita se remitan las accione realizadas para cumplimiento de las recomendaciones  05/08/2025 DJ/DH/440/2025, la Comisaría remite información para puntos de recomendación 05/08/2025 SIN/DDHH/0568/2025 a CEDHJ se remite información en vias de cumplimiento 11/08/2025 SIN/DDHH/0585/2025 a CEDHJ en vias de cumplimiento se remtie documentación (JCDH/0355/2025 de Comisaría) 21/08/2025 AS/NAEV/3724/2025 la CEDHJ solicita las acciones realizadas para el cumplimiento (capacitación a servidores públicos en derechos humanos y Revisión  del perfil del personal que interactúa con las personas en situación de calle) 22/08/2025 SIN/DDHH/0649/2025  a Comisaría se solicitan constancias de verificación y/o supervisión del cumplimiento de los lineamientos 25/08/2025 SIN/DDHH/0650/2025  a Presidenta de la Comisión Edilicia de Corresponsabilidad Social, Desarrollo Humano y Social se solicita los avances que se han generado por parte de la Comision Edilicia 01/09/2025 CECSDHS/0064/2025 Regidora informa de las acciones realizadas: Construcción de Comunidad a realizado Mesas de Trabajo; Combate a la Desigualdad y DIF Guadalajara implementaron estrategias de atención multidisciplinaria en albergues y brigadas de apoyo social; Comisaría de Seguridad Ciudadana de GDL. ha fortalizado procesos de capacitación de elementos policiales con perpectivas de Derechos Humanos</t>
  </si>
  <si>
    <t>CEDHJ; Comisaría de Seguridad Ciudadana; Presidenta de la Comisión Edilicia de Corresponsabilidad Social; Desarrollo Humano y Social; Construcción de Comunidad; Combate a la Desigualdad; DIF Guadalajara;  todas del Gobierno Municipal de Guadalajara.</t>
  </si>
  <si>
    <t>370529371</t>
  </si>
  <si>
    <t>05/09/2025</t>
  </si>
  <si>
    <t>No se notificaron nuevas recomendaciones en materia de Derechos Humanos a esta Dirección_x000D_
_x000D_
Sin embargo se brindo seguimiento a la:_x000D_
Recomendación: 12/2025</t>
  </si>
  <si>
    <t>violación de los derechos a la legalidad y seguridad jurídica, a la igualdad y trato digno; a la libertad personal, por detención arbitraria; a la integridad y seguridad personal, por actos de tortura</t>
  </si>
  <si>
    <t>Queja: 406/2023/II</t>
  </si>
  <si>
    <t>https://cedhj.org.mx/transparencia/inciso/90/detalle0</t>
  </si>
  <si>
    <t>05/08/2025 DIF: FDJ/1352/2025 DIFGuadalajara informa que sí es competente para atención psicologica a las victimas directas  11/08/2025 SIN/DDHH/586/2025 a la CEDHJ, se remite manifestaciones realizadas por el DIG Guadalajara</t>
  </si>
  <si>
    <t xml:space="preserve">OPD DIF Guadalajara; Dirección de Derechos Humanos, ambos del Gobierno Municipal de Guadalajara </t>
  </si>
  <si>
    <t>370526808</t>
  </si>
  <si>
    <t xml:space="preserve">No se notificaron nuevas recomendaciones en materia de Derechos Humanos a esta Dirección_x000D_
_x000D_
Sin embargo se brindo seguimiento a la:_x000D_
Recomendación: 06/2025_x000D_
</t>
  </si>
  <si>
    <t>01/09/2025</t>
  </si>
  <si>
    <t>30/09/2025</t>
  </si>
  <si>
    <t>SE RECIBE EL 23/09/2025 OFICIO SIN/DPCHO/0571/2025; PM/SP/1525/2025, FOLIO 1478-SEG, 03034-25  OF/OP/DG-673/2025,  reitera petición pago de indemnización y reparación de daños</t>
  </si>
  <si>
    <t>377730674</t>
  </si>
  <si>
    <t>06/10/2025</t>
  </si>
  <si>
    <t xml:space="preserve">No se notificaron nuevas recomendaciones en materia de derechos humanos a esta Dirección_x000D_
_x000D_
Sin embargo se brindo atención a la:_x000D_
Recomendación: 06/2013_x000D_
La cual se encuentra debidamente concluida y archivada._x000D_
</t>
  </si>
  <si>
    <t>El día 01/09/2025 CECSDHS/0064/2025 Regidora informa de las acciones realizadas: Construcción de Comunidad a realizado Mesas de Trabajo; Combate a la Desigualdad y DIF Guadalajara implementaron estrategias de atención multidisciplinaria en albergues y brigadas de apoyo social; Comisaría de Seguridad Ciudadana de GDL. ha fortalecido procesos de capacitación de elementos policiales con perspectiva de Derechos Humanos 05/09/2025  DJ/DH/516/2025 a CEDHJ se remite información y la lista de asistencia en vías de cumplimiento  04/09/2025  SIN/DDHH/692/2025 a CEDHJ se brinda contestación 24/09/2025 AS/NAEV/4410/2025 CEDHJ se reciben avances 30/09/2025 SIN-DDHH-0772/2025 a Comisaría se solicita cumplimiento</t>
  </si>
  <si>
    <t xml:space="preserve">Construcción de Comunidad, Combate a la Desigualdad y DIF Guadalajara, Comisaría de Seguridad Ciudadana de GDL., CEDHJ </t>
  </si>
  <si>
    <t>377782192</t>
  </si>
  <si>
    <t>El día 30/09/2025 CGGIC/DMA/JA/0635/2025 La Dirección de Medio Ambiente informa que mediante oficio DJCT/AMP/3706/2025 de la Dirección de lo Contencioso informa sobre la resolución interlocutoria de fecha 18 de julio de 2025, de la modificación de resolución en la cual se concede la suspención definitiva solicitada para que no se lleve a cabo la tala o derribo de árboles.</t>
  </si>
  <si>
    <t xml:space="preserve">Dirección de Medio Ambiente, Dirección de lo Contencioso, </t>
  </si>
  <si>
    <t>377792304</t>
  </si>
  <si>
    <t xml:space="preserve"> Por violación de los derechos a la legalidad y seguridad jurídica por el incumplimiento de la función pública, a la protección de la salud en relación con la negligencia médica, a la atención materno- fetal, a una vida libre de violencia en su modalidad de violencia institucional y obstétrica, a la integridad y seguridad personal y al interés superior de la niñez, lo anterior acuñado de las actuaciones que integran el expediente de queja 2542/2022/IV</t>
  </si>
  <si>
    <t>2542/2022/IV</t>
  </si>
  <si>
    <t>se recibe el oficio EL 24 DE SEPTIEMBRE DE 2025 AS/NAEV/4410/2025 de la CEDHJ</t>
  </si>
  <si>
    <t>377741881</t>
  </si>
  <si>
    <t xml:space="preserve">No se notificaron nuevas recomendaciones en materia de derechos humanos a esta Dirección_x000D_
_x000D_
Sin embargo se brindo información a la:_x000D_
Recomendación: 12/2023_x000D_
La cual ya se encuentra concluida y archivada_x000D_
</t>
  </si>
  <si>
    <t>01/10/2025</t>
  </si>
  <si>
    <t>31/10/2025</t>
  </si>
  <si>
    <t>17/10/2025 Se gira oficio SIN/DDHH/0891/2025 a Comisario de Seguridad, Se solicita cumplimiento 22/10/2025 Se recibe oficio DJ/DH/642/2025 de la Comisaría en el cual solicitan copias certificadas de la Recomendación 23/10/2025 Se gira oficio SIN/DDHH/0926/2025 a CEDHJ, Se solicita colaboracion</t>
  </si>
  <si>
    <t xml:space="preserve">Comisario de Seguridad, </t>
  </si>
  <si>
    <t>383172343</t>
  </si>
  <si>
    <t>En tiempo de ser contestadas</t>
  </si>
  <si>
    <t>07/11/2025</t>
  </si>
  <si>
    <t>03/10/2025 SIN/DDHH/0770/2025 a CEDHJ, Se solicita colaboracion SIN/DDHH/0774/2025 a Atención Ciudadana de la Secretaría General de Gobierno del Estado de Jalisco se solicita se informe el estado actual que guarda la recomendación 13/10/2025 JMLA/4634/2025 CEDHJ informa que la Recomendación 06/2013 fue aceptada el 10 de abril de 2013 por el Ing. Ramiro Hernández García, entonces Presidente Municial del Ayuntamiento de Guadalajara y archivada por cumplimiento parcial el 30 de abril de 2013 15/10/2025 SIN/DDHH/0870/2025 a CEDHJ, Se solicita colaboracion 17/10/2025 AS/OMM/4823/2025 la CEDHJ remite copias certificadas</t>
  </si>
  <si>
    <t xml:space="preserve">Atención Ciudadana de la Secretaría General de Gobierno del Estado, </t>
  </si>
  <si>
    <t>383174583</t>
  </si>
  <si>
    <t xml:space="preserve">No se notificaron nuevas recomendaciones en materia de derechos humanos a esta Dirección_x000D_
_x000D_
Sin embargo se brindo atención a la:_x000D_
Recomendación: 06/2013_x000D_
La cual se encuentra debidamente concluida y archivada._x000D_
_x000D_
</t>
  </si>
  <si>
    <t>09/10/2005  Se recibe oficio CGCC/0964/2025 de Construcción de la Comunidad, en el cual remiten informe para cumplimiento  Se recibe oficio CGCD/261/2025 de Combate a la Desigualdaden el cual remiten informe para cumplimiento 08/10/2025 SIN/DDHH/0829/2025 a CEDHJ, Se remite avances 10/10/2025  Se recibe oficio FDJ/1751/2025 de DIF Guadalajara en el cual remiten informe para cumplimiento 13/10/2025 Se recibe oficio DJ/DH/613/2025  de la Comisaría en el cual informa del cumplimiento del 3er. punto de la recomendación mediante oficio DCP/654/2025 y DAFPP/472/2025 15/10/2025 SIN/DDHH/0868/2025 a CEDHJ, Se remite cumplimiento 17/10/2025 DJ/DH/630/2025 Jurídico de la Comisaría da cumplimiento al pirmer punto recomendatorio por lo que anexa constancias  20/10/2025 Se gira oficio SIN/DDHH/0898/2025  a CEDHJ se remite cumplimiento 25/10/2025 Se recibe oficio  DJ/DH/664/2025 de la  Comisaría donde  anexan oficio JCDH/0553/2025, informando las capacitaciones la personal en Materia de Derechos Humanos. 27/10/2025 SIN/DDHH/0940/2025 a CEDHJ, Se remite constancias 31/10/2025 Se recibe oficio AS/NAEV/5053/2025 de la CEDHJ recibe avances y solicita las accioens realziadas para el cumplimiento de lso puntos de la Recomendación</t>
  </si>
  <si>
    <t xml:space="preserve">Construcción de la Comunidad, Combate a la Desigualdad, DIF Guadalajara,  Comisaría, </t>
  </si>
  <si>
    <t>383176434</t>
  </si>
  <si>
    <t>28/10/2025 SIN/DPCHO/0660/2025, PM/SP/1833/2025, CEEAVJ/ST/2276/2025 informan que por error involuntaio en el oficio CEEAVJ/ST/2157/2025 señala Recomendación 13/2025, debiendo decir: Recomendación 24/2023, así mismo, se informe si acepta o no la recomendación y viabilidad o inviabilidad de efectuar el pago respectivo en cuanto a la medida de compensación 31/10/2025 SIN/DDHH/0972/2025 a Secretaria Tecnica de la Comision Ejecutiva Estatal de Atencion a Victimas Jalisco, Se da contestacion</t>
  </si>
  <si>
    <t>Secretaria Técnica de la Comisión Ejecutiva Estatal de Atención a Victimas Jalisco,</t>
  </si>
  <si>
    <t>383177741</t>
  </si>
  <si>
    <t xml:space="preserve">"No se notificaron nuevas recomendaciones en materia de Derechos Humanos a esta Dirección_x000D_
_x000D_
_x000D_
Sin embargo se brindo seguimiento a la:_x000D_
Recomendación: 24/2023 la cual se encuentra ya concluida."_x000D_
</t>
  </si>
  <si>
    <t>Queja: 4686/2018/II y su acumulada 2129/2019/II</t>
  </si>
  <si>
    <t>03/10/2025 Se gira oficios SIN/DDHH/0788/2025 a CEDHJ, Se remite Of. CGGIC/DM/JA/0635/2025, para dara cumplimiento</t>
  </si>
  <si>
    <t>La Dirección de Medio Ambiente</t>
  </si>
  <si>
    <t>383179680</t>
  </si>
  <si>
    <t xml:space="preserve">No se recibieron nuevas recomendaciones en materia de derechos humanos en  esta Dirección_x000D_
_x000D_
Sin embargo se brindo seguimiento a la:_x000D_
Recomendación: 180/2020_x000D_
</t>
  </si>
  <si>
    <t>01/11/2025</t>
  </si>
  <si>
    <t>30/11/2025</t>
  </si>
  <si>
    <t>Violación de los derechos humanos a la igualdad y al trato digno, por discriminación; legalidad y seguridad jurídica; a la libertad, por retención ilegal y detención arbitraria, a la integridad y seguridad personal, por actos de tortura, y abuso de poder.</t>
  </si>
  <si>
    <t xml:space="preserve">El día 04/12/2025 se recibe oficio DJ/DH/790/2025 de la Comisaría en donde remite constancias de cumplimiento y oficio DJ/DH/793/2025 Comisaría remite constancia de cumplimiento </t>
  </si>
  <si>
    <t>Comisaría de Seguridad Ciudadana de Guadalajara</t>
  </si>
  <si>
    <t>388353431</t>
  </si>
  <si>
    <t>DIRECCION DE DERECHOS HUMANOS</t>
  </si>
  <si>
    <t>05/12/2025</t>
  </si>
  <si>
    <t>Recomendación por violaciones graves</t>
  </si>
  <si>
    <t>Otro tipo</t>
  </si>
  <si>
    <t>Rechazada</t>
  </si>
  <si>
    <t>Sin pruebas de cumplimiento</t>
  </si>
  <si>
    <t>Con cumplimiento insatisfactorio</t>
  </si>
  <si>
    <t>Cumplimiento reviste características peculiares</t>
  </si>
  <si>
    <t>50621</t>
  </si>
  <si>
    <t>50622</t>
  </si>
  <si>
    <t>50623</t>
  </si>
  <si>
    <t>77210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</si>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</sst>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0" borderId="0" xfId="0" applyFont="1" applyAlignment="1"/>
    <xf numFmtId="0" fontId="4" fillId="3" borderId="1" xfId="0" applyFont="1" applyFill="1" applyBorder="1" applyAlignment="1">
      <alignment horizontal="center" wrapText="1"/>
    </xf>
    <xf numFmtId="0" fontId="4" fillId="0" borderId="0" xfId="0" applyFont="1"/>
    <xf numFmtId="0" fontId="4" fillId="0" borderId="0" xfId="0" applyFont="1"/>
    <xf numFmtId="0" fontId="4" fillId="3" borderId="1" xfId="0" applyFont="1" applyFill="1" applyBorder="1" applyAlignment="1">
      <alignment horizontal="center" wrapText="1"/>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840089</xdr:colOff>
      <xdr:row>0</xdr:row>
      <xdr:rowOff>1438275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0"/>
          <a:ext cx="3240389" cy="1362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6"/>
  <sheetViews>
    <sheetView tabSelected="1" workbookViewId="0">
      <selection activeCell="A3" sqref="A3:C3"/>
    </sheetView>
  </sheetViews>
  <sheetFormatPr baseColWidth="10" defaultColWidth="9.140625" defaultRowHeight="15.75" x14ac:dyDescent="0.25"/>
  <cols>
    <col min="1" max="1" width="36.7109375" style="3" bestFit="1" customWidth="1"/>
    <col min="2" max="2" width="18.28515625" style="3" customWidth="1"/>
    <col min="3" max="3" width="36.42578125" style="3" bestFit="1" customWidth="1"/>
    <col min="4" max="4" width="38.5703125" style="3" bestFit="1" customWidth="1"/>
    <col min="5" max="5" width="35" style="3" bestFit="1" customWidth="1"/>
    <col min="6" max="6" width="23.5703125" style="3" bestFit="1" customWidth="1"/>
    <col min="7" max="7" width="255" style="3" bestFit="1" customWidth="1"/>
    <col min="8" max="8" width="29.5703125" style="3" bestFit="1" customWidth="1"/>
    <col min="9" max="9" width="93" style="3" bestFit="1" customWidth="1"/>
    <col min="10" max="10" width="51.28515625" style="3" bestFit="1" customWidth="1"/>
    <col min="11" max="11" width="31" style="3" bestFit="1" customWidth="1"/>
    <col min="12" max="12" width="34.140625" style="3" bestFit="1" customWidth="1"/>
    <col min="13" max="13" width="116.5703125" style="3" bestFit="1" customWidth="1"/>
    <col min="14" max="14" width="77.85546875" style="3" bestFit="1" customWidth="1"/>
    <col min="15" max="15" width="46.85546875" style="3" bestFit="1" customWidth="1"/>
    <col min="16" max="16" width="55.85546875" style="3" bestFit="1" customWidth="1"/>
    <col min="17" max="17" width="255" style="3" bestFit="1" customWidth="1"/>
    <col min="18" max="18" width="227" style="3" bestFit="1" customWidth="1"/>
    <col min="19" max="19" width="46.85546875" style="3" bestFit="1" customWidth="1"/>
    <col min="20" max="20" width="53.7109375" style="3" bestFit="1" customWidth="1"/>
    <col min="21" max="21" width="45.140625" style="3" bestFit="1" customWidth="1"/>
    <col min="22" max="22" width="58.42578125" style="3" bestFit="1" customWidth="1"/>
    <col min="23" max="23" width="49.5703125" style="3" bestFit="1" customWidth="1"/>
    <col min="24" max="24" width="49.28515625" style="3" bestFit="1" customWidth="1"/>
    <col min="25" max="25" width="36" style="3" bestFit="1" customWidth="1"/>
    <col min="26" max="26" width="34" style="3" bestFit="1" customWidth="1"/>
    <col min="27" max="27" width="44.140625" style="3" bestFit="1" customWidth="1"/>
    <col min="28" max="28" width="54.85546875" style="3" bestFit="1" customWidth="1"/>
    <col min="29" max="29" width="46.5703125" style="3" bestFit="1" customWidth="1"/>
    <col min="30" max="30" width="47.7109375" style="3" bestFit="1" customWidth="1"/>
    <col min="31" max="31" width="61.140625" style="3" bestFit="1" customWidth="1"/>
    <col min="32" max="32" width="45.5703125" style="3" bestFit="1" customWidth="1"/>
    <col min="33" max="33" width="27.85546875" style="3" bestFit="1" customWidth="1"/>
    <col min="34" max="34" width="42.7109375" style="3" bestFit="1" customWidth="1"/>
    <col min="35" max="35" width="115.28515625" style="3" bestFit="1" customWidth="1"/>
    <col min="36" max="36" width="73.140625" style="3" bestFit="1" customWidth="1"/>
    <col min="37" max="37" width="126.85546875" style="3" customWidth="1"/>
    <col min="38" max="38" width="159.140625" style="3" bestFit="1" customWidth="1"/>
    <col min="39" max="16384" width="9.140625" style="3"/>
  </cols>
  <sheetData>
    <row r="1" spans="1:38" ht="12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8" x14ac:dyDescent="0.25">
      <c r="A2" s="4" t="s">
        <v>0</v>
      </c>
      <c r="B2" s="5"/>
      <c r="C2" s="5"/>
      <c r="D2" s="4" t="s">
        <v>1</v>
      </c>
      <c r="E2" s="5"/>
      <c r="F2" s="5"/>
      <c r="G2" s="4" t="s">
        <v>2</v>
      </c>
      <c r="H2" s="5"/>
      <c r="I2" s="5"/>
    </row>
    <row r="3" spans="1:38" s="11" customFormat="1" ht="48.75" customHeight="1" x14ac:dyDescent="0.25">
      <c r="A3" s="9" t="s">
        <v>3</v>
      </c>
      <c r="B3" s="10"/>
      <c r="C3" s="10"/>
      <c r="D3" s="9" t="s">
        <v>4</v>
      </c>
      <c r="E3" s="10"/>
      <c r="F3" s="10"/>
      <c r="G3" s="9"/>
      <c r="H3" s="10"/>
      <c r="I3" s="10"/>
    </row>
    <row r="4" spans="1:38" hidden="1" x14ac:dyDescent="0.25">
      <c r="B4" s="3" t="s">
        <v>5</v>
      </c>
      <c r="C4" s="3" t="s">
        <v>6</v>
      </c>
      <c r="D4" s="3" t="s">
        <v>6</v>
      </c>
      <c r="E4" s="3" t="s">
        <v>6</v>
      </c>
      <c r="F4" s="3" t="s">
        <v>5</v>
      </c>
      <c r="G4" s="3" t="s">
        <v>5</v>
      </c>
      <c r="H4" s="3" t="s">
        <v>7</v>
      </c>
      <c r="I4" s="3" t="s">
        <v>5</v>
      </c>
      <c r="J4" s="3" t="s">
        <v>6</v>
      </c>
      <c r="K4" s="3" t="s">
        <v>6</v>
      </c>
      <c r="L4" s="3" t="s">
        <v>7</v>
      </c>
      <c r="M4" s="3" t="s">
        <v>5</v>
      </c>
      <c r="N4" s="3" t="s">
        <v>8</v>
      </c>
      <c r="O4" s="3" t="s">
        <v>6</v>
      </c>
      <c r="P4" s="3" t="s">
        <v>6</v>
      </c>
      <c r="Q4" s="3" t="s">
        <v>9</v>
      </c>
      <c r="R4" s="3" t="s">
        <v>9</v>
      </c>
      <c r="S4" s="3" t="s">
        <v>6</v>
      </c>
      <c r="T4" s="3" t="s">
        <v>8</v>
      </c>
      <c r="U4" s="3" t="s">
        <v>9</v>
      </c>
      <c r="V4" s="3" t="s">
        <v>6</v>
      </c>
      <c r="W4" s="3" t="s">
        <v>10</v>
      </c>
      <c r="X4" s="3" t="s">
        <v>8</v>
      </c>
      <c r="Y4" s="3" t="s">
        <v>9</v>
      </c>
      <c r="Z4" s="3" t="s">
        <v>6</v>
      </c>
      <c r="AA4" s="3" t="s">
        <v>8</v>
      </c>
      <c r="AB4" s="3" t="s">
        <v>9</v>
      </c>
      <c r="AC4" s="3" t="s">
        <v>6</v>
      </c>
      <c r="AD4" s="3" t="s">
        <v>5</v>
      </c>
      <c r="AE4" s="3" t="s">
        <v>5</v>
      </c>
      <c r="AF4" s="3" t="s">
        <v>7</v>
      </c>
      <c r="AG4" s="3" t="s">
        <v>6</v>
      </c>
      <c r="AH4" s="3" t="s">
        <v>6</v>
      </c>
      <c r="AI4" s="3" t="s">
        <v>8</v>
      </c>
      <c r="AJ4" s="3" t="s">
        <v>9</v>
      </c>
      <c r="AK4" s="3" t="s">
        <v>11</v>
      </c>
      <c r="AL4" s="3" t="s">
        <v>12</v>
      </c>
    </row>
    <row r="5" spans="1:38" hidden="1" x14ac:dyDescent="0.25">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42</v>
      </c>
      <c r="AF5" s="3" t="s">
        <v>43</v>
      </c>
      <c r="AG5" s="3" t="s">
        <v>44</v>
      </c>
      <c r="AH5" s="3" t="s">
        <v>45</v>
      </c>
      <c r="AI5" s="3" t="s">
        <v>46</v>
      </c>
      <c r="AJ5" s="3" t="s">
        <v>47</v>
      </c>
      <c r="AK5" s="3" t="s">
        <v>48</v>
      </c>
      <c r="AL5" s="3" t="s">
        <v>49</v>
      </c>
    </row>
    <row r="6" spans="1:38"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8"/>
    </row>
    <row r="7" spans="1:38" s="11" customFormat="1" ht="63" x14ac:dyDescent="0.25">
      <c r="A7" s="12" t="s">
        <v>51</v>
      </c>
      <c r="B7" s="12" t="s">
        <v>52</v>
      </c>
      <c r="C7" s="12" t="s">
        <v>53</v>
      </c>
      <c r="D7" s="12" t="s">
        <v>54</v>
      </c>
      <c r="E7" s="12" t="s">
        <v>55</v>
      </c>
      <c r="F7" s="12" t="s">
        <v>56</v>
      </c>
      <c r="G7" s="12" t="s">
        <v>57</v>
      </c>
      <c r="H7" s="12" t="s">
        <v>58</v>
      </c>
      <c r="I7" s="12" t="s">
        <v>59</v>
      </c>
      <c r="J7" s="12" t="s">
        <v>60</v>
      </c>
      <c r="K7" s="12" t="s">
        <v>61</v>
      </c>
      <c r="L7" s="12" t="s">
        <v>62</v>
      </c>
      <c r="M7" s="12" t="s">
        <v>63</v>
      </c>
      <c r="N7" s="12" t="s">
        <v>64</v>
      </c>
      <c r="O7" s="12" t="s">
        <v>65</v>
      </c>
      <c r="P7" s="12" t="s">
        <v>66</v>
      </c>
      <c r="Q7" s="12" t="s">
        <v>67</v>
      </c>
      <c r="R7" s="12" t="s">
        <v>68</v>
      </c>
      <c r="S7" s="12" t="s">
        <v>69</v>
      </c>
      <c r="T7" s="12" t="s">
        <v>70</v>
      </c>
      <c r="U7" s="12" t="s">
        <v>71</v>
      </c>
      <c r="V7" s="12" t="s">
        <v>72</v>
      </c>
      <c r="W7" s="12" t="s">
        <v>73</v>
      </c>
      <c r="X7" s="12" t="s">
        <v>74</v>
      </c>
      <c r="Y7" s="12" t="s">
        <v>75</v>
      </c>
      <c r="Z7" s="12" t="s">
        <v>76</v>
      </c>
      <c r="AA7" s="12" t="s">
        <v>77</v>
      </c>
      <c r="AB7" s="12" t="s">
        <v>78</v>
      </c>
      <c r="AC7" s="12" t="s">
        <v>79</v>
      </c>
      <c r="AD7" s="12" t="s">
        <v>80</v>
      </c>
      <c r="AE7" s="12" t="s">
        <v>81</v>
      </c>
      <c r="AF7" s="12" t="s">
        <v>82</v>
      </c>
      <c r="AG7" s="12" t="s">
        <v>83</v>
      </c>
      <c r="AH7" s="12" t="s">
        <v>84</v>
      </c>
      <c r="AI7" s="12" t="s">
        <v>85</v>
      </c>
      <c r="AJ7" s="12" t="s">
        <v>86</v>
      </c>
      <c r="AK7" s="12" t="s">
        <v>87</v>
      </c>
    </row>
    <row r="8" spans="1:38" ht="45" customHeight="1" x14ac:dyDescent="0.25">
      <c r="A8" s="13" t="s">
        <v>88</v>
      </c>
      <c r="B8" s="13" t="s">
        <v>89</v>
      </c>
      <c r="C8" s="13" t="s">
        <v>90</v>
      </c>
      <c r="D8" s="13" t="s">
        <v>91</v>
      </c>
      <c r="E8" s="13" t="s">
        <v>92</v>
      </c>
      <c r="F8" s="13" t="s">
        <v>92</v>
      </c>
      <c r="G8" s="13" t="s">
        <v>91</v>
      </c>
      <c r="H8" s="13" t="s">
        <v>92</v>
      </c>
      <c r="I8" s="13" t="s">
        <v>91</v>
      </c>
      <c r="J8" s="13" t="s">
        <v>91</v>
      </c>
      <c r="K8" s="13" t="s">
        <v>91</v>
      </c>
      <c r="L8" s="13" t="s">
        <v>92</v>
      </c>
      <c r="M8" s="13" t="s">
        <v>91</v>
      </c>
      <c r="N8" s="13" t="s">
        <v>91</v>
      </c>
      <c r="O8" s="13" t="s">
        <v>91</v>
      </c>
      <c r="P8" s="13" t="s">
        <v>92</v>
      </c>
      <c r="Q8" s="13" t="s">
        <v>92</v>
      </c>
      <c r="R8" s="13" t="s">
        <v>91</v>
      </c>
      <c r="S8" s="13" t="s">
        <v>91</v>
      </c>
      <c r="T8" s="13" t="s">
        <v>92</v>
      </c>
      <c r="U8" s="13" t="s">
        <v>91</v>
      </c>
      <c r="V8" s="13" t="s">
        <v>93</v>
      </c>
      <c r="W8" s="13" t="s">
        <v>91</v>
      </c>
      <c r="X8" s="13" t="s">
        <v>92</v>
      </c>
      <c r="Y8" s="13" t="s">
        <v>91</v>
      </c>
      <c r="Z8" s="13" t="s">
        <v>91</v>
      </c>
      <c r="AA8" s="13" t="s">
        <v>92</v>
      </c>
      <c r="AB8" s="13" t="s">
        <v>91</v>
      </c>
      <c r="AC8" s="13" t="s">
        <v>92</v>
      </c>
      <c r="AD8" s="13" t="s">
        <v>92</v>
      </c>
      <c r="AE8" s="13" t="s">
        <v>91</v>
      </c>
      <c r="AF8" s="13" t="s">
        <v>91</v>
      </c>
      <c r="AG8" s="13" t="s">
        <v>91</v>
      </c>
      <c r="AH8" s="13" t="s">
        <v>91</v>
      </c>
      <c r="AI8" s="13" t="s">
        <v>92</v>
      </c>
      <c r="AJ8" s="13" t="s">
        <v>91</v>
      </c>
      <c r="AK8" s="13" t="s">
        <v>94</v>
      </c>
    </row>
    <row r="9" spans="1:38" ht="45" customHeight="1" x14ac:dyDescent="0.25">
      <c r="A9" s="13" t="s">
        <v>88</v>
      </c>
      <c r="B9" s="13" t="s">
        <v>95</v>
      </c>
      <c r="C9" s="13" t="s">
        <v>96</v>
      </c>
      <c r="D9" s="13" t="s">
        <v>91</v>
      </c>
      <c r="E9" s="13" t="s">
        <v>92</v>
      </c>
      <c r="F9" s="13" t="s">
        <v>92</v>
      </c>
      <c r="G9" s="13" t="s">
        <v>91</v>
      </c>
      <c r="H9" s="13" t="s">
        <v>92</v>
      </c>
      <c r="I9" s="13" t="s">
        <v>91</v>
      </c>
      <c r="J9" s="13" t="s">
        <v>91</v>
      </c>
      <c r="K9" s="13" t="s">
        <v>91</v>
      </c>
      <c r="L9" s="13" t="s">
        <v>92</v>
      </c>
      <c r="M9" s="13" t="s">
        <v>91</v>
      </c>
      <c r="N9" s="13" t="s">
        <v>91</v>
      </c>
      <c r="O9" s="13" t="s">
        <v>91</v>
      </c>
      <c r="P9" s="13" t="s">
        <v>92</v>
      </c>
      <c r="Q9" s="13" t="s">
        <v>92</v>
      </c>
      <c r="R9" s="13" t="s">
        <v>91</v>
      </c>
      <c r="S9" s="13" t="s">
        <v>91</v>
      </c>
      <c r="T9" s="13" t="s">
        <v>92</v>
      </c>
      <c r="U9" s="13" t="s">
        <v>91</v>
      </c>
      <c r="V9" s="13" t="s">
        <v>97</v>
      </c>
      <c r="W9" s="13" t="s">
        <v>91</v>
      </c>
      <c r="X9" s="13" t="s">
        <v>92</v>
      </c>
      <c r="Y9" s="13" t="s">
        <v>91</v>
      </c>
      <c r="Z9" s="13" t="s">
        <v>91</v>
      </c>
      <c r="AA9" s="13" t="s">
        <v>92</v>
      </c>
      <c r="AB9" s="13" t="s">
        <v>91</v>
      </c>
      <c r="AC9" s="13" t="s">
        <v>92</v>
      </c>
      <c r="AD9" s="13" t="s">
        <v>92</v>
      </c>
      <c r="AE9" s="13" t="s">
        <v>91</v>
      </c>
      <c r="AF9" s="13" t="s">
        <v>91</v>
      </c>
      <c r="AG9" s="13" t="s">
        <v>91</v>
      </c>
      <c r="AH9" s="13" t="s">
        <v>91</v>
      </c>
      <c r="AI9" s="13" t="s">
        <v>98</v>
      </c>
      <c r="AJ9" s="13" t="s">
        <v>99</v>
      </c>
      <c r="AK9" s="13" t="s">
        <v>100</v>
      </c>
    </row>
    <row r="10" spans="1:38" ht="45" customHeight="1" x14ac:dyDescent="0.25">
      <c r="A10" s="13" t="s">
        <v>88</v>
      </c>
      <c r="B10" s="13" t="s">
        <v>101</v>
      </c>
      <c r="C10" s="13" t="s">
        <v>102</v>
      </c>
      <c r="D10" s="13" t="s">
        <v>103</v>
      </c>
      <c r="E10" s="13" t="s">
        <v>104</v>
      </c>
      <c r="F10" s="13" t="s">
        <v>105</v>
      </c>
      <c r="G10" s="13" t="s">
        <v>106</v>
      </c>
      <c r="H10" s="13" t="s">
        <v>107</v>
      </c>
      <c r="I10" s="13" t="s">
        <v>91</v>
      </c>
      <c r="J10" s="13" t="s">
        <v>91</v>
      </c>
      <c r="K10" s="13" t="s">
        <v>91</v>
      </c>
      <c r="L10" s="13" t="s">
        <v>92</v>
      </c>
      <c r="M10" s="13" t="s">
        <v>91</v>
      </c>
      <c r="N10" s="13" t="s">
        <v>91</v>
      </c>
      <c r="O10" s="13" t="s">
        <v>91</v>
      </c>
      <c r="P10" s="13" t="s">
        <v>92</v>
      </c>
      <c r="Q10" s="13" t="s">
        <v>92</v>
      </c>
      <c r="R10" s="13" t="s">
        <v>91</v>
      </c>
      <c r="S10" s="13" t="s">
        <v>108</v>
      </c>
      <c r="T10" s="13" t="s">
        <v>92</v>
      </c>
      <c r="U10" s="13" t="s">
        <v>91</v>
      </c>
      <c r="V10" s="13" t="s">
        <v>109</v>
      </c>
      <c r="W10" s="13" t="s">
        <v>91</v>
      </c>
      <c r="X10" s="13" t="s">
        <v>92</v>
      </c>
      <c r="Y10" s="13" t="s">
        <v>91</v>
      </c>
      <c r="Z10" s="13" t="s">
        <v>91</v>
      </c>
      <c r="AA10" s="13" t="s">
        <v>92</v>
      </c>
      <c r="AB10" s="13" t="s">
        <v>91</v>
      </c>
      <c r="AC10" s="13" t="s">
        <v>92</v>
      </c>
      <c r="AD10" s="13" t="s">
        <v>92</v>
      </c>
      <c r="AE10" s="13" t="s">
        <v>110</v>
      </c>
      <c r="AF10" s="13" t="s">
        <v>91</v>
      </c>
      <c r="AG10" s="13" t="s">
        <v>91</v>
      </c>
      <c r="AH10" s="13" t="s">
        <v>108</v>
      </c>
      <c r="AI10" s="13" t="s">
        <v>111</v>
      </c>
      <c r="AJ10" s="13" t="s">
        <v>102</v>
      </c>
      <c r="AK10" s="13" t="s">
        <v>91</v>
      </c>
    </row>
    <row r="11" spans="1:38" ht="45" customHeight="1" x14ac:dyDescent="0.25">
      <c r="A11" s="13" t="s">
        <v>88</v>
      </c>
      <c r="B11" s="13" t="s">
        <v>112</v>
      </c>
      <c r="C11" s="13" t="s">
        <v>113</v>
      </c>
      <c r="D11" s="13" t="s">
        <v>103</v>
      </c>
      <c r="E11" s="13" t="s">
        <v>104</v>
      </c>
      <c r="F11" s="13" t="s">
        <v>105</v>
      </c>
      <c r="G11" s="13" t="s">
        <v>114</v>
      </c>
      <c r="H11" s="13" t="s">
        <v>107</v>
      </c>
      <c r="I11" s="13" t="s">
        <v>91</v>
      </c>
      <c r="J11" s="13" t="s">
        <v>91</v>
      </c>
      <c r="K11" s="13" t="s">
        <v>115</v>
      </c>
      <c r="L11" s="13" t="s">
        <v>116</v>
      </c>
      <c r="M11" s="13" t="s">
        <v>108</v>
      </c>
      <c r="N11" s="13" t="s">
        <v>91</v>
      </c>
      <c r="O11" s="13" t="s">
        <v>91</v>
      </c>
      <c r="P11" s="13" t="s">
        <v>117</v>
      </c>
      <c r="Q11" s="13" t="s">
        <v>92</v>
      </c>
      <c r="R11" s="13" t="s">
        <v>91</v>
      </c>
      <c r="S11" s="13" t="s">
        <v>91</v>
      </c>
      <c r="T11" s="13" t="s">
        <v>92</v>
      </c>
      <c r="U11" s="13" t="s">
        <v>91</v>
      </c>
      <c r="V11" s="13" t="s">
        <v>118</v>
      </c>
      <c r="W11" s="13" t="s">
        <v>91</v>
      </c>
      <c r="X11" s="13" t="s">
        <v>92</v>
      </c>
      <c r="Y11" s="13" t="s">
        <v>91</v>
      </c>
      <c r="Z11" s="13" t="s">
        <v>91</v>
      </c>
      <c r="AA11" s="13" t="s">
        <v>92</v>
      </c>
      <c r="AB11" s="13" t="s">
        <v>119</v>
      </c>
      <c r="AC11" s="13" t="s">
        <v>120</v>
      </c>
      <c r="AD11" s="13" t="s">
        <v>92</v>
      </c>
      <c r="AE11" s="13" t="s">
        <v>121</v>
      </c>
      <c r="AF11" s="13" t="s">
        <v>91</v>
      </c>
      <c r="AG11" s="13" t="s">
        <v>91</v>
      </c>
      <c r="AH11" s="13" t="s">
        <v>91</v>
      </c>
      <c r="AI11" s="13" t="s">
        <v>111</v>
      </c>
      <c r="AJ11" s="13" t="s">
        <v>122</v>
      </c>
      <c r="AK11" s="13" t="s">
        <v>123</v>
      </c>
    </row>
    <row r="12" spans="1:38" ht="45" customHeight="1" x14ac:dyDescent="0.25">
      <c r="A12" s="13" t="s">
        <v>88</v>
      </c>
      <c r="B12" s="13" t="s">
        <v>122</v>
      </c>
      <c r="C12" s="13" t="s">
        <v>124</v>
      </c>
      <c r="D12" s="13" t="s">
        <v>125</v>
      </c>
      <c r="E12" s="13" t="s">
        <v>126</v>
      </c>
      <c r="F12" s="13" t="s">
        <v>127</v>
      </c>
      <c r="G12" s="13" t="s">
        <v>114</v>
      </c>
      <c r="H12" s="13" t="s">
        <v>128</v>
      </c>
      <c r="I12" s="13" t="s">
        <v>91</v>
      </c>
      <c r="J12" s="13" t="s">
        <v>91</v>
      </c>
      <c r="K12" s="13" t="s">
        <v>91</v>
      </c>
      <c r="L12" s="13" t="s">
        <v>92</v>
      </c>
      <c r="M12" s="13" t="s">
        <v>129</v>
      </c>
      <c r="N12" s="13" t="s">
        <v>91</v>
      </c>
      <c r="O12" s="13" t="s">
        <v>91</v>
      </c>
      <c r="P12" s="13" t="s">
        <v>130</v>
      </c>
      <c r="Q12" s="13" t="s">
        <v>131</v>
      </c>
      <c r="R12" s="13" t="s">
        <v>91</v>
      </c>
      <c r="S12" s="13" t="s">
        <v>91</v>
      </c>
      <c r="T12" s="13" t="s">
        <v>92</v>
      </c>
      <c r="U12" s="13" t="s">
        <v>91</v>
      </c>
      <c r="V12" s="13" t="s">
        <v>132</v>
      </c>
      <c r="W12" s="13" t="s">
        <v>91</v>
      </c>
      <c r="X12" s="13" t="s">
        <v>92</v>
      </c>
      <c r="Y12" s="13" t="s">
        <v>91</v>
      </c>
      <c r="Z12" s="13" t="s">
        <v>91</v>
      </c>
      <c r="AA12" s="13" t="s">
        <v>92</v>
      </c>
      <c r="AB12" s="13" t="s">
        <v>91</v>
      </c>
      <c r="AC12" s="13" t="s">
        <v>92</v>
      </c>
      <c r="AD12" s="13" t="s">
        <v>92</v>
      </c>
      <c r="AE12" s="13" t="s">
        <v>91</v>
      </c>
      <c r="AF12" s="13" t="s">
        <v>91</v>
      </c>
      <c r="AG12" s="13" t="s">
        <v>91</v>
      </c>
      <c r="AH12" s="13" t="s">
        <v>91</v>
      </c>
      <c r="AI12" s="13" t="s">
        <v>111</v>
      </c>
      <c r="AJ12" s="13" t="s">
        <v>133</v>
      </c>
      <c r="AK12" s="13" t="s">
        <v>91</v>
      </c>
    </row>
    <row r="13" spans="1:38" ht="45" customHeight="1" x14ac:dyDescent="0.25">
      <c r="A13" s="13" t="s">
        <v>88</v>
      </c>
      <c r="B13" s="13" t="s">
        <v>122</v>
      </c>
      <c r="C13" s="13" t="s">
        <v>124</v>
      </c>
      <c r="D13" s="13" t="s">
        <v>134</v>
      </c>
      <c r="E13" s="13" t="s">
        <v>135</v>
      </c>
      <c r="F13" s="13" t="s">
        <v>136</v>
      </c>
      <c r="G13" s="13" t="s">
        <v>114</v>
      </c>
      <c r="H13" s="13" t="s">
        <v>91</v>
      </c>
      <c r="I13" s="13" t="s">
        <v>91</v>
      </c>
      <c r="J13" s="13" t="s">
        <v>91</v>
      </c>
      <c r="K13" s="13" t="s">
        <v>115</v>
      </c>
      <c r="L13" s="13" t="s">
        <v>92</v>
      </c>
      <c r="M13" s="13" t="s">
        <v>91</v>
      </c>
      <c r="N13" s="13" t="s">
        <v>91</v>
      </c>
      <c r="O13" s="13" t="s">
        <v>91</v>
      </c>
      <c r="P13" s="13" t="s">
        <v>137</v>
      </c>
      <c r="Q13" s="13" t="s">
        <v>138</v>
      </c>
      <c r="R13" s="13" t="s">
        <v>91</v>
      </c>
      <c r="S13" s="13" t="s">
        <v>91</v>
      </c>
      <c r="T13" s="13" t="s">
        <v>92</v>
      </c>
      <c r="U13" s="13" t="s">
        <v>91</v>
      </c>
      <c r="V13" s="13" t="s">
        <v>139</v>
      </c>
      <c r="W13" s="13" t="s">
        <v>91</v>
      </c>
      <c r="X13" s="13" t="s">
        <v>92</v>
      </c>
      <c r="Y13" s="13" t="s">
        <v>91</v>
      </c>
      <c r="Z13" s="13" t="s">
        <v>91</v>
      </c>
      <c r="AA13" s="13" t="s">
        <v>92</v>
      </c>
      <c r="AB13" s="13" t="s">
        <v>91</v>
      </c>
      <c r="AC13" s="13" t="s">
        <v>92</v>
      </c>
      <c r="AD13" s="13" t="s">
        <v>92</v>
      </c>
      <c r="AE13" s="13" t="s">
        <v>91</v>
      </c>
      <c r="AF13" s="13" t="s">
        <v>91</v>
      </c>
      <c r="AG13" s="13" t="s">
        <v>91</v>
      </c>
      <c r="AH13" s="13" t="s">
        <v>91</v>
      </c>
      <c r="AI13" s="13" t="s">
        <v>111</v>
      </c>
      <c r="AJ13" s="13" t="s">
        <v>133</v>
      </c>
      <c r="AK13" s="13" t="s">
        <v>91</v>
      </c>
    </row>
    <row r="14" spans="1:38" ht="45" customHeight="1" x14ac:dyDescent="0.25">
      <c r="A14" s="13" t="s">
        <v>88</v>
      </c>
      <c r="B14" s="13" t="s">
        <v>122</v>
      </c>
      <c r="C14" s="13" t="s">
        <v>124</v>
      </c>
      <c r="D14" s="13" t="s">
        <v>140</v>
      </c>
      <c r="E14" s="13" t="s">
        <v>104</v>
      </c>
      <c r="F14" s="13" t="s">
        <v>141</v>
      </c>
      <c r="G14" s="13" t="s">
        <v>114</v>
      </c>
      <c r="H14" s="13" t="s">
        <v>142</v>
      </c>
      <c r="I14" s="13" t="s">
        <v>91</v>
      </c>
      <c r="J14" s="13" t="s">
        <v>103</v>
      </c>
      <c r="K14" s="13" t="s">
        <v>115</v>
      </c>
      <c r="L14" s="13" t="s">
        <v>92</v>
      </c>
      <c r="M14" s="13" t="s">
        <v>108</v>
      </c>
      <c r="N14" s="13" t="s">
        <v>91</v>
      </c>
      <c r="O14" s="13" t="s">
        <v>91</v>
      </c>
      <c r="P14" s="13" t="s">
        <v>143</v>
      </c>
      <c r="Q14" s="13" t="s">
        <v>144</v>
      </c>
      <c r="R14" s="13" t="s">
        <v>91</v>
      </c>
      <c r="S14" s="13" t="s">
        <v>91</v>
      </c>
      <c r="T14" s="13" t="s">
        <v>92</v>
      </c>
      <c r="U14" s="13" t="s">
        <v>91</v>
      </c>
      <c r="V14" s="13" t="s">
        <v>145</v>
      </c>
      <c r="W14" s="13" t="s">
        <v>91</v>
      </c>
      <c r="X14" s="13" t="s">
        <v>92</v>
      </c>
      <c r="Y14" s="13" t="s">
        <v>91</v>
      </c>
      <c r="Z14" s="13" t="s">
        <v>91</v>
      </c>
      <c r="AA14" s="13" t="s">
        <v>92</v>
      </c>
      <c r="AB14" s="13" t="s">
        <v>91</v>
      </c>
      <c r="AC14" s="13" t="s">
        <v>92</v>
      </c>
      <c r="AD14" s="13" t="s">
        <v>92</v>
      </c>
      <c r="AE14" s="13" t="s">
        <v>110</v>
      </c>
      <c r="AF14" s="13" t="s">
        <v>91</v>
      </c>
      <c r="AG14" s="13" t="s">
        <v>91</v>
      </c>
      <c r="AH14" s="13" t="s">
        <v>108</v>
      </c>
      <c r="AI14" s="13" t="s">
        <v>111</v>
      </c>
      <c r="AJ14" s="13" t="s">
        <v>133</v>
      </c>
      <c r="AK14" s="13" t="s">
        <v>91</v>
      </c>
    </row>
    <row r="15" spans="1:38" ht="45" customHeight="1" x14ac:dyDescent="0.25">
      <c r="A15" s="13" t="s">
        <v>88</v>
      </c>
      <c r="B15" s="13" t="s">
        <v>146</v>
      </c>
      <c r="C15" s="13" t="s">
        <v>147</v>
      </c>
      <c r="D15" s="13" t="s">
        <v>91</v>
      </c>
      <c r="E15" s="13" t="s">
        <v>148</v>
      </c>
      <c r="F15" s="13" t="s">
        <v>92</v>
      </c>
      <c r="G15" s="13" t="s">
        <v>91</v>
      </c>
      <c r="H15" s="13" t="s">
        <v>92</v>
      </c>
      <c r="I15" s="13" t="s">
        <v>91</v>
      </c>
      <c r="J15" s="13" t="s">
        <v>91</v>
      </c>
      <c r="K15" s="13" t="s">
        <v>91</v>
      </c>
      <c r="L15" s="13" t="s">
        <v>92</v>
      </c>
      <c r="M15" s="13" t="s">
        <v>91</v>
      </c>
      <c r="N15" s="13" t="s">
        <v>91</v>
      </c>
      <c r="O15" s="13" t="s">
        <v>91</v>
      </c>
      <c r="P15" s="13" t="s">
        <v>92</v>
      </c>
      <c r="Q15" s="13" t="s">
        <v>92</v>
      </c>
      <c r="R15" s="13" t="s">
        <v>91</v>
      </c>
      <c r="S15" s="13" t="s">
        <v>91</v>
      </c>
      <c r="T15" s="13" t="s">
        <v>92</v>
      </c>
      <c r="U15" s="13" t="s">
        <v>91</v>
      </c>
      <c r="V15" s="13" t="s">
        <v>149</v>
      </c>
      <c r="W15" s="13" t="s">
        <v>91</v>
      </c>
      <c r="X15" s="13" t="s">
        <v>92</v>
      </c>
      <c r="Y15" s="13" t="s">
        <v>91</v>
      </c>
      <c r="Z15" s="13" t="s">
        <v>91</v>
      </c>
      <c r="AA15" s="13" t="s">
        <v>92</v>
      </c>
      <c r="AB15" s="13" t="s">
        <v>91</v>
      </c>
      <c r="AC15" s="13" t="s">
        <v>92</v>
      </c>
      <c r="AD15" s="13" t="s">
        <v>92</v>
      </c>
      <c r="AE15" s="13" t="s">
        <v>91</v>
      </c>
      <c r="AF15" s="13" t="s">
        <v>91</v>
      </c>
      <c r="AG15" s="13" t="s">
        <v>91</v>
      </c>
      <c r="AH15" s="13" t="s">
        <v>91</v>
      </c>
      <c r="AI15" s="13" t="s">
        <v>111</v>
      </c>
      <c r="AJ15" s="13" t="s">
        <v>150</v>
      </c>
      <c r="AK15" s="13" t="s">
        <v>151</v>
      </c>
    </row>
    <row r="16" spans="1:38" ht="45" customHeight="1" x14ac:dyDescent="0.25">
      <c r="A16" s="13" t="s">
        <v>88</v>
      </c>
      <c r="B16" s="13" t="s">
        <v>146</v>
      </c>
      <c r="C16" s="13" t="s">
        <v>147</v>
      </c>
      <c r="D16" s="13" t="s">
        <v>91</v>
      </c>
      <c r="E16" s="13" t="s">
        <v>104</v>
      </c>
      <c r="F16" s="13" t="s">
        <v>92</v>
      </c>
      <c r="G16" s="13" t="s">
        <v>91</v>
      </c>
      <c r="H16" s="13" t="s">
        <v>92</v>
      </c>
      <c r="I16" s="13" t="s">
        <v>91</v>
      </c>
      <c r="J16" s="13" t="s">
        <v>91</v>
      </c>
      <c r="K16" s="13" t="s">
        <v>91</v>
      </c>
      <c r="L16" s="13" t="s">
        <v>92</v>
      </c>
      <c r="M16" s="13" t="s">
        <v>108</v>
      </c>
      <c r="N16" s="13" t="s">
        <v>91</v>
      </c>
      <c r="O16" s="13" t="s">
        <v>91</v>
      </c>
      <c r="P16" s="13" t="s">
        <v>92</v>
      </c>
      <c r="Q16" s="13" t="s">
        <v>92</v>
      </c>
      <c r="R16" s="13" t="s">
        <v>91</v>
      </c>
      <c r="S16" s="13" t="s">
        <v>91</v>
      </c>
      <c r="T16" s="13" t="s">
        <v>92</v>
      </c>
      <c r="U16" s="13" t="s">
        <v>91</v>
      </c>
      <c r="V16" s="13" t="s">
        <v>152</v>
      </c>
      <c r="W16" s="13" t="s">
        <v>91</v>
      </c>
      <c r="X16" s="13" t="s">
        <v>92</v>
      </c>
      <c r="Y16" s="13" t="s">
        <v>91</v>
      </c>
      <c r="Z16" s="13" t="s">
        <v>91</v>
      </c>
      <c r="AA16" s="13" t="s">
        <v>92</v>
      </c>
      <c r="AB16" s="13" t="s">
        <v>91</v>
      </c>
      <c r="AC16" s="13" t="s">
        <v>92</v>
      </c>
      <c r="AD16" s="13" t="s">
        <v>92</v>
      </c>
      <c r="AE16" s="13" t="s">
        <v>121</v>
      </c>
      <c r="AF16" s="13" t="s">
        <v>91</v>
      </c>
      <c r="AG16" s="13" t="s">
        <v>91</v>
      </c>
      <c r="AH16" s="13" t="s">
        <v>91</v>
      </c>
      <c r="AI16" s="13" t="s">
        <v>111</v>
      </c>
      <c r="AJ16" s="13" t="s">
        <v>150</v>
      </c>
      <c r="AK16" s="13" t="s">
        <v>153</v>
      </c>
    </row>
    <row r="17" spans="1:37" ht="45" customHeight="1" x14ac:dyDescent="0.25">
      <c r="A17" s="13" t="s">
        <v>88</v>
      </c>
      <c r="B17" s="13" t="s">
        <v>146</v>
      </c>
      <c r="C17" s="13" t="s">
        <v>147</v>
      </c>
      <c r="D17" s="13" t="s">
        <v>91</v>
      </c>
      <c r="E17" s="13" t="s">
        <v>126</v>
      </c>
      <c r="F17" s="13" t="s">
        <v>92</v>
      </c>
      <c r="G17" s="13" t="s">
        <v>91</v>
      </c>
      <c r="H17" s="13" t="s">
        <v>92</v>
      </c>
      <c r="I17" s="13" t="s">
        <v>91</v>
      </c>
      <c r="J17" s="13" t="s">
        <v>91</v>
      </c>
      <c r="K17" s="13" t="s">
        <v>91</v>
      </c>
      <c r="L17" s="13" t="s">
        <v>92</v>
      </c>
      <c r="M17" s="13" t="s">
        <v>129</v>
      </c>
      <c r="N17" s="13" t="s">
        <v>91</v>
      </c>
      <c r="O17" s="13" t="s">
        <v>91</v>
      </c>
      <c r="P17" s="13" t="s">
        <v>92</v>
      </c>
      <c r="Q17" s="13" t="s">
        <v>92</v>
      </c>
      <c r="R17" s="13" t="s">
        <v>91</v>
      </c>
      <c r="S17" s="13" t="s">
        <v>91</v>
      </c>
      <c r="T17" s="13" t="s">
        <v>92</v>
      </c>
      <c r="U17" s="13" t="s">
        <v>91</v>
      </c>
      <c r="V17" s="13" t="s">
        <v>154</v>
      </c>
      <c r="W17" s="13" t="s">
        <v>91</v>
      </c>
      <c r="X17" s="13" t="s">
        <v>92</v>
      </c>
      <c r="Y17" s="13" t="s">
        <v>91</v>
      </c>
      <c r="Z17" s="13" t="s">
        <v>91</v>
      </c>
      <c r="AA17" s="13" t="s">
        <v>92</v>
      </c>
      <c r="AB17" s="13" t="s">
        <v>91</v>
      </c>
      <c r="AC17" s="13" t="s">
        <v>92</v>
      </c>
      <c r="AD17" s="13" t="s">
        <v>92</v>
      </c>
      <c r="AE17" s="13" t="s">
        <v>91</v>
      </c>
      <c r="AF17" s="13" t="s">
        <v>91</v>
      </c>
      <c r="AG17" s="13" t="s">
        <v>91</v>
      </c>
      <c r="AH17" s="13" t="s">
        <v>91</v>
      </c>
      <c r="AI17" s="13" t="s">
        <v>111</v>
      </c>
      <c r="AJ17" s="13" t="s">
        <v>150</v>
      </c>
      <c r="AK17" s="13" t="s">
        <v>155</v>
      </c>
    </row>
    <row r="18" spans="1:37" ht="45" customHeight="1" x14ac:dyDescent="0.25">
      <c r="A18" s="13" t="s">
        <v>88</v>
      </c>
      <c r="B18" s="13" t="s">
        <v>146</v>
      </c>
      <c r="C18" s="13" t="s">
        <v>147</v>
      </c>
      <c r="D18" s="13" t="s">
        <v>91</v>
      </c>
      <c r="E18" s="13" t="s">
        <v>92</v>
      </c>
      <c r="F18" s="13" t="s">
        <v>92</v>
      </c>
      <c r="G18" s="13" t="s">
        <v>91</v>
      </c>
      <c r="H18" s="13" t="s">
        <v>135</v>
      </c>
      <c r="I18" s="13" t="s">
        <v>91</v>
      </c>
      <c r="J18" s="13" t="s">
        <v>91</v>
      </c>
      <c r="K18" s="13" t="s">
        <v>91</v>
      </c>
      <c r="L18" s="13" t="s">
        <v>92</v>
      </c>
      <c r="M18" s="13" t="s">
        <v>91</v>
      </c>
      <c r="N18" s="13" t="s">
        <v>91</v>
      </c>
      <c r="O18" s="13" t="s">
        <v>91</v>
      </c>
      <c r="P18" s="13" t="s">
        <v>92</v>
      </c>
      <c r="Q18" s="13" t="s">
        <v>92</v>
      </c>
      <c r="R18" s="13" t="s">
        <v>91</v>
      </c>
      <c r="S18" s="13" t="s">
        <v>91</v>
      </c>
      <c r="T18" s="13" t="s">
        <v>92</v>
      </c>
      <c r="U18" s="13" t="s">
        <v>91</v>
      </c>
      <c r="V18" s="13" t="s">
        <v>156</v>
      </c>
      <c r="W18" s="13" t="s">
        <v>91</v>
      </c>
      <c r="X18" s="13" t="s">
        <v>92</v>
      </c>
      <c r="Y18" s="13" t="s">
        <v>91</v>
      </c>
      <c r="Z18" s="13" t="s">
        <v>91</v>
      </c>
      <c r="AA18" s="13" t="s">
        <v>92</v>
      </c>
      <c r="AB18" s="13" t="s">
        <v>91</v>
      </c>
      <c r="AC18" s="13" t="s">
        <v>92</v>
      </c>
      <c r="AD18" s="13" t="s">
        <v>92</v>
      </c>
      <c r="AE18" s="13" t="s">
        <v>121</v>
      </c>
      <c r="AF18" s="13" t="s">
        <v>91</v>
      </c>
      <c r="AG18" s="13" t="s">
        <v>91</v>
      </c>
      <c r="AH18" s="13" t="s">
        <v>91</v>
      </c>
      <c r="AI18" s="13" t="s">
        <v>111</v>
      </c>
      <c r="AJ18" s="13" t="s">
        <v>150</v>
      </c>
      <c r="AK18" s="13" t="s">
        <v>157</v>
      </c>
    </row>
    <row r="19" spans="1:37" ht="45" customHeight="1" x14ac:dyDescent="0.25">
      <c r="A19" s="13" t="s">
        <v>88</v>
      </c>
      <c r="B19" s="13" t="s">
        <v>158</v>
      </c>
      <c r="C19" s="13" t="s">
        <v>159</v>
      </c>
      <c r="D19" s="13" t="s">
        <v>160</v>
      </c>
      <c r="E19" s="13" t="s">
        <v>161</v>
      </c>
      <c r="F19" s="13" t="s">
        <v>162</v>
      </c>
      <c r="G19" s="13" t="s">
        <v>114</v>
      </c>
      <c r="H19" s="13" t="s">
        <v>163</v>
      </c>
      <c r="I19" s="13" t="s">
        <v>91</v>
      </c>
      <c r="J19" s="13" t="s">
        <v>91</v>
      </c>
      <c r="K19" s="13" t="s">
        <v>115</v>
      </c>
      <c r="L19" s="13" t="s">
        <v>164</v>
      </c>
      <c r="M19" s="13" t="s">
        <v>165</v>
      </c>
      <c r="N19" s="13" t="s">
        <v>91</v>
      </c>
      <c r="O19" s="13" t="s">
        <v>91</v>
      </c>
      <c r="P19" s="13" t="s">
        <v>164</v>
      </c>
      <c r="Q19" s="13" t="s">
        <v>166</v>
      </c>
      <c r="R19" s="13" t="s">
        <v>91</v>
      </c>
      <c r="S19" s="13" t="s">
        <v>91</v>
      </c>
      <c r="T19" s="13" t="s">
        <v>92</v>
      </c>
      <c r="U19" s="13" t="s">
        <v>91</v>
      </c>
      <c r="V19" s="13" t="s">
        <v>167</v>
      </c>
      <c r="W19" s="13" t="s">
        <v>91</v>
      </c>
      <c r="X19" s="13" t="s">
        <v>92</v>
      </c>
      <c r="Y19" s="13" t="s">
        <v>91</v>
      </c>
      <c r="Z19" s="13" t="s">
        <v>91</v>
      </c>
      <c r="AA19" s="13" t="s">
        <v>92</v>
      </c>
      <c r="AB19" s="13" t="s">
        <v>91</v>
      </c>
      <c r="AC19" s="13" t="s">
        <v>92</v>
      </c>
      <c r="AD19" s="13" t="s">
        <v>92</v>
      </c>
      <c r="AE19" s="13" t="s">
        <v>110</v>
      </c>
      <c r="AF19" s="13" t="s">
        <v>91</v>
      </c>
      <c r="AG19" s="13" t="s">
        <v>91</v>
      </c>
      <c r="AH19" s="13" t="s">
        <v>91</v>
      </c>
      <c r="AI19" s="13" t="s">
        <v>111</v>
      </c>
      <c r="AJ19" s="13" t="s">
        <v>168</v>
      </c>
      <c r="AK19" s="13" t="s">
        <v>169</v>
      </c>
    </row>
    <row r="20" spans="1:37" ht="45" customHeight="1" x14ac:dyDescent="0.25">
      <c r="A20" s="13" t="s">
        <v>88</v>
      </c>
      <c r="B20" s="13" t="s">
        <v>158</v>
      </c>
      <c r="C20" s="13" t="s">
        <v>159</v>
      </c>
      <c r="D20" s="13" t="s">
        <v>125</v>
      </c>
      <c r="E20" s="13" t="s">
        <v>126</v>
      </c>
      <c r="F20" s="13" t="s">
        <v>127</v>
      </c>
      <c r="G20" s="13" t="s">
        <v>114</v>
      </c>
      <c r="H20" s="13" t="s">
        <v>170</v>
      </c>
      <c r="I20" s="13" t="s">
        <v>91</v>
      </c>
      <c r="J20" s="13" t="s">
        <v>125</v>
      </c>
      <c r="K20" s="13" t="s">
        <v>115</v>
      </c>
      <c r="L20" s="13" t="s">
        <v>92</v>
      </c>
      <c r="M20" s="13" t="s">
        <v>129</v>
      </c>
      <c r="N20" s="13" t="s">
        <v>91</v>
      </c>
      <c r="O20" s="13" t="s">
        <v>91</v>
      </c>
      <c r="P20" s="13" t="s">
        <v>171</v>
      </c>
      <c r="Q20" s="13" t="s">
        <v>172</v>
      </c>
      <c r="R20" s="13" t="s">
        <v>91</v>
      </c>
      <c r="S20" s="13" t="s">
        <v>91</v>
      </c>
      <c r="T20" s="13" t="s">
        <v>92</v>
      </c>
      <c r="U20" s="13" t="s">
        <v>91</v>
      </c>
      <c r="V20" s="13" t="s">
        <v>173</v>
      </c>
      <c r="W20" s="13" t="s">
        <v>91</v>
      </c>
      <c r="X20" s="13" t="s">
        <v>92</v>
      </c>
      <c r="Y20" s="13" t="s">
        <v>91</v>
      </c>
      <c r="Z20" s="13" t="s">
        <v>91</v>
      </c>
      <c r="AA20" s="13" t="s">
        <v>92</v>
      </c>
      <c r="AB20" s="13" t="s">
        <v>91</v>
      </c>
      <c r="AC20" s="13" t="s">
        <v>92</v>
      </c>
      <c r="AD20" s="13" t="s">
        <v>92</v>
      </c>
      <c r="AE20" s="13" t="s">
        <v>110</v>
      </c>
      <c r="AF20" s="13" t="s">
        <v>91</v>
      </c>
      <c r="AG20" s="13" t="s">
        <v>91</v>
      </c>
      <c r="AH20" s="13" t="s">
        <v>91</v>
      </c>
      <c r="AI20" s="13" t="s">
        <v>111</v>
      </c>
      <c r="AJ20" s="13" t="s">
        <v>168</v>
      </c>
      <c r="AK20" s="13" t="s">
        <v>174</v>
      </c>
    </row>
    <row r="21" spans="1:37" ht="45" customHeight="1" x14ac:dyDescent="0.25">
      <c r="A21" s="13" t="s">
        <v>88</v>
      </c>
      <c r="B21" s="13" t="s">
        <v>158</v>
      </c>
      <c r="C21" s="13" t="s">
        <v>159</v>
      </c>
      <c r="D21" s="13" t="s">
        <v>175</v>
      </c>
      <c r="E21" s="13" t="s">
        <v>176</v>
      </c>
      <c r="F21" s="13" t="s">
        <v>177</v>
      </c>
      <c r="G21" s="13" t="s">
        <v>106</v>
      </c>
      <c r="H21" s="13" t="s">
        <v>92</v>
      </c>
      <c r="I21" s="13" t="s">
        <v>91</v>
      </c>
      <c r="J21" s="13" t="s">
        <v>91</v>
      </c>
      <c r="K21" s="13" t="s">
        <v>115</v>
      </c>
      <c r="L21" s="13" t="s">
        <v>178</v>
      </c>
      <c r="M21" s="13" t="s">
        <v>179</v>
      </c>
      <c r="N21" s="13" t="s">
        <v>91</v>
      </c>
      <c r="O21" s="13" t="s">
        <v>91</v>
      </c>
      <c r="P21" s="13" t="s">
        <v>180</v>
      </c>
      <c r="Q21" s="13" t="s">
        <v>181</v>
      </c>
      <c r="R21" s="13" t="s">
        <v>91</v>
      </c>
      <c r="S21" s="13" t="s">
        <v>91</v>
      </c>
      <c r="T21" s="13" t="s">
        <v>92</v>
      </c>
      <c r="U21" s="13" t="s">
        <v>91</v>
      </c>
      <c r="V21" s="13" t="s">
        <v>182</v>
      </c>
      <c r="W21" s="13" t="s">
        <v>91</v>
      </c>
      <c r="X21" s="13" t="s">
        <v>92</v>
      </c>
      <c r="Y21" s="13" t="s">
        <v>91</v>
      </c>
      <c r="Z21" s="13" t="s">
        <v>91</v>
      </c>
      <c r="AA21" s="13" t="s">
        <v>92</v>
      </c>
      <c r="AB21" s="13" t="s">
        <v>91</v>
      </c>
      <c r="AC21" s="13" t="s">
        <v>92</v>
      </c>
      <c r="AD21" s="13" t="s">
        <v>92</v>
      </c>
      <c r="AE21" s="13" t="s">
        <v>183</v>
      </c>
      <c r="AF21" s="13" t="s">
        <v>184</v>
      </c>
      <c r="AG21" s="13" t="s">
        <v>184</v>
      </c>
      <c r="AH21" s="13" t="s">
        <v>91</v>
      </c>
      <c r="AI21" s="13" t="s">
        <v>111</v>
      </c>
      <c r="AJ21" s="13" t="s">
        <v>168</v>
      </c>
      <c r="AK21" s="13" t="s">
        <v>185</v>
      </c>
    </row>
    <row r="22" spans="1:37" ht="45" customHeight="1" x14ac:dyDescent="0.25">
      <c r="A22" s="13" t="s">
        <v>88</v>
      </c>
      <c r="B22" s="13" t="s">
        <v>158</v>
      </c>
      <c r="C22" s="13" t="s">
        <v>159</v>
      </c>
      <c r="D22" s="13" t="s">
        <v>186</v>
      </c>
      <c r="E22" s="13" t="s">
        <v>187</v>
      </c>
      <c r="F22" s="13" t="s">
        <v>188</v>
      </c>
      <c r="G22" s="13" t="s">
        <v>114</v>
      </c>
      <c r="H22" s="13" t="s">
        <v>189</v>
      </c>
      <c r="I22" s="13" t="s">
        <v>91</v>
      </c>
      <c r="J22" s="13" t="s">
        <v>186</v>
      </c>
      <c r="K22" s="13" t="s">
        <v>115</v>
      </c>
      <c r="L22" s="13" t="s">
        <v>92</v>
      </c>
      <c r="M22" s="13" t="s">
        <v>190</v>
      </c>
      <c r="N22" s="13" t="s">
        <v>91</v>
      </c>
      <c r="O22" s="13" t="s">
        <v>91</v>
      </c>
      <c r="P22" s="13" t="s">
        <v>191</v>
      </c>
      <c r="Q22" s="13" t="s">
        <v>191</v>
      </c>
      <c r="R22" s="13" t="s">
        <v>91</v>
      </c>
      <c r="S22" s="13" t="s">
        <v>91</v>
      </c>
      <c r="T22" s="13" t="s">
        <v>92</v>
      </c>
      <c r="U22" s="13" t="s">
        <v>91</v>
      </c>
      <c r="V22" s="13" t="s">
        <v>192</v>
      </c>
      <c r="W22" s="13" t="s">
        <v>91</v>
      </c>
      <c r="X22" s="13" t="s">
        <v>92</v>
      </c>
      <c r="Y22" s="13" t="s">
        <v>91</v>
      </c>
      <c r="Z22" s="13" t="s">
        <v>91</v>
      </c>
      <c r="AA22" s="13" t="s">
        <v>92</v>
      </c>
      <c r="AB22" s="13" t="s">
        <v>91</v>
      </c>
      <c r="AC22" s="13" t="s">
        <v>92</v>
      </c>
      <c r="AD22" s="13" t="s">
        <v>92</v>
      </c>
      <c r="AE22" s="13" t="s">
        <v>91</v>
      </c>
      <c r="AF22" s="13" t="s">
        <v>91</v>
      </c>
      <c r="AG22" s="13" t="s">
        <v>91</v>
      </c>
      <c r="AH22" s="13" t="s">
        <v>91</v>
      </c>
      <c r="AI22" s="13" t="s">
        <v>111</v>
      </c>
      <c r="AJ22" s="13" t="s">
        <v>168</v>
      </c>
      <c r="AK22" s="13" t="s">
        <v>193</v>
      </c>
    </row>
    <row r="23" spans="1:37" ht="45" customHeight="1" x14ac:dyDescent="0.25">
      <c r="A23" s="13" t="s">
        <v>88</v>
      </c>
      <c r="B23" s="13" t="s">
        <v>158</v>
      </c>
      <c r="C23" s="13" t="s">
        <v>159</v>
      </c>
      <c r="D23" s="13" t="s">
        <v>194</v>
      </c>
      <c r="E23" s="13" t="s">
        <v>135</v>
      </c>
      <c r="F23" s="13" t="s">
        <v>195</v>
      </c>
      <c r="G23" s="13" t="s">
        <v>114</v>
      </c>
      <c r="H23" s="13" t="s">
        <v>196</v>
      </c>
      <c r="I23" s="13" t="s">
        <v>91</v>
      </c>
      <c r="J23" s="13" t="s">
        <v>91</v>
      </c>
      <c r="K23" s="13" t="s">
        <v>115</v>
      </c>
      <c r="L23" s="13" t="s">
        <v>92</v>
      </c>
      <c r="M23" s="13" t="s">
        <v>197</v>
      </c>
      <c r="N23" s="13" t="s">
        <v>198</v>
      </c>
      <c r="O23" s="13" t="s">
        <v>91</v>
      </c>
      <c r="P23" s="13" t="s">
        <v>199</v>
      </c>
      <c r="Q23" s="13" t="s">
        <v>200</v>
      </c>
      <c r="R23" s="13" t="s">
        <v>91</v>
      </c>
      <c r="S23" s="13" t="s">
        <v>91</v>
      </c>
      <c r="T23" s="13" t="s">
        <v>92</v>
      </c>
      <c r="U23" s="13" t="s">
        <v>91</v>
      </c>
      <c r="V23" s="13" t="s">
        <v>201</v>
      </c>
      <c r="W23" s="13" t="s">
        <v>91</v>
      </c>
      <c r="X23" s="13" t="s">
        <v>92</v>
      </c>
      <c r="Y23" s="13" t="s">
        <v>91</v>
      </c>
      <c r="Z23" s="13" t="s">
        <v>91</v>
      </c>
      <c r="AA23" s="13" t="s">
        <v>92</v>
      </c>
      <c r="AB23" s="13" t="s">
        <v>91</v>
      </c>
      <c r="AC23" s="13" t="s">
        <v>92</v>
      </c>
      <c r="AD23" s="13" t="s">
        <v>92</v>
      </c>
      <c r="AE23" s="13" t="s">
        <v>91</v>
      </c>
      <c r="AF23" s="13" t="s">
        <v>91</v>
      </c>
      <c r="AG23" s="13" t="s">
        <v>91</v>
      </c>
      <c r="AH23" s="13" t="s">
        <v>91</v>
      </c>
      <c r="AI23" s="13" t="s">
        <v>111</v>
      </c>
      <c r="AJ23" s="13" t="s">
        <v>168</v>
      </c>
      <c r="AK23" s="13" t="s">
        <v>202</v>
      </c>
    </row>
    <row r="24" spans="1:37" ht="45" customHeight="1" x14ac:dyDescent="0.25">
      <c r="A24" s="13" t="s">
        <v>88</v>
      </c>
      <c r="B24" s="13" t="s">
        <v>158</v>
      </c>
      <c r="C24" s="13" t="s">
        <v>159</v>
      </c>
      <c r="D24" s="13" t="s">
        <v>203</v>
      </c>
      <c r="E24" s="13" t="s">
        <v>148</v>
      </c>
      <c r="F24" s="13" t="s">
        <v>204</v>
      </c>
      <c r="G24" s="13" t="s">
        <v>114</v>
      </c>
      <c r="H24" s="13" t="s">
        <v>205</v>
      </c>
      <c r="I24" s="13" t="s">
        <v>91</v>
      </c>
      <c r="J24" s="13" t="s">
        <v>91</v>
      </c>
      <c r="K24" s="13" t="s">
        <v>115</v>
      </c>
      <c r="L24" s="13" t="s">
        <v>206</v>
      </c>
      <c r="M24" s="13" t="s">
        <v>207</v>
      </c>
      <c r="N24" s="13" t="s">
        <v>91</v>
      </c>
      <c r="O24" s="13" t="s">
        <v>91</v>
      </c>
      <c r="P24" s="13" t="s">
        <v>208</v>
      </c>
      <c r="Q24" s="13" t="s">
        <v>92</v>
      </c>
      <c r="R24" s="13" t="s">
        <v>91</v>
      </c>
      <c r="S24" s="13" t="s">
        <v>91</v>
      </c>
      <c r="T24" s="13" t="s">
        <v>92</v>
      </c>
      <c r="U24" s="13" t="s">
        <v>91</v>
      </c>
      <c r="V24" s="13" t="s">
        <v>209</v>
      </c>
      <c r="W24" s="13" t="s">
        <v>91</v>
      </c>
      <c r="X24" s="13" t="s">
        <v>92</v>
      </c>
      <c r="Y24" s="13" t="s">
        <v>91</v>
      </c>
      <c r="Z24" s="13" t="s">
        <v>91</v>
      </c>
      <c r="AA24" s="13" t="s">
        <v>92</v>
      </c>
      <c r="AB24" s="13" t="s">
        <v>91</v>
      </c>
      <c r="AC24" s="13" t="s">
        <v>92</v>
      </c>
      <c r="AD24" s="13" t="s">
        <v>92</v>
      </c>
      <c r="AE24" s="13" t="s">
        <v>183</v>
      </c>
      <c r="AF24" s="13" t="s">
        <v>91</v>
      </c>
      <c r="AG24" s="13" t="s">
        <v>91</v>
      </c>
      <c r="AH24" s="13" t="s">
        <v>91</v>
      </c>
      <c r="AI24" s="13" t="s">
        <v>111</v>
      </c>
      <c r="AJ24" s="13" t="s">
        <v>168</v>
      </c>
      <c r="AK24" s="13" t="s">
        <v>210</v>
      </c>
    </row>
    <row r="25" spans="1:37" ht="45" customHeight="1" x14ac:dyDescent="0.25">
      <c r="A25" s="13" t="s">
        <v>88</v>
      </c>
      <c r="B25" s="13" t="s">
        <v>211</v>
      </c>
      <c r="C25" s="13" t="s">
        <v>212</v>
      </c>
      <c r="D25" s="13" t="s">
        <v>125</v>
      </c>
      <c r="E25" s="13" t="s">
        <v>126</v>
      </c>
      <c r="F25" s="13" t="s">
        <v>213</v>
      </c>
      <c r="G25" s="13" t="s">
        <v>106</v>
      </c>
      <c r="H25" s="13" t="s">
        <v>214</v>
      </c>
      <c r="I25" s="13" t="s">
        <v>91</v>
      </c>
      <c r="J25" s="13" t="s">
        <v>91</v>
      </c>
      <c r="K25" s="13" t="s">
        <v>115</v>
      </c>
      <c r="L25" s="13" t="s">
        <v>92</v>
      </c>
      <c r="M25" s="13" t="s">
        <v>215</v>
      </c>
      <c r="N25" s="13" t="s">
        <v>91</v>
      </c>
      <c r="O25" s="13" t="s">
        <v>91</v>
      </c>
      <c r="P25" s="13" t="s">
        <v>216</v>
      </c>
      <c r="Q25" s="13" t="s">
        <v>217</v>
      </c>
      <c r="R25" s="13" t="s">
        <v>91</v>
      </c>
      <c r="S25" s="13" t="s">
        <v>91</v>
      </c>
      <c r="T25" s="13" t="s">
        <v>92</v>
      </c>
      <c r="U25" s="13" t="s">
        <v>91</v>
      </c>
      <c r="V25" s="13" t="s">
        <v>218</v>
      </c>
      <c r="W25" s="13" t="s">
        <v>91</v>
      </c>
      <c r="X25" s="13" t="s">
        <v>92</v>
      </c>
      <c r="Y25" s="13" t="s">
        <v>91</v>
      </c>
      <c r="Z25" s="13" t="s">
        <v>91</v>
      </c>
      <c r="AA25" s="13" t="s">
        <v>92</v>
      </c>
      <c r="AB25" s="13" t="s">
        <v>91</v>
      </c>
      <c r="AC25" s="13" t="s">
        <v>92</v>
      </c>
      <c r="AD25" s="13" t="s">
        <v>92</v>
      </c>
      <c r="AE25" s="13" t="s">
        <v>121</v>
      </c>
      <c r="AF25" s="13" t="s">
        <v>91</v>
      </c>
      <c r="AG25" s="13" t="s">
        <v>91</v>
      </c>
      <c r="AH25" s="13" t="s">
        <v>91</v>
      </c>
      <c r="AI25" s="13" t="s">
        <v>111</v>
      </c>
      <c r="AJ25" s="13" t="s">
        <v>219</v>
      </c>
      <c r="AK25" s="13" t="s">
        <v>220</v>
      </c>
    </row>
    <row r="26" spans="1:37" ht="45" customHeight="1" x14ac:dyDescent="0.25">
      <c r="A26" s="13" t="s">
        <v>88</v>
      </c>
      <c r="B26" s="13" t="s">
        <v>211</v>
      </c>
      <c r="C26" s="13" t="s">
        <v>212</v>
      </c>
      <c r="D26" s="13" t="s">
        <v>103</v>
      </c>
      <c r="E26" s="13" t="s">
        <v>104</v>
      </c>
      <c r="F26" s="13" t="s">
        <v>221</v>
      </c>
      <c r="G26" s="13" t="s">
        <v>106</v>
      </c>
      <c r="H26" s="13" t="s">
        <v>222</v>
      </c>
      <c r="I26" s="13" t="s">
        <v>91</v>
      </c>
      <c r="J26" s="13" t="s">
        <v>91</v>
      </c>
      <c r="K26" s="13" t="s">
        <v>115</v>
      </c>
      <c r="L26" s="13" t="s">
        <v>92</v>
      </c>
      <c r="M26" s="13" t="s">
        <v>223</v>
      </c>
      <c r="N26" s="13" t="s">
        <v>91</v>
      </c>
      <c r="O26" s="13" t="s">
        <v>91</v>
      </c>
      <c r="P26" s="13" t="s">
        <v>224</v>
      </c>
      <c r="Q26" s="13" t="s">
        <v>225</v>
      </c>
      <c r="R26" s="13" t="s">
        <v>91</v>
      </c>
      <c r="S26" s="13" t="s">
        <v>91</v>
      </c>
      <c r="T26" s="13" t="s">
        <v>92</v>
      </c>
      <c r="U26" s="13" t="s">
        <v>91</v>
      </c>
      <c r="V26" s="13" t="s">
        <v>226</v>
      </c>
      <c r="W26" s="13" t="s">
        <v>91</v>
      </c>
      <c r="X26" s="13" t="s">
        <v>92</v>
      </c>
      <c r="Y26" s="13" t="s">
        <v>91</v>
      </c>
      <c r="Z26" s="13" t="s">
        <v>91</v>
      </c>
      <c r="AA26" s="13" t="s">
        <v>92</v>
      </c>
      <c r="AB26" s="13" t="s">
        <v>91</v>
      </c>
      <c r="AC26" s="13" t="s">
        <v>92</v>
      </c>
      <c r="AD26" s="13" t="s">
        <v>92</v>
      </c>
      <c r="AE26" s="13" t="s">
        <v>121</v>
      </c>
      <c r="AF26" s="13" t="s">
        <v>91</v>
      </c>
      <c r="AG26" s="13" t="s">
        <v>91</v>
      </c>
      <c r="AH26" s="13" t="s">
        <v>91</v>
      </c>
      <c r="AI26" s="13" t="s">
        <v>111</v>
      </c>
      <c r="AJ26" s="13" t="s">
        <v>219</v>
      </c>
      <c r="AK26" s="13" t="s">
        <v>227</v>
      </c>
    </row>
    <row r="27" spans="1:37" ht="45" customHeight="1" x14ac:dyDescent="0.25">
      <c r="A27" s="13" t="s">
        <v>88</v>
      </c>
      <c r="B27" s="13" t="s">
        <v>228</v>
      </c>
      <c r="C27" s="13" t="s">
        <v>229</v>
      </c>
      <c r="D27" s="13" t="s">
        <v>186</v>
      </c>
      <c r="E27" s="13" t="s">
        <v>187</v>
      </c>
      <c r="F27" s="13" t="s">
        <v>188</v>
      </c>
      <c r="G27" s="13" t="s">
        <v>114</v>
      </c>
      <c r="H27" s="13" t="s">
        <v>91</v>
      </c>
      <c r="I27" s="13" t="s">
        <v>91</v>
      </c>
      <c r="J27" s="13" t="s">
        <v>186</v>
      </c>
      <c r="K27" s="13" t="s">
        <v>115</v>
      </c>
      <c r="L27" s="13" t="s">
        <v>92</v>
      </c>
      <c r="M27" s="13" t="s">
        <v>190</v>
      </c>
      <c r="N27" s="13" t="s">
        <v>91</v>
      </c>
      <c r="O27" s="13" t="s">
        <v>91</v>
      </c>
      <c r="P27" s="13" t="s">
        <v>230</v>
      </c>
      <c r="Q27" s="13" t="s">
        <v>91</v>
      </c>
      <c r="R27" s="13" t="s">
        <v>91</v>
      </c>
      <c r="S27" s="13" t="s">
        <v>91</v>
      </c>
      <c r="T27" s="13" t="s">
        <v>91</v>
      </c>
      <c r="U27" s="13" t="s">
        <v>91</v>
      </c>
      <c r="V27" s="13" t="s">
        <v>231</v>
      </c>
      <c r="W27" s="13" t="s">
        <v>91</v>
      </c>
      <c r="X27" s="13" t="s">
        <v>92</v>
      </c>
      <c r="Y27" s="13" t="s">
        <v>91</v>
      </c>
      <c r="Z27" s="13" t="s">
        <v>91</v>
      </c>
      <c r="AA27" s="13" t="s">
        <v>92</v>
      </c>
      <c r="AB27" s="13" t="s">
        <v>91</v>
      </c>
      <c r="AC27" s="13" t="s">
        <v>92</v>
      </c>
      <c r="AD27" s="13" t="s">
        <v>91</v>
      </c>
      <c r="AE27" s="13" t="s">
        <v>183</v>
      </c>
      <c r="AF27" s="13" t="s">
        <v>91</v>
      </c>
      <c r="AG27" s="13" t="s">
        <v>91</v>
      </c>
      <c r="AH27" s="13" t="s">
        <v>91</v>
      </c>
      <c r="AI27" s="13" t="s">
        <v>111</v>
      </c>
      <c r="AJ27" s="13" t="s">
        <v>232</v>
      </c>
      <c r="AK27" s="13" t="s">
        <v>233</v>
      </c>
    </row>
    <row r="28" spans="1:37" ht="45" customHeight="1" x14ac:dyDescent="0.25">
      <c r="A28" s="13" t="s">
        <v>88</v>
      </c>
      <c r="B28" s="13" t="s">
        <v>228</v>
      </c>
      <c r="C28" s="13" t="s">
        <v>229</v>
      </c>
      <c r="D28" s="13" t="s">
        <v>140</v>
      </c>
      <c r="E28" s="13" t="s">
        <v>126</v>
      </c>
      <c r="F28" s="13" t="s">
        <v>213</v>
      </c>
      <c r="G28" s="13" t="s">
        <v>114</v>
      </c>
      <c r="H28" s="13" t="s">
        <v>214</v>
      </c>
      <c r="I28" s="13" t="s">
        <v>91</v>
      </c>
      <c r="J28" s="13" t="s">
        <v>125</v>
      </c>
      <c r="K28" s="13" t="s">
        <v>115</v>
      </c>
      <c r="L28" s="13" t="s">
        <v>92</v>
      </c>
      <c r="M28" s="13" t="s">
        <v>129</v>
      </c>
      <c r="N28" s="13" t="s">
        <v>91</v>
      </c>
      <c r="O28" s="13" t="s">
        <v>91</v>
      </c>
      <c r="P28" s="13" t="s">
        <v>234</v>
      </c>
      <c r="Q28" s="13" t="s">
        <v>235</v>
      </c>
      <c r="R28" s="13" t="s">
        <v>91</v>
      </c>
      <c r="S28" s="13" t="s">
        <v>91</v>
      </c>
      <c r="T28" s="13" t="s">
        <v>92</v>
      </c>
      <c r="U28" s="13" t="s">
        <v>91</v>
      </c>
      <c r="V28" s="13" t="s">
        <v>236</v>
      </c>
      <c r="W28" s="13" t="s">
        <v>91</v>
      </c>
      <c r="X28" s="13" t="s">
        <v>91</v>
      </c>
      <c r="Y28" s="13" t="s">
        <v>91</v>
      </c>
      <c r="Z28" s="13" t="s">
        <v>91</v>
      </c>
      <c r="AA28" s="13" t="s">
        <v>92</v>
      </c>
      <c r="AB28" s="13" t="s">
        <v>91</v>
      </c>
      <c r="AC28" s="13" t="s">
        <v>91</v>
      </c>
      <c r="AD28" s="13" t="s">
        <v>91</v>
      </c>
      <c r="AE28" s="13" t="s">
        <v>121</v>
      </c>
      <c r="AF28" s="13" t="s">
        <v>91</v>
      </c>
      <c r="AG28" s="13" t="s">
        <v>91</v>
      </c>
      <c r="AH28" s="13" t="s">
        <v>91</v>
      </c>
      <c r="AI28" s="13" t="s">
        <v>111</v>
      </c>
      <c r="AJ28" s="13" t="s">
        <v>232</v>
      </c>
      <c r="AK28" s="13" t="s">
        <v>220</v>
      </c>
    </row>
    <row r="29" spans="1:37" ht="45" customHeight="1" x14ac:dyDescent="0.25">
      <c r="A29" s="13" t="s">
        <v>88</v>
      </c>
      <c r="B29" s="13" t="s">
        <v>228</v>
      </c>
      <c r="C29" s="13" t="s">
        <v>229</v>
      </c>
      <c r="D29" s="13" t="s">
        <v>91</v>
      </c>
      <c r="E29" s="13" t="s">
        <v>135</v>
      </c>
      <c r="F29" s="13" t="s">
        <v>195</v>
      </c>
      <c r="G29" s="13" t="s">
        <v>106</v>
      </c>
      <c r="H29" s="13" t="s">
        <v>196</v>
      </c>
      <c r="I29" s="13" t="s">
        <v>91</v>
      </c>
      <c r="J29" s="13" t="s">
        <v>91</v>
      </c>
      <c r="K29" s="13" t="s">
        <v>115</v>
      </c>
      <c r="L29" s="13" t="s">
        <v>92</v>
      </c>
      <c r="M29" s="13" t="s">
        <v>197</v>
      </c>
      <c r="N29" s="13" t="s">
        <v>91</v>
      </c>
      <c r="O29" s="13" t="s">
        <v>91</v>
      </c>
      <c r="P29" s="13" t="s">
        <v>237</v>
      </c>
      <c r="Q29" s="13" t="s">
        <v>238</v>
      </c>
      <c r="R29" s="13" t="s">
        <v>91</v>
      </c>
      <c r="S29" s="13" t="s">
        <v>91</v>
      </c>
      <c r="T29" s="13" t="s">
        <v>92</v>
      </c>
      <c r="U29" s="13" t="s">
        <v>91</v>
      </c>
      <c r="V29" s="13" t="s">
        <v>239</v>
      </c>
      <c r="W29" s="13" t="s">
        <v>91</v>
      </c>
      <c r="X29" s="13" t="s">
        <v>91</v>
      </c>
      <c r="Y29" s="13" t="s">
        <v>91</v>
      </c>
      <c r="Z29" s="13" t="s">
        <v>91</v>
      </c>
      <c r="AA29" s="13" t="s">
        <v>91</v>
      </c>
      <c r="AB29" s="13" t="s">
        <v>91</v>
      </c>
      <c r="AC29" s="13" t="s">
        <v>92</v>
      </c>
      <c r="AD29" s="13" t="s">
        <v>91</v>
      </c>
      <c r="AE29" s="13" t="s">
        <v>121</v>
      </c>
      <c r="AF29" s="13" t="s">
        <v>91</v>
      </c>
      <c r="AG29" s="13" t="s">
        <v>91</v>
      </c>
      <c r="AH29" s="13" t="s">
        <v>91</v>
      </c>
      <c r="AI29" s="13" t="s">
        <v>111</v>
      </c>
      <c r="AJ29" s="13" t="s">
        <v>232</v>
      </c>
      <c r="AK29" s="13" t="s">
        <v>202</v>
      </c>
    </row>
    <row r="30" spans="1:37" ht="45" customHeight="1" x14ac:dyDescent="0.25">
      <c r="A30" s="13" t="s">
        <v>88</v>
      </c>
      <c r="B30" s="13" t="s">
        <v>228</v>
      </c>
      <c r="C30" s="13" t="s">
        <v>229</v>
      </c>
      <c r="D30" s="13" t="s">
        <v>175</v>
      </c>
      <c r="E30" s="13" t="s">
        <v>176</v>
      </c>
      <c r="F30" s="13" t="s">
        <v>240</v>
      </c>
      <c r="G30" s="13" t="s">
        <v>114</v>
      </c>
      <c r="H30" s="13" t="s">
        <v>241</v>
      </c>
      <c r="I30" s="13" t="s">
        <v>91</v>
      </c>
      <c r="J30" s="13" t="s">
        <v>186</v>
      </c>
      <c r="K30" s="13" t="s">
        <v>115</v>
      </c>
      <c r="L30" s="13" t="s">
        <v>92</v>
      </c>
      <c r="M30" s="13" t="s">
        <v>179</v>
      </c>
      <c r="N30" s="13" t="s">
        <v>91</v>
      </c>
      <c r="O30" s="13" t="s">
        <v>91</v>
      </c>
      <c r="P30" s="13" t="s">
        <v>242</v>
      </c>
      <c r="Q30" s="13" t="s">
        <v>92</v>
      </c>
      <c r="R30" s="13" t="s">
        <v>91</v>
      </c>
      <c r="S30" s="13" t="s">
        <v>91</v>
      </c>
      <c r="T30" s="13" t="s">
        <v>92</v>
      </c>
      <c r="U30" s="13" t="s">
        <v>91</v>
      </c>
      <c r="V30" s="13" t="s">
        <v>243</v>
      </c>
      <c r="W30" s="13" t="s">
        <v>91</v>
      </c>
      <c r="X30" s="13" t="s">
        <v>92</v>
      </c>
      <c r="Y30" s="13" t="s">
        <v>91</v>
      </c>
      <c r="Z30" s="13" t="s">
        <v>91</v>
      </c>
      <c r="AA30" s="13" t="s">
        <v>92</v>
      </c>
      <c r="AB30" s="13" t="s">
        <v>91</v>
      </c>
      <c r="AC30" s="13" t="s">
        <v>92</v>
      </c>
      <c r="AD30" s="13" t="s">
        <v>92</v>
      </c>
      <c r="AE30" s="13" t="s">
        <v>183</v>
      </c>
      <c r="AF30" s="13" t="s">
        <v>184</v>
      </c>
      <c r="AG30" s="13" t="s">
        <v>184</v>
      </c>
      <c r="AH30" s="13" t="s">
        <v>91</v>
      </c>
      <c r="AI30" s="13" t="s">
        <v>111</v>
      </c>
      <c r="AJ30" s="13" t="s">
        <v>232</v>
      </c>
      <c r="AK30" s="13" t="s">
        <v>244</v>
      </c>
    </row>
    <row r="31" spans="1:37" ht="45" customHeight="1" x14ac:dyDescent="0.25">
      <c r="A31" s="13" t="s">
        <v>88</v>
      </c>
      <c r="B31" s="13" t="s">
        <v>245</v>
      </c>
      <c r="C31" s="13" t="s">
        <v>246</v>
      </c>
      <c r="D31" s="13" t="s">
        <v>103</v>
      </c>
      <c r="E31" s="13" t="s">
        <v>104</v>
      </c>
      <c r="F31" s="13" t="s">
        <v>221</v>
      </c>
      <c r="G31" s="13" t="s">
        <v>114</v>
      </c>
      <c r="H31" s="13" t="s">
        <v>222</v>
      </c>
      <c r="I31" s="13" t="s">
        <v>91</v>
      </c>
      <c r="J31" s="13" t="s">
        <v>91</v>
      </c>
      <c r="K31" s="13" t="s">
        <v>115</v>
      </c>
      <c r="L31" s="13" t="s">
        <v>92</v>
      </c>
      <c r="M31" s="13" t="s">
        <v>223</v>
      </c>
      <c r="N31" s="13" t="s">
        <v>91</v>
      </c>
      <c r="O31" s="13" t="s">
        <v>91</v>
      </c>
      <c r="P31" s="13" t="s">
        <v>247</v>
      </c>
      <c r="Q31" s="13" t="s">
        <v>248</v>
      </c>
      <c r="R31" s="13" t="s">
        <v>91</v>
      </c>
      <c r="S31" s="13" t="s">
        <v>91</v>
      </c>
      <c r="T31" s="13" t="s">
        <v>92</v>
      </c>
      <c r="U31" s="13" t="s">
        <v>91</v>
      </c>
      <c r="V31" s="13" t="s">
        <v>249</v>
      </c>
      <c r="W31" s="13" t="s">
        <v>91</v>
      </c>
      <c r="X31" s="13" t="s">
        <v>92</v>
      </c>
      <c r="Y31" s="13" t="s">
        <v>91</v>
      </c>
      <c r="Z31" s="13" t="s">
        <v>91</v>
      </c>
      <c r="AA31" s="13" t="s">
        <v>92</v>
      </c>
      <c r="AB31" s="13" t="s">
        <v>91</v>
      </c>
      <c r="AC31" s="13" t="s">
        <v>92</v>
      </c>
      <c r="AD31" s="13" t="s">
        <v>92</v>
      </c>
      <c r="AE31" s="13" t="s">
        <v>250</v>
      </c>
      <c r="AF31" s="13" t="s">
        <v>91</v>
      </c>
      <c r="AG31" s="13" t="s">
        <v>91</v>
      </c>
      <c r="AH31" s="13" t="s">
        <v>91</v>
      </c>
      <c r="AI31" s="13" t="s">
        <v>111</v>
      </c>
      <c r="AJ31" s="13" t="s">
        <v>251</v>
      </c>
      <c r="AK31" s="13" t="s">
        <v>227</v>
      </c>
    </row>
    <row r="32" spans="1:37" ht="45" customHeight="1" x14ac:dyDescent="0.25">
      <c r="A32" s="13" t="s">
        <v>88</v>
      </c>
      <c r="B32" s="13" t="s">
        <v>245</v>
      </c>
      <c r="C32" s="13" t="s">
        <v>246</v>
      </c>
      <c r="D32" s="13" t="s">
        <v>186</v>
      </c>
      <c r="E32" s="13" t="s">
        <v>187</v>
      </c>
      <c r="F32" s="13" t="s">
        <v>188</v>
      </c>
      <c r="G32" s="13" t="s">
        <v>114</v>
      </c>
      <c r="H32" s="13" t="s">
        <v>189</v>
      </c>
      <c r="I32" s="13" t="s">
        <v>91</v>
      </c>
      <c r="J32" s="13" t="s">
        <v>91</v>
      </c>
      <c r="K32" s="13" t="s">
        <v>115</v>
      </c>
      <c r="L32" s="13" t="s">
        <v>92</v>
      </c>
      <c r="M32" s="13" t="s">
        <v>190</v>
      </c>
      <c r="N32" s="13" t="s">
        <v>91</v>
      </c>
      <c r="O32" s="13" t="s">
        <v>91</v>
      </c>
      <c r="P32" s="13" t="s">
        <v>252</v>
      </c>
      <c r="Q32" s="13" t="s">
        <v>253</v>
      </c>
      <c r="R32" s="13" t="s">
        <v>91</v>
      </c>
      <c r="S32" s="13" t="s">
        <v>91</v>
      </c>
      <c r="T32" s="13" t="s">
        <v>92</v>
      </c>
      <c r="U32" s="13" t="s">
        <v>91</v>
      </c>
      <c r="V32" s="13" t="s">
        <v>254</v>
      </c>
      <c r="W32" s="13" t="s">
        <v>91</v>
      </c>
      <c r="X32" s="13" t="s">
        <v>92</v>
      </c>
      <c r="Y32" s="13" t="s">
        <v>91</v>
      </c>
      <c r="Z32" s="13" t="s">
        <v>91</v>
      </c>
      <c r="AA32" s="13" t="s">
        <v>92</v>
      </c>
      <c r="AB32" s="13" t="s">
        <v>91</v>
      </c>
      <c r="AC32" s="13" t="s">
        <v>92</v>
      </c>
      <c r="AD32" s="13" t="s">
        <v>92</v>
      </c>
      <c r="AE32" s="13" t="s">
        <v>183</v>
      </c>
      <c r="AF32" s="13" t="s">
        <v>91</v>
      </c>
      <c r="AG32" s="13" t="s">
        <v>91</v>
      </c>
      <c r="AH32" s="13" t="s">
        <v>91</v>
      </c>
      <c r="AI32" s="13" t="s">
        <v>111</v>
      </c>
      <c r="AJ32" s="13" t="s">
        <v>251</v>
      </c>
      <c r="AK32" s="13" t="s">
        <v>255</v>
      </c>
    </row>
    <row r="33" spans="1:37" ht="45" customHeight="1" x14ac:dyDescent="0.25">
      <c r="A33" s="13" t="s">
        <v>88</v>
      </c>
      <c r="B33" s="13" t="s">
        <v>245</v>
      </c>
      <c r="C33" s="13" t="s">
        <v>246</v>
      </c>
      <c r="D33" s="13" t="s">
        <v>140</v>
      </c>
      <c r="E33" s="13" t="s">
        <v>126</v>
      </c>
      <c r="F33" s="13" t="s">
        <v>213</v>
      </c>
      <c r="G33" s="13" t="s">
        <v>114</v>
      </c>
      <c r="H33" s="13" t="s">
        <v>214</v>
      </c>
      <c r="I33" s="13" t="s">
        <v>91</v>
      </c>
      <c r="J33" s="13" t="s">
        <v>91</v>
      </c>
      <c r="K33" s="13" t="s">
        <v>115</v>
      </c>
      <c r="L33" s="13" t="s">
        <v>92</v>
      </c>
      <c r="M33" s="13" t="s">
        <v>215</v>
      </c>
      <c r="N33" s="13" t="s">
        <v>91</v>
      </c>
      <c r="O33" s="13" t="s">
        <v>91</v>
      </c>
      <c r="P33" s="13" t="s">
        <v>256</v>
      </c>
      <c r="Q33" s="13" t="s">
        <v>257</v>
      </c>
      <c r="R33" s="13" t="s">
        <v>91</v>
      </c>
      <c r="S33" s="13" t="s">
        <v>91</v>
      </c>
      <c r="T33" s="13" t="s">
        <v>92</v>
      </c>
      <c r="U33" s="13" t="s">
        <v>91</v>
      </c>
      <c r="V33" s="13" t="s">
        <v>258</v>
      </c>
      <c r="W33" s="13" t="s">
        <v>91</v>
      </c>
      <c r="X33" s="13" t="s">
        <v>92</v>
      </c>
      <c r="Y33" s="13" t="s">
        <v>91</v>
      </c>
      <c r="Z33" s="13" t="s">
        <v>91</v>
      </c>
      <c r="AA33" s="13" t="s">
        <v>92</v>
      </c>
      <c r="AB33" s="13" t="s">
        <v>91</v>
      </c>
      <c r="AC33" s="13" t="s">
        <v>92</v>
      </c>
      <c r="AD33" s="13" t="s">
        <v>92</v>
      </c>
      <c r="AE33" s="13" t="s">
        <v>121</v>
      </c>
      <c r="AF33" s="13" t="s">
        <v>91</v>
      </c>
      <c r="AG33" s="13" t="s">
        <v>91</v>
      </c>
      <c r="AH33" s="13" t="s">
        <v>91</v>
      </c>
      <c r="AI33" s="13" t="s">
        <v>111</v>
      </c>
      <c r="AJ33" s="13" t="s">
        <v>251</v>
      </c>
      <c r="AK33" s="13" t="s">
        <v>220</v>
      </c>
    </row>
    <row r="34" spans="1:37" ht="45" customHeight="1" x14ac:dyDescent="0.25">
      <c r="A34" s="13" t="s">
        <v>88</v>
      </c>
      <c r="B34" s="13" t="s">
        <v>245</v>
      </c>
      <c r="C34" s="13" t="s">
        <v>246</v>
      </c>
      <c r="D34" s="13" t="s">
        <v>203</v>
      </c>
      <c r="E34" s="13" t="s">
        <v>148</v>
      </c>
      <c r="F34" s="13" t="s">
        <v>203</v>
      </c>
      <c r="G34" s="13" t="s">
        <v>114</v>
      </c>
      <c r="H34" s="13" t="s">
        <v>205</v>
      </c>
      <c r="I34" s="13" t="s">
        <v>91</v>
      </c>
      <c r="J34" s="13" t="s">
        <v>91</v>
      </c>
      <c r="K34" s="13" t="s">
        <v>115</v>
      </c>
      <c r="L34" s="13" t="s">
        <v>206</v>
      </c>
      <c r="M34" s="13" t="s">
        <v>207</v>
      </c>
      <c r="N34" s="13" t="s">
        <v>91</v>
      </c>
      <c r="O34" s="13" t="s">
        <v>91</v>
      </c>
      <c r="P34" s="13" t="s">
        <v>259</v>
      </c>
      <c r="Q34" s="13" t="s">
        <v>260</v>
      </c>
      <c r="R34" s="13" t="s">
        <v>91</v>
      </c>
      <c r="S34" s="13" t="s">
        <v>91</v>
      </c>
      <c r="T34" s="13" t="s">
        <v>92</v>
      </c>
      <c r="U34" s="13" t="s">
        <v>91</v>
      </c>
      <c r="V34" s="13" t="s">
        <v>261</v>
      </c>
      <c r="W34" s="13" t="s">
        <v>91</v>
      </c>
      <c r="X34" s="13" t="s">
        <v>91</v>
      </c>
      <c r="Y34" s="13" t="s">
        <v>91</v>
      </c>
      <c r="Z34" s="13" t="s">
        <v>91</v>
      </c>
      <c r="AA34" s="13" t="s">
        <v>92</v>
      </c>
      <c r="AB34" s="13" t="s">
        <v>91</v>
      </c>
      <c r="AC34" s="13" t="s">
        <v>92</v>
      </c>
      <c r="AD34" s="13" t="s">
        <v>92</v>
      </c>
      <c r="AE34" s="13" t="s">
        <v>183</v>
      </c>
      <c r="AF34" s="13" t="s">
        <v>91</v>
      </c>
      <c r="AG34" s="13" t="s">
        <v>91</v>
      </c>
      <c r="AH34" s="13" t="s">
        <v>91</v>
      </c>
      <c r="AI34" s="13" t="s">
        <v>111</v>
      </c>
      <c r="AJ34" s="13" t="s">
        <v>251</v>
      </c>
      <c r="AK34" s="13" t="s">
        <v>262</v>
      </c>
    </row>
    <row r="35" spans="1:37" ht="45" customHeight="1" x14ac:dyDescent="0.25">
      <c r="A35" s="13" t="s">
        <v>88</v>
      </c>
      <c r="B35" s="13" t="s">
        <v>245</v>
      </c>
      <c r="C35" s="13" t="s">
        <v>246</v>
      </c>
      <c r="D35" s="13" t="s">
        <v>194</v>
      </c>
      <c r="E35" s="13" t="s">
        <v>135</v>
      </c>
      <c r="F35" s="13" t="s">
        <v>91</v>
      </c>
      <c r="G35" s="13" t="s">
        <v>91</v>
      </c>
      <c r="H35" s="13" t="s">
        <v>263</v>
      </c>
      <c r="I35" s="13" t="s">
        <v>91</v>
      </c>
      <c r="J35" s="13" t="s">
        <v>91</v>
      </c>
      <c r="K35" s="13" t="s">
        <v>115</v>
      </c>
      <c r="L35" s="13" t="s">
        <v>92</v>
      </c>
      <c r="M35" s="13" t="s">
        <v>197</v>
      </c>
      <c r="N35" s="13" t="s">
        <v>91</v>
      </c>
      <c r="O35" s="13" t="s">
        <v>91</v>
      </c>
      <c r="P35" s="13" t="s">
        <v>264</v>
      </c>
      <c r="Q35" s="13" t="s">
        <v>265</v>
      </c>
      <c r="R35" s="13" t="s">
        <v>91</v>
      </c>
      <c r="S35" s="13" t="s">
        <v>91</v>
      </c>
      <c r="T35" s="13" t="s">
        <v>92</v>
      </c>
      <c r="U35" s="13" t="s">
        <v>91</v>
      </c>
      <c r="V35" s="13" t="s">
        <v>266</v>
      </c>
      <c r="W35" s="13" t="s">
        <v>91</v>
      </c>
      <c r="X35" s="13" t="s">
        <v>91</v>
      </c>
      <c r="Y35" s="13" t="s">
        <v>91</v>
      </c>
      <c r="Z35" s="13" t="s">
        <v>91</v>
      </c>
      <c r="AA35" s="13" t="s">
        <v>92</v>
      </c>
      <c r="AB35" s="13" t="s">
        <v>91</v>
      </c>
      <c r="AC35" s="13" t="s">
        <v>92</v>
      </c>
      <c r="AD35" s="13" t="s">
        <v>92</v>
      </c>
      <c r="AE35" s="13" t="s">
        <v>121</v>
      </c>
      <c r="AF35" s="13" t="s">
        <v>91</v>
      </c>
      <c r="AG35" s="13" t="s">
        <v>91</v>
      </c>
      <c r="AH35" s="13" t="s">
        <v>91</v>
      </c>
      <c r="AI35" s="13" t="s">
        <v>111</v>
      </c>
      <c r="AJ35" s="13" t="s">
        <v>251</v>
      </c>
      <c r="AK35" s="13" t="s">
        <v>267</v>
      </c>
    </row>
    <row r="36" spans="1:37" ht="45" customHeight="1" x14ac:dyDescent="0.25">
      <c r="A36" s="13" t="s">
        <v>88</v>
      </c>
      <c r="B36" s="13" t="s">
        <v>268</v>
      </c>
      <c r="C36" s="13" t="s">
        <v>269</v>
      </c>
      <c r="D36" s="13" t="s">
        <v>125</v>
      </c>
      <c r="E36" s="13" t="s">
        <v>126</v>
      </c>
      <c r="F36" s="13" t="s">
        <v>270</v>
      </c>
      <c r="G36" s="13" t="s">
        <v>106</v>
      </c>
      <c r="H36" s="13" t="s">
        <v>263</v>
      </c>
      <c r="I36" s="13" t="s">
        <v>91</v>
      </c>
      <c r="J36" s="13" t="s">
        <v>91</v>
      </c>
      <c r="K36" s="13" t="s">
        <v>115</v>
      </c>
      <c r="L36" s="13" t="s">
        <v>92</v>
      </c>
      <c r="M36" s="13" t="s">
        <v>129</v>
      </c>
      <c r="N36" s="13" t="s">
        <v>91</v>
      </c>
      <c r="O36" s="13" t="s">
        <v>91</v>
      </c>
      <c r="P36" s="13" t="s">
        <v>271</v>
      </c>
      <c r="Q36" s="13" t="s">
        <v>272</v>
      </c>
      <c r="R36" s="13" t="s">
        <v>91</v>
      </c>
      <c r="S36" s="13" t="s">
        <v>91</v>
      </c>
      <c r="T36" s="13" t="s">
        <v>92</v>
      </c>
      <c r="U36" s="13" t="s">
        <v>91</v>
      </c>
      <c r="V36" s="13" t="s">
        <v>273</v>
      </c>
      <c r="W36" s="13" t="s">
        <v>91</v>
      </c>
      <c r="X36" s="13" t="s">
        <v>92</v>
      </c>
      <c r="Y36" s="13" t="s">
        <v>91</v>
      </c>
      <c r="Z36" s="13" t="s">
        <v>91</v>
      </c>
      <c r="AA36" s="13" t="s">
        <v>92</v>
      </c>
      <c r="AB36" s="13" t="s">
        <v>91</v>
      </c>
      <c r="AC36" s="13" t="s">
        <v>92</v>
      </c>
      <c r="AD36" s="13" t="s">
        <v>92</v>
      </c>
      <c r="AE36" s="13" t="s">
        <v>110</v>
      </c>
      <c r="AF36" s="13" t="s">
        <v>91</v>
      </c>
      <c r="AG36" s="13" t="s">
        <v>91</v>
      </c>
      <c r="AH36" s="13" t="s">
        <v>91</v>
      </c>
      <c r="AI36" s="13" t="s">
        <v>274</v>
      </c>
      <c r="AJ36" s="13" t="s">
        <v>275</v>
      </c>
      <c r="AK36" s="13" t="s">
        <v>220</v>
      </c>
    </row>
  </sheetData>
  <mergeCells count="8">
    <mergeCell ref="A1:AK1"/>
    <mergeCell ref="A6:AK6"/>
    <mergeCell ref="A2:C2"/>
    <mergeCell ref="D2:F2"/>
    <mergeCell ref="G2:I2"/>
    <mergeCell ref="A3:C3"/>
    <mergeCell ref="D3:F3"/>
    <mergeCell ref="G3:I3"/>
  </mergeCells>
  <dataValidations count="3">
    <dataValidation type="list" allowBlank="1" showErrorMessage="1" sqref="H37:H201 G8:G36">
      <formula1>Hidden_17</formula1>
    </dataValidation>
    <dataValidation type="list" allowBlank="1" showErrorMessage="1" sqref="L37:L201 K8:K36">
      <formula1>Hidden_211</formula1>
    </dataValidation>
    <dataValidation type="list" allowBlank="1" showErrorMessage="1" sqref="AF37:AF201 AE8:AE36">
      <formula1>Hidden_331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106</v>
      </c>
    </row>
    <row r="2" spans="1:1" x14ac:dyDescent="0.25">
      <c r="A2" t="s">
        <v>114</v>
      </c>
    </row>
    <row r="3" spans="1:1" x14ac:dyDescent="0.25">
      <c r="A3" t="s">
        <v>276</v>
      </c>
    </row>
    <row r="4" spans="1:1" x14ac:dyDescent="0.25">
      <c r="A4"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278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183</v>
      </c>
    </row>
    <row r="2" spans="1:1" x14ac:dyDescent="0.25">
      <c r="A2" t="s">
        <v>121</v>
      </c>
    </row>
    <row r="3" spans="1:1" x14ac:dyDescent="0.25">
      <c r="A3" t="s">
        <v>279</v>
      </c>
    </row>
    <row r="4" spans="1:1" x14ac:dyDescent="0.25">
      <c r="A4" t="s">
        <v>280</v>
      </c>
    </row>
    <row r="5" spans="1:1" x14ac:dyDescent="0.25">
      <c r="A5" t="s">
        <v>110</v>
      </c>
    </row>
    <row r="6" spans="1:1" x14ac:dyDescent="0.25">
      <c r="A6" t="s">
        <v>250</v>
      </c>
    </row>
    <row r="7" spans="1:1" x14ac:dyDescent="0.25">
      <c r="A7" t="s">
        <v>281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5</v>
      </c>
      <c r="D1" t="s">
        <v>5</v>
      </c>
      <c r="E1" t="s">
        <v>5</v>
      </c>
      <c r="F1" t="s">
        <v>7</v>
      </c>
    </row>
    <row r="2" spans="1:6" hidden="1" x14ac:dyDescent="0.25">
      <c r="C2" t="s">
        <v>282</v>
      </c>
      <c r="D2" t="s">
        <v>283</v>
      </c>
      <c r="E2" t="s">
        <v>284</v>
      </c>
      <c r="F2" t="s">
        <v>285</v>
      </c>
    </row>
    <row r="3" spans="1:6" x14ac:dyDescent="0.25">
      <c r="A3" s="1" t="s">
        <v>286</v>
      </c>
      <c r="B3" s="1"/>
      <c r="C3" s="1" t="s">
        <v>287</v>
      </c>
      <c r="D3" s="1" t="s">
        <v>288</v>
      </c>
      <c r="E3" s="1" t="s">
        <v>289</v>
      </c>
      <c r="F3" s="1" t="s">
        <v>290</v>
      </c>
    </row>
  </sheetData>
  <dataValidations count="1">
    <dataValidation type="list" allowBlank="1" showErrorMessage="1" sqref="F4:F201">
      <formula1>Hidden_1_Tabla_3905695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291</v>
      </c>
    </row>
    <row r="2" spans="1:1" x14ac:dyDescent="0.25">
      <c r="A2"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Tabla_390569</vt:lpstr>
      <vt:lpstr>Hidden_1_Tabla_390569</vt:lpstr>
      <vt:lpstr>Hidden_1_Tabla_3905695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2025-12-05T18:34:43Z</dcterms:created>
  <dcterms:modified xsi:type="dcterms:W3CDTF">2025-12-14T04:13:35Z</dcterms:modified>
</cp:coreProperties>
</file>