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Informacion" sheetId="1" r:id="rId1"/>
    <sheet name="Hidden_1" sheetId="2" r:id="rId2"/>
    <sheet name="Hidden_2" sheetId="3" r:id="rId3"/>
    <sheet name="Hidden_3" sheetId="4" r:id="rId4"/>
    <sheet name="Tabla_390569" sheetId="5" r:id="rId5"/>
    <sheet name="Hidden_1_Tabla_390569" sheetId="6" r:id="rId6"/>
  </sheets>
  <definedNames>
    <definedName name="Hidden_1_Tabla_3905695">Hidden_1_Tabla_390569!$A$1:$A$3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<sst xmlns="http://schemas.openxmlformats.org/spreadsheetml/2006/main" count="848" uniqueCount="280">
  <si>
    <t>46401</t>
  </si>
  <si>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</si>
  <si>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</si>
  <si>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</si>
  <si>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</si>
  <si>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</si>
  <si>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1</t>
  </si>
  <si>
    <t>4</t>
  </si>
  <si>
    <t>9</t>
  </si>
  <si>
    <t>7</t>
  </si>
  <si>
    <t>2</t>
  </si>
  <si>
    <t>10</t>
  </si>
  <si>
    <t>13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</si>
  <si>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</si>
  <si>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</si>
  <si>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</si>
  <si>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</si>
  <si>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</si>
  <si>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</si>
  <si>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</si>
  <si>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</si>
  <si>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</si>
  <si>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</si>
  <si>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</si>
  <si>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</si>
  <si>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</si>
  <si>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</si>
  <si>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</si>
  <si>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</si>
  <si>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</si>
  <si>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</si>
  <si>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</si>
  <si>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</si>
  <si>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</si>
  <si>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</si>
  <si>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</si>
  <si>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</si>
  <si>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</si>
  <si>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</si>
  <si>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</si>
  <si>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</si>
  <si>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</si>
  <si>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</si>
  <si>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</si>
  <si>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</si>
  <si>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</si>
  <si>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</si>
  <si>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</si>
  <si>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</si>
  <si>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</si>
  <si>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</si>
  <si>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</si>
  <si>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</si>
  <si>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</si>
  <si>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</si>
  <si>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</si>
  <si>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</si>
  <si>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</si>
  <si>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</si>
  <si>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</si>
  <si>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</si>
  <si>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</si>
  <si>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</si>
  <si>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</si>
  <si>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</si>
  <si>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</si>
  <si>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</si>
  <si>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</si>
  <si>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</si>
  <si>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</si>
  <si>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</si>
  <si>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</si>
  <si>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</si>
  <si>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</si>
  <si>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</si>
  <si>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</si>
  <si>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</si>
  <si>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</si>
  <si>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</si>
  <si>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</si>
  <si>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</si>
  <si>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</si>
  <si>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</si>
  <si>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</si>
  <si>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</si>
  <si>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</si>
  <si>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</si>
  <si>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</si>
  <si>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31/01/2026</t>
  </si>
  <si>
    <t>07/01/2026</t>
  </si>
  <si>
    <t>035/2025</t>
  </si>
  <si>
    <t>Violación a los derechos a la legalidad y seguridad jurídica; a la libertad personal; a la integridad y seguridad personal, por lesiones, actos de tortura y al trato digno.</t>
  </si>
  <si>
    <t>Recomendación específica</t>
  </si>
  <si>
    <t/>
  </si>
  <si>
    <t>Aceptada</t>
  </si>
  <si>
    <t>SIN/DDHH/0027/2025</t>
  </si>
  <si>
    <t>https://cedhj.org.mx/transparencia/inciso/90/detalle</t>
  </si>
  <si>
    <t>15/01/2026</t>
  </si>
  <si>
    <t>16/01/2026</t>
  </si>
  <si>
    <t xml:space="preserve">07/01/2025 Se recibe oficio AS/069/2026 de la CEDHJ, en el cual remite 1 punto de la Recomendación 35/2025 09/01/2026  Se gira oficio SIN/DDHH/0027/2025 a Comisaría se solicita informe si acepta el punto de la recomendación  15/01/2026  Se recibe oficio DJ/DH/15/2026 de la Comisaría acepta la recomendación y solicita copia certificada del expediente de la recomendación 16/01/2026 Se emite oficio SIN/DDHH/0061/2026 a la CEDHJ se informa que la Comisaria ACEPTA LA RECOMENDACIÓN 21/01/2025 Se recibe oficio AS/GOSG/0424/2026 la CEDHJ remite copia certificada de la Recomendación 22/01/2026  Se gira SIN/DDHH/0094/2026 a la Comisaría se remiten copias certificadas de la recomendación  27/01/2026 Se recibe oficios DJ/DH/54/2026 de la Comisaria,  anexando oficio CSCG/DEA/0226/2026 como evidencia del cumplimiento de integracion al expediente del elemento de la Comisaría 28/01/2026  Se gira oficio SIN/DDHH/0117/2026 a la CEDHJ se remite informes 30/01/2026  Se recibe oficio DJ/DH/76/2026 Comisaría remite constancias de </t>
  </si>
  <si>
    <t>Comisaría de Seguridad Ciudadana del Ayuntamiento de Guadalajara</t>
  </si>
  <si>
    <t>398153447</t>
  </si>
  <si>
    <t>En tiempo para presentar pruebas de cumplimiento</t>
  </si>
  <si>
    <t>DIRECCION DE DERECHOS HUMANOS/SINDICATURA</t>
  </si>
  <si>
    <t>06/02/2026</t>
  </si>
  <si>
    <t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</t>
  </si>
  <si>
    <t>05/08/2024</t>
  </si>
  <si>
    <t>25/2024</t>
  </si>
  <si>
    <t>Por violación de los derechos humanos a la legalidad y seguridad jurídica.</t>
  </si>
  <si>
    <t>SIN/DDHH/1342/2024</t>
  </si>
  <si>
    <t>https://cedhj.org.mx/documentos/recomendaciones/25.pdf</t>
  </si>
  <si>
    <t>Se gira oficio SIN/DDHH/0034/2026 a la Comisión Estatal de Atención a Victimas se informa es estado actual que guarda la recomendación y se anexa oficio SIN/DDHH/0017/2025 de fecha 22/01/2025</t>
  </si>
  <si>
    <t xml:space="preserve">Comisión Estatal de Atención a Victimas </t>
  </si>
  <si>
    <t>398159965</t>
  </si>
  <si>
    <t xml:space="preserve"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archivadas._x000D_
</t>
  </si>
  <si>
    <t>26/05/2025</t>
  </si>
  <si>
    <t>12/2025</t>
  </si>
  <si>
    <t>Violación de los derechos humanos a la igualdad y al trato digno, por discriminación; legalidad y seguridad jurídica; a la libertad, por retención ilegal y detención arbitraria, a la integridad y seguridad personal, por actos de tortura, y abuso de poder.</t>
  </si>
  <si>
    <t>N/A</t>
  </si>
  <si>
    <t>https://cedhj.org.mx/documentos/recomendaciones/53.pdf</t>
  </si>
  <si>
    <t>12/01/2026  Se recibe oficio AS/NAEV/5859/2025 de la CEDHJ se reciben avances  13/01/2026  Se gira oficio SIN/DDHH/0042/2026 se solicita colaboración a la Comisaría  28/01/2026 Se recibe oficio DJ/DH/58/2026 Comisaría remite oficios DPC/39/2025, DAAFPP/0174/2026 DJ/DH/790/2025 dando cumplimiento a la Recomendación 29/01/2026  SIN/DDHH/0126/2026 a CEDHJ se remite información  30/01/2026  DJ/DH/74/2026 Comisaría remite constancias de cumplimiento del punto conciliatorio segundo  30/01/2025 DJ-DH-74-2026 Comisaría Remite Informe</t>
  </si>
  <si>
    <t>Comisaría de Seguridad Ciudadana del Ayuntamiento de Guaddalajara</t>
  </si>
  <si>
    <t>398160022</t>
  </si>
  <si>
    <t>19/05/2023</t>
  </si>
  <si>
    <t>16/2023</t>
  </si>
  <si>
    <t>Por violación de los derechos humanos a la legalidad y seguridad jurídica, a la libertad personal y a la integridad y seguridad personal</t>
  </si>
  <si>
    <t>SIN/DDHH/0549/2023</t>
  </si>
  <si>
    <t>https://cedhj.org.mx/assets_web/doc/recomendaciones/emitidas/2023/reco-16.pdf</t>
  </si>
  <si>
    <t>12/01/2026  Se recibe oficio SIN/DPCHO/0016/2026 la Secretaría Particlar de la Presiencia Municipal de Guadalajara  solicita colaboración e informeción respecto a las medidas de la reparación integral, viavilidad o inviabilidad de efectuar el pago 15/01/2026  Se emite oficio SIN/DDHH/0045/2026 a Secretaría Técnica de la Comisión Ejecutiva Estatal a Atención a Victimas Jalisco, que se atendio y archivo la queja mediente oficio SIN/DDHH/0549/2023 DE FECHA 23/05/2023</t>
  </si>
  <si>
    <t>Secretaría Particular de la Presidencia Municipal de Guadalajara, Secretaría Técnica de la Comisión Ejecutiva Estatal a Atención a Victimas Jalisco</t>
  </si>
  <si>
    <t>27/10/2023</t>
  </si>
  <si>
    <t>https://www.cedhj.org.mx/</t>
  </si>
  <si>
    <t>398160687</t>
  </si>
  <si>
    <t>Con pruebas de cumplimiento total</t>
  </si>
  <si>
    <t>27/11/2023</t>
  </si>
  <si>
    <t>30/03/2023</t>
  </si>
  <si>
    <t>13/2023</t>
  </si>
  <si>
    <t>Por violación de los derechos a la legalidad y seguridad jurídica, a la protección de la salud en relación a la negligencia médica, a la integridad y seguridad personal y al interés superior de la niñez, lo anterior acuñado de las actuaciones que integran el expediente de queja 464/2022/IV.</t>
  </si>
  <si>
    <t>SIN/DDHH/0369/2023</t>
  </si>
  <si>
    <t>https://cedhj.org.mx/assets_web/doc/recomendaciones/emitidas/2023/reco-13.pdf</t>
  </si>
  <si>
    <t>21/01/2026 AS/DBL/428/2026 La Comisión Estatal de Derechos Humanos solicita que se de atención medica al menor Y.D.D.D.S., ademas terapuas fí y de rehabilitación en su domicilio 22/01/2026  SIN/DDHH/0090/2026 a Servicios Médicos se informa y se solicita  26/01/2026 CJSMM/0301/2026 Servicios Médicos remtie respuesta 27/01/2026 SIN/DDHH/0106/2026 a CEDHJ se remtie información 06/02/2026 CJSMM-0539-2026, remtie bitacora de servicio domiciliaria</t>
  </si>
  <si>
    <t>La Comisión Estatal de Derechos Humanos, Servicios Médicos del Ayuntamiento de Guadalajara</t>
  </si>
  <si>
    <t>11/03/2024</t>
  </si>
  <si>
    <t>398160755</t>
  </si>
  <si>
    <t>09/05/2024</t>
  </si>
  <si>
    <t>15/05/2024</t>
  </si>
  <si>
    <t>07/2023</t>
  </si>
  <si>
    <t xml:space="preserve">Por violación a los derechos humanos a la legalidad y seguridad jurídica, por incumplimiento en la función pública y al recurso judicial efectivo, lo anterior acuñado de las actuaciones que integran el expediente de queja 612/ 2021/I </t>
  </si>
  <si>
    <t>SIN/DDHH/0368/2023</t>
  </si>
  <si>
    <t>https://cedhj.org.mx/assets_web/doc/recomendaciones/emitidas/2023/reco-07.pdf</t>
  </si>
  <si>
    <t>22/01/2026 SIN/DPCHO/0043/2026 Sindicatura remite oficio PM/SP/0052/2025, Folio 0054; oficio CEEEAVJ/ST/091/2026, donde la Comisión Ejecutiva Estatal de Atención a Victimas solicita se informe si la recomendacion fue aceptada o no; y la viabilidad o inviavilidad de efectuar el pago de la reparación del daño</t>
  </si>
  <si>
    <t xml:space="preserve">Sindicatura del Ayuntamiento de Guadalajara, Comisión Ejecutiva Estatal de Atención a Victimas </t>
  </si>
  <si>
    <t>22/04/2024</t>
  </si>
  <si>
    <t>398161663</t>
  </si>
  <si>
    <t>06/01/2021</t>
  </si>
  <si>
    <t>188/2020</t>
  </si>
  <si>
    <t>Violación de los derechos humanos a la legalidad y seguridad jurídica; a la integridad y seguridad personal, por tortura; a la libertad, en relación con la desaparición forzada; a la vida, así como abandono de persona.</t>
  </si>
  <si>
    <t>16/SIN/DH/2021</t>
  </si>
  <si>
    <t>http://historico.cedhj.org.mx/recomendaciones/emitidas/2020/Reco%20188.2020%20VP.pdf</t>
  </si>
  <si>
    <t xml:space="preserve">12/01/2026  SIN/DPCHO70015/2026 La Secretaría Particular de la Presidencia Municipal de Guadalajara solicita colabración e información 15/01/2026 SIN/DDHH/0044/2026 a  la Comisión Estatal de Atención a Victimas se brinda respuesta </t>
  </si>
  <si>
    <t>Secretaría Particular de la Presidencia Municipal de Guadalajara, Comisión Estatal de Atención a Victimas</t>
  </si>
  <si>
    <t>11/01/2023</t>
  </si>
  <si>
    <t>398167694</t>
  </si>
  <si>
    <t>09/02/2023</t>
  </si>
  <si>
    <t>01/02/2026</t>
  </si>
  <si>
    <t>28/02/2026</t>
  </si>
  <si>
    <t>18/02/2026</t>
  </si>
  <si>
    <t>01/2026</t>
  </si>
  <si>
    <t xml:space="preserve">Violación de los derechos a la legalidad y seguridad jurídica; a la integridad y seguridad personal, y al trato digno de los restos mortales </t>
  </si>
  <si>
    <t>Recomendación 01/2026</t>
  </si>
  <si>
    <t>https://cedhj.org.mx/documentos/transparencia/20260216160244/20260216040244.pdf</t>
  </si>
  <si>
    <t xml:space="preserve">25/02/2026 SIN/DDHH/0276/2026 a Secretario de Gobierno se remite Recomendación y se pronuncie respecto su aceptación,  25/02/2026 SIN/DDHH/0258/2026  a Servicios Municipales se remite la Recomendación para su y atención por ser de su competencia SIN/DDHH/0275/2026  a Tesorería Municipal de GDL. se remite la Recomendación para su y atención por ser de su competencia </t>
  </si>
  <si>
    <t>Secretaría de Gobierno Municipal, Servicios Municipales, Tesorería Municipal todas del municipio de Guadalajara se remite la Recomendación para su y atención por ser de su competencia 04/03/2026 SIN/DDHH/0314/2026 a CEDHJ se remite solicita prorroga</t>
  </si>
  <si>
    <t>https://cedhj.org.mx/</t>
  </si>
  <si>
    <t>402554419</t>
  </si>
  <si>
    <t>06/03/2026</t>
  </si>
  <si>
    <t>Nota el mes de febrero se recibió una nueva Recomendación en materia de derechos Humanos Recomendación 01/2026_x000D_
_x000D_
También se dio seguimiento a las Recomendaciones recibidas y atendidas con  antelación, siendo estas 12/2025. 06/2013, 13/2026</t>
  </si>
  <si>
    <t>violación de los derechos humanos a la igualdad y al trato digno,  por discriminación;  legalidad y seguridad jurídica; a la libertad,   por retención ilegal y detención arbitraria, a la integridad y seguridad  personal, por actos de tortura, y abuso de poder.</t>
  </si>
  <si>
    <t>Recomendación 12/2025</t>
  </si>
  <si>
    <t xml:space="preserve">03/02/2026 Se recibe oficio DJ/DH/19/2026 de Comisaría informa que esta imposibilitado para anexar copia de la Recomendación a los expedientes ya que no fue planteado en tiempo y forma, por lo que solicita archivo de la recomendación 04/02/2025 Se gira y notifica oficio SIN/DDHH/0165/2025 a Comisión Estatal de Derechos Humanos Jalisco (CEDHJ)  se remite oficio de seguimiento 20/02/2025 Con AS/NAEV/0982/2025 la CEDHJ informa que se reciben avances de cumplimiento 25/02/2026 SIN/DDHH/0281/2026 a CEDHJ se remite se informa el avance </t>
  </si>
  <si>
    <t xml:space="preserve">Comisaría General  Municipal dde Guadalajara,  Comisión Estatal de Derechos Humanos Jalisco, </t>
  </si>
  <si>
    <t>403339732</t>
  </si>
  <si>
    <t xml:space="preserve">Nota el mes de febrero de 2026  se recibió una nueva Recomendación en materia de derechos Humanos Recomendación 01/2026_x000D_
_x000D_
También se dio seguimiento a las Recomendaciones recibidas y atendidas con antelación, siendo estas 12/2025. 06/2013, 13/2026_x000D_
</t>
  </si>
  <si>
    <t>07/03/2013</t>
  </si>
  <si>
    <t>06/2013</t>
  </si>
  <si>
    <t>violación de los derechos a la legalidad, a la libertad personal, a la privacidad y al trabajo</t>
  </si>
  <si>
    <t>Recomendación 06/2013</t>
  </si>
  <si>
    <t>http://historico.cedhj.org.mx/recomendaciones/emitidas/2013/Rec13-06.pdf</t>
  </si>
  <si>
    <t>05/02/2025 SIN/DPCHO/0078/2026 Sindicatura remite oficio:  PM/SP/0144/2026 de la Secretaría Partícular, derivando oficio:Aser:00179-26 de atención Ciudadana de Jalisco derivando oficio: OP/OP/DG-3,6/2026 de Secretaría particular de Gobierno derivando escrito Martina Flores Arévalos, solicitando apoyo  económico 25/02/2026 Se emite oficio SIN/DDHH/0191/2026 a Atención Ciudadana de la Secretaría General de Gobienro del estado de Jalisco se informa que es necesario que remita expediente técnico completo</t>
  </si>
  <si>
    <t>Sindicatura de Guadalajara, Secretaría Particular de Guadalajara,  Atención Ciudadana de Jalisco, Secretaría particular de Gobierno de Jalisco Atención Ciudadana de la Secretaría General de Gobierno del estado de Jalisco,</t>
  </si>
  <si>
    <t>http://historico.cedhj.org.mx/recomendaciones/</t>
  </si>
  <si>
    <t>403555788</t>
  </si>
  <si>
    <t>Cumplimiento reviste características peculiares</t>
  </si>
  <si>
    <t xml:space="preserve">Nota el mes de febrero se recibió una nueva Recomendación en materia de derechos Humanos Recomendación 01/2026_x000D_
_x000D_
También se dio seguimiento a las Recomendaciones recibidas y atendidas con antelación, siendo estas 12/2025. 06/2013, 13/2026_x000D_
</t>
  </si>
  <si>
    <t>Recomendación 13/2023</t>
  </si>
  <si>
    <t>06/02/2026 CJSMM-0539-2026, remtie bitacora de servicio domiciliaria 09/02/2025 Se gira oficio SIN/DDHH/0193/2026 a CEDHJ se remite documentos de cumplimiento</t>
  </si>
  <si>
    <t xml:space="preserve">Comisión Estatal de Derechos Humanos Jalisco </t>
  </si>
  <si>
    <t>https://cedhj.org.mx/assets_web/doc/recomendaciones/emitidas/2023/</t>
  </si>
  <si>
    <t>403693187</t>
  </si>
  <si>
    <t>01/03/2026</t>
  </si>
  <si>
    <t>31/03/2026</t>
  </si>
  <si>
    <t>Violación de los derechos a la legalidad y seguridad jurídica; a la integridad y seguridad personal, y al trato digno de los restos mortales</t>
  </si>
  <si>
    <t>SG-DID-387-2026, SIN/DDHH/0377/2026</t>
  </si>
  <si>
    <t>12/03/2026</t>
  </si>
  <si>
    <t xml:space="preserve">04/03/2026 SIN/DDHH/0314/2026 a CEDHJ se remite solicita prorroga 06/03/2026 Se recibe oficio via correo electrónico AS/CNS/1292/2026 de la  CEDHJ, en el cual informa que concede prorroga 06/03/2026 CGSME/EJ/32/2026 Enalce Jurídico y de Transparencia de la Coordianción General de Servicios Municipales emite  respuesta SIN/DPCHO/0201/2026 SG/DID/387/2026 Secretarío General del Ayuntamiento remite informe 12/03/2026 Se gira oficio SIN/DDH/0377/2026 a CEDHJ aceptación parcial de Recomendación 18/03/2026 Se gira oficio SIN/DDHH/0408/2026 a CEDHJ se retmie documentación de avance de cumplimiento 24/03/2026 AS/CNS/1597/2026 CEDHJ solicita la reconsideración 26/03/2026 Se gira oficio SIN/DDHH/438/2026 a Tesoreria Municipal se solicita reconsideración de la Recomendación 13/03/2026 DPF/1812/2026 Política Fiscal y Mejora Hacendaría, solicita copias del oficio AS/CNS/1597/2026 </t>
  </si>
  <si>
    <t>CEDHJ, Enlace Jurídico y de Transparencia de la Coordinación General de Servicios Municipales, Secretaria General del Ayuntamiento, Tesorería Municipal, Dir. Política Fiscal y Mejora Hacendaría, Dirección de Derechos Humanos</t>
  </si>
  <si>
    <t>408354356</t>
  </si>
  <si>
    <t>Con pruebas de cumplimiento parcial</t>
  </si>
  <si>
    <t>16/04/2026</t>
  </si>
  <si>
    <t>Durante el mes de marzo de 2025 NO se recibieron nuevas Recomendaciones._x000D_
_x000D_
Se informa que se dio seguimiento a las Recomendaciones 01/2026,  06/2026 y 144/2021, recibidas en periodos anteriores.</t>
  </si>
  <si>
    <t>28/03/2025</t>
  </si>
  <si>
    <t>06/2025</t>
  </si>
  <si>
    <t>Violación de los derechos a la legalidad y seguridad jurídica, a la igualdad y trato digno; a la libertad personal, por detención arbitraria; a la integridad y seguridad personal, por actos de tortura</t>
  </si>
  <si>
    <t>Recomendación 06/2025</t>
  </si>
  <si>
    <t>https://cedhj.org.mx/transparencia/inciso/90/detalle0</t>
  </si>
  <si>
    <t>11/03/2025 Mediante oficio DJ/DH/227/2026/ Comisaría de Guadalajara   remite oficios JCDG /0202/2026 y JCDH/0243/2026  dando cumplimiento al punto tercero de la recomendación  11/03/2026 AS-LAGR/1405/2026 CEDHJ remite copias certificadas de la recomendación 12/03/2026 SIN/DDH/0382/2026 a CEDHJ se remite información 12/03/2026 SIN/DDH/0381/2026 a CEDHJ se solicita archivo de la queja 17/03/2026 Se gira oficio SIN/DDHH/0390/2026 a Comisaría General de Seguridad Ciaudadana de Gdl., solicitando se acrediten las acciones del cumplimiento 26/03/2026 Se recibe oficio DJ/DH/270/2026 Comisaría de Seguridad Ciudadana remtie oficios CSCG/DEA/0890/2026 Y A/094/2026, como evidencia del cumplimiento al punto segundo 27/03/2026 se gira oficio SIN/DDHH/0443/2026 a CEDHJ, remitiendo cumplimiento</t>
  </si>
  <si>
    <t>Comisaría de Guadalajara, CEDHJ, Dir. de Derechos Humanos</t>
  </si>
  <si>
    <t>408360944</t>
  </si>
  <si>
    <t>En el mes de Marzo, NO se recibieron nuevas recomendaciones._x000D_
_x000D_
Se informa que se dio seguimiento a la Recomendación R 06/2025, recibida en periodos anteriores</t>
  </si>
  <si>
    <t>144/2021</t>
  </si>
  <si>
    <t>Por violación a los derechos de Legalidad y Seguridad jurídica, Integridad y Seguridad personal.</t>
  </si>
  <si>
    <t>27/08/2021</t>
  </si>
  <si>
    <t>06/09/2021</t>
  </si>
  <si>
    <t>322/SIN/DH/2021</t>
  </si>
  <si>
    <t>http://historico.cedhj.org.mx/recomendaciones/emitidas/2021/Reco%20144-2021%20VP.pdf</t>
  </si>
  <si>
    <t>04/03/2026 Se recibe oficio JML/1238/2026 CEDHJ Solicita avance o cumplimiento de la Recomendación 9/03/2026 Se gira oficio SIN/DDHH/0364/2026 a CEDHJ se informando el acuerdo de archivo JMLA/1460/2024</t>
  </si>
  <si>
    <t>CEDHJ, Dir. de Derechos Humanos</t>
  </si>
  <si>
    <t>408361034</t>
  </si>
  <si>
    <t xml:space="preserve">En el mes de Marzo, NO se recibieron nuevas recomendaciones._x000D_
_x000D_
Se informa que se dio seguimiento a la Recomendación 144/2021, la cual se encuentra ARHIVADA Y CONCLUIDA _x000D_
</t>
  </si>
  <si>
    <t>01/04/2026</t>
  </si>
  <si>
    <t>30/04/2026</t>
  </si>
  <si>
    <t>13/04/2026 DPF/1812/2026 Política Fiscal y Mejora Hacendaría, solicita copias del oficio AS/CNS/1597/2026  16/04/2026 TES/555/2026 Tesorería en atención al SIN/DDHH/0438/2026 acepta propuiesta y desiagna enlace extre victiva y laautoridad SIN/DDHH/0474/2026 a Dir. Políticas Fiscal se solicita colaboración  17/04/2026 SIN/DDHH/0492/2026 a CEDHJ se remite reconsideración  17/04/2026 SIN/DDHH/0493/2026 a Brandon Ismael Rosario Muñoz y Valentina Lizeth Espinoza Carrillo, se informa realice su inscripción en el Registro Estatal de Víctimas</t>
  </si>
  <si>
    <t xml:space="preserve">Política Fiscal y Mejora Hacendaría, Tesorería </t>
  </si>
  <si>
    <t>410482479</t>
  </si>
  <si>
    <t>N/</t>
  </si>
  <si>
    <t xml:space="preserve">Fiscal Adscrita a la Agencia 01 T/M de la Fiscalía del Estado de Jalisco, F.E.06.01/76273/2024/DV </t>
  </si>
  <si>
    <t>08/05/2026</t>
  </si>
  <si>
    <t xml:space="preserve">En el mes de abril de 2026  se recibió una nueva Recomendación en materia de derechos Humanos Recomendación 08/2026_x000D_
_x000D_
También se dio seguimiento a las Recomendaciones 01/2026, y 06/2013 recibidas y atendidas con antelación._x000D_
</t>
  </si>
  <si>
    <t>21/04/2026</t>
  </si>
  <si>
    <t>08/2026</t>
  </si>
  <si>
    <t>Violación de los derechos a la vida por homicidio; a la integridad y seguridad personal, por lesiones; así como a la legalidad y seguridad jurídica, por ejercicio indebido de la función pública.</t>
  </si>
  <si>
    <t>08/2026 Queja 42/2025/II</t>
  </si>
  <si>
    <t>22/04/2026 SIN/DDHH/0513/2026 a Comisaría se notifica Recomendación  23/04/2026 Se gira oficio SIN/DDHH/517/2026 a DIF Guadalajara se remite Recomendación Se gira oficio SIN/DDHH/518/2026 a Asuntos Internos se remite Recomendación  28/04/2026 Se recibe oficio DAI/IP/688/2026 de la Dir.  Asuntos Internos informa el estado procesal del expediente 13/2025-C, cumpliendo Juicio de Amparo 238/2026-2</t>
  </si>
  <si>
    <t>Comisaría General Ciudadana de Guadalajara, Asuntos Internos</t>
  </si>
  <si>
    <t>410480744</t>
  </si>
  <si>
    <t>En tiempo de ser contestadas</t>
  </si>
  <si>
    <t>22/04/2026 Se recibe oficio SIN/DPCHP/0268/2026, Sindico Municipal remte oficio PM/SP/0602/2026 y  CEEAVJ/ST/1701/2026, en el que solicita se informe si acepta o no la recomendación</t>
  </si>
  <si>
    <t>Sindicatura  Municipal de Guadalajara, CEEAVJ</t>
  </si>
  <si>
    <t>410491995</t>
  </si>
  <si>
    <t>En el mes de abril, se recibió una una nueva recomendación 08/2026_x000D_
_x000D_
También se dio seguimiento a las recomendaciones 01/2026 y 06/2013, recibidas con antelación al período presente</t>
  </si>
  <si>
    <t>01/05/2026</t>
  </si>
  <si>
    <t>31/05/2026</t>
  </si>
  <si>
    <t>20/05/20226 Se recibe oficio AS/CNS/2561/2026 la CEDHJ solicita avance o cumplimiento de la recomendacion 22/05/2026 Se gira oficio SIN/DDHH/0642/2026 a Tesoreria, Obras Públicas y  Cementerios Municipales,  se solicita evidencias para cumplimiento 29/05/2026 Se recibe oficio DOP/544/2026 Dir. de Obras Públicas informa avance de cumplimiento</t>
  </si>
  <si>
    <t>CEDHJ, Tesorería, Obras Públicas y Cementerios Municipales</t>
  </si>
  <si>
    <t>418314520</t>
  </si>
  <si>
    <t>05/06/2026</t>
  </si>
  <si>
    <t>Durante el mes de mayo de 2026 NO se recibieron nuevas Recomendaciones._x000D_
_x000D_
Sin embargo se informa que se dio seguimiento a las Recomendaciones 01/2026 y  08/2026</t>
  </si>
  <si>
    <t>04/05/2026 Se recibe DJ/DH/335/2026 Comisaría remite informe 06/05/2026 Se gira oficio SIN/DDHH/0567/2026 a CEDHJ se remite  documentación para evidencia     21/05/2026 Se recibe oficio AS/OMM/2634/2026 CEDHJ solicita reconsideración                                                     25/05/2026 Se gira oficio a SIN/DDHH/0661/2026 a Comisaría se solicita reconsideración y cumplimiento  Se gira oficio SIN/DDHH/0651/2026 a Asuntso Internos se solicita reconsideración y cumplimiento 27/05/2026 Se recibe oficio DAI/IP/851/2026 a suntos internos remtie informe 28/05/2026</t>
  </si>
  <si>
    <t>Comisaría, Asuntos Internos Municipal y   CEDHJ</t>
  </si>
  <si>
    <t>418317022</t>
  </si>
  <si>
    <t>En el mes de mayo, NO se recibieron nuevas recomendaciones._x000D_
_x000D_
Sin embargo se informa que se dio seguimiento a la Recomendación 08/2026</t>
  </si>
  <si>
    <t>Recomendación general</t>
  </si>
  <si>
    <t>Recomendación por violaciones graves</t>
  </si>
  <si>
    <t>Otro tipo</t>
  </si>
  <si>
    <t>Rechazada</t>
  </si>
  <si>
    <t>Sin pruebas de cumplimiento</t>
  </si>
  <si>
    <t>Con cumplimiento insatisfactorio</t>
  </si>
  <si>
    <t>50621</t>
  </si>
  <si>
    <t>50622</t>
  </si>
  <si>
    <t>50623</t>
  </si>
  <si>
    <t>77210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</si>
  <si>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</si>
  <si>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</si>
  <si>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</si>
  <si>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</si>
  <si>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</si>
  <si>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</si>
  <si>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</si>
  <si>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</si>
  <si>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Tabla Camposkekdede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</si>
</sst>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203302</xdr:colOff>
      <xdr:row>1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1227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workbookViewId="0">
      <selection sqref="A1:AK1"/>
    </sheetView>
  </sheetViews>
  <sheetFormatPr baseColWidth="10" defaultColWidth="9.140625" defaultRowHeight="15.75" x14ac:dyDescent="0.25"/>
  <cols>
    <col min="1" max="1" width="36.7109375" style="2" bestFit="1" customWidth="1"/>
    <col min="2" max="2" width="17.85546875" style="2" customWidth="1"/>
    <col min="3" max="3" width="36.42578125" style="2" bestFit="1" customWidth="1"/>
    <col min="4" max="4" width="38.5703125" style="2" bestFit="1" customWidth="1"/>
    <col min="5" max="5" width="35" style="2" bestFit="1" customWidth="1"/>
    <col min="6" max="6" width="23.5703125" style="2" bestFit="1" customWidth="1"/>
    <col min="7" max="7" width="240.85546875" style="2" bestFit="1" customWidth="1"/>
    <col min="8" max="8" width="29.5703125" style="2" bestFit="1" customWidth="1"/>
    <col min="9" max="9" width="22.28515625" style="2" bestFit="1" customWidth="1"/>
    <col min="10" max="10" width="51.28515625" style="2" bestFit="1" customWidth="1"/>
    <col min="11" max="11" width="31" style="2" bestFit="1" customWidth="1"/>
    <col min="12" max="12" width="34.140625" style="2" bestFit="1" customWidth="1"/>
    <col min="13" max="13" width="82.28515625" style="2" bestFit="1" customWidth="1"/>
    <col min="14" max="14" width="78" style="2" bestFit="1" customWidth="1"/>
    <col min="15" max="15" width="46.85546875" style="2" bestFit="1" customWidth="1"/>
    <col min="16" max="16" width="55.85546875" style="2" bestFit="1" customWidth="1"/>
    <col min="17" max="17" width="255" style="2" bestFit="1" customWidth="1"/>
    <col min="18" max="18" width="216.85546875" style="2" bestFit="1" customWidth="1"/>
    <col min="19" max="19" width="46.85546875" style="2" bestFit="1" customWidth="1"/>
    <col min="20" max="20" width="78" style="2" bestFit="1" customWidth="1"/>
    <col min="21" max="21" width="45.140625" style="2" bestFit="1" customWidth="1"/>
    <col min="22" max="22" width="58.42578125" style="2" bestFit="1" customWidth="1"/>
    <col min="23" max="23" width="49.5703125" style="2" bestFit="1" customWidth="1"/>
    <col min="24" max="24" width="49.28515625" style="2" bestFit="1" customWidth="1"/>
    <col min="25" max="25" width="36" style="2" bestFit="1" customWidth="1"/>
    <col min="26" max="26" width="34" style="2" bestFit="1" customWidth="1"/>
    <col min="27" max="27" width="44.140625" style="2" bestFit="1" customWidth="1"/>
    <col min="28" max="28" width="54.85546875" style="2" bestFit="1" customWidth="1"/>
    <col min="29" max="29" width="46.5703125" style="2" bestFit="1" customWidth="1"/>
    <col min="30" max="30" width="47.7109375" style="2" bestFit="1" customWidth="1"/>
    <col min="31" max="31" width="82" style="2" bestFit="1" customWidth="1"/>
    <col min="32" max="32" width="45.5703125" style="2" bestFit="1" customWidth="1"/>
    <col min="33" max="33" width="27.85546875" style="2" bestFit="1" customWidth="1"/>
    <col min="34" max="34" width="42.7109375" style="2" bestFit="1" customWidth="1"/>
    <col min="35" max="35" width="115.28515625" style="2" bestFit="1" customWidth="1"/>
    <col min="36" max="36" width="73.140625" style="2" bestFit="1" customWidth="1"/>
    <col min="37" max="37" width="72.42578125" style="2" customWidth="1"/>
    <col min="38" max="16384" width="9.140625" style="2"/>
  </cols>
  <sheetData>
    <row r="1" spans="1:37" ht="85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s="4" customFormat="1" ht="48" customHeight="1" x14ac:dyDescent="0.25">
      <c r="A3" s="9" t="s">
        <v>4</v>
      </c>
      <c r="B3" s="10"/>
      <c r="C3" s="10"/>
      <c r="D3" s="9" t="s">
        <v>5</v>
      </c>
      <c r="E3" s="10"/>
      <c r="F3" s="10"/>
      <c r="G3" s="9"/>
      <c r="H3" s="10"/>
      <c r="I3" s="10"/>
    </row>
    <row r="4" spans="1:37" hidden="1" x14ac:dyDescent="0.25">
      <c r="B4" s="2" t="s">
        <v>6</v>
      </c>
      <c r="C4" s="2" t="s">
        <v>7</v>
      </c>
      <c r="D4" s="2" t="s">
        <v>7</v>
      </c>
      <c r="E4" s="2" t="s">
        <v>7</v>
      </c>
      <c r="F4" s="2" t="s">
        <v>6</v>
      </c>
      <c r="G4" s="2" t="s">
        <v>6</v>
      </c>
      <c r="H4" s="2" t="s">
        <v>8</v>
      </c>
      <c r="I4" s="2" t="s">
        <v>6</v>
      </c>
      <c r="J4" s="2" t="s">
        <v>7</v>
      </c>
      <c r="K4" s="2" t="s">
        <v>7</v>
      </c>
      <c r="L4" s="2" t="s">
        <v>8</v>
      </c>
      <c r="M4" s="2" t="s">
        <v>6</v>
      </c>
      <c r="N4" s="2" t="s">
        <v>9</v>
      </c>
      <c r="O4" s="2" t="s">
        <v>7</v>
      </c>
      <c r="P4" s="2" t="s">
        <v>7</v>
      </c>
      <c r="Q4" s="2" t="s">
        <v>10</v>
      </c>
      <c r="R4" s="2" t="s">
        <v>10</v>
      </c>
      <c r="S4" s="2" t="s">
        <v>7</v>
      </c>
      <c r="T4" s="2" t="s">
        <v>9</v>
      </c>
      <c r="U4" s="2" t="s">
        <v>10</v>
      </c>
      <c r="V4" s="2" t="s">
        <v>7</v>
      </c>
      <c r="W4" s="2" t="s">
        <v>11</v>
      </c>
      <c r="X4" s="2" t="s">
        <v>9</v>
      </c>
      <c r="Y4" s="2" t="s">
        <v>10</v>
      </c>
      <c r="Z4" s="2" t="s">
        <v>7</v>
      </c>
      <c r="AA4" s="2" t="s">
        <v>9</v>
      </c>
      <c r="AB4" s="2" t="s">
        <v>10</v>
      </c>
      <c r="AC4" s="2" t="s">
        <v>7</v>
      </c>
      <c r="AD4" s="2" t="s">
        <v>6</v>
      </c>
      <c r="AE4" s="2" t="s">
        <v>6</v>
      </c>
      <c r="AF4" s="2" t="s">
        <v>8</v>
      </c>
      <c r="AG4" s="2" t="s">
        <v>7</v>
      </c>
      <c r="AH4" s="2" t="s">
        <v>7</v>
      </c>
      <c r="AI4" s="2" t="s">
        <v>9</v>
      </c>
      <c r="AJ4" s="2" t="s">
        <v>10</v>
      </c>
      <c r="AK4" s="2" t="s">
        <v>12</v>
      </c>
    </row>
    <row r="5" spans="1:37" hidden="1" x14ac:dyDescent="0.25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  <c r="AF5" s="2" t="s">
        <v>43</v>
      </c>
      <c r="AG5" s="2" t="s">
        <v>44</v>
      </c>
      <c r="AH5" s="2" t="s">
        <v>45</v>
      </c>
      <c r="AI5" s="2" t="s">
        <v>46</v>
      </c>
      <c r="AJ5" s="2" t="s">
        <v>47</v>
      </c>
      <c r="AK5" s="2" t="s">
        <v>48</v>
      </c>
    </row>
    <row r="6" spans="1:37" x14ac:dyDescent="0.25">
      <c r="A6" s="7" t="s">
        <v>279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4" customFormat="1" ht="56.25" customHeight="1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  <c r="AH7" s="5" t="s">
        <v>82</v>
      </c>
      <c r="AI7" s="5" t="s">
        <v>83</v>
      </c>
      <c r="AJ7" s="5" t="s">
        <v>84</v>
      </c>
      <c r="AK7" s="5" t="s">
        <v>85</v>
      </c>
    </row>
    <row r="8" spans="1:37" ht="45" customHeight="1" x14ac:dyDescent="0.25">
      <c r="A8" s="3" t="s">
        <v>86</v>
      </c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90</v>
      </c>
      <c r="I8" s="3" t="s">
        <v>93</v>
      </c>
      <c r="J8" s="3" t="s">
        <v>89</v>
      </c>
      <c r="K8" s="3" t="s">
        <v>94</v>
      </c>
      <c r="L8" s="3" t="s">
        <v>95</v>
      </c>
      <c r="M8" s="3" t="s">
        <v>96</v>
      </c>
      <c r="N8" s="3" t="s">
        <v>97</v>
      </c>
      <c r="O8" s="3" t="s">
        <v>98</v>
      </c>
      <c r="P8" s="3" t="s">
        <v>99</v>
      </c>
      <c r="Q8" s="3" t="s">
        <v>100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101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102</v>
      </c>
      <c r="AF8" s="3" t="s">
        <v>93</v>
      </c>
      <c r="AG8" s="3" t="s">
        <v>93</v>
      </c>
      <c r="AH8" s="3" t="s">
        <v>93</v>
      </c>
      <c r="AI8" s="3" t="s">
        <v>103</v>
      </c>
      <c r="AJ8" s="3" t="s">
        <v>104</v>
      </c>
      <c r="AK8" s="3" t="s">
        <v>105</v>
      </c>
    </row>
    <row r="9" spans="1:37" ht="45" customHeight="1" x14ac:dyDescent="0.25">
      <c r="A9" s="3" t="s">
        <v>86</v>
      </c>
      <c r="B9" s="3" t="s">
        <v>87</v>
      </c>
      <c r="C9" s="3" t="s">
        <v>88</v>
      </c>
      <c r="D9" s="3" t="s">
        <v>106</v>
      </c>
      <c r="E9" s="3" t="s">
        <v>107</v>
      </c>
      <c r="F9" s="3" t="s">
        <v>108</v>
      </c>
      <c r="G9" s="3" t="s">
        <v>92</v>
      </c>
      <c r="H9" s="3" t="s">
        <v>107</v>
      </c>
      <c r="I9" s="3" t="s">
        <v>93</v>
      </c>
      <c r="J9" s="3" t="s">
        <v>93</v>
      </c>
      <c r="K9" s="3" t="s">
        <v>94</v>
      </c>
      <c r="L9" s="3" t="s">
        <v>109</v>
      </c>
      <c r="M9" s="3" t="s">
        <v>110</v>
      </c>
      <c r="N9" s="3" t="s">
        <v>93</v>
      </c>
      <c r="O9" s="3" t="s">
        <v>93</v>
      </c>
      <c r="P9" s="3" t="s">
        <v>111</v>
      </c>
      <c r="Q9" s="3" t="s">
        <v>112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113</v>
      </c>
      <c r="W9" s="3" t="s">
        <v>93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102</v>
      </c>
      <c r="AF9" s="3" t="s">
        <v>93</v>
      </c>
      <c r="AG9" s="3" t="s">
        <v>93</v>
      </c>
      <c r="AH9" s="3" t="s">
        <v>93</v>
      </c>
      <c r="AI9" s="3" t="s">
        <v>103</v>
      </c>
      <c r="AJ9" s="3" t="s">
        <v>104</v>
      </c>
      <c r="AK9" s="3" t="s">
        <v>114</v>
      </c>
    </row>
    <row r="10" spans="1:37" ht="45" customHeight="1" x14ac:dyDescent="0.25">
      <c r="A10" s="3" t="s">
        <v>86</v>
      </c>
      <c r="B10" s="3" t="s">
        <v>87</v>
      </c>
      <c r="C10" s="3" t="s">
        <v>88</v>
      </c>
      <c r="D10" s="3" t="s">
        <v>115</v>
      </c>
      <c r="E10" s="3" t="s">
        <v>116</v>
      </c>
      <c r="F10" s="3" t="s">
        <v>117</v>
      </c>
      <c r="G10" s="3" t="s">
        <v>92</v>
      </c>
      <c r="H10" s="3" t="s">
        <v>116</v>
      </c>
      <c r="I10" s="3" t="s">
        <v>93</v>
      </c>
      <c r="J10" s="3" t="s">
        <v>93</v>
      </c>
      <c r="K10" s="3" t="s">
        <v>94</v>
      </c>
      <c r="L10" s="3" t="s">
        <v>118</v>
      </c>
      <c r="M10" s="3" t="s">
        <v>119</v>
      </c>
      <c r="N10" s="3" t="s">
        <v>93</v>
      </c>
      <c r="O10" s="3" t="s">
        <v>93</v>
      </c>
      <c r="P10" s="3" t="s">
        <v>120</v>
      </c>
      <c r="Q10" s="3" t="s">
        <v>121</v>
      </c>
      <c r="R10" s="3" t="s">
        <v>93</v>
      </c>
      <c r="S10" s="3" t="s">
        <v>93</v>
      </c>
      <c r="T10" s="3" t="s">
        <v>118</v>
      </c>
      <c r="U10" s="3" t="s">
        <v>93</v>
      </c>
      <c r="V10" s="3" t="s">
        <v>122</v>
      </c>
      <c r="W10" s="3" t="s">
        <v>93</v>
      </c>
      <c r="X10" s="3" t="s">
        <v>93</v>
      </c>
      <c r="Y10" s="3" t="s">
        <v>93</v>
      </c>
      <c r="Z10" s="3" t="s">
        <v>93</v>
      </c>
      <c r="AA10" s="3" t="s">
        <v>118</v>
      </c>
      <c r="AB10" s="3" t="s">
        <v>93</v>
      </c>
      <c r="AC10" s="3" t="s">
        <v>118</v>
      </c>
      <c r="AD10" s="3" t="s">
        <v>118</v>
      </c>
      <c r="AE10" s="3" t="s">
        <v>102</v>
      </c>
      <c r="AF10" s="3" t="s">
        <v>93</v>
      </c>
      <c r="AG10" s="3" t="s">
        <v>93</v>
      </c>
      <c r="AH10" s="3" t="s">
        <v>93</v>
      </c>
      <c r="AI10" s="3" t="s">
        <v>103</v>
      </c>
      <c r="AJ10" s="3" t="s">
        <v>104</v>
      </c>
      <c r="AK10" s="3" t="s">
        <v>114</v>
      </c>
    </row>
    <row r="11" spans="1:37" ht="45" customHeight="1" x14ac:dyDescent="0.25">
      <c r="A11" s="3" t="s">
        <v>86</v>
      </c>
      <c r="B11" s="3" t="s">
        <v>87</v>
      </c>
      <c r="C11" s="3" t="s">
        <v>88</v>
      </c>
      <c r="D11" s="3" t="s">
        <v>123</v>
      </c>
      <c r="E11" s="3" t="s">
        <v>124</v>
      </c>
      <c r="F11" s="3" t="s">
        <v>125</v>
      </c>
      <c r="G11" s="3" t="s">
        <v>92</v>
      </c>
      <c r="H11" s="3" t="s">
        <v>124</v>
      </c>
      <c r="I11" s="3" t="s">
        <v>93</v>
      </c>
      <c r="J11" s="3" t="s">
        <v>93</v>
      </c>
      <c r="K11" s="3" t="s">
        <v>94</v>
      </c>
      <c r="L11" s="3" t="s">
        <v>126</v>
      </c>
      <c r="M11" s="3" t="s">
        <v>127</v>
      </c>
      <c r="N11" s="3" t="s">
        <v>93</v>
      </c>
      <c r="O11" s="3" t="s">
        <v>93</v>
      </c>
      <c r="P11" s="3" t="s">
        <v>128</v>
      </c>
      <c r="Q11" s="3" t="s">
        <v>129</v>
      </c>
      <c r="R11" s="3" t="s">
        <v>130</v>
      </c>
      <c r="S11" s="3" t="s">
        <v>131</v>
      </c>
      <c r="T11" s="3" t="s">
        <v>118</v>
      </c>
      <c r="U11" s="3" t="s">
        <v>93</v>
      </c>
      <c r="V11" s="3" t="s">
        <v>132</v>
      </c>
      <c r="W11" s="3" t="s">
        <v>93</v>
      </c>
      <c r="X11" s="3" t="s">
        <v>118</v>
      </c>
      <c r="Y11" s="3" t="s">
        <v>93</v>
      </c>
      <c r="Z11" s="3" t="s">
        <v>93</v>
      </c>
      <c r="AA11" s="3" t="s">
        <v>118</v>
      </c>
      <c r="AB11" s="3" t="s">
        <v>93</v>
      </c>
      <c r="AC11" s="3" t="s">
        <v>118</v>
      </c>
      <c r="AD11" s="3" t="s">
        <v>118</v>
      </c>
      <c r="AE11" s="3" t="s">
        <v>133</v>
      </c>
      <c r="AF11" s="3" t="s">
        <v>134</v>
      </c>
      <c r="AG11" s="3" t="s">
        <v>134</v>
      </c>
      <c r="AH11" s="3" t="s">
        <v>93</v>
      </c>
      <c r="AI11" s="3" t="s">
        <v>103</v>
      </c>
      <c r="AJ11" s="3" t="s">
        <v>104</v>
      </c>
      <c r="AK11" s="3" t="s">
        <v>114</v>
      </c>
    </row>
    <row r="12" spans="1:37" ht="45" customHeight="1" x14ac:dyDescent="0.25">
      <c r="A12" s="3" t="s">
        <v>86</v>
      </c>
      <c r="B12" s="3" t="s">
        <v>87</v>
      </c>
      <c r="C12" s="3" t="s">
        <v>88</v>
      </c>
      <c r="D12" s="3" t="s">
        <v>135</v>
      </c>
      <c r="E12" s="3" t="s">
        <v>136</v>
      </c>
      <c r="F12" s="3" t="s">
        <v>137</v>
      </c>
      <c r="G12" s="3" t="s">
        <v>92</v>
      </c>
      <c r="H12" s="3" t="s">
        <v>136</v>
      </c>
      <c r="I12" s="3" t="s">
        <v>93</v>
      </c>
      <c r="J12" s="3" t="s">
        <v>93</v>
      </c>
      <c r="K12" s="3" t="s">
        <v>94</v>
      </c>
      <c r="L12" s="3" t="s">
        <v>138</v>
      </c>
      <c r="M12" s="3" t="s">
        <v>139</v>
      </c>
      <c r="N12" s="3" t="s">
        <v>93</v>
      </c>
      <c r="O12" s="3" t="s">
        <v>93</v>
      </c>
      <c r="P12" s="3" t="s">
        <v>140</v>
      </c>
      <c r="Q12" s="3" t="s">
        <v>141</v>
      </c>
      <c r="R12" s="3" t="s">
        <v>142</v>
      </c>
      <c r="S12" s="3" t="s">
        <v>139</v>
      </c>
      <c r="T12" s="3" t="s">
        <v>118</v>
      </c>
      <c r="U12" s="3" t="s">
        <v>93</v>
      </c>
      <c r="V12" s="3" t="s">
        <v>143</v>
      </c>
      <c r="W12" s="3" t="s">
        <v>93</v>
      </c>
      <c r="X12" s="3" t="s">
        <v>118</v>
      </c>
      <c r="Y12" s="3" t="s">
        <v>93</v>
      </c>
      <c r="Z12" s="3" t="s">
        <v>93</v>
      </c>
      <c r="AA12" s="3" t="s">
        <v>118</v>
      </c>
      <c r="AB12" s="3" t="s">
        <v>93</v>
      </c>
      <c r="AC12" s="3" t="s">
        <v>118</v>
      </c>
      <c r="AD12" s="3" t="s">
        <v>118</v>
      </c>
      <c r="AE12" s="3" t="s">
        <v>133</v>
      </c>
      <c r="AF12" s="3" t="s">
        <v>144</v>
      </c>
      <c r="AG12" s="3" t="s">
        <v>145</v>
      </c>
      <c r="AH12" s="3" t="s">
        <v>93</v>
      </c>
      <c r="AI12" s="3" t="s">
        <v>103</v>
      </c>
      <c r="AJ12" s="3" t="s">
        <v>104</v>
      </c>
      <c r="AK12" s="3" t="s">
        <v>114</v>
      </c>
    </row>
    <row r="13" spans="1:37" ht="45" customHeight="1" x14ac:dyDescent="0.25">
      <c r="A13" s="3" t="s">
        <v>86</v>
      </c>
      <c r="B13" s="3" t="s">
        <v>87</v>
      </c>
      <c r="C13" s="3" t="s">
        <v>88</v>
      </c>
      <c r="D13" s="3" t="s">
        <v>135</v>
      </c>
      <c r="E13" s="3" t="s">
        <v>146</v>
      </c>
      <c r="F13" s="3" t="s">
        <v>147</v>
      </c>
      <c r="G13" s="3" t="s">
        <v>93</v>
      </c>
      <c r="H13" s="3" t="s">
        <v>146</v>
      </c>
      <c r="I13" s="3" t="s">
        <v>93</v>
      </c>
      <c r="J13" s="3" t="s">
        <v>93</v>
      </c>
      <c r="K13" s="3" t="s">
        <v>94</v>
      </c>
      <c r="L13" s="3" t="s">
        <v>148</v>
      </c>
      <c r="M13" s="3" t="s">
        <v>149</v>
      </c>
      <c r="N13" s="3" t="s">
        <v>93</v>
      </c>
      <c r="O13" s="3" t="s">
        <v>93</v>
      </c>
      <c r="P13" s="3" t="s">
        <v>150</v>
      </c>
      <c r="Q13" s="3" t="s">
        <v>151</v>
      </c>
      <c r="R13" s="3" t="s">
        <v>152</v>
      </c>
      <c r="S13" s="3" t="s">
        <v>131</v>
      </c>
      <c r="T13" s="3" t="s">
        <v>118</v>
      </c>
      <c r="U13" s="3" t="s">
        <v>93</v>
      </c>
      <c r="V13" s="3" t="s">
        <v>153</v>
      </c>
      <c r="W13" s="3" t="s">
        <v>93</v>
      </c>
      <c r="X13" s="3" t="s">
        <v>118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133</v>
      </c>
      <c r="AF13" s="3" t="s">
        <v>144</v>
      </c>
      <c r="AG13" s="3" t="s">
        <v>145</v>
      </c>
      <c r="AH13" s="3" t="s">
        <v>93</v>
      </c>
      <c r="AI13" s="3" t="s">
        <v>103</v>
      </c>
      <c r="AJ13" s="3" t="s">
        <v>104</v>
      </c>
      <c r="AK13" s="3" t="s">
        <v>114</v>
      </c>
    </row>
    <row r="14" spans="1:37" ht="45" customHeight="1" x14ac:dyDescent="0.25">
      <c r="A14" s="3" t="s">
        <v>86</v>
      </c>
      <c r="B14" s="3" t="s">
        <v>87</v>
      </c>
      <c r="C14" s="3" t="s">
        <v>88</v>
      </c>
      <c r="D14" s="3" t="s">
        <v>154</v>
      </c>
      <c r="E14" s="3" t="s">
        <v>155</v>
      </c>
      <c r="F14" s="3" t="s">
        <v>156</v>
      </c>
      <c r="G14" s="3" t="s">
        <v>92</v>
      </c>
      <c r="H14" s="3" t="s">
        <v>155</v>
      </c>
      <c r="I14" s="3" t="s">
        <v>93</v>
      </c>
      <c r="J14" s="3" t="s">
        <v>93</v>
      </c>
      <c r="K14" s="3" t="s">
        <v>94</v>
      </c>
      <c r="L14" s="3" t="s">
        <v>157</v>
      </c>
      <c r="M14" s="3" t="s">
        <v>158</v>
      </c>
      <c r="N14" s="3" t="s">
        <v>93</v>
      </c>
      <c r="O14" s="3" t="s">
        <v>93</v>
      </c>
      <c r="P14" s="3" t="s">
        <v>159</v>
      </c>
      <c r="Q14" s="3" t="s">
        <v>160</v>
      </c>
      <c r="R14" s="3" t="s">
        <v>161</v>
      </c>
      <c r="S14" s="3" t="s">
        <v>158</v>
      </c>
      <c r="T14" s="3" t="s">
        <v>118</v>
      </c>
      <c r="U14" s="3" t="s">
        <v>93</v>
      </c>
      <c r="V14" s="3" t="s">
        <v>162</v>
      </c>
      <c r="W14" s="3" t="s">
        <v>93</v>
      </c>
      <c r="X14" s="3" t="s">
        <v>93</v>
      </c>
      <c r="Y14" s="3" t="s">
        <v>93</v>
      </c>
      <c r="Z14" s="3" t="s">
        <v>93</v>
      </c>
      <c r="AA14" s="3" t="s">
        <v>118</v>
      </c>
      <c r="AB14" s="3" t="s">
        <v>93</v>
      </c>
      <c r="AC14" s="3" t="s">
        <v>93</v>
      </c>
      <c r="AD14" s="3" t="s">
        <v>93</v>
      </c>
      <c r="AE14" s="3" t="s">
        <v>133</v>
      </c>
      <c r="AF14" s="3" t="s">
        <v>163</v>
      </c>
      <c r="AG14" s="3" t="s">
        <v>163</v>
      </c>
      <c r="AH14" s="3" t="s">
        <v>93</v>
      </c>
      <c r="AI14" s="3" t="s">
        <v>103</v>
      </c>
      <c r="AJ14" s="3" t="s">
        <v>104</v>
      </c>
      <c r="AK14" s="3" t="s">
        <v>114</v>
      </c>
    </row>
    <row r="15" spans="1:37" ht="45" customHeight="1" x14ac:dyDescent="0.25">
      <c r="A15" s="3" t="s">
        <v>86</v>
      </c>
      <c r="B15" s="3" t="s">
        <v>164</v>
      </c>
      <c r="C15" s="3" t="s">
        <v>165</v>
      </c>
      <c r="D15" s="3" t="s">
        <v>166</v>
      </c>
      <c r="E15" s="3" t="s">
        <v>167</v>
      </c>
      <c r="F15" s="3" t="s">
        <v>168</v>
      </c>
      <c r="G15" s="3" t="s">
        <v>92</v>
      </c>
      <c r="H15" s="3" t="s">
        <v>169</v>
      </c>
      <c r="I15" s="3" t="s">
        <v>93</v>
      </c>
      <c r="J15" s="3" t="s">
        <v>93</v>
      </c>
      <c r="K15" s="3" t="s">
        <v>94</v>
      </c>
      <c r="L15" s="3" t="s">
        <v>93</v>
      </c>
      <c r="M15" s="3" t="s">
        <v>170</v>
      </c>
      <c r="N15" s="3" t="s">
        <v>93</v>
      </c>
      <c r="O15" s="3" t="s">
        <v>93</v>
      </c>
      <c r="P15" s="3" t="s">
        <v>171</v>
      </c>
      <c r="Q15" s="3" t="s">
        <v>172</v>
      </c>
      <c r="R15" s="3" t="s">
        <v>93</v>
      </c>
      <c r="S15" s="3" t="s">
        <v>93</v>
      </c>
      <c r="T15" s="3" t="s">
        <v>173</v>
      </c>
      <c r="U15" s="3" t="s">
        <v>93</v>
      </c>
      <c r="V15" s="3" t="s">
        <v>174</v>
      </c>
      <c r="W15" s="3" t="s">
        <v>93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102</v>
      </c>
      <c r="AF15" s="3" t="s">
        <v>93</v>
      </c>
      <c r="AG15" s="3" t="s">
        <v>93</v>
      </c>
      <c r="AH15" s="3" t="s">
        <v>93</v>
      </c>
      <c r="AI15" s="3" t="s">
        <v>103</v>
      </c>
      <c r="AJ15" s="3" t="s">
        <v>175</v>
      </c>
      <c r="AK15" s="3" t="s">
        <v>176</v>
      </c>
    </row>
    <row r="16" spans="1:37" ht="45" customHeight="1" x14ac:dyDescent="0.25">
      <c r="A16" s="3" t="s">
        <v>86</v>
      </c>
      <c r="B16" s="3" t="s">
        <v>164</v>
      </c>
      <c r="C16" s="3" t="s">
        <v>165</v>
      </c>
      <c r="D16" s="3" t="s">
        <v>93</v>
      </c>
      <c r="E16" s="3" t="s">
        <v>116</v>
      </c>
      <c r="F16" s="3" t="s">
        <v>177</v>
      </c>
      <c r="G16" s="3" t="s">
        <v>92</v>
      </c>
      <c r="H16" s="3" t="s">
        <v>178</v>
      </c>
      <c r="I16" s="3" t="s">
        <v>93</v>
      </c>
      <c r="J16" s="3" t="s">
        <v>93</v>
      </c>
      <c r="K16" s="3" t="s">
        <v>93</v>
      </c>
      <c r="L16" s="3" t="s">
        <v>93</v>
      </c>
      <c r="M16" s="3" t="s">
        <v>119</v>
      </c>
      <c r="N16" s="3" t="s">
        <v>93</v>
      </c>
      <c r="O16" s="3" t="s">
        <v>93</v>
      </c>
      <c r="P16" s="3" t="s">
        <v>179</v>
      </c>
      <c r="Q16" s="3" t="s">
        <v>180</v>
      </c>
      <c r="R16" s="3" t="s">
        <v>93</v>
      </c>
      <c r="S16" s="3" t="s">
        <v>93</v>
      </c>
      <c r="T16" s="3" t="s">
        <v>93</v>
      </c>
      <c r="U16" s="3" t="s">
        <v>93</v>
      </c>
      <c r="V16" s="3" t="s">
        <v>181</v>
      </c>
      <c r="W16" s="3" t="s">
        <v>93</v>
      </c>
      <c r="X16" s="3" t="s">
        <v>93</v>
      </c>
      <c r="Y16" s="3" t="s">
        <v>93</v>
      </c>
      <c r="Z16" s="3" t="s">
        <v>93</v>
      </c>
      <c r="AA16" s="3" t="s">
        <v>93</v>
      </c>
      <c r="AB16" s="3" t="s">
        <v>93</v>
      </c>
      <c r="AC16" s="3" t="s">
        <v>93</v>
      </c>
      <c r="AD16" s="3" t="s">
        <v>93</v>
      </c>
      <c r="AE16" s="3" t="s">
        <v>102</v>
      </c>
      <c r="AF16" s="3" t="s">
        <v>93</v>
      </c>
      <c r="AG16" s="3" t="s">
        <v>93</v>
      </c>
      <c r="AH16" s="3" t="s">
        <v>93</v>
      </c>
      <c r="AI16" s="3" t="s">
        <v>103</v>
      </c>
      <c r="AJ16" s="3" t="s">
        <v>175</v>
      </c>
      <c r="AK16" s="3" t="s">
        <v>182</v>
      </c>
    </row>
    <row r="17" spans="1:37" ht="45" customHeight="1" x14ac:dyDescent="0.25">
      <c r="A17" s="3" t="s">
        <v>86</v>
      </c>
      <c r="B17" s="3" t="s">
        <v>164</v>
      </c>
      <c r="C17" s="3" t="s">
        <v>165</v>
      </c>
      <c r="D17" s="3" t="s">
        <v>183</v>
      </c>
      <c r="E17" s="3" t="s">
        <v>184</v>
      </c>
      <c r="F17" s="3" t="s">
        <v>185</v>
      </c>
      <c r="G17" s="3" t="s">
        <v>92</v>
      </c>
      <c r="H17" s="3" t="s">
        <v>186</v>
      </c>
      <c r="I17" s="3" t="s">
        <v>93</v>
      </c>
      <c r="J17" s="3" t="s">
        <v>93</v>
      </c>
      <c r="K17" s="3" t="s">
        <v>94</v>
      </c>
      <c r="L17" s="3" t="s">
        <v>118</v>
      </c>
      <c r="M17" s="3" t="s">
        <v>187</v>
      </c>
      <c r="N17" s="3" t="s">
        <v>93</v>
      </c>
      <c r="O17" s="3" t="s">
        <v>93</v>
      </c>
      <c r="P17" s="3" t="s">
        <v>188</v>
      </c>
      <c r="Q17" s="3" t="s">
        <v>189</v>
      </c>
      <c r="R17" s="3" t="s">
        <v>93</v>
      </c>
      <c r="S17" s="3" t="s">
        <v>190</v>
      </c>
      <c r="T17" s="3" t="s">
        <v>118</v>
      </c>
      <c r="U17" s="3" t="s">
        <v>93</v>
      </c>
      <c r="V17" s="3" t="s">
        <v>191</v>
      </c>
      <c r="W17" s="3" t="s">
        <v>93</v>
      </c>
      <c r="X17" s="3" t="s">
        <v>118</v>
      </c>
      <c r="Y17" s="3" t="s">
        <v>93</v>
      </c>
      <c r="Z17" s="3" t="s">
        <v>93</v>
      </c>
      <c r="AA17" s="3" t="s">
        <v>118</v>
      </c>
      <c r="AB17" s="3" t="s">
        <v>93</v>
      </c>
      <c r="AC17" s="3" t="s">
        <v>118</v>
      </c>
      <c r="AD17" s="3" t="s">
        <v>118</v>
      </c>
      <c r="AE17" s="3" t="s">
        <v>192</v>
      </c>
      <c r="AF17" s="3" t="s">
        <v>93</v>
      </c>
      <c r="AG17" s="3" t="s">
        <v>93</v>
      </c>
      <c r="AH17" s="3" t="s">
        <v>93</v>
      </c>
      <c r="AI17" s="3" t="s">
        <v>103</v>
      </c>
      <c r="AJ17" s="3" t="s">
        <v>175</v>
      </c>
      <c r="AK17" s="3" t="s">
        <v>193</v>
      </c>
    </row>
    <row r="18" spans="1:37" ht="45" customHeight="1" x14ac:dyDescent="0.25">
      <c r="A18" s="3" t="s">
        <v>86</v>
      </c>
      <c r="B18" s="3" t="s">
        <v>164</v>
      </c>
      <c r="C18" s="3" t="s">
        <v>165</v>
      </c>
      <c r="D18" s="3" t="s">
        <v>135</v>
      </c>
      <c r="E18" s="3" t="s">
        <v>136</v>
      </c>
      <c r="F18" s="3" t="s">
        <v>137</v>
      </c>
      <c r="G18" s="3" t="s">
        <v>92</v>
      </c>
      <c r="H18" s="3" t="s">
        <v>194</v>
      </c>
      <c r="I18" s="3" t="s">
        <v>93</v>
      </c>
      <c r="J18" s="3" t="s">
        <v>135</v>
      </c>
      <c r="K18" s="3" t="s">
        <v>94</v>
      </c>
      <c r="L18" s="3" t="s">
        <v>138</v>
      </c>
      <c r="M18" s="3" t="s">
        <v>139</v>
      </c>
      <c r="N18" s="3" t="s">
        <v>93</v>
      </c>
      <c r="O18" s="3" t="s">
        <v>93</v>
      </c>
      <c r="P18" s="3" t="s">
        <v>195</v>
      </c>
      <c r="Q18" s="3" t="s">
        <v>196</v>
      </c>
      <c r="R18" s="3" t="s">
        <v>93</v>
      </c>
      <c r="S18" s="3" t="s">
        <v>197</v>
      </c>
      <c r="T18" s="3" t="s">
        <v>118</v>
      </c>
      <c r="U18" s="3" t="s">
        <v>93</v>
      </c>
      <c r="V18" s="3" t="s">
        <v>198</v>
      </c>
      <c r="W18" s="3" t="s">
        <v>93</v>
      </c>
      <c r="X18" s="3" t="s">
        <v>118</v>
      </c>
      <c r="Y18" s="3" t="s">
        <v>93</v>
      </c>
      <c r="Z18" s="3" t="s">
        <v>93</v>
      </c>
      <c r="AA18" s="3" t="s">
        <v>93</v>
      </c>
      <c r="AB18" s="3" t="s">
        <v>93</v>
      </c>
      <c r="AC18" s="3" t="s">
        <v>118</v>
      </c>
      <c r="AD18" s="3" t="s">
        <v>118</v>
      </c>
      <c r="AE18" s="3" t="s">
        <v>93</v>
      </c>
      <c r="AF18" s="3" t="s">
        <v>93</v>
      </c>
      <c r="AG18" s="3" t="s">
        <v>93</v>
      </c>
      <c r="AH18" s="3" t="s">
        <v>93</v>
      </c>
      <c r="AI18" s="3" t="s">
        <v>103</v>
      </c>
      <c r="AJ18" s="3" t="s">
        <v>175</v>
      </c>
      <c r="AK18" s="3" t="s">
        <v>193</v>
      </c>
    </row>
    <row r="19" spans="1:37" ht="45" customHeight="1" x14ac:dyDescent="0.25">
      <c r="A19" s="3" t="s">
        <v>86</v>
      </c>
      <c r="B19" s="3" t="s">
        <v>199</v>
      </c>
      <c r="C19" s="3" t="s">
        <v>200</v>
      </c>
      <c r="D19" s="3" t="s">
        <v>166</v>
      </c>
      <c r="E19" s="3" t="s">
        <v>167</v>
      </c>
      <c r="F19" s="3" t="s">
        <v>201</v>
      </c>
      <c r="G19" s="3" t="s">
        <v>92</v>
      </c>
      <c r="H19" s="3" t="s">
        <v>169</v>
      </c>
      <c r="I19" s="3" t="s">
        <v>93</v>
      </c>
      <c r="J19" s="3" t="s">
        <v>93</v>
      </c>
      <c r="K19" s="3" t="s">
        <v>94</v>
      </c>
      <c r="L19" s="3" t="s">
        <v>202</v>
      </c>
      <c r="M19" s="3" t="s">
        <v>170</v>
      </c>
      <c r="N19" s="3" t="s">
        <v>203</v>
      </c>
      <c r="O19" s="3" t="s">
        <v>93</v>
      </c>
      <c r="P19" s="3" t="s">
        <v>204</v>
      </c>
      <c r="Q19" s="3" t="s">
        <v>205</v>
      </c>
      <c r="R19" s="3" t="s">
        <v>93</v>
      </c>
      <c r="S19" s="3" t="s">
        <v>93</v>
      </c>
      <c r="T19" s="3" t="s">
        <v>118</v>
      </c>
      <c r="U19" s="3" t="s">
        <v>93</v>
      </c>
      <c r="V19" s="3" t="s">
        <v>206</v>
      </c>
      <c r="W19" s="3" t="s">
        <v>93</v>
      </c>
      <c r="X19" s="3" t="s">
        <v>93</v>
      </c>
      <c r="Y19" s="3" t="s">
        <v>93</v>
      </c>
      <c r="Z19" s="3" t="s">
        <v>93</v>
      </c>
      <c r="AA19" s="3" t="s">
        <v>118</v>
      </c>
      <c r="AB19" s="3" t="s">
        <v>93</v>
      </c>
      <c r="AC19" s="3" t="s">
        <v>118</v>
      </c>
      <c r="AD19" s="3" t="s">
        <v>118</v>
      </c>
      <c r="AE19" s="3" t="s">
        <v>207</v>
      </c>
      <c r="AF19" s="3" t="s">
        <v>93</v>
      </c>
      <c r="AG19" s="3" t="s">
        <v>93</v>
      </c>
      <c r="AH19" s="3" t="s">
        <v>93</v>
      </c>
      <c r="AI19" s="3" t="s">
        <v>103</v>
      </c>
      <c r="AJ19" s="3" t="s">
        <v>208</v>
      </c>
      <c r="AK19" s="3" t="s">
        <v>209</v>
      </c>
    </row>
    <row r="20" spans="1:37" ht="45" customHeight="1" x14ac:dyDescent="0.25">
      <c r="A20" s="3" t="s">
        <v>86</v>
      </c>
      <c r="B20" s="3" t="s">
        <v>199</v>
      </c>
      <c r="C20" s="3" t="s">
        <v>200</v>
      </c>
      <c r="D20" s="3" t="s">
        <v>210</v>
      </c>
      <c r="E20" s="3" t="s">
        <v>211</v>
      </c>
      <c r="F20" s="3" t="s">
        <v>212</v>
      </c>
      <c r="G20" s="3" t="s">
        <v>92</v>
      </c>
      <c r="H20" s="3" t="s">
        <v>213</v>
      </c>
      <c r="I20" s="3" t="s">
        <v>93</v>
      </c>
      <c r="J20" s="3" t="s">
        <v>93</v>
      </c>
      <c r="K20" s="3" t="s">
        <v>94</v>
      </c>
      <c r="L20" s="3" t="s">
        <v>118</v>
      </c>
      <c r="M20" s="3" t="s">
        <v>214</v>
      </c>
      <c r="N20" s="3" t="s">
        <v>93</v>
      </c>
      <c r="O20" s="3" t="s">
        <v>93</v>
      </c>
      <c r="P20" s="3" t="s">
        <v>215</v>
      </c>
      <c r="Q20" s="3" t="s">
        <v>216</v>
      </c>
      <c r="R20" s="3" t="s">
        <v>93</v>
      </c>
      <c r="S20" s="3" t="s">
        <v>93</v>
      </c>
      <c r="T20" s="3" t="s">
        <v>93</v>
      </c>
      <c r="U20" s="3" t="s">
        <v>93</v>
      </c>
      <c r="V20" s="3" t="s">
        <v>217</v>
      </c>
      <c r="W20" s="3" t="s">
        <v>93</v>
      </c>
      <c r="X20" s="3" t="s">
        <v>118</v>
      </c>
      <c r="Y20" s="3" t="s">
        <v>93</v>
      </c>
      <c r="Z20" s="3" t="s">
        <v>93</v>
      </c>
      <c r="AA20" s="3" t="s">
        <v>118</v>
      </c>
      <c r="AB20" s="3" t="s">
        <v>93</v>
      </c>
      <c r="AC20" s="3" t="s">
        <v>118</v>
      </c>
      <c r="AD20" s="3" t="s">
        <v>93</v>
      </c>
      <c r="AE20" s="3" t="s">
        <v>207</v>
      </c>
      <c r="AF20" s="3" t="s">
        <v>93</v>
      </c>
      <c r="AG20" s="3" t="s">
        <v>93</v>
      </c>
      <c r="AH20" s="3" t="s">
        <v>93</v>
      </c>
      <c r="AI20" s="3" t="s">
        <v>103</v>
      </c>
      <c r="AJ20" s="3" t="s">
        <v>208</v>
      </c>
      <c r="AK20" s="3" t="s">
        <v>218</v>
      </c>
    </row>
    <row r="21" spans="1:37" ht="75" customHeight="1" x14ac:dyDescent="0.25">
      <c r="A21" s="3" t="s">
        <v>86</v>
      </c>
      <c r="B21" s="3" t="s">
        <v>199</v>
      </c>
      <c r="C21" s="3" t="s">
        <v>200</v>
      </c>
      <c r="D21" s="3" t="s">
        <v>93</v>
      </c>
      <c r="E21" s="3" t="s">
        <v>219</v>
      </c>
      <c r="F21" s="3" t="s">
        <v>220</v>
      </c>
      <c r="G21" s="3" t="s">
        <v>92</v>
      </c>
      <c r="H21" s="3" t="s">
        <v>219</v>
      </c>
      <c r="I21" s="3" t="s">
        <v>221</v>
      </c>
      <c r="J21" s="3" t="s">
        <v>222</v>
      </c>
      <c r="K21" s="3" t="s">
        <v>94</v>
      </c>
      <c r="L21" s="3" t="s">
        <v>223</v>
      </c>
      <c r="M21" s="3" t="s">
        <v>224</v>
      </c>
      <c r="N21" s="3" t="s">
        <v>93</v>
      </c>
      <c r="O21" s="3" t="s">
        <v>93</v>
      </c>
      <c r="P21" s="3" t="s">
        <v>225</v>
      </c>
      <c r="Q21" s="3" t="s">
        <v>226</v>
      </c>
      <c r="R21" s="3" t="s">
        <v>144</v>
      </c>
      <c r="S21" s="3" t="s">
        <v>131</v>
      </c>
      <c r="T21" s="3" t="s">
        <v>118</v>
      </c>
      <c r="U21" s="3" t="s">
        <v>93</v>
      </c>
      <c r="V21" s="3" t="s">
        <v>227</v>
      </c>
      <c r="W21" s="3" t="s">
        <v>93</v>
      </c>
      <c r="X21" s="3" t="s">
        <v>118</v>
      </c>
      <c r="Y21" s="3" t="s">
        <v>93</v>
      </c>
      <c r="Z21" s="3" t="s">
        <v>93</v>
      </c>
      <c r="AA21" s="3" t="s">
        <v>118</v>
      </c>
      <c r="AB21" s="3" t="s">
        <v>93</v>
      </c>
      <c r="AC21" s="3" t="s">
        <v>118</v>
      </c>
      <c r="AD21" s="3" t="s">
        <v>118</v>
      </c>
      <c r="AE21" s="3" t="s">
        <v>133</v>
      </c>
      <c r="AF21" s="3" t="s">
        <v>144</v>
      </c>
      <c r="AG21" s="3" t="s">
        <v>145</v>
      </c>
      <c r="AH21" s="3" t="s">
        <v>93</v>
      </c>
      <c r="AI21" s="3" t="s">
        <v>103</v>
      </c>
      <c r="AJ21" s="3" t="s">
        <v>208</v>
      </c>
      <c r="AK21" s="3" t="s">
        <v>228</v>
      </c>
    </row>
    <row r="22" spans="1:37" ht="78.75" customHeight="1" x14ac:dyDescent="0.25">
      <c r="A22" s="3" t="s">
        <v>86</v>
      </c>
      <c r="B22" s="3" t="s">
        <v>229</v>
      </c>
      <c r="C22" s="3" t="s">
        <v>230</v>
      </c>
      <c r="D22" s="3" t="s">
        <v>166</v>
      </c>
      <c r="E22" s="3" t="s">
        <v>167</v>
      </c>
      <c r="F22" s="3" t="s">
        <v>201</v>
      </c>
      <c r="G22" s="3" t="s">
        <v>92</v>
      </c>
      <c r="H22" s="3" t="s">
        <v>167</v>
      </c>
      <c r="I22" s="3" t="s">
        <v>93</v>
      </c>
      <c r="J22" s="3" t="s">
        <v>93</v>
      </c>
      <c r="K22" s="3" t="s">
        <v>94</v>
      </c>
      <c r="L22" s="3" t="s">
        <v>202</v>
      </c>
      <c r="M22" s="3" t="s">
        <v>170</v>
      </c>
      <c r="N22" s="3" t="s">
        <v>203</v>
      </c>
      <c r="O22" s="3" t="s">
        <v>93</v>
      </c>
      <c r="P22" s="3" t="s">
        <v>231</v>
      </c>
      <c r="Q22" s="3" t="s">
        <v>232</v>
      </c>
      <c r="R22" s="3" t="s">
        <v>93</v>
      </c>
      <c r="S22" s="3" t="s">
        <v>93</v>
      </c>
      <c r="T22" s="3" t="s">
        <v>118</v>
      </c>
      <c r="U22" s="3" t="s">
        <v>93</v>
      </c>
      <c r="V22" s="3" t="s">
        <v>233</v>
      </c>
      <c r="W22" s="3" t="s">
        <v>93</v>
      </c>
      <c r="X22" s="3" t="s">
        <v>118</v>
      </c>
      <c r="Y22" s="3" t="s">
        <v>93</v>
      </c>
      <c r="Z22" s="3" t="s">
        <v>93</v>
      </c>
      <c r="AA22" s="3" t="s">
        <v>118</v>
      </c>
      <c r="AB22" s="3" t="s">
        <v>93</v>
      </c>
      <c r="AC22" s="3" t="s">
        <v>234</v>
      </c>
      <c r="AD22" s="3" t="s">
        <v>235</v>
      </c>
      <c r="AE22" s="3" t="s">
        <v>102</v>
      </c>
      <c r="AF22" s="3" t="s">
        <v>93</v>
      </c>
      <c r="AG22" s="3" t="s">
        <v>93</v>
      </c>
      <c r="AH22" s="3" t="s">
        <v>93</v>
      </c>
      <c r="AI22" s="3" t="s">
        <v>103</v>
      </c>
      <c r="AJ22" s="3" t="s">
        <v>236</v>
      </c>
      <c r="AK22" s="3" t="s">
        <v>237</v>
      </c>
    </row>
    <row r="23" spans="1:37" ht="141.75" x14ac:dyDescent="0.25">
      <c r="A23" s="3" t="s">
        <v>86</v>
      </c>
      <c r="B23" s="3" t="s">
        <v>229</v>
      </c>
      <c r="C23" s="3" t="s">
        <v>230</v>
      </c>
      <c r="D23" s="3" t="s">
        <v>238</v>
      </c>
      <c r="E23" s="3" t="s">
        <v>239</v>
      </c>
      <c r="F23" s="3" t="s">
        <v>240</v>
      </c>
      <c r="G23" s="3" t="s">
        <v>92</v>
      </c>
      <c r="H23" s="3" t="s">
        <v>241</v>
      </c>
      <c r="I23" s="3" t="s">
        <v>93</v>
      </c>
      <c r="J23" s="3" t="s">
        <v>93</v>
      </c>
      <c r="K23" s="3" t="s">
        <v>94</v>
      </c>
      <c r="L23" s="3" t="s">
        <v>118</v>
      </c>
      <c r="M23" s="3" t="s">
        <v>96</v>
      </c>
      <c r="N23" s="3" t="s">
        <v>93</v>
      </c>
      <c r="O23" s="3" t="s">
        <v>93</v>
      </c>
      <c r="P23" s="3" t="s">
        <v>242</v>
      </c>
      <c r="Q23" s="3" t="s">
        <v>243</v>
      </c>
      <c r="R23" s="3" t="s">
        <v>93</v>
      </c>
      <c r="S23" s="3" t="s">
        <v>93</v>
      </c>
      <c r="T23" s="3" t="s">
        <v>118</v>
      </c>
      <c r="U23" s="3" t="s">
        <v>93</v>
      </c>
      <c r="V23" s="3" t="s">
        <v>244</v>
      </c>
      <c r="W23" s="3" t="s">
        <v>93</v>
      </c>
      <c r="X23" s="3" t="s">
        <v>118</v>
      </c>
      <c r="Y23" s="3" t="s">
        <v>93</v>
      </c>
      <c r="Z23" s="3" t="s">
        <v>93</v>
      </c>
      <c r="AA23" s="3" t="s">
        <v>118</v>
      </c>
      <c r="AB23" s="3" t="s">
        <v>93</v>
      </c>
      <c r="AC23" s="3" t="s">
        <v>118</v>
      </c>
      <c r="AD23" s="3" t="s">
        <v>118</v>
      </c>
      <c r="AE23" s="3" t="s">
        <v>245</v>
      </c>
      <c r="AF23" s="3" t="s">
        <v>93</v>
      </c>
      <c r="AG23" s="3" t="s">
        <v>93</v>
      </c>
      <c r="AH23" s="3" t="s">
        <v>93</v>
      </c>
      <c r="AI23" s="3" t="s">
        <v>103</v>
      </c>
      <c r="AJ23" s="3" t="s">
        <v>236</v>
      </c>
      <c r="AK23" s="3" t="s">
        <v>237</v>
      </c>
    </row>
    <row r="24" spans="1:37" ht="45" customHeight="1" x14ac:dyDescent="0.25">
      <c r="A24" s="3" t="s">
        <v>86</v>
      </c>
      <c r="B24" s="3" t="s">
        <v>229</v>
      </c>
      <c r="C24" s="3" t="s">
        <v>230</v>
      </c>
      <c r="D24" s="3" t="s">
        <v>183</v>
      </c>
      <c r="E24" s="3" t="s">
        <v>184</v>
      </c>
      <c r="F24" s="3" t="s">
        <v>185</v>
      </c>
      <c r="G24" s="3" t="s">
        <v>92</v>
      </c>
      <c r="H24" s="3" t="s">
        <v>184</v>
      </c>
      <c r="I24" s="3" t="s">
        <v>93</v>
      </c>
      <c r="J24" s="3" t="s">
        <v>93</v>
      </c>
      <c r="K24" s="3" t="s">
        <v>94</v>
      </c>
      <c r="L24" s="3" t="s">
        <v>118</v>
      </c>
      <c r="M24" s="3" t="s">
        <v>187</v>
      </c>
      <c r="N24" s="3" t="s">
        <v>93</v>
      </c>
      <c r="O24" s="3" t="s">
        <v>93</v>
      </c>
      <c r="P24" s="3" t="s">
        <v>246</v>
      </c>
      <c r="Q24" s="3" t="s">
        <v>247</v>
      </c>
      <c r="R24" s="3" t="s">
        <v>93</v>
      </c>
      <c r="S24" s="3" t="s">
        <v>190</v>
      </c>
      <c r="T24" s="3" t="s">
        <v>118</v>
      </c>
      <c r="U24" s="3" t="s">
        <v>93</v>
      </c>
      <c r="V24" s="3" t="s">
        <v>248</v>
      </c>
      <c r="W24" s="3" t="s">
        <v>93</v>
      </c>
      <c r="X24" s="3" t="s">
        <v>118</v>
      </c>
      <c r="Y24" s="3" t="s">
        <v>93</v>
      </c>
      <c r="Z24" s="3" t="s">
        <v>93</v>
      </c>
      <c r="AA24" s="3" t="s">
        <v>118</v>
      </c>
      <c r="AB24" s="3" t="s">
        <v>93</v>
      </c>
      <c r="AC24" s="3" t="s">
        <v>118</v>
      </c>
      <c r="AD24" s="3" t="s">
        <v>118</v>
      </c>
      <c r="AE24" s="3" t="s">
        <v>102</v>
      </c>
      <c r="AF24" s="3" t="s">
        <v>93</v>
      </c>
      <c r="AG24" s="3" t="s">
        <v>93</v>
      </c>
      <c r="AH24" s="3" t="s">
        <v>93</v>
      </c>
      <c r="AI24" s="3" t="s">
        <v>103</v>
      </c>
      <c r="AJ24" s="3" t="s">
        <v>236</v>
      </c>
      <c r="AK24" s="3" t="s">
        <v>249</v>
      </c>
    </row>
    <row r="25" spans="1:37" ht="45" customHeight="1" x14ac:dyDescent="0.25">
      <c r="A25" s="3" t="s">
        <v>86</v>
      </c>
      <c r="B25" s="3" t="s">
        <v>250</v>
      </c>
      <c r="C25" s="3" t="s">
        <v>251</v>
      </c>
      <c r="D25" s="3" t="s">
        <v>166</v>
      </c>
      <c r="E25" s="3" t="s">
        <v>167</v>
      </c>
      <c r="F25" s="3" t="s">
        <v>201</v>
      </c>
      <c r="G25" s="3" t="s">
        <v>92</v>
      </c>
      <c r="H25" s="3" t="s">
        <v>167</v>
      </c>
      <c r="I25" s="3" t="s">
        <v>93</v>
      </c>
      <c r="J25" s="3" t="s">
        <v>93</v>
      </c>
      <c r="K25" s="3" t="s">
        <v>94</v>
      </c>
      <c r="L25" s="3" t="s">
        <v>202</v>
      </c>
      <c r="M25" s="3" t="s">
        <v>170</v>
      </c>
      <c r="N25" s="3" t="s">
        <v>203</v>
      </c>
      <c r="O25" s="3" t="s">
        <v>93</v>
      </c>
      <c r="P25" s="3" t="s">
        <v>252</v>
      </c>
      <c r="Q25" s="3" t="s">
        <v>253</v>
      </c>
      <c r="R25" s="3" t="s">
        <v>93</v>
      </c>
      <c r="S25" s="3" t="s">
        <v>93</v>
      </c>
      <c r="T25" s="3" t="s">
        <v>118</v>
      </c>
      <c r="U25" s="3" t="s">
        <v>93</v>
      </c>
      <c r="V25" s="3" t="s">
        <v>254</v>
      </c>
      <c r="W25" s="3" t="s">
        <v>93</v>
      </c>
      <c r="X25" s="3" t="s">
        <v>118</v>
      </c>
      <c r="Y25" s="3" t="s">
        <v>93</v>
      </c>
      <c r="Z25" s="3" t="s">
        <v>93</v>
      </c>
      <c r="AA25" s="3" t="s">
        <v>118</v>
      </c>
      <c r="AB25" s="3" t="s">
        <v>93</v>
      </c>
      <c r="AC25" s="3" t="s">
        <v>118</v>
      </c>
      <c r="AD25" s="3" t="s">
        <v>235</v>
      </c>
      <c r="AE25" s="3" t="s">
        <v>102</v>
      </c>
      <c r="AF25" s="3" t="s">
        <v>93</v>
      </c>
      <c r="AG25" s="3" t="s">
        <v>93</v>
      </c>
      <c r="AH25" s="3" t="s">
        <v>93</v>
      </c>
      <c r="AI25" s="3" t="s">
        <v>103</v>
      </c>
      <c r="AJ25" s="3" t="s">
        <v>255</v>
      </c>
      <c r="AK25" s="3" t="s">
        <v>256</v>
      </c>
    </row>
    <row r="26" spans="1:37" ht="45" customHeight="1" x14ac:dyDescent="0.25">
      <c r="A26" s="3" t="s">
        <v>86</v>
      </c>
      <c r="B26" s="3" t="s">
        <v>250</v>
      </c>
      <c r="C26" s="3" t="s">
        <v>251</v>
      </c>
      <c r="D26" s="3" t="s">
        <v>238</v>
      </c>
      <c r="E26" s="3" t="s">
        <v>239</v>
      </c>
      <c r="F26" s="3" t="s">
        <v>240</v>
      </c>
      <c r="G26" s="3" t="s">
        <v>92</v>
      </c>
      <c r="H26" s="3" t="s">
        <v>239</v>
      </c>
      <c r="I26" s="3" t="s">
        <v>93</v>
      </c>
      <c r="J26" s="3" t="s">
        <v>93</v>
      </c>
      <c r="K26" s="3" t="s">
        <v>94</v>
      </c>
      <c r="L26" s="3" t="s">
        <v>118</v>
      </c>
      <c r="M26" s="3" t="s">
        <v>96</v>
      </c>
      <c r="N26" s="3" t="s">
        <v>93</v>
      </c>
      <c r="O26" s="3" t="s">
        <v>93</v>
      </c>
      <c r="P26" s="3" t="s">
        <v>257</v>
      </c>
      <c r="Q26" s="3" t="s">
        <v>258</v>
      </c>
      <c r="R26" s="3" t="s">
        <v>93</v>
      </c>
      <c r="S26" s="3" t="s">
        <v>93</v>
      </c>
      <c r="T26" s="3" t="s">
        <v>118</v>
      </c>
      <c r="U26" s="3" t="s">
        <v>93</v>
      </c>
      <c r="V26" s="3" t="s">
        <v>259</v>
      </c>
      <c r="W26" s="3" t="s">
        <v>93</v>
      </c>
      <c r="X26" s="3" t="s">
        <v>118</v>
      </c>
      <c r="Y26" s="3" t="s">
        <v>93</v>
      </c>
      <c r="Z26" s="3" t="s">
        <v>93</v>
      </c>
      <c r="AA26" s="3" t="s">
        <v>118</v>
      </c>
      <c r="AB26" s="3" t="s">
        <v>93</v>
      </c>
      <c r="AC26" s="3" t="s">
        <v>118</v>
      </c>
      <c r="AD26" s="3" t="s">
        <v>118</v>
      </c>
      <c r="AE26" s="3" t="s">
        <v>102</v>
      </c>
      <c r="AF26" s="3" t="s">
        <v>93</v>
      </c>
      <c r="AG26" s="3" t="s">
        <v>93</v>
      </c>
      <c r="AH26" s="3" t="s">
        <v>93</v>
      </c>
      <c r="AI26" s="3" t="s">
        <v>103</v>
      </c>
      <c r="AJ26" s="3" t="s">
        <v>255</v>
      </c>
      <c r="AK26" s="3" t="s">
        <v>260</v>
      </c>
    </row>
  </sheetData>
  <mergeCells count="8">
    <mergeCell ref="A1:AK1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27:H201 G8:G26">
      <formula1>Hidden_17</formula1>
    </dataValidation>
    <dataValidation type="list" allowBlank="1" showErrorMessage="1" sqref="L27:L201 K8:K26">
      <formula1>Hidden_211</formula1>
    </dataValidation>
    <dataValidation type="list" allowBlank="1" showErrorMessage="1" sqref="AF27:AF201 AE8:AE26">
      <formula1>Hidden_331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207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102</v>
      </c>
    </row>
    <row r="6" spans="1:1" x14ac:dyDescent="0.25">
      <c r="A6" t="s">
        <v>245</v>
      </c>
    </row>
    <row r="7" spans="1:1" x14ac:dyDescent="0.25">
      <c r="A7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267</v>
      </c>
      <c r="D2" t="s">
        <v>268</v>
      </c>
      <c r="E2" t="s">
        <v>269</v>
      </c>
      <c r="F2" t="s">
        <v>270</v>
      </c>
    </row>
    <row r="3" spans="1:6" x14ac:dyDescent="0.25">
      <c r="A3" s="1" t="s">
        <v>271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</row>
  </sheetData>
  <dataValidations count="1">
    <dataValidation type="list" allowBlank="1" showErrorMessage="1" sqref="F4:F201">
      <formula1>Hidden_1_Tabla_3905695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Tabla_390569</vt:lpstr>
      <vt:lpstr>Hidden_1_Tabla_390569</vt:lpstr>
      <vt:lpstr>Hidden_1_Tabla_3905695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2026-06-05T14:56:36Z</dcterms:created>
  <dcterms:modified xsi:type="dcterms:W3CDTF">2026-06-09T18:56:27Z</dcterms:modified>
</cp:coreProperties>
</file>