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0730" windowHeight="11040"/>
  </bookViews>
  <sheets>
    <sheet name="Informacion" sheetId="1" r:id="rId1"/>
    <sheet name="Hidden_1" sheetId="2" r:id="rId2"/>
    <sheet name="Hidden_2" sheetId="3" r:id="rId3"/>
    <sheet name="Hidden_3" sheetId="4" r:id="rId4"/>
    <sheet name="Tabla_390569" sheetId="5" r:id="rId5"/>
    <sheet name="Hidden_1_Tabla_390569" sheetId="6" r:id="rId6"/>
  </sheets>
  <definedNames>
    <definedName name="Hidden_1_Tabla_3905695">Hidden_1_Tabla_390569!$A$1:$A$3</definedName>
    <definedName name="Hidden_17">Hidden_1!$A$1:$A$4</definedName>
    <definedName name="Hidden_211">Hidden_2!$A$1:$A$2</definedName>
    <definedName name="Hidden_331">Hidden_3!$A$1:$A$7</definedName>
  </definedNames>
  <calcPr calcId="0"/>
</workbook>
</file>

<file path=xl/sharedStrings.xml><?xml version="1.0" encoding="utf-8"?>
<sst xmlns="http://schemas.openxmlformats.org/spreadsheetml/2006/main" count="1402" uniqueCount="348">
  <si>
    <t>TÍTULO</t>
  </si>
  <si>
    <t>NOMBRE CORTO</t>
  </si>
  <si>
    <t>DESCRIPCIÓN</t>
  </si>
  <si>
    <t>Recomendaciones derechos humanos_Recomendaciones de organismos garantes de derechos humanos</t>
  </si>
  <si>
    <t>LTAIPEJM8FVI-M2</t>
  </si>
  <si>
    <t>1</t>
  </si>
  <si>
    <t>4</t>
  </si>
  <si>
    <t>9</t>
  </si>
  <si>
    <t>7</t>
  </si>
  <si>
    <t>2</t>
  </si>
  <si>
    <t>10</t>
  </si>
  <si>
    <t>13</t>
  </si>
  <si>
    <t>390549</t>
  </si>
  <si>
    <t>390573</t>
  </si>
  <si>
    <t>390574</t>
  </si>
  <si>
    <t>390555</t>
  </si>
  <si>
    <t>390544</t>
  </si>
  <si>
    <t>390545</t>
  </si>
  <si>
    <t>390576</t>
  </si>
  <si>
    <t>390546</t>
  </si>
  <si>
    <t>390577</t>
  </si>
  <si>
    <t>390556</t>
  </si>
  <si>
    <t>390568</t>
  </si>
  <si>
    <t>390547</t>
  </si>
  <si>
    <t>390578</t>
  </si>
  <si>
    <t>390560</t>
  </si>
  <si>
    <t>390579</t>
  </si>
  <si>
    <t>390551</t>
  </si>
  <si>
    <t>390552</t>
  </si>
  <si>
    <t>390561</t>
  </si>
  <si>
    <t>390580</t>
  </si>
  <si>
    <t>390553</t>
  </si>
  <si>
    <t>390562</t>
  </si>
  <si>
    <t>390569</t>
  </si>
  <si>
    <t>390566</t>
  </si>
  <si>
    <t>390554</t>
  </si>
  <si>
    <t>390563</t>
  </si>
  <si>
    <t>390567</t>
  </si>
  <si>
    <t>390571</t>
  </si>
  <si>
    <t>390564</t>
  </si>
  <si>
    <t>390550</t>
  </si>
  <si>
    <t>390548</t>
  </si>
  <si>
    <t>390581</t>
  </si>
  <si>
    <t>390557</t>
  </si>
  <si>
    <t>390558</t>
  </si>
  <si>
    <t>390565</t>
  </si>
  <si>
    <t>390575</t>
  </si>
  <si>
    <t>390572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</si>
  <si>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</si>
  <si>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</si>
  <si>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</si>
  <si>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</si>
  <si>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</si>
  <si>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</si>
  <si>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</si>
  <si>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</si>
  <si>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</si>
  <si>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</si>
  <si>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</si>
  <si>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</si>
  <si>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</si>
  <si>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</si>
  <si>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</si>
  <si>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</si>
  <si>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</si>
  <si>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</si>
  <si>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</si>
  <si>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</si>
  <si>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</si>
  <si>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</si>
  <si>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Tabla_390569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</si>
  <si>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</si>
  <si>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</si>
  <si>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</si>
  <si>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</si>
  <si>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</si>
  <si>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</si>
  <si>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</si>
  <si>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</si>
  <si>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</si>
  <si>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</si>
  <si>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</si>
  <si>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</si>
  <si>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</si>
  <si>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</si>
  <si>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</si>
  <si>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2026</t>
  </si>
  <si>
    <t>01/01/2026</t>
  </si>
  <si>
    <t>31/01/2026</t>
  </si>
  <si>
    <t>07/01/2026</t>
  </si>
  <si>
    <t>035/2025</t>
  </si>
  <si>
    <t>Violación a los derechos a la legalidad y seguridad jurídica; a la libertad personal; a la integridad y seguridad personal, por lesiones, actos de tortura y al trato digno.</t>
  </si>
  <si>
    <t>Recomendación específica</t>
  </si>
  <si>
    <t/>
  </si>
  <si>
    <t>Aceptada</t>
  </si>
  <si>
    <t>SIN/DDHH/0027/2025</t>
  </si>
  <si>
    <t>https://cedhj.org.mx/transparencia/inciso/90/detalle</t>
  </si>
  <si>
    <t>15/01/2026</t>
  </si>
  <si>
    <t>16/01/2026</t>
  </si>
  <si>
    <t xml:space="preserve">07/01/2025 Se recibe oficio AS/069/2026 de la CEDHJ, en el cual remite 1 punto de la Recomendación 35/2025 09/01/2026  Se gira oficio SIN/DDHH/0027/2025 a Comisaría se solicita informe si acepta el punto de la recomendación  15/01/2026  Se recibe oficio DJ/DH/15/2026 de la Comisaría acepta la recomendación y solicita copia certificada del expediente de la recomendación 16/01/2026 Se emite oficio SIN/DDHH/0061/2026 a la CEDHJ se informa que la Comisaria ACEPTA LA RECOMENDACIÓN 21/01/2025 Se recibe oficio AS/GOSG/0424/2026 la CEDHJ remite copia certificada de la Recomendación 22/01/2026  Se gira SIN/DDHH/0094/2026 a la Comisaría se remiten copias certificadas de la recomendación  27/01/2026 Se recibe oficios DJ/DH/54/2026 de la Comisaria,  anexando oficio CSCG/DEA/0226/2026 como evidencia del cumplimiento de integracion al expediente del elemento de la Comisaría 28/01/2026  Se gira oficio SIN/DDHH/0117/2026 a la CEDHJ se remite informes 30/01/2026  Se recibe oficio DJ/DH/76/2026 Comisaría remite constancias de </t>
  </si>
  <si>
    <t>Comisaría de Seguridad Ciudadana del Ayuntamiento de Guadalajara</t>
  </si>
  <si>
    <t>398153447</t>
  </si>
  <si>
    <t>En tiempo para presentar pruebas de cumplimiento</t>
  </si>
  <si>
    <t>DIRECCION DE DERECHOS HUMANOS/SINDICATURA</t>
  </si>
  <si>
    <t>06/02/2026</t>
  </si>
  <si>
    <t>En el mes de enero se recibió 1(una) nueva notificación 035/2025_x000D_
_x000D_
Además se brindo atención y seguimiento a las Recomendaciones 25/2024 y 12/2025_x000D_
_x000D_
También se brindo atención a las Recomendaciones 188/2020 07/2023, 13/2023, 16/2023 las cuales se encuentran debidamente concluidas y archivadas.</t>
  </si>
  <si>
    <t>05/08/2024</t>
  </si>
  <si>
    <t>25/2024</t>
  </si>
  <si>
    <t>Por violación de los derechos humanos a la legalidad y seguridad jurídica.</t>
  </si>
  <si>
    <t>SIN/DDHH/1342/2024</t>
  </si>
  <si>
    <t>https://cedhj.org.mx/documentos/recomendaciones/25.pdf</t>
  </si>
  <si>
    <t>Se gira oficio SIN/DDHH/0034/2026 a la Comisión Estatal de Atención a Victimas se informa es estado actual que guarda la recomendación y se anexa oficio SIN/DDHH/0017/2025 de fecha 22/01/2025</t>
  </si>
  <si>
    <t xml:space="preserve">Comisión Estatal de Atención a Victimas </t>
  </si>
  <si>
    <t>398159965</t>
  </si>
  <si>
    <t xml:space="preserve">En el mes de enero se recibió 1(una) nueva notificación 035/2025_x000D_
_x000D_
Además se brindo atención y seguimiento a las Recomendaciones 25/2024 y 12/2025_x000D_
_x000D_
También se brindo atención a las Recomendaciones 188/2020 07/2023, 13/2023, 16/2023 las cuales se encuentran debidamente concluidas y archivadas._x000D_
</t>
  </si>
  <si>
    <t>26/05/2025</t>
  </si>
  <si>
    <t>12/2025</t>
  </si>
  <si>
    <t>Violación de los derechos humanos a la igualdad y al trato digno, por discriminación; legalidad y seguridad jurídica; a la libertad, por retención ilegal y detención arbitraria, a la integridad y seguridad personal, por actos de tortura, y abuso de poder.</t>
  </si>
  <si>
    <t>N/A</t>
  </si>
  <si>
    <t>https://cedhj.org.mx/documentos/recomendaciones/53.pdf</t>
  </si>
  <si>
    <t>12/01/2026  Se recibe oficio AS/NAEV/5859/2025 de la CEDHJ se reciben avances  13/01/2026  Se gira oficio SIN/DDHH/0042/2026 se solicita colaboración a la Comisaría  28/01/2026 Se recibe oficio DJ/DH/58/2026 Comisaría remite oficios DPC/39/2025, DAAFPP/0174/2026 DJ/DH/790/2025 dando cumplimiento a la Recomendación 29/01/2026  SIN/DDHH/0126/2026 a CEDHJ se remite información  30/01/2026  DJ/DH/74/2026 Comisaría remite constancias de cumplimiento del punto conciliatorio segundo  30/01/2025 DJ-DH-74-2026 Comisaría Remite Informe</t>
  </si>
  <si>
    <t>Comisaría de Seguridad Ciudadana del Ayuntamiento de Guaddalajara</t>
  </si>
  <si>
    <t>398160022</t>
  </si>
  <si>
    <t>19/05/2023</t>
  </si>
  <si>
    <t>16/2023</t>
  </si>
  <si>
    <t>Por violación de los derechos humanos a la legalidad y seguridad jurídica, a la libertad personal y a la integridad y seguridad personal</t>
  </si>
  <si>
    <t>SIN/DDHH/0549/2023</t>
  </si>
  <si>
    <t>https://cedhj.org.mx/assets_web/doc/recomendaciones/emitidas/2023/reco-16.pdf</t>
  </si>
  <si>
    <t>12/01/2026  Se recibe oficio SIN/DPCHO/0016/2026 la Secretaría Particlar de la Presiencia Municipal de Guadalajara  solicita colaboración e informeción respecto a las medidas de la reparación integral, viavilidad o inviabilidad de efectuar el pago 15/01/2026  Se emite oficio SIN/DDHH/0045/2026 a Secretaría Técnica de la Comisión Ejecutiva Estatal a Atención a Victimas Jalisco, que se atendio y archivo la queja mediente oficio SIN/DDHH/0549/2023 DE FECHA 23/05/2023</t>
  </si>
  <si>
    <t>Secretaría Particular de la Presidencia Municipal de Guadalajara, Secretaría Técnica de la Comisión Ejecutiva Estatal a Atención a Victimas Jalisco</t>
  </si>
  <si>
    <t>27/10/2023</t>
  </si>
  <si>
    <t>https://www.cedhj.org.mx/</t>
  </si>
  <si>
    <t>398160687</t>
  </si>
  <si>
    <t>Con pruebas de cumplimiento total</t>
  </si>
  <si>
    <t>27/11/2023</t>
  </si>
  <si>
    <t>30/03/2023</t>
  </si>
  <si>
    <t>13/2023</t>
  </si>
  <si>
    <t>Por violación de los derechos a la legalidad y seguridad jurídica, a la protección de la salud en relación a la negligencia médica, a la integridad y seguridad personal y al interés superior de la niñez, lo anterior acuñado de las actuaciones que integran el expediente de queja 464/2022/IV.</t>
  </si>
  <si>
    <t>SIN/DDHH/0369/2023</t>
  </si>
  <si>
    <t>https://cedhj.org.mx/assets_web/doc/recomendaciones/emitidas/2023/reco-13.pdf</t>
  </si>
  <si>
    <t>21/01/2026 AS/DBL/428/2026 La Comisión Estatal de Derechos Humanos solicita que se de atención medica al menor Y.D.D.D.S., ademas terapuas fí y de rehabilitación en su domicilio 22/01/2026  SIN/DDHH/0090/2026 a Servicios Médicos se informa y se solicita  26/01/2026 CJSMM/0301/2026 Servicios Médicos remtie respuesta 27/01/2026 SIN/DDHH/0106/2026 a CEDHJ se remtie información 06/02/2026 CJSMM-0539-2026, remtie bitacora de servicio domiciliaria</t>
  </si>
  <si>
    <t>La Comisión Estatal de Derechos Humanos, Servicios Médicos del Ayuntamiento de Guadalajara</t>
  </si>
  <si>
    <t>11/03/2024</t>
  </si>
  <si>
    <t>398160755</t>
  </si>
  <si>
    <t>09/05/2024</t>
  </si>
  <si>
    <t>15/05/2024</t>
  </si>
  <si>
    <t>07/2023</t>
  </si>
  <si>
    <t xml:space="preserve">Por violación a los derechos humanos a la legalidad y seguridad jurídica, por incumplimiento en la función pública y al recurso judicial efectivo, lo anterior acuñado de las actuaciones que integran el expediente de queja 612/ 2021/I </t>
  </si>
  <si>
    <t>SIN/DDHH/0368/2023</t>
  </si>
  <si>
    <t>https://cedhj.org.mx/assets_web/doc/recomendaciones/emitidas/2023/reco-07.pdf</t>
  </si>
  <si>
    <t>22/01/2026 SIN/DPCHO/0043/2026 Sindicatura remite oficio PM/SP/0052/2025, Folio 0054; oficio CEEEAVJ/ST/091/2026, donde la Comisión Ejecutiva Estatal de Atención a Victimas solicita se informe si la recomendacion fue aceptada o no; y la viabilidad o inviavilidad de efectuar el pago de la reparación del daño</t>
  </si>
  <si>
    <t xml:space="preserve">Sindicatura del Ayuntamiento de Guadalajara, Comisión Ejecutiva Estatal de Atención a Victimas </t>
  </si>
  <si>
    <t>22/04/2024</t>
  </si>
  <si>
    <t>398161663</t>
  </si>
  <si>
    <t>06/01/2021</t>
  </si>
  <si>
    <t>188/2020</t>
  </si>
  <si>
    <t>Violación de los derechos humanos a la legalidad y seguridad jurídica; a la integridad y seguridad personal, por tortura; a la libertad, en relación con la desaparición forzada; a la vida, así como abandono de persona.</t>
  </si>
  <si>
    <t>16/SIN/DH/2021</t>
  </si>
  <si>
    <t>http://historico.cedhj.org.mx/recomendaciones/emitidas/2020/Reco%20188.2020%20VP.pdf</t>
  </si>
  <si>
    <t xml:space="preserve">12/01/2026  SIN/DPCHO70015/2026 La Secretaría Particular de la Presidencia Municipal de Guadalajara solicita colabración e información 15/01/2026 SIN/DDHH/0044/2026 a  la Comisión Estatal de Atención a Victimas se brinda respuesta </t>
  </si>
  <si>
    <t>Secretaría Particular de la Presidencia Municipal de Guadalajara, Comisión Estatal de Atención a Victimas</t>
  </si>
  <si>
    <t>11/01/2023</t>
  </si>
  <si>
    <t>398167694</t>
  </si>
  <si>
    <t>09/02/2023</t>
  </si>
  <si>
    <t>01/02/2026</t>
  </si>
  <si>
    <t>28/02/2026</t>
  </si>
  <si>
    <t>18/02/2026</t>
  </si>
  <si>
    <t>01/2026</t>
  </si>
  <si>
    <t xml:space="preserve">Violación de los derechos a la legalidad y seguridad jurídica; a la integridad y seguridad personal, y al trato digno de los restos mortales </t>
  </si>
  <si>
    <t>Recomendación 01/2026</t>
  </si>
  <si>
    <t>https://cedhj.org.mx/documentos/transparencia/20260216160244/20260216040244.pdf</t>
  </si>
  <si>
    <t xml:space="preserve">25/02/2026 SIN/DDHH/0276/2026 a Secretario de Gobierno se remite Recomendación y se pronuncie respecto su aceptación,  25/02/2026 SIN/DDHH/0258/2026  a Servicios Municipales se remite la Recomendación para su y atención por ser de su competencia SIN/DDHH/0275/2026  a Tesorería Municipal de GDL. se remite la Recomendación para su y atención por ser de su competencia </t>
  </si>
  <si>
    <t>Secretaría de Gobierno Municipal, Servicios Municipales, Tesorería Municipal todas del municipio de Guadalajara se remite la Recomendación para su y atención por ser de su competencia 04/03/2026 SIN/DDHH/0314/2026 a CEDHJ se remite solicita prorroga</t>
  </si>
  <si>
    <t>https://cedhj.org.mx/</t>
  </si>
  <si>
    <t>402554419</t>
  </si>
  <si>
    <t>06/03/2026</t>
  </si>
  <si>
    <t>Nota el mes de febrero se recibió una nueva Recomendación en materia de derechos Humanos Recomendación 01/2026_x000D_
_x000D_
También se dio seguimiento a las Recomendaciones recibidas y atendidas con  antelación, siendo estas 12/2025. 06/2013, 13/2026</t>
  </si>
  <si>
    <t>violación de los derechos humanos a la igualdad y al trato digno,  por discriminación;  legalidad y seguridad jurídica; a la libertad,   por retención ilegal y detención arbitraria, a la integridad y seguridad  personal, por actos de tortura, y abuso de poder.</t>
  </si>
  <si>
    <t>Recomendación 12/2025</t>
  </si>
  <si>
    <t xml:space="preserve">03/02/2026 Se recibe oficio DJ/DH/19/2026 de Comisaría informa que esta imposibilitado para anexar copia de la Recomendación a los expedientes ya que no fue planteado en tiempo y forma, por lo que solicita archivo de la recomendación 04/02/2025 Se gira y notifica oficio SIN/DDHH/0165/2025 a Comisión Estatal de Derechos Humanos Jalisco (CEDHJ)  se remite oficio de seguimiento 20/02/2025 Con AS/NAEV/0982/2025 la CEDHJ informa que se reciben avances de cumplimiento 25/02/2026 SIN/DDHH/0281/2026 a CEDHJ se remite se informa el avance </t>
  </si>
  <si>
    <t xml:space="preserve">Comisaría General  Municipal dde Guadalajara,  Comisión Estatal de Derechos Humanos Jalisco, </t>
  </si>
  <si>
    <t>403339732</t>
  </si>
  <si>
    <t xml:space="preserve">Nota el mes de febrero de 2026  se recibió una nueva Recomendación en materia de derechos Humanos Recomendación 01/2026_x000D_
_x000D_
También se dio seguimiento a las Recomendaciones recibidas y atendidas con antelación, siendo estas 12/2025. 06/2013, 13/2026_x000D_
</t>
  </si>
  <si>
    <t>07/03/2013</t>
  </si>
  <si>
    <t>06/2013</t>
  </si>
  <si>
    <t>violación de los derechos a la legalidad, a la libertad personal, a la privacidad y al trabajo</t>
  </si>
  <si>
    <t>Recomendación 06/2013</t>
  </si>
  <si>
    <t>http://historico.cedhj.org.mx/recomendaciones/emitidas/2013/Rec13-06.pdf</t>
  </si>
  <si>
    <t>05/02/2025 SIN/DPCHO/0078/2026 Sindicatura remite oficio:  PM/SP/0144/2026 de la Secretaría Partícular, derivando oficio:Aser:00179-26 de atención Ciudadana de Jalisco derivando oficio: OP/OP/DG-3,6/2026 de Secretaría particular de Gobierno derivando escrito Martina Flores Arévalos, solicitando apoyo  económico 25/02/2026 Se emite oficio SIN/DDHH/0191/2026 a Atención Ciudadana de la Secretaría General de Gobienro del estado de Jalisco se informa que es necesario que remita expediente técnico completo</t>
  </si>
  <si>
    <t>Sindicatura de Guadalajara, Secretaría Particular de Guadalajara,  Atención Ciudadana de Jalisco, Secretaría particular de Gobierno de Jalisco Atención Ciudadana de la Secretaría General de Gobierno del estado de Jalisco,</t>
  </si>
  <si>
    <t>http://historico.cedhj.org.mx/recomendaciones/</t>
  </si>
  <si>
    <t>403555788</t>
  </si>
  <si>
    <t>Cumplimiento reviste características peculiares</t>
  </si>
  <si>
    <t xml:space="preserve">Nota el mes de febrero se recibió una nueva Recomendación en materia de derechos Humanos Recomendación 01/2026_x000D_
_x000D_
También se dio seguimiento a las Recomendaciones recibidas y atendidas con antelación, siendo estas 12/2025. 06/2013, 13/2026_x000D_
</t>
  </si>
  <si>
    <t>Recomendación 13/2023</t>
  </si>
  <si>
    <t>06/02/2026 CJSMM-0539-2026, remtie bitacora de servicio domiciliaria 09/02/2025 Se gira oficio SIN/DDHH/0193/2026 a CEDHJ se remite documentos de cumplimiento</t>
  </si>
  <si>
    <t xml:space="preserve">Comisión Estatal de Derechos Humanos Jalisco </t>
  </si>
  <si>
    <t>https://cedhj.org.mx/assets_web/doc/recomendaciones/emitidas/2023/</t>
  </si>
  <si>
    <t>403693187</t>
  </si>
  <si>
    <t>01/03/2026</t>
  </si>
  <si>
    <t>31/03/2026</t>
  </si>
  <si>
    <t>Violación de los derechos a la legalidad y seguridad jurídica; a la integridad y seguridad personal, y al trato digno de los restos mortales</t>
  </si>
  <si>
    <t>SG-DID-387-2026, SIN/DDHH/0377/2026</t>
  </si>
  <si>
    <t>12/03/2026</t>
  </si>
  <si>
    <t xml:space="preserve">04/03/2026 SIN/DDHH/0314/2026 a CEDHJ se remite solicita prorroga 06/03/2026 Se recibe oficio via correo electrónico AS/CNS/1292/2026 de la  CEDHJ, en el cual informa que concede prorroga 06/03/2026 CGSME/EJ/32/2026 Enalce Jurídico y de Transparencia de la Coordianción General de Servicios Municipales emite  respuesta SIN/DPCHO/0201/2026 SG/DID/387/2026 Secretarío General del Ayuntamiento remite informe 12/03/2026 Se gira oficio SIN/DDH/0377/2026 a CEDHJ aceptación parcial de Recomendación 18/03/2026 Se gira oficio SIN/DDHH/0408/2026 a CEDHJ se retmie documentación de avance de cumplimiento 24/03/2026 AS/CNS/1597/2026 CEDHJ solicita la reconsideración 26/03/2026 Se gira oficio SIN/DDHH/438/2026 a Tesoreria Municipal se solicita reconsideración de la Recomendación 13/03/2026 DPF/1812/2026 Política Fiscal y Mejora Hacendaría, solicita copias del oficio AS/CNS/1597/2026 </t>
  </si>
  <si>
    <t>CEDHJ, Enlace Jurídico y de Transparencia de la Coordinación General de Servicios Municipales, Secretaria General del Ayuntamiento, Tesorería Municipal, Dir. Política Fiscal y Mejora Hacendaría, Dirección de Derechos Humanos</t>
  </si>
  <si>
    <t>408354356</t>
  </si>
  <si>
    <t>Con pruebas de cumplimiento parcial</t>
  </si>
  <si>
    <t>16/04/2026</t>
  </si>
  <si>
    <t>Durante el mes de marzo de 2025 NO se recibieron nuevas Recomendaciones._x000D_
_x000D_
Se informa que se dio seguimiento a las Recomendaciones 01/2026,  06/2026 y 144/2021, recibidas en periodos anteriores.</t>
  </si>
  <si>
    <t>28/03/2025</t>
  </si>
  <si>
    <t>06/2025</t>
  </si>
  <si>
    <t>Violación de los derechos a la legalidad y seguridad jurídica, a la igualdad y trato digno; a la libertad personal, por detención arbitraria; a la integridad y seguridad personal, por actos de tortura</t>
  </si>
  <si>
    <t>Recomendación 06/2025</t>
  </si>
  <si>
    <t>https://cedhj.org.mx/transparencia/inciso/90/detalle0</t>
  </si>
  <si>
    <t>11/03/2025 Mediante oficio DJ/DH/227/2026/ Comisaría de Guadalajara   remite oficios JCDG /0202/2026 y JCDH/0243/2026  dando cumplimiento al punto tercero de la recomendación  11/03/2026 AS-LAGR/1405/2026 CEDHJ remite copias certificadas de la recomendación 12/03/2026 SIN/DDH/0382/2026 a CEDHJ se remite información 12/03/2026 SIN/DDH/0381/2026 a CEDHJ se solicita archivo de la queja 17/03/2026 Se gira oficio SIN/DDHH/0390/2026 a Comisaría General de Seguridad Ciaudadana de Gdl., solicitando se acrediten las acciones del cumplimiento 26/03/2026 Se recibe oficio DJ/DH/270/2026 Comisaría de Seguridad Ciudadana remtie oficios CSCG/DEA/0890/2026 Y A/094/2026, como evidencia del cumplimiento al punto segundo 27/03/2026 se gira oficio SIN/DDHH/0443/2026 a CEDHJ, remitiendo cumplimiento</t>
  </si>
  <si>
    <t>Comisaría de Guadalajara, CEDHJ, Dir. de Derechos Humanos</t>
  </si>
  <si>
    <t>408360944</t>
  </si>
  <si>
    <t>En el mes de Marzo, NO se recibieron nuevas recomendaciones._x000D_
_x000D_
Se informa que se dio seguimiento a la Recomendación R 06/2025, recibida en periodos anteriores</t>
  </si>
  <si>
    <t>144/2021</t>
  </si>
  <si>
    <t>Por violación a los derechos de Legalidad y Seguridad jurídica, Integridad y Seguridad personal.</t>
  </si>
  <si>
    <t>27/08/2021</t>
  </si>
  <si>
    <t>06/09/2021</t>
  </si>
  <si>
    <t>322/SIN/DH/2021</t>
  </si>
  <si>
    <t>http://historico.cedhj.org.mx/recomendaciones/emitidas/2021/Reco%20144-2021%20VP.pdf</t>
  </si>
  <si>
    <t>04/03/2026 Se recibe oficio JML/1238/2026 CEDHJ Solicita avance o cumplimiento de la Recomendación 9/03/2026 Se gira oficio SIN/DDHH/0364/2026 a CEDHJ se informando el acuerdo de archivo JMLA/1460/2024</t>
  </si>
  <si>
    <t>CEDHJ, Dir. de Derechos Humanos</t>
  </si>
  <si>
    <t>408361034</t>
  </si>
  <si>
    <t xml:space="preserve">En el mes de Marzo, NO se recibieron nuevas recomendaciones._x000D_
_x000D_
Se informa que se dio seguimiento a la Recomendación 144/2021, la cual se encuentra ARHIVADA Y CONCLUIDA _x000D_
</t>
  </si>
  <si>
    <t>01/04/2026</t>
  </si>
  <si>
    <t>30/04/2026</t>
  </si>
  <si>
    <t>13/04/2026 DPF/1812/2026 Política Fiscal y Mejora Hacendaría, solicita copias del oficio AS/CNS/1597/2026  16/04/2026 TES/555/2026 Tesorería en atención al SIN/DDHH/0438/2026 acepta propuiesta y desiagna enlace extre victiva y laautoridad SIN/DDHH/0474/2026 a Dir. Políticas Fiscal se solicita colaboración  17/04/2026 SIN/DDHH/0492/2026 a CEDHJ se remite reconsideración  17/04/2026 SIN/DDHH/0493/2026 a Brandon Ismael Rosario Muñoz y Valentina Lizeth Espinoza Carrillo, se informa realice su inscripción en el Registro Estatal de Víctimas</t>
  </si>
  <si>
    <t xml:space="preserve">Política Fiscal y Mejora Hacendaría, Tesorería </t>
  </si>
  <si>
    <t>410482479</t>
  </si>
  <si>
    <t>N/</t>
  </si>
  <si>
    <t xml:space="preserve">Fiscal Adscrita a la Agencia 01 T/M de la Fiscalía del Estado de Jalisco, F.E.06.01/76273/2024/DV </t>
  </si>
  <si>
    <t>08/05/2026</t>
  </si>
  <si>
    <t xml:space="preserve">En el mes de abril de 2026  se recibió una nueva Recomendación en materia de derechos Humanos Recomendación 08/2026_x000D_
_x000D_
También se dio seguimiento a las Recomendaciones 01/2026, y 06/2013 recibidas y atendidas con antelación._x000D_
</t>
  </si>
  <si>
    <t>21/04/2026</t>
  </si>
  <si>
    <t>08/2026</t>
  </si>
  <si>
    <t>Violación de los derechos a la vida por homicidio; a la integridad y seguridad personal, por lesiones; así como a la legalidad y seguridad jurídica, por ejercicio indebido de la función pública.</t>
  </si>
  <si>
    <t>08/2026 Queja 42/2025/II</t>
  </si>
  <si>
    <t>22/04/2026 SIN/DDHH/0513/2026 a Comisaría se notifica Recomendación  23/04/2026 Se gira oficio SIN/DDHH/517/2026 a DIF Guadalajara se remite Recomendación Se gira oficio SIN/DDHH/518/2026 a Asuntos Internos se remite Recomendación  28/04/2026 Se recibe oficio DAI/IP/688/2026 de la Dir.  Asuntos Internos informa el estado procesal del expediente 13/2025-C, cumpliendo Juicio de Amparo 238/2026-2</t>
  </si>
  <si>
    <t>Comisaría General Ciudadana de Guadalajara, Asuntos Internos</t>
  </si>
  <si>
    <t>410480744</t>
  </si>
  <si>
    <t>En tiempo de ser contestadas</t>
  </si>
  <si>
    <t>22/04/2026 Se recibe oficio SIN/DPCHP/0268/2026, Sindico Municipal remte oficio PM/SP/0602/2026 y  CEEAVJ/ST/1701/2026, en el que solicita se informe si acepta o no la recomendación</t>
  </si>
  <si>
    <t>Sindicatura  Municipal de Guadalajara, CEEAVJ</t>
  </si>
  <si>
    <t>410491995</t>
  </si>
  <si>
    <t>En el mes de abril, se recibió una una nueva recomendación 08/2026_x000D_
_x000D_
También se dio seguimiento a las recomendaciones 01/2026 y 06/2013, recibidas con antelación al período presente</t>
  </si>
  <si>
    <t>01/05/2026</t>
  </si>
  <si>
    <t>31/05/2026</t>
  </si>
  <si>
    <t>20/05/20226 Se recibe oficio AS/CNS/2561/2026 la CEDHJ solicita avance o cumplimiento de la recomendacion 22/05/2026 Se gira oficio SIN/DDHH/0642/2026 a Tesoreria, Obras Públicas y  Cementerios Municipales,  se solicita evidencias para cumplimiento 29/05/2026 Se recibe oficio DOP/544/2026 Dir. de Obras Públicas informa avance de cumplimiento</t>
  </si>
  <si>
    <t>CEDHJ, Tesorería, Obras Públicas y Cementerios Municipales</t>
  </si>
  <si>
    <t>418314520</t>
  </si>
  <si>
    <t>05/06/2026</t>
  </si>
  <si>
    <t>Durante el mes de mayo de 2026 NO se recibieron nuevas Recomendaciones._x000D_
_x000D_
Sin embargo se informa que se dio seguimiento a las Recomendaciones 01/2026 y  08/2026</t>
  </si>
  <si>
    <t>04/05/2026 Se recibe DJ/DH/335/2026 Comisaría remite informe 06/05/2026 Se gira oficio SIN/DDHH/0567/2026 a CEDHJ se remite  documentación para evidencia     21/05/2026 Se recibe oficio AS/OMM/2634/2026 CEDHJ solicita reconsideración                                                     25/05/2026 Se gira oficio a SIN/DDHH/0661/2026 a Comisaría se solicita reconsideración y cumplimiento  Se gira oficio SIN/DDHH/0651/2026 a Asuntso Internos se solicita reconsideración y cumplimiento 27/05/2026 Se recibe oficio DAI/IP/851/2026 a suntos internos remtie informe 28/05/2026</t>
  </si>
  <si>
    <t>Comisaría, Asuntos Internos Municipal y   CEDHJ</t>
  </si>
  <si>
    <t>418317022</t>
  </si>
  <si>
    <t>En el mes de mayo, NO se recibieron nuevas recomendaciones._x000D_
_x000D_
Sin embargo se informa que se dio seguimiento a la Recomendación 08/2026</t>
  </si>
  <si>
    <t>01/06/2026</t>
  </si>
  <si>
    <t>30/06/2026</t>
  </si>
  <si>
    <t>02/06/2026 Se gira oficio SIN/DDHH/0706/2026 a CEDHJ, se remite información  03/06/2026 Se recibe oficio CGSM/DC/139/2026 Cementerios remite informe 09/06/2026 Se gira oficio SIN/DDHH/0730/2026  a la CEDHJ se remite documentación para avance y cumplimiento</t>
  </si>
  <si>
    <t xml:space="preserve">CEDHJ, Dirección de Cementerios </t>
  </si>
  <si>
    <t>424239024</t>
  </si>
  <si>
    <t>Carpeta de investigación   F.E.06.01/76273/2024/DV</t>
  </si>
  <si>
    <t>05/07/2026</t>
  </si>
  <si>
    <t>Durante el mes de junio 2026 NO se recibieron nuevas Recomendaciones._x000D_
_x000D_
Sin embargo se informa que se dio seguimiento a la Recomendación 01/2026</t>
  </si>
  <si>
    <t xml:space="preserve"> 01/06/2026 Se gira oficio SIN/DDHH/0683/2026 a CEDHJ se remite informes de avance de cumplimiento Se recibe oficio DIF: FDJ/1078/2026 DIF, informa los diferentes apoyos que brinda, 03/06/2026 Se emite oficio SIN/DDHH/0710/2026 a CEDHJ se solicita reconsideración,  10/06/2026 Se recibe oficio DJ/DH/443/2026 Comisaría Municipal remite informe, 12/06/2026 Se gira oficio SIN/DDHH/0752/2026 a CEDHJ se remite documentación, 16/06/2026 SIN/DDHH/0771/2026 a  DIF Guadalajara se solicita colaboración, se gira oficios SIN/DDHH/0780/2026 a Asuntos Internos se solicita colaboración, 24/06/2026 Se gira oficio SIN/DDHH/0739/2026 a Secretaría Técnica de la Comisión Ejecutiva Estatal de Atención a Víctimas,  29/06/2026 Se recibe oficio CJ/CHJ/289/2026 Consejería Jurídica solicita se informe respecto a la aceptación de la postura institucional respecto a la Recomendación,  Se gira oficio SIN/DDHH/0818/2026 a Consejería Jurídica se informa situación actual de la Recomendación</t>
  </si>
  <si>
    <t>CEDHJ, OPD DIF GUADALAJARA, Comisaría Municipal, Dir. de Asuntos Internos, Secretaría Técnica de la Comisión Ejecutiva Estatal de Atención a Víctimas, Consejería Jurídica</t>
  </si>
  <si>
    <t>424239039</t>
  </si>
  <si>
    <t>06/07/2026</t>
  </si>
  <si>
    <t xml:space="preserve">En el mes de mayo, NO se recibieron nuevas recomendaciones._x000D_
_x000D_
Sin embargo se informa que se dio seguimiento a la Recomendación 08/2026_x000D_
</t>
  </si>
  <si>
    <t>12/06/2026 Se recibe oficio AS/NAEV/2944/2026 por la CEDHJ solicita remisión de avances; 15/06/2026 Se gira oficio SIN/DDHH/0760/2026 a Comisaría se solicita cumplimiento; 22/06/2026 Se recibe oficio DJ/DH/474/2026 Comisaría informa seguimiento a sus puntos de recomendación; 23/06/2026 Se gira oficio a CEDHJ se remite documentación para seguimiento</t>
  </si>
  <si>
    <t xml:space="preserve">CEDHJ; Seguridad de Comisaría de Guadalajara; </t>
  </si>
  <si>
    <t>424264286</t>
  </si>
  <si>
    <t xml:space="preserve">En el mes de junio, NO se recibieron nuevas recomendaciones._x000D_
_x000D_
Se informa que se dio seguimiento a la Recomendación 12/2025, recibida en periodos anteriores_x000D_
</t>
  </si>
  <si>
    <t>16/12/2024</t>
  </si>
  <si>
    <t>37/2024</t>
  </si>
  <si>
    <t>Violación al derecho a la igualdad y al trato digno, legalidad y seguridad jurídica, por la detención arbitraria, integridad y seguridad personal, por actos de tortura.</t>
  </si>
  <si>
    <t>https://cedhj.org.mx/documentos/recomendaciones/37.pdf</t>
  </si>
  <si>
    <t>29/06/2026 SIN/DPCHO/0424/2026 PM/PS/1151/2026 CEEAVJ/ST/3298/2026 Atención a Victimas solicita se resuelva la reparación integral del daño</t>
  </si>
  <si>
    <t>Atención a Victimas del estado de Jalisco</t>
  </si>
  <si>
    <t>424318472</t>
  </si>
  <si>
    <t xml:space="preserve">En el mes de junio, NO se recibieron nuevas recomendaciones._x000D_
_x000D_
Se informa que se dio seguimiento a la Recomendación 37/2024_x000D_
</t>
  </si>
  <si>
    <t>28/08/2019</t>
  </si>
  <si>
    <t>22/2019</t>
  </si>
  <si>
    <t>Por  violación de los derechos humanos a la integridad y seguridad personal, a la arantía de la seguridad ciudadana en relación con los derechos de las víctimas.</t>
  </si>
  <si>
    <t>DJ/DH/634/2019</t>
  </si>
  <si>
    <t>http://historico.cedhj.org.mx/recomendaciones/emitidas/2019/Reco%2022-2019.pdf</t>
  </si>
  <si>
    <t>29/06/2026 SIN/DPCHO/0424/2026 PM/PS/1151/2026 CEEAVJ/ST/3298/2026, Atención a Victimas del Estado de Jalisco solicita se resuelva la reparación integral del daño</t>
  </si>
  <si>
    <t xml:space="preserve">Atención a Victimas del Estado de Jalisco </t>
  </si>
  <si>
    <t>01/11/2023</t>
  </si>
  <si>
    <t>https://cedhj.org.mx/recomendaciones/inicio</t>
  </si>
  <si>
    <t>424321473</t>
  </si>
  <si>
    <t xml:space="preserve">En el mes de junio de 2026 NO se recibieron nuevas recomendaciones en materia de Derechos Humanos_x000D_
_x000D_
Se informa que se dio seguimiento al Recomendación 22/2019 </t>
  </si>
  <si>
    <t>01/07/2026</t>
  </si>
  <si>
    <t>31/07/2026</t>
  </si>
  <si>
    <t xml:space="preserve">01/07/2026 Se gira oficio SIN/DDHH/0818/2026 a Consejería Jurídica se informa situacio nactual de la Recomendación 03/07/2026 Se recibe oficio DAI/1079/2026 Asuntos Internos del Gobierno de Guadaljara informa que la audiencia sera desahogado el 3/07/2026, una vez desahogada la diligencia sedara resolución definitica 10/07/2026 Se recibe oficio DJ/DH/519/2026 Comisaría de Seguridad Ciudadana de Guadalajara remite oficio JCDH/0561/2026 suscrito por Capacitación y Desarrollo Humano enviando evidencias de capacitación del personal  09/07/2026 Se gira oficio SIN/DDHH/0865/2026 a CEDHJ se remite constancias  13/07/2026 Se gira oficio SIN/DDHH/0887/2026 a CEDHJ se remite constancias </t>
  </si>
  <si>
    <t xml:space="preserve">Consejería Jurídica de Guadalajara, Asuntos Internos del Gobierno de Guadalajara, Comisaría de Seguridad Ciudadana de Guadalajara, Cacitación y Desarrollo Humano de Guadalajar, CEDHJ </t>
  </si>
  <si>
    <t>429996796</t>
  </si>
  <si>
    <t>07/08/2026</t>
  </si>
  <si>
    <t xml:space="preserve">En el mes de mayo, NO se recibieron nuevas recomendaciones._x000D_
_x000D_
Sin embargo se informa que se dio seguimiento:_x000D_
Recomendación 08/2026_x000D_
Recomendación 12/2025_x000D_
Recomendación 32/2025_x000D_
Recomendación 17/2019, LA CUAN SE ENCUENTRA ARCHIVADA POR SER CONCLUIDA_x000D_
</t>
  </si>
  <si>
    <t>429996800</t>
  </si>
  <si>
    <t>429996804</t>
  </si>
  <si>
    <t>429996806</t>
  </si>
  <si>
    <t>429996810</t>
  </si>
  <si>
    <t>429996812</t>
  </si>
  <si>
    <t>23/07/2026 Se gira oficio SIN/DDHH/0947/2026 a Academia Municipal de Guadalajara se remite queja para informe</t>
  </si>
  <si>
    <t>Academia Municipal</t>
  </si>
  <si>
    <t>430031547</t>
  </si>
  <si>
    <t>En el mes de julio, NO se recibieron nuevas recomendaciones._x000D_
_x000D_
Sin embargo se informa que se dio seguimiento:_x000D_
Recomendación 08/2026_x000D_
Recomendación 12/2025_x000D_
Recomendación 35/2025_x000D_
Recomendación 17/2019, LA CUAN SE ENCUENTRA ARCHIVADA POR SER CONCLUIDA</t>
  </si>
  <si>
    <t>429996816</t>
  </si>
  <si>
    <t xml:space="preserve">En el mes de julio, NO se recibieron nuevas recomendaciones._x000D_
_x000D_
Sin embargo se informa que se dio seguimiento:_x000D_
Recomendación 08/2026_x000D_
Recomendación 12/2025_x000D_
Recomendación 35/2025_x000D_
Recomendación 17/2019, LA CUAN SE ENCUENTRA ARCHIVADA POR SER CONCLUIDA_x000D_
</t>
  </si>
  <si>
    <t>16/07/2019</t>
  </si>
  <si>
    <t>17/2019</t>
  </si>
  <si>
    <t>Por la  violación del derecho a la vida, integridad y seguridad personal y a la legalidad y seguridad jurídica.</t>
  </si>
  <si>
    <t>371/SIN/DH/2019</t>
  </si>
  <si>
    <t>http://historico.cedhj.org.mx/recomendaciones/emitidas/2019/Reco%2017-2019.pdf</t>
  </si>
  <si>
    <t>09/07/2026 Se recibe oficio SIN/DPCHO/0458/2026, PM/DP/1261/2026, CEEAVJ/ST/3428/2026  Atención a Víctimas solicita se informe si se acepta o no la recomendcion y se informe la viavilidad o inviavilidad de efectuar el pago respectivo pago de reparación 13/07/2026 Se gira oficio SIN/DDHH/0883/2026 a la Comisión Ejecutiva Estatal de Atención a Victivasse informa que la queja tuvo cumplimiento satisfactorio y archivo de la recomendación</t>
  </si>
  <si>
    <t xml:space="preserve">Comisión Ejecutiva Estatal de Atención a Victivas del estado de Jalisco </t>
  </si>
  <si>
    <t>13/08/2019</t>
  </si>
  <si>
    <t>430049512</t>
  </si>
  <si>
    <t>02/06/2023</t>
  </si>
  <si>
    <t>En el mes de  Julio no se recibieron nuevas recomendaciones._x000D_
_x000D_
Sin embargo se dio seguimiento a las recomendaciones recibidas con antelación_x000D_
Recomendación 08/2026_x000D_
Recomendación 12/2025_x000D_
Recomendación 35/2025_x000D_
Recomendación 17/2019</t>
  </si>
  <si>
    <t>30/07/2026 Se recibe oficio AS/SCRZ/3882/2026 de la CEDHJ notifica se archiva la recomendación por cumplimento</t>
  </si>
  <si>
    <t xml:space="preserve">CEDHJ </t>
  </si>
  <si>
    <t>430041127</t>
  </si>
  <si>
    <t>30/07/2026</t>
  </si>
  <si>
    <t>Recomendación general</t>
  </si>
  <si>
    <t>Recomendación por violaciones graves</t>
  </si>
  <si>
    <t>Otro tipo</t>
  </si>
  <si>
    <t>Rechazada</t>
  </si>
  <si>
    <t>Sin pruebas de cumplimiento</t>
  </si>
  <si>
    <t>Con cumplimiento insatisfactorio</t>
  </si>
  <si>
    <t>50621</t>
  </si>
  <si>
    <t>50622</t>
  </si>
  <si>
    <t>50623</t>
  </si>
  <si>
    <t>77210</t>
  </si>
  <si>
    <t>Id</t>
  </si>
  <si>
    <t>Nombre(s)</t>
  </si>
  <si>
    <t>Primer apellido</t>
  </si>
  <si>
    <t>Segundo apellido</t>
  </si>
  <si>
    <t>Sexo (catálogo)</t>
  </si>
  <si>
    <t>Hombre</t>
  </si>
  <si>
    <t>Mujer</t>
  </si>
  <si>
    <t>No binario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</si>
</sst>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2"/>
      <color indexed="8"/>
      <name val="Seravek"/>
      <family val="2"/>
    </font>
    <font>
      <b/>
      <sz val="12"/>
      <color indexed="9"/>
      <name val="Seravek"/>
      <family val="2"/>
    </font>
    <font>
      <b/>
      <sz val="12"/>
      <color indexed="8"/>
      <name val="Seravek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2" borderId="1" xfId="0" applyFont="1" applyFill="1" applyBorder="1" applyAlignment="1">
      <alignment horizontal="center" wrapText="1"/>
    </xf>
    <xf numFmtId="0" fontId="2" fillId="0" borderId="0" xfId="0" applyFont="1"/>
    <xf numFmtId="0" fontId="4" fillId="3" borderId="1" xfId="0" applyFont="1" applyFill="1" applyBorder="1" applyAlignment="1">
      <alignment horizontal="center" wrapText="1"/>
    </xf>
    <xf numFmtId="0" fontId="4" fillId="0" borderId="0" xfId="0" applyFont="1"/>
    <xf numFmtId="0" fontId="4" fillId="0" borderId="0" xfId="0" applyFont="1"/>
    <xf numFmtId="0" fontId="4" fillId="3" borderId="2" xfId="0" applyFont="1" applyFill="1" applyBorder="1" applyAlignment="1">
      <alignment horizontal="center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0</xdr:row>
      <xdr:rowOff>85725</xdr:rowOff>
    </xdr:from>
    <xdr:to>
      <xdr:col>2</xdr:col>
      <xdr:colOff>923925</xdr:colOff>
      <xdr:row>0</xdr:row>
      <xdr:rowOff>1447800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85725"/>
          <a:ext cx="3238500" cy="1362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41"/>
  <sheetViews>
    <sheetView tabSelected="1" workbookViewId="0">
      <selection activeCell="B9" sqref="B9"/>
    </sheetView>
  </sheetViews>
  <sheetFormatPr baseColWidth="10" defaultColWidth="9.140625" defaultRowHeight="15.75" x14ac:dyDescent="0.25"/>
  <cols>
    <col min="1" max="1" width="12.85546875" style="3" customWidth="1"/>
    <col min="2" max="2" width="25.5703125" style="3" customWidth="1"/>
    <col min="3" max="3" width="36.42578125" style="3" bestFit="1" customWidth="1"/>
    <col min="4" max="4" width="38.5703125" style="3" bestFit="1" customWidth="1"/>
    <col min="5" max="5" width="35" style="3" bestFit="1" customWidth="1"/>
    <col min="6" max="6" width="80.42578125" style="3" customWidth="1"/>
    <col min="7" max="7" width="29.28515625" style="3" bestFit="1" customWidth="1"/>
    <col min="8" max="8" width="21.85546875" style="3" bestFit="1" customWidth="1"/>
    <col min="9" max="9" width="22" style="3" bestFit="1" customWidth="1"/>
    <col min="10" max="10" width="31.28515625" style="3" bestFit="1" customWidth="1"/>
    <col min="11" max="11" width="31" style="3" bestFit="1" customWidth="1"/>
    <col min="12" max="12" width="34.140625" style="3" bestFit="1" customWidth="1"/>
    <col min="13" max="13" width="82.28515625" style="3" bestFit="1" customWidth="1"/>
    <col min="14" max="14" width="78" style="3" bestFit="1" customWidth="1"/>
    <col min="15" max="15" width="46.85546875" style="3" bestFit="1" customWidth="1"/>
    <col min="16" max="16" width="255.7109375" style="3" bestFit="1" customWidth="1"/>
    <col min="17" max="17" width="152.28515625" style="3" customWidth="1"/>
    <col min="18" max="18" width="47.7109375" style="3" bestFit="1" customWidth="1"/>
    <col min="19" max="19" width="52.7109375" style="3" customWidth="1"/>
    <col min="20" max="20" width="45.28515625" style="3" bestFit="1" customWidth="1"/>
    <col min="21" max="21" width="32.7109375" style="3" bestFit="1" customWidth="1"/>
    <col min="22" max="22" width="49.140625" style="3" bestFit="1" customWidth="1"/>
    <col min="23" max="23" width="49.5703125" style="3" bestFit="1" customWidth="1"/>
    <col min="24" max="24" width="35.85546875" style="3" bestFit="1" customWidth="1"/>
    <col min="25" max="25" width="34.140625" style="3" bestFit="1" customWidth="1"/>
    <col min="26" max="26" width="34" style="3" bestFit="1" customWidth="1"/>
    <col min="27" max="27" width="44.140625" style="3" bestFit="1" customWidth="1"/>
    <col min="28" max="28" width="54.85546875" style="3" bestFit="1" customWidth="1"/>
    <col min="29" max="29" width="46.5703125" style="3" bestFit="1" customWidth="1"/>
    <col min="30" max="30" width="47.7109375" style="3" bestFit="1" customWidth="1"/>
    <col min="31" max="31" width="82" style="3" bestFit="1" customWidth="1"/>
    <col min="32" max="32" width="28.85546875" style="3" bestFit="1" customWidth="1"/>
    <col min="33" max="33" width="23.42578125" style="3" bestFit="1" customWidth="1"/>
    <col min="34" max="34" width="42.28515625" style="3" bestFit="1" customWidth="1"/>
    <col min="35" max="35" width="73.28515625" style="3" bestFit="1" customWidth="1"/>
    <col min="36" max="36" width="20.28515625" style="3" bestFit="1" customWidth="1"/>
    <col min="37" max="37" width="53.85546875" style="3" customWidth="1"/>
    <col min="38" max="16384" width="9.140625" style="3"/>
  </cols>
  <sheetData>
    <row r="1" spans="1:38" ht="137.25" customHeight="1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</row>
    <row r="2" spans="1:38" x14ac:dyDescent="0.25">
      <c r="A2" s="4" t="s">
        <v>0</v>
      </c>
      <c r="B2" s="5"/>
      <c r="C2" s="5"/>
      <c r="D2" s="4" t="s">
        <v>1</v>
      </c>
      <c r="E2" s="5"/>
      <c r="F2" s="5"/>
      <c r="G2" s="4" t="s">
        <v>2</v>
      </c>
      <c r="H2" s="5"/>
      <c r="I2" s="5"/>
    </row>
    <row r="3" spans="1:38" s="8" customFormat="1" ht="103.5" customHeight="1" x14ac:dyDescent="0.25">
      <c r="A3" s="6" t="s">
        <v>3</v>
      </c>
      <c r="B3" s="7"/>
      <c r="C3" s="7"/>
      <c r="D3" s="6" t="s">
        <v>4</v>
      </c>
      <c r="E3" s="7"/>
      <c r="F3" s="7"/>
      <c r="G3" s="6"/>
      <c r="H3" s="7"/>
      <c r="I3" s="7"/>
    </row>
    <row r="4" spans="1:38" hidden="1" x14ac:dyDescent="0.25">
      <c r="B4" s="3" t="s">
        <v>5</v>
      </c>
      <c r="C4" s="3" t="s">
        <v>6</v>
      </c>
      <c r="D4" s="3" t="s">
        <v>6</v>
      </c>
      <c r="E4" s="3" t="s">
        <v>6</v>
      </c>
      <c r="F4" s="3" t="s">
        <v>5</v>
      </c>
      <c r="G4" s="3" t="s">
        <v>5</v>
      </c>
      <c r="H4" s="3" t="s">
        <v>7</v>
      </c>
      <c r="I4" s="3" t="s">
        <v>5</v>
      </c>
      <c r="J4" s="3" t="s">
        <v>6</v>
      </c>
      <c r="K4" s="3" t="s">
        <v>6</v>
      </c>
      <c r="L4" s="3" t="s">
        <v>7</v>
      </c>
      <c r="M4" s="3" t="s">
        <v>5</v>
      </c>
      <c r="N4" s="3" t="s">
        <v>8</v>
      </c>
      <c r="O4" s="3" t="s">
        <v>6</v>
      </c>
      <c r="P4" s="3" t="s">
        <v>6</v>
      </c>
      <c r="Q4" s="3" t="s">
        <v>9</v>
      </c>
      <c r="R4" s="3" t="s">
        <v>9</v>
      </c>
      <c r="S4" s="3" t="s">
        <v>6</v>
      </c>
      <c r="T4" s="3" t="s">
        <v>8</v>
      </c>
      <c r="U4" s="3" t="s">
        <v>9</v>
      </c>
      <c r="V4" s="3" t="s">
        <v>6</v>
      </c>
      <c r="W4" s="3" t="s">
        <v>10</v>
      </c>
      <c r="X4" s="3" t="s">
        <v>8</v>
      </c>
      <c r="Y4" s="3" t="s">
        <v>9</v>
      </c>
      <c r="Z4" s="3" t="s">
        <v>6</v>
      </c>
      <c r="AA4" s="3" t="s">
        <v>8</v>
      </c>
      <c r="AB4" s="3" t="s">
        <v>9</v>
      </c>
      <c r="AC4" s="3" t="s">
        <v>6</v>
      </c>
      <c r="AD4" s="3" t="s">
        <v>5</v>
      </c>
      <c r="AE4" s="3" t="s">
        <v>5</v>
      </c>
      <c r="AF4" s="3" t="s">
        <v>7</v>
      </c>
      <c r="AG4" s="3" t="s">
        <v>6</v>
      </c>
      <c r="AH4" s="3" t="s">
        <v>6</v>
      </c>
      <c r="AI4" s="3" t="s">
        <v>8</v>
      </c>
      <c r="AJ4" s="3" t="s">
        <v>9</v>
      </c>
      <c r="AK4" s="3" t="s">
        <v>11</v>
      </c>
    </row>
    <row r="5" spans="1:38" hidden="1" x14ac:dyDescent="0.25">
      <c r="B5" s="3" t="s">
        <v>12</v>
      </c>
      <c r="C5" s="3" t="s">
        <v>13</v>
      </c>
      <c r="D5" s="3" t="s">
        <v>14</v>
      </c>
      <c r="E5" s="3" t="s">
        <v>15</v>
      </c>
      <c r="F5" s="3" t="s">
        <v>16</v>
      </c>
      <c r="G5" s="3" t="s">
        <v>17</v>
      </c>
      <c r="H5" s="3" t="s">
        <v>18</v>
      </c>
      <c r="I5" s="3" t="s">
        <v>19</v>
      </c>
      <c r="J5" s="3" t="s">
        <v>20</v>
      </c>
      <c r="K5" s="3" t="s">
        <v>21</v>
      </c>
      <c r="L5" s="3" t="s">
        <v>22</v>
      </c>
      <c r="M5" s="3" t="s">
        <v>23</v>
      </c>
      <c r="N5" s="3" t="s">
        <v>24</v>
      </c>
      <c r="O5" s="3" t="s">
        <v>25</v>
      </c>
      <c r="P5" s="3" t="s">
        <v>26</v>
      </c>
      <c r="Q5" s="3" t="s">
        <v>27</v>
      </c>
      <c r="R5" s="3" t="s">
        <v>28</v>
      </c>
      <c r="S5" s="3" t="s">
        <v>29</v>
      </c>
      <c r="T5" s="3" t="s">
        <v>30</v>
      </c>
      <c r="U5" s="3" t="s">
        <v>31</v>
      </c>
      <c r="V5" s="3" t="s">
        <v>32</v>
      </c>
      <c r="W5" s="3" t="s">
        <v>33</v>
      </c>
      <c r="X5" s="3" t="s">
        <v>34</v>
      </c>
      <c r="Y5" s="3" t="s">
        <v>35</v>
      </c>
      <c r="Z5" s="3" t="s">
        <v>36</v>
      </c>
      <c r="AA5" s="3" t="s">
        <v>37</v>
      </c>
      <c r="AB5" s="3" t="s">
        <v>38</v>
      </c>
      <c r="AC5" s="3" t="s">
        <v>39</v>
      </c>
      <c r="AD5" s="3" t="s">
        <v>40</v>
      </c>
      <c r="AE5" s="3" t="s">
        <v>41</v>
      </c>
      <c r="AF5" s="3" t="s">
        <v>42</v>
      </c>
      <c r="AG5" s="3" t="s">
        <v>43</v>
      </c>
      <c r="AH5" s="3" t="s">
        <v>44</v>
      </c>
      <c r="AI5" s="3" t="s">
        <v>45</v>
      </c>
      <c r="AJ5" s="3" t="s">
        <v>46</v>
      </c>
      <c r="AK5" s="3" t="s">
        <v>47</v>
      </c>
    </row>
    <row r="6" spans="1:38" x14ac:dyDescent="0.25">
      <c r="A6" s="4" t="s">
        <v>48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</row>
    <row r="7" spans="1:38" s="8" customFormat="1" ht="63" x14ac:dyDescent="0.25">
      <c r="A7" s="9" t="s">
        <v>49</v>
      </c>
      <c r="B7" s="9" t="s">
        <v>50</v>
      </c>
      <c r="C7" s="9" t="s">
        <v>51</v>
      </c>
      <c r="D7" s="9" t="s">
        <v>52</v>
      </c>
      <c r="E7" s="9" t="s">
        <v>53</v>
      </c>
      <c r="F7" s="9" t="s">
        <v>54</v>
      </c>
      <c r="G7" s="9" t="s">
        <v>55</v>
      </c>
      <c r="H7" s="9" t="s">
        <v>56</v>
      </c>
      <c r="I7" s="9" t="s">
        <v>57</v>
      </c>
      <c r="J7" s="9" t="s">
        <v>58</v>
      </c>
      <c r="K7" s="9" t="s">
        <v>59</v>
      </c>
      <c r="L7" s="9" t="s">
        <v>60</v>
      </c>
      <c r="M7" s="9" t="s">
        <v>61</v>
      </c>
      <c r="N7" s="9" t="s">
        <v>62</v>
      </c>
      <c r="O7" s="9" t="s">
        <v>63</v>
      </c>
      <c r="P7" s="9" t="s">
        <v>64</v>
      </c>
      <c r="Q7" s="9" t="s">
        <v>65</v>
      </c>
      <c r="R7" s="9" t="s">
        <v>66</v>
      </c>
      <c r="S7" s="9" t="s">
        <v>67</v>
      </c>
      <c r="T7" s="9" t="s">
        <v>68</v>
      </c>
      <c r="U7" s="9" t="s">
        <v>69</v>
      </c>
      <c r="V7" s="9" t="s">
        <v>70</v>
      </c>
      <c r="W7" s="9" t="s">
        <v>71</v>
      </c>
      <c r="X7" s="9" t="s">
        <v>72</v>
      </c>
      <c r="Y7" s="9" t="s">
        <v>73</v>
      </c>
      <c r="Z7" s="9" t="s">
        <v>74</v>
      </c>
      <c r="AA7" s="9" t="s">
        <v>75</v>
      </c>
      <c r="AB7" s="9" t="s">
        <v>76</v>
      </c>
      <c r="AC7" s="9" t="s">
        <v>77</v>
      </c>
      <c r="AD7" s="9" t="s">
        <v>78</v>
      </c>
      <c r="AE7" s="9" t="s">
        <v>79</v>
      </c>
      <c r="AF7" s="9" t="s">
        <v>80</v>
      </c>
      <c r="AG7" s="9" t="s">
        <v>81</v>
      </c>
      <c r="AH7" s="9" t="s">
        <v>82</v>
      </c>
      <c r="AI7" s="9" t="s">
        <v>83</v>
      </c>
      <c r="AJ7" s="9" t="s">
        <v>84</v>
      </c>
      <c r="AK7" s="9" t="s">
        <v>85</v>
      </c>
    </row>
    <row r="8" spans="1:38" ht="45" customHeight="1" x14ac:dyDescent="0.25">
      <c r="A8" s="10" t="s">
        <v>86</v>
      </c>
      <c r="B8" s="10" t="s">
        <v>87</v>
      </c>
      <c r="C8" s="10" t="s">
        <v>88</v>
      </c>
      <c r="D8" s="10" t="s">
        <v>89</v>
      </c>
      <c r="E8" s="10" t="s">
        <v>90</v>
      </c>
      <c r="F8" s="10" t="s">
        <v>91</v>
      </c>
      <c r="G8" s="10" t="s">
        <v>92</v>
      </c>
      <c r="H8" s="10" t="s">
        <v>90</v>
      </c>
      <c r="I8" s="10" t="s">
        <v>93</v>
      </c>
      <c r="J8" s="10" t="s">
        <v>89</v>
      </c>
      <c r="K8" s="10" t="s">
        <v>94</v>
      </c>
      <c r="L8" s="10" t="s">
        <v>95</v>
      </c>
      <c r="M8" s="10" t="s">
        <v>96</v>
      </c>
      <c r="N8" s="10" t="s">
        <v>97</v>
      </c>
      <c r="O8" s="10" t="s">
        <v>98</v>
      </c>
      <c r="P8" s="10" t="s">
        <v>99</v>
      </c>
      <c r="Q8" s="10" t="s">
        <v>100</v>
      </c>
      <c r="R8" s="10" t="s">
        <v>93</v>
      </c>
      <c r="S8" s="10" t="s">
        <v>93</v>
      </c>
      <c r="T8" s="10" t="s">
        <v>93</v>
      </c>
      <c r="U8" s="10" t="s">
        <v>93</v>
      </c>
      <c r="V8" s="10" t="s">
        <v>101</v>
      </c>
      <c r="W8" s="10" t="s">
        <v>93</v>
      </c>
      <c r="X8" s="10" t="s">
        <v>93</v>
      </c>
      <c r="Y8" s="10" t="s">
        <v>93</v>
      </c>
      <c r="Z8" s="10" t="s">
        <v>93</v>
      </c>
      <c r="AA8" s="10" t="s">
        <v>93</v>
      </c>
      <c r="AB8" s="10" t="s">
        <v>93</v>
      </c>
      <c r="AC8" s="10" t="s">
        <v>93</v>
      </c>
      <c r="AD8" s="10" t="s">
        <v>93</v>
      </c>
      <c r="AE8" s="10" t="s">
        <v>102</v>
      </c>
      <c r="AF8" s="10" t="s">
        <v>93</v>
      </c>
      <c r="AG8" s="10" t="s">
        <v>93</v>
      </c>
      <c r="AH8" s="10" t="s">
        <v>93</v>
      </c>
      <c r="AI8" s="10" t="s">
        <v>103</v>
      </c>
      <c r="AJ8" s="10" t="s">
        <v>104</v>
      </c>
      <c r="AK8" s="10" t="s">
        <v>105</v>
      </c>
      <c r="AL8" s="11"/>
    </row>
    <row r="9" spans="1:38" ht="45" customHeight="1" x14ac:dyDescent="0.25">
      <c r="A9" s="10" t="s">
        <v>86</v>
      </c>
      <c r="B9" s="10" t="s">
        <v>87</v>
      </c>
      <c r="C9" s="10" t="s">
        <v>88</v>
      </c>
      <c r="D9" s="10" t="s">
        <v>106</v>
      </c>
      <c r="E9" s="10" t="s">
        <v>107</v>
      </c>
      <c r="F9" s="10" t="s">
        <v>108</v>
      </c>
      <c r="G9" s="10" t="s">
        <v>92</v>
      </c>
      <c r="H9" s="10" t="s">
        <v>107</v>
      </c>
      <c r="I9" s="10" t="s">
        <v>93</v>
      </c>
      <c r="J9" s="10" t="s">
        <v>93</v>
      </c>
      <c r="K9" s="10" t="s">
        <v>94</v>
      </c>
      <c r="L9" s="10" t="s">
        <v>109</v>
      </c>
      <c r="M9" s="10" t="s">
        <v>110</v>
      </c>
      <c r="N9" s="10" t="s">
        <v>93</v>
      </c>
      <c r="O9" s="10" t="s">
        <v>93</v>
      </c>
      <c r="P9" s="10" t="s">
        <v>111</v>
      </c>
      <c r="Q9" s="10" t="s">
        <v>112</v>
      </c>
      <c r="R9" s="10" t="s">
        <v>93</v>
      </c>
      <c r="S9" s="10" t="s">
        <v>93</v>
      </c>
      <c r="T9" s="10" t="s">
        <v>93</v>
      </c>
      <c r="U9" s="10" t="s">
        <v>93</v>
      </c>
      <c r="V9" s="10" t="s">
        <v>113</v>
      </c>
      <c r="W9" s="10" t="s">
        <v>93</v>
      </c>
      <c r="X9" s="10" t="s">
        <v>93</v>
      </c>
      <c r="Y9" s="10" t="s">
        <v>93</v>
      </c>
      <c r="Z9" s="10" t="s">
        <v>93</v>
      </c>
      <c r="AA9" s="10" t="s">
        <v>93</v>
      </c>
      <c r="AB9" s="10" t="s">
        <v>93</v>
      </c>
      <c r="AC9" s="10" t="s">
        <v>93</v>
      </c>
      <c r="AD9" s="10" t="s">
        <v>93</v>
      </c>
      <c r="AE9" s="10" t="s">
        <v>102</v>
      </c>
      <c r="AF9" s="10" t="s">
        <v>93</v>
      </c>
      <c r="AG9" s="10" t="s">
        <v>93</v>
      </c>
      <c r="AH9" s="10" t="s">
        <v>93</v>
      </c>
      <c r="AI9" s="10" t="s">
        <v>103</v>
      </c>
      <c r="AJ9" s="10" t="s">
        <v>104</v>
      </c>
      <c r="AK9" s="10" t="s">
        <v>114</v>
      </c>
      <c r="AL9" s="11"/>
    </row>
    <row r="10" spans="1:38" ht="45" customHeight="1" x14ac:dyDescent="0.25">
      <c r="A10" s="10" t="s">
        <v>86</v>
      </c>
      <c r="B10" s="10" t="s">
        <v>87</v>
      </c>
      <c r="C10" s="10" t="s">
        <v>88</v>
      </c>
      <c r="D10" s="10" t="s">
        <v>115</v>
      </c>
      <c r="E10" s="10" t="s">
        <v>116</v>
      </c>
      <c r="F10" s="10" t="s">
        <v>117</v>
      </c>
      <c r="G10" s="10" t="s">
        <v>92</v>
      </c>
      <c r="H10" s="10" t="s">
        <v>116</v>
      </c>
      <c r="I10" s="10" t="s">
        <v>93</v>
      </c>
      <c r="J10" s="10" t="s">
        <v>93</v>
      </c>
      <c r="K10" s="10" t="s">
        <v>94</v>
      </c>
      <c r="L10" s="10" t="s">
        <v>118</v>
      </c>
      <c r="M10" s="10" t="s">
        <v>119</v>
      </c>
      <c r="N10" s="10" t="s">
        <v>93</v>
      </c>
      <c r="O10" s="10" t="s">
        <v>93</v>
      </c>
      <c r="P10" s="10" t="s">
        <v>120</v>
      </c>
      <c r="Q10" s="10" t="s">
        <v>121</v>
      </c>
      <c r="R10" s="10" t="s">
        <v>93</v>
      </c>
      <c r="S10" s="10" t="s">
        <v>93</v>
      </c>
      <c r="T10" s="10" t="s">
        <v>118</v>
      </c>
      <c r="U10" s="10" t="s">
        <v>93</v>
      </c>
      <c r="V10" s="10" t="s">
        <v>122</v>
      </c>
      <c r="W10" s="10" t="s">
        <v>93</v>
      </c>
      <c r="X10" s="10" t="s">
        <v>93</v>
      </c>
      <c r="Y10" s="10" t="s">
        <v>93</v>
      </c>
      <c r="Z10" s="10" t="s">
        <v>93</v>
      </c>
      <c r="AA10" s="10" t="s">
        <v>118</v>
      </c>
      <c r="AB10" s="10" t="s">
        <v>93</v>
      </c>
      <c r="AC10" s="10" t="s">
        <v>118</v>
      </c>
      <c r="AD10" s="10" t="s">
        <v>118</v>
      </c>
      <c r="AE10" s="10" t="s">
        <v>102</v>
      </c>
      <c r="AF10" s="10" t="s">
        <v>93</v>
      </c>
      <c r="AG10" s="10" t="s">
        <v>93</v>
      </c>
      <c r="AH10" s="10" t="s">
        <v>93</v>
      </c>
      <c r="AI10" s="10" t="s">
        <v>103</v>
      </c>
      <c r="AJ10" s="10" t="s">
        <v>104</v>
      </c>
      <c r="AK10" s="10" t="s">
        <v>114</v>
      </c>
      <c r="AL10" s="11"/>
    </row>
    <row r="11" spans="1:38" ht="45" customHeight="1" x14ac:dyDescent="0.25">
      <c r="A11" s="10" t="s">
        <v>86</v>
      </c>
      <c r="B11" s="10" t="s">
        <v>87</v>
      </c>
      <c r="C11" s="10" t="s">
        <v>88</v>
      </c>
      <c r="D11" s="10" t="s">
        <v>123</v>
      </c>
      <c r="E11" s="10" t="s">
        <v>124</v>
      </c>
      <c r="F11" s="10" t="s">
        <v>125</v>
      </c>
      <c r="G11" s="10" t="s">
        <v>92</v>
      </c>
      <c r="H11" s="10" t="s">
        <v>124</v>
      </c>
      <c r="I11" s="10" t="s">
        <v>93</v>
      </c>
      <c r="J11" s="10" t="s">
        <v>93</v>
      </c>
      <c r="K11" s="10" t="s">
        <v>94</v>
      </c>
      <c r="L11" s="10" t="s">
        <v>126</v>
      </c>
      <c r="M11" s="10" t="s">
        <v>127</v>
      </c>
      <c r="N11" s="10" t="s">
        <v>93</v>
      </c>
      <c r="O11" s="10" t="s">
        <v>93</v>
      </c>
      <c r="P11" s="10" t="s">
        <v>128</v>
      </c>
      <c r="Q11" s="10" t="s">
        <v>129</v>
      </c>
      <c r="R11" s="10" t="s">
        <v>130</v>
      </c>
      <c r="S11" s="10" t="s">
        <v>131</v>
      </c>
      <c r="T11" s="10" t="s">
        <v>118</v>
      </c>
      <c r="U11" s="10" t="s">
        <v>93</v>
      </c>
      <c r="V11" s="10" t="s">
        <v>132</v>
      </c>
      <c r="W11" s="10" t="s">
        <v>93</v>
      </c>
      <c r="X11" s="10" t="s">
        <v>118</v>
      </c>
      <c r="Y11" s="10" t="s">
        <v>93</v>
      </c>
      <c r="Z11" s="10" t="s">
        <v>93</v>
      </c>
      <c r="AA11" s="10" t="s">
        <v>118</v>
      </c>
      <c r="AB11" s="10" t="s">
        <v>93</v>
      </c>
      <c r="AC11" s="10" t="s">
        <v>118</v>
      </c>
      <c r="AD11" s="10" t="s">
        <v>118</v>
      </c>
      <c r="AE11" s="10" t="s">
        <v>133</v>
      </c>
      <c r="AF11" s="10" t="s">
        <v>134</v>
      </c>
      <c r="AG11" s="10" t="s">
        <v>134</v>
      </c>
      <c r="AH11" s="10" t="s">
        <v>93</v>
      </c>
      <c r="AI11" s="10" t="s">
        <v>103</v>
      </c>
      <c r="AJ11" s="10" t="s">
        <v>104</v>
      </c>
      <c r="AK11" s="10" t="s">
        <v>114</v>
      </c>
      <c r="AL11" s="11"/>
    </row>
    <row r="12" spans="1:38" ht="45" customHeight="1" x14ac:dyDescent="0.25">
      <c r="A12" s="10" t="s">
        <v>86</v>
      </c>
      <c r="B12" s="10" t="s">
        <v>87</v>
      </c>
      <c r="C12" s="10" t="s">
        <v>88</v>
      </c>
      <c r="D12" s="10" t="s">
        <v>135</v>
      </c>
      <c r="E12" s="10" t="s">
        <v>136</v>
      </c>
      <c r="F12" s="10" t="s">
        <v>137</v>
      </c>
      <c r="G12" s="10" t="s">
        <v>92</v>
      </c>
      <c r="H12" s="10" t="s">
        <v>136</v>
      </c>
      <c r="I12" s="10" t="s">
        <v>93</v>
      </c>
      <c r="J12" s="10" t="s">
        <v>93</v>
      </c>
      <c r="K12" s="10" t="s">
        <v>94</v>
      </c>
      <c r="L12" s="10" t="s">
        <v>138</v>
      </c>
      <c r="M12" s="10" t="s">
        <v>139</v>
      </c>
      <c r="N12" s="10" t="s">
        <v>93</v>
      </c>
      <c r="O12" s="10" t="s">
        <v>93</v>
      </c>
      <c r="P12" s="10" t="s">
        <v>140</v>
      </c>
      <c r="Q12" s="10" t="s">
        <v>141</v>
      </c>
      <c r="R12" s="10" t="s">
        <v>142</v>
      </c>
      <c r="S12" s="10" t="s">
        <v>139</v>
      </c>
      <c r="T12" s="10" t="s">
        <v>118</v>
      </c>
      <c r="U12" s="10" t="s">
        <v>93</v>
      </c>
      <c r="V12" s="10" t="s">
        <v>143</v>
      </c>
      <c r="W12" s="10" t="s">
        <v>93</v>
      </c>
      <c r="X12" s="10" t="s">
        <v>118</v>
      </c>
      <c r="Y12" s="10" t="s">
        <v>93</v>
      </c>
      <c r="Z12" s="10" t="s">
        <v>93</v>
      </c>
      <c r="AA12" s="10" t="s">
        <v>118</v>
      </c>
      <c r="AB12" s="10" t="s">
        <v>93</v>
      </c>
      <c r="AC12" s="10" t="s">
        <v>118</v>
      </c>
      <c r="AD12" s="10" t="s">
        <v>118</v>
      </c>
      <c r="AE12" s="10" t="s">
        <v>133</v>
      </c>
      <c r="AF12" s="10" t="s">
        <v>144</v>
      </c>
      <c r="AG12" s="10" t="s">
        <v>145</v>
      </c>
      <c r="AH12" s="10" t="s">
        <v>93</v>
      </c>
      <c r="AI12" s="10" t="s">
        <v>103</v>
      </c>
      <c r="AJ12" s="10" t="s">
        <v>104</v>
      </c>
      <c r="AK12" s="10" t="s">
        <v>114</v>
      </c>
      <c r="AL12" s="11"/>
    </row>
    <row r="13" spans="1:38" ht="45" customHeight="1" x14ac:dyDescent="0.25">
      <c r="A13" s="10" t="s">
        <v>86</v>
      </c>
      <c r="B13" s="10" t="s">
        <v>87</v>
      </c>
      <c r="C13" s="10" t="s">
        <v>88</v>
      </c>
      <c r="D13" s="10" t="s">
        <v>135</v>
      </c>
      <c r="E13" s="10" t="s">
        <v>146</v>
      </c>
      <c r="F13" s="10" t="s">
        <v>147</v>
      </c>
      <c r="G13" s="10" t="s">
        <v>93</v>
      </c>
      <c r="H13" s="10" t="s">
        <v>146</v>
      </c>
      <c r="I13" s="10" t="s">
        <v>93</v>
      </c>
      <c r="J13" s="10" t="s">
        <v>93</v>
      </c>
      <c r="K13" s="10" t="s">
        <v>94</v>
      </c>
      <c r="L13" s="10" t="s">
        <v>148</v>
      </c>
      <c r="M13" s="10" t="s">
        <v>149</v>
      </c>
      <c r="N13" s="10" t="s">
        <v>93</v>
      </c>
      <c r="O13" s="10" t="s">
        <v>93</v>
      </c>
      <c r="P13" s="10" t="s">
        <v>150</v>
      </c>
      <c r="Q13" s="10" t="s">
        <v>151</v>
      </c>
      <c r="R13" s="10" t="s">
        <v>152</v>
      </c>
      <c r="S13" s="10" t="s">
        <v>131</v>
      </c>
      <c r="T13" s="10" t="s">
        <v>118</v>
      </c>
      <c r="U13" s="10" t="s">
        <v>93</v>
      </c>
      <c r="V13" s="10" t="s">
        <v>153</v>
      </c>
      <c r="W13" s="10" t="s">
        <v>93</v>
      </c>
      <c r="X13" s="10" t="s">
        <v>118</v>
      </c>
      <c r="Y13" s="10" t="s">
        <v>93</v>
      </c>
      <c r="Z13" s="10" t="s">
        <v>93</v>
      </c>
      <c r="AA13" s="10" t="s">
        <v>93</v>
      </c>
      <c r="AB13" s="10" t="s">
        <v>93</v>
      </c>
      <c r="AC13" s="10" t="s">
        <v>93</v>
      </c>
      <c r="AD13" s="10" t="s">
        <v>93</v>
      </c>
      <c r="AE13" s="10" t="s">
        <v>133</v>
      </c>
      <c r="AF13" s="10" t="s">
        <v>144</v>
      </c>
      <c r="AG13" s="10" t="s">
        <v>145</v>
      </c>
      <c r="AH13" s="10" t="s">
        <v>93</v>
      </c>
      <c r="AI13" s="10" t="s">
        <v>103</v>
      </c>
      <c r="AJ13" s="10" t="s">
        <v>104</v>
      </c>
      <c r="AK13" s="10" t="s">
        <v>114</v>
      </c>
      <c r="AL13" s="11"/>
    </row>
    <row r="14" spans="1:38" ht="45" customHeight="1" x14ac:dyDescent="0.25">
      <c r="A14" s="10" t="s">
        <v>86</v>
      </c>
      <c r="B14" s="10" t="s">
        <v>87</v>
      </c>
      <c r="C14" s="10" t="s">
        <v>88</v>
      </c>
      <c r="D14" s="10" t="s">
        <v>154</v>
      </c>
      <c r="E14" s="10" t="s">
        <v>155</v>
      </c>
      <c r="F14" s="10" t="s">
        <v>156</v>
      </c>
      <c r="G14" s="10" t="s">
        <v>92</v>
      </c>
      <c r="H14" s="10" t="s">
        <v>155</v>
      </c>
      <c r="I14" s="10" t="s">
        <v>93</v>
      </c>
      <c r="J14" s="10" t="s">
        <v>93</v>
      </c>
      <c r="K14" s="10" t="s">
        <v>94</v>
      </c>
      <c r="L14" s="10" t="s">
        <v>157</v>
      </c>
      <c r="M14" s="10" t="s">
        <v>158</v>
      </c>
      <c r="N14" s="10" t="s">
        <v>93</v>
      </c>
      <c r="O14" s="10" t="s">
        <v>93</v>
      </c>
      <c r="P14" s="10" t="s">
        <v>159</v>
      </c>
      <c r="Q14" s="10" t="s">
        <v>160</v>
      </c>
      <c r="R14" s="10" t="s">
        <v>161</v>
      </c>
      <c r="S14" s="10" t="s">
        <v>158</v>
      </c>
      <c r="T14" s="10" t="s">
        <v>118</v>
      </c>
      <c r="U14" s="10" t="s">
        <v>93</v>
      </c>
      <c r="V14" s="10" t="s">
        <v>162</v>
      </c>
      <c r="W14" s="10" t="s">
        <v>93</v>
      </c>
      <c r="X14" s="10" t="s">
        <v>93</v>
      </c>
      <c r="Y14" s="10" t="s">
        <v>93</v>
      </c>
      <c r="Z14" s="10" t="s">
        <v>93</v>
      </c>
      <c r="AA14" s="10" t="s">
        <v>118</v>
      </c>
      <c r="AB14" s="10" t="s">
        <v>93</v>
      </c>
      <c r="AC14" s="10" t="s">
        <v>93</v>
      </c>
      <c r="AD14" s="10" t="s">
        <v>93</v>
      </c>
      <c r="AE14" s="10" t="s">
        <v>133</v>
      </c>
      <c r="AF14" s="10" t="s">
        <v>163</v>
      </c>
      <c r="AG14" s="10" t="s">
        <v>163</v>
      </c>
      <c r="AH14" s="10" t="s">
        <v>93</v>
      </c>
      <c r="AI14" s="10" t="s">
        <v>103</v>
      </c>
      <c r="AJ14" s="10" t="s">
        <v>104</v>
      </c>
      <c r="AK14" s="10" t="s">
        <v>114</v>
      </c>
      <c r="AL14" s="11"/>
    </row>
    <row r="15" spans="1:38" ht="45" customHeight="1" x14ac:dyDescent="0.25">
      <c r="A15" s="10" t="s">
        <v>86</v>
      </c>
      <c r="B15" s="10" t="s">
        <v>164</v>
      </c>
      <c r="C15" s="10" t="s">
        <v>165</v>
      </c>
      <c r="D15" s="10" t="s">
        <v>166</v>
      </c>
      <c r="E15" s="10" t="s">
        <v>167</v>
      </c>
      <c r="F15" s="10" t="s">
        <v>168</v>
      </c>
      <c r="G15" s="10" t="s">
        <v>92</v>
      </c>
      <c r="H15" s="10" t="s">
        <v>169</v>
      </c>
      <c r="I15" s="10" t="s">
        <v>93</v>
      </c>
      <c r="J15" s="10" t="s">
        <v>93</v>
      </c>
      <c r="K15" s="10" t="s">
        <v>94</v>
      </c>
      <c r="L15" s="10" t="s">
        <v>93</v>
      </c>
      <c r="M15" s="10" t="s">
        <v>170</v>
      </c>
      <c r="N15" s="10" t="s">
        <v>93</v>
      </c>
      <c r="O15" s="10" t="s">
        <v>93</v>
      </c>
      <c r="P15" s="10" t="s">
        <v>171</v>
      </c>
      <c r="Q15" s="10" t="s">
        <v>172</v>
      </c>
      <c r="R15" s="10" t="s">
        <v>93</v>
      </c>
      <c r="S15" s="10" t="s">
        <v>93</v>
      </c>
      <c r="T15" s="10" t="s">
        <v>173</v>
      </c>
      <c r="U15" s="10" t="s">
        <v>93</v>
      </c>
      <c r="V15" s="10" t="s">
        <v>174</v>
      </c>
      <c r="W15" s="10" t="s">
        <v>93</v>
      </c>
      <c r="X15" s="10" t="s">
        <v>93</v>
      </c>
      <c r="Y15" s="10" t="s">
        <v>93</v>
      </c>
      <c r="Z15" s="10" t="s">
        <v>93</v>
      </c>
      <c r="AA15" s="10" t="s">
        <v>93</v>
      </c>
      <c r="AB15" s="10" t="s">
        <v>93</v>
      </c>
      <c r="AC15" s="10" t="s">
        <v>93</v>
      </c>
      <c r="AD15" s="10" t="s">
        <v>93</v>
      </c>
      <c r="AE15" s="10" t="s">
        <v>102</v>
      </c>
      <c r="AF15" s="10" t="s">
        <v>93</v>
      </c>
      <c r="AG15" s="10" t="s">
        <v>93</v>
      </c>
      <c r="AH15" s="10" t="s">
        <v>93</v>
      </c>
      <c r="AI15" s="10" t="s">
        <v>103</v>
      </c>
      <c r="AJ15" s="10" t="s">
        <v>175</v>
      </c>
      <c r="AK15" s="10" t="s">
        <v>176</v>
      </c>
      <c r="AL15" s="11"/>
    </row>
    <row r="16" spans="1:38" ht="45" customHeight="1" x14ac:dyDescent="0.25">
      <c r="A16" s="10" t="s">
        <v>86</v>
      </c>
      <c r="B16" s="10" t="s">
        <v>164</v>
      </c>
      <c r="C16" s="10" t="s">
        <v>165</v>
      </c>
      <c r="D16" s="10" t="s">
        <v>93</v>
      </c>
      <c r="E16" s="10" t="s">
        <v>116</v>
      </c>
      <c r="F16" s="10" t="s">
        <v>177</v>
      </c>
      <c r="G16" s="10" t="s">
        <v>92</v>
      </c>
      <c r="H16" s="10" t="s">
        <v>178</v>
      </c>
      <c r="I16" s="10" t="s">
        <v>93</v>
      </c>
      <c r="J16" s="10" t="s">
        <v>93</v>
      </c>
      <c r="K16" s="10" t="s">
        <v>93</v>
      </c>
      <c r="L16" s="10" t="s">
        <v>93</v>
      </c>
      <c r="M16" s="10" t="s">
        <v>119</v>
      </c>
      <c r="N16" s="10" t="s">
        <v>93</v>
      </c>
      <c r="O16" s="10" t="s">
        <v>93</v>
      </c>
      <c r="P16" s="10" t="s">
        <v>179</v>
      </c>
      <c r="Q16" s="10" t="s">
        <v>180</v>
      </c>
      <c r="R16" s="10" t="s">
        <v>93</v>
      </c>
      <c r="S16" s="10" t="s">
        <v>93</v>
      </c>
      <c r="T16" s="10" t="s">
        <v>93</v>
      </c>
      <c r="U16" s="10" t="s">
        <v>93</v>
      </c>
      <c r="V16" s="10" t="s">
        <v>181</v>
      </c>
      <c r="W16" s="10" t="s">
        <v>93</v>
      </c>
      <c r="X16" s="10" t="s">
        <v>93</v>
      </c>
      <c r="Y16" s="10" t="s">
        <v>93</v>
      </c>
      <c r="Z16" s="10" t="s">
        <v>93</v>
      </c>
      <c r="AA16" s="10" t="s">
        <v>93</v>
      </c>
      <c r="AB16" s="10" t="s">
        <v>93</v>
      </c>
      <c r="AC16" s="10" t="s">
        <v>93</v>
      </c>
      <c r="AD16" s="10" t="s">
        <v>93</v>
      </c>
      <c r="AE16" s="10" t="s">
        <v>102</v>
      </c>
      <c r="AF16" s="10" t="s">
        <v>93</v>
      </c>
      <c r="AG16" s="10" t="s">
        <v>93</v>
      </c>
      <c r="AH16" s="10" t="s">
        <v>93</v>
      </c>
      <c r="AI16" s="10" t="s">
        <v>103</v>
      </c>
      <c r="AJ16" s="10" t="s">
        <v>175</v>
      </c>
      <c r="AK16" s="10" t="s">
        <v>182</v>
      </c>
      <c r="AL16" s="11"/>
    </row>
    <row r="17" spans="1:38" ht="45" customHeight="1" x14ac:dyDescent="0.25">
      <c r="A17" s="10" t="s">
        <v>86</v>
      </c>
      <c r="B17" s="10" t="s">
        <v>164</v>
      </c>
      <c r="C17" s="10" t="s">
        <v>165</v>
      </c>
      <c r="D17" s="10" t="s">
        <v>183</v>
      </c>
      <c r="E17" s="10" t="s">
        <v>184</v>
      </c>
      <c r="F17" s="10" t="s">
        <v>185</v>
      </c>
      <c r="G17" s="10" t="s">
        <v>92</v>
      </c>
      <c r="H17" s="10" t="s">
        <v>186</v>
      </c>
      <c r="I17" s="10" t="s">
        <v>93</v>
      </c>
      <c r="J17" s="10" t="s">
        <v>93</v>
      </c>
      <c r="K17" s="10" t="s">
        <v>94</v>
      </c>
      <c r="L17" s="10" t="s">
        <v>118</v>
      </c>
      <c r="M17" s="10" t="s">
        <v>187</v>
      </c>
      <c r="N17" s="10" t="s">
        <v>93</v>
      </c>
      <c r="O17" s="10" t="s">
        <v>93</v>
      </c>
      <c r="P17" s="10" t="s">
        <v>188</v>
      </c>
      <c r="Q17" s="10" t="s">
        <v>189</v>
      </c>
      <c r="R17" s="10" t="s">
        <v>93</v>
      </c>
      <c r="S17" s="10" t="s">
        <v>190</v>
      </c>
      <c r="T17" s="10" t="s">
        <v>118</v>
      </c>
      <c r="U17" s="10" t="s">
        <v>93</v>
      </c>
      <c r="V17" s="10" t="s">
        <v>191</v>
      </c>
      <c r="W17" s="10" t="s">
        <v>93</v>
      </c>
      <c r="X17" s="10" t="s">
        <v>118</v>
      </c>
      <c r="Y17" s="10" t="s">
        <v>93</v>
      </c>
      <c r="Z17" s="10" t="s">
        <v>93</v>
      </c>
      <c r="AA17" s="10" t="s">
        <v>118</v>
      </c>
      <c r="AB17" s="10" t="s">
        <v>93</v>
      </c>
      <c r="AC17" s="10" t="s">
        <v>118</v>
      </c>
      <c r="AD17" s="10" t="s">
        <v>118</v>
      </c>
      <c r="AE17" s="10" t="s">
        <v>192</v>
      </c>
      <c r="AF17" s="10" t="s">
        <v>93</v>
      </c>
      <c r="AG17" s="10" t="s">
        <v>93</v>
      </c>
      <c r="AH17" s="10" t="s">
        <v>93</v>
      </c>
      <c r="AI17" s="10" t="s">
        <v>103</v>
      </c>
      <c r="AJ17" s="10" t="s">
        <v>175</v>
      </c>
      <c r="AK17" s="10" t="s">
        <v>193</v>
      </c>
      <c r="AL17" s="11"/>
    </row>
    <row r="18" spans="1:38" ht="45" customHeight="1" x14ac:dyDescent="0.25">
      <c r="A18" s="10" t="s">
        <v>86</v>
      </c>
      <c r="B18" s="10" t="s">
        <v>164</v>
      </c>
      <c r="C18" s="10" t="s">
        <v>165</v>
      </c>
      <c r="D18" s="10" t="s">
        <v>135</v>
      </c>
      <c r="E18" s="10" t="s">
        <v>136</v>
      </c>
      <c r="F18" s="10" t="s">
        <v>137</v>
      </c>
      <c r="G18" s="10" t="s">
        <v>92</v>
      </c>
      <c r="H18" s="10" t="s">
        <v>194</v>
      </c>
      <c r="I18" s="10" t="s">
        <v>93</v>
      </c>
      <c r="J18" s="10" t="s">
        <v>135</v>
      </c>
      <c r="K18" s="10" t="s">
        <v>94</v>
      </c>
      <c r="L18" s="10" t="s">
        <v>138</v>
      </c>
      <c r="M18" s="10" t="s">
        <v>139</v>
      </c>
      <c r="N18" s="10" t="s">
        <v>93</v>
      </c>
      <c r="O18" s="10" t="s">
        <v>93</v>
      </c>
      <c r="P18" s="10" t="s">
        <v>195</v>
      </c>
      <c r="Q18" s="10" t="s">
        <v>196</v>
      </c>
      <c r="R18" s="10" t="s">
        <v>93</v>
      </c>
      <c r="S18" s="10" t="s">
        <v>197</v>
      </c>
      <c r="T18" s="10" t="s">
        <v>118</v>
      </c>
      <c r="U18" s="10" t="s">
        <v>93</v>
      </c>
      <c r="V18" s="10" t="s">
        <v>198</v>
      </c>
      <c r="W18" s="10" t="s">
        <v>93</v>
      </c>
      <c r="X18" s="10" t="s">
        <v>118</v>
      </c>
      <c r="Y18" s="10" t="s">
        <v>93</v>
      </c>
      <c r="Z18" s="10" t="s">
        <v>93</v>
      </c>
      <c r="AA18" s="10" t="s">
        <v>93</v>
      </c>
      <c r="AB18" s="10" t="s">
        <v>93</v>
      </c>
      <c r="AC18" s="10" t="s">
        <v>118</v>
      </c>
      <c r="AD18" s="10" t="s">
        <v>118</v>
      </c>
      <c r="AE18" s="10" t="s">
        <v>93</v>
      </c>
      <c r="AF18" s="10" t="s">
        <v>93</v>
      </c>
      <c r="AG18" s="10" t="s">
        <v>93</v>
      </c>
      <c r="AH18" s="10" t="s">
        <v>93</v>
      </c>
      <c r="AI18" s="10" t="s">
        <v>103</v>
      </c>
      <c r="AJ18" s="10" t="s">
        <v>175</v>
      </c>
      <c r="AK18" s="10" t="s">
        <v>193</v>
      </c>
      <c r="AL18" s="11"/>
    </row>
    <row r="19" spans="1:38" ht="45" customHeight="1" x14ac:dyDescent="0.25">
      <c r="A19" s="10" t="s">
        <v>86</v>
      </c>
      <c r="B19" s="10" t="s">
        <v>199</v>
      </c>
      <c r="C19" s="10" t="s">
        <v>200</v>
      </c>
      <c r="D19" s="10" t="s">
        <v>166</v>
      </c>
      <c r="E19" s="10" t="s">
        <v>167</v>
      </c>
      <c r="F19" s="10" t="s">
        <v>201</v>
      </c>
      <c r="G19" s="10" t="s">
        <v>92</v>
      </c>
      <c r="H19" s="10" t="s">
        <v>169</v>
      </c>
      <c r="I19" s="10" t="s">
        <v>93</v>
      </c>
      <c r="J19" s="10" t="s">
        <v>93</v>
      </c>
      <c r="K19" s="10" t="s">
        <v>94</v>
      </c>
      <c r="L19" s="10" t="s">
        <v>202</v>
      </c>
      <c r="M19" s="10" t="s">
        <v>170</v>
      </c>
      <c r="N19" s="10" t="s">
        <v>203</v>
      </c>
      <c r="O19" s="10" t="s">
        <v>93</v>
      </c>
      <c r="P19" s="10" t="s">
        <v>204</v>
      </c>
      <c r="Q19" s="10" t="s">
        <v>205</v>
      </c>
      <c r="R19" s="10" t="s">
        <v>93</v>
      </c>
      <c r="S19" s="10" t="s">
        <v>93</v>
      </c>
      <c r="T19" s="10" t="s">
        <v>118</v>
      </c>
      <c r="U19" s="10" t="s">
        <v>93</v>
      </c>
      <c r="V19" s="10" t="s">
        <v>206</v>
      </c>
      <c r="W19" s="10" t="s">
        <v>93</v>
      </c>
      <c r="X19" s="10" t="s">
        <v>93</v>
      </c>
      <c r="Y19" s="10" t="s">
        <v>93</v>
      </c>
      <c r="Z19" s="10" t="s">
        <v>93</v>
      </c>
      <c r="AA19" s="10" t="s">
        <v>118</v>
      </c>
      <c r="AB19" s="10" t="s">
        <v>93</v>
      </c>
      <c r="AC19" s="10" t="s">
        <v>118</v>
      </c>
      <c r="AD19" s="10" t="s">
        <v>118</v>
      </c>
      <c r="AE19" s="10" t="s">
        <v>207</v>
      </c>
      <c r="AF19" s="10" t="s">
        <v>93</v>
      </c>
      <c r="AG19" s="10" t="s">
        <v>93</v>
      </c>
      <c r="AH19" s="10" t="s">
        <v>93</v>
      </c>
      <c r="AI19" s="10" t="s">
        <v>103</v>
      </c>
      <c r="AJ19" s="10" t="s">
        <v>208</v>
      </c>
      <c r="AK19" s="10" t="s">
        <v>209</v>
      </c>
      <c r="AL19" s="11"/>
    </row>
    <row r="20" spans="1:38" ht="45" customHeight="1" x14ac:dyDescent="0.25">
      <c r="A20" s="10" t="s">
        <v>86</v>
      </c>
      <c r="B20" s="10" t="s">
        <v>199</v>
      </c>
      <c r="C20" s="10" t="s">
        <v>200</v>
      </c>
      <c r="D20" s="10" t="s">
        <v>210</v>
      </c>
      <c r="E20" s="10" t="s">
        <v>211</v>
      </c>
      <c r="F20" s="10" t="s">
        <v>212</v>
      </c>
      <c r="G20" s="10" t="s">
        <v>92</v>
      </c>
      <c r="H20" s="10" t="s">
        <v>213</v>
      </c>
      <c r="I20" s="10" t="s">
        <v>93</v>
      </c>
      <c r="J20" s="10" t="s">
        <v>93</v>
      </c>
      <c r="K20" s="10" t="s">
        <v>94</v>
      </c>
      <c r="L20" s="10" t="s">
        <v>118</v>
      </c>
      <c r="M20" s="10" t="s">
        <v>214</v>
      </c>
      <c r="N20" s="10" t="s">
        <v>93</v>
      </c>
      <c r="O20" s="10" t="s">
        <v>93</v>
      </c>
      <c r="P20" s="10" t="s">
        <v>215</v>
      </c>
      <c r="Q20" s="10" t="s">
        <v>216</v>
      </c>
      <c r="R20" s="10" t="s">
        <v>93</v>
      </c>
      <c r="S20" s="10" t="s">
        <v>93</v>
      </c>
      <c r="T20" s="10" t="s">
        <v>93</v>
      </c>
      <c r="U20" s="10" t="s">
        <v>93</v>
      </c>
      <c r="V20" s="10" t="s">
        <v>217</v>
      </c>
      <c r="W20" s="10" t="s">
        <v>93</v>
      </c>
      <c r="X20" s="10" t="s">
        <v>118</v>
      </c>
      <c r="Y20" s="10" t="s">
        <v>93</v>
      </c>
      <c r="Z20" s="10" t="s">
        <v>93</v>
      </c>
      <c r="AA20" s="10" t="s">
        <v>118</v>
      </c>
      <c r="AB20" s="10" t="s">
        <v>93</v>
      </c>
      <c r="AC20" s="10" t="s">
        <v>118</v>
      </c>
      <c r="AD20" s="10" t="s">
        <v>93</v>
      </c>
      <c r="AE20" s="10" t="s">
        <v>207</v>
      </c>
      <c r="AF20" s="10" t="s">
        <v>93</v>
      </c>
      <c r="AG20" s="10" t="s">
        <v>93</v>
      </c>
      <c r="AH20" s="10" t="s">
        <v>93</v>
      </c>
      <c r="AI20" s="10" t="s">
        <v>103</v>
      </c>
      <c r="AJ20" s="10" t="s">
        <v>208</v>
      </c>
      <c r="AK20" s="10" t="s">
        <v>218</v>
      </c>
      <c r="AL20" s="11"/>
    </row>
    <row r="21" spans="1:38" ht="45" customHeight="1" x14ac:dyDescent="0.25">
      <c r="A21" s="10" t="s">
        <v>86</v>
      </c>
      <c r="B21" s="10" t="s">
        <v>199</v>
      </c>
      <c r="C21" s="10" t="s">
        <v>200</v>
      </c>
      <c r="D21" s="10" t="s">
        <v>93</v>
      </c>
      <c r="E21" s="10" t="s">
        <v>219</v>
      </c>
      <c r="F21" s="10" t="s">
        <v>220</v>
      </c>
      <c r="G21" s="10" t="s">
        <v>92</v>
      </c>
      <c r="H21" s="10" t="s">
        <v>219</v>
      </c>
      <c r="I21" s="10" t="s">
        <v>221</v>
      </c>
      <c r="J21" s="10" t="s">
        <v>222</v>
      </c>
      <c r="K21" s="10" t="s">
        <v>94</v>
      </c>
      <c r="L21" s="10" t="s">
        <v>223</v>
      </c>
      <c r="M21" s="10" t="s">
        <v>224</v>
      </c>
      <c r="N21" s="10" t="s">
        <v>93</v>
      </c>
      <c r="O21" s="10" t="s">
        <v>93</v>
      </c>
      <c r="P21" s="10" t="s">
        <v>225</v>
      </c>
      <c r="Q21" s="10" t="s">
        <v>226</v>
      </c>
      <c r="R21" s="10" t="s">
        <v>144</v>
      </c>
      <c r="S21" s="10" t="s">
        <v>131</v>
      </c>
      <c r="T21" s="10" t="s">
        <v>118</v>
      </c>
      <c r="U21" s="10" t="s">
        <v>93</v>
      </c>
      <c r="V21" s="10" t="s">
        <v>227</v>
      </c>
      <c r="W21" s="10" t="s">
        <v>93</v>
      </c>
      <c r="X21" s="10" t="s">
        <v>118</v>
      </c>
      <c r="Y21" s="10" t="s">
        <v>93</v>
      </c>
      <c r="Z21" s="10" t="s">
        <v>93</v>
      </c>
      <c r="AA21" s="10" t="s">
        <v>118</v>
      </c>
      <c r="AB21" s="10" t="s">
        <v>93</v>
      </c>
      <c r="AC21" s="10" t="s">
        <v>118</v>
      </c>
      <c r="AD21" s="10" t="s">
        <v>118</v>
      </c>
      <c r="AE21" s="10" t="s">
        <v>133</v>
      </c>
      <c r="AF21" s="10" t="s">
        <v>144</v>
      </c>
      <c r="AG21" s="10" t="s">
        <v>145</v>
      </c>
      <c r="AH21" s="10" t="s">
        <v>93</v>
      </c>
      <c r="AI21" s="10" t="s">
        <v>103</v>
      </c>
      <c r="AJ21" s="10" t="s">
        <v>208</v>
      </c>
      <c r="AK21" s="10" t="s">
        <v>228</v>
      </c>
      <c r="AL21" s="11"/>
    </row>
    <row r="22" spans="1:38" ht="45" customHeight="1" x14ac:dyDescent="0.25">
      <c r="A22" s="10" t="s">
        <v>86</v>
      </c>
      <c r="B22" s="10" t="s">
        <v>229</v>
      </c>
      <c r="C22" s="10" t="s">
        <v>230</v>
      </c>
      <c r="D22" s="10" t="s">
        <v>166</v>
      </c>
      <c r="E22" s="10" t="s">
        <v>167</v>
      </c>
      <c r="F22" s="10" t="s">
        <v>201</v>
      </c>
      <c r="G22" s="10" t="s">
        <v>92</v>
      </c>
      <c r="H22" s="10" t="s">
        <v>167</v>
      </c>
      <c r="I22" s="10" t="s">
        <v>93</v>
      </c>
      <c r="J22" s="10" t="s">
        <v>93</v>
      </c>
      <c r="K22" s="10" t="s">
        <v>94</v>
      </c>
      <c r="L22" s="10" t="s">
        <v>202</v>
      </c>
      <c r="M22" s="10" t="s">
        <v>170</v>
      </c>
      <c r="N22" s="10" t="s">
        <v>203</v>
      </c>
      <c r="O22" s="10" t="s">
        <v>93</v>
      </c>
      <c r="P22" s="10" t="s">
        <v>231</v>
      </c>
      <c r="Q22" s="10" t="s">
        <v>232</v>
      </c>
      <c r="R22" s="10" t="s">
        <v>93</v>
      </c>
      <c r="S22" s="10" t="s">
        <v>93</v>
      </c>
      <c r="T22" s="10" t="s">
        <v>118</v>
      </c>
      <c r="U22" s="10" t="s">
        <v>93</v>
      </c>
      <c r="V22" s="10" t="s">
        <v>233</v>
      </c>
      <c r="W22" s="10" t="s">
        <v>93</v>
      </c>
      <c r="X22" s="10" t="s">
        <v>118</v>
      </c>
      <c r="Y22" s="10" t="s">
        <v>93</v>
      </c>
      <c r="Z22" s="10" t="s">
        <v>93</v>
      </c>
      <c r="AA22" s="10" t="s">
        <v>118</v>
      </c>
      <c r="AB22" s="10" t="s">
        <v>93</v>
      </c>
      <c r="AC22" s="10" t="s">
        <v>234</v>
      </c>
      <c r="AD22" s="10" t="s">
        <v>235</v>
      </c>
      <c r="AE22" s="10" t="s">
        <v>102</v>
      </c>
      <c r="AF22" s="10" t="s">
        <v>93</v>
      </c>
      <c r="AG22" s="10" t="s">
        <v>93</v>
      </c>
      <c r="AH22" s="10" t="s">
        <v>93</v>
      </c>
      <c r="AI22" s="10" t="s">
        <v>103</v>
      </c>
      <c r="AJ22" s="10" t="s">
        <v>236</v>
      </c>
      <c r="AK22" s="10" t="s">
        <v>237</v>
      </c>
      <c r="AL22" s="11"/>
    </row>
    <row r="23" spans="1:38" ht="45" customHeight="1" x14ac:dyDescent="0.25">
      <c r="A23" s="10" t="s">
        <v>86</v>
      </c>
      <c r="B23" s="10" t="s">
        <v>229</v>
      </c>
      <c r="C23" s="10" t="s">
        <v>230</v>
      </c>
      <c r="D23" s="10" t="s">
        <v>238</v>
      </c>
      <c r="E23" s="10" t="s">
        <v>239</v>
      </c>
      <c r="F23" s="10" t="s">
        <v>240</v>
      </c>
      <c r="G23" s="10" t="s">
        <v>92</v>
      </c>
      <c r="H23" s="10" t="s">
        <v>241</v>
      </c>
      <c r="I23" s="10" t="s">
        <v>93</v>
      </c>
      <c r="J23" s="10" t="s">
        <v>93</v>
      </c>
      <c r="K23" s="10" t="s">
        <v>94</v>
      </c>
      <c r="L23" s="10" t="s">
        <v>118</v>
      </c>
      <c r="M23" s="10" t="s">
        <v>96</v>
      </c>
      <c r="N23" s="10" t="s">
        <v>93</v>
      </c>
      <c r="O23" s="10" t="s">
        <v>93</v>
      </c>
      <c r="P23" s="10" t="s">
        <v>242</v>
      </c>
      <c r="Q23" s="10" t="s">
        <v>243</v>
      </c>
      <c r="R23" s="10" t="s">
        <v>93</v>
      </c>
      <c r="S23" s="10" t="s">
        <v>93</v>
      </c>
      <c r="T23" s="10" t="s">
        <v>118</v>
      </c>
      <c r="U23" s="10" t="s">
        <v>93</v>
      </c>
      <c r="V23" s="10" t="s">
        <v>244</v>
      </c>
      <c r="W23" s="10" t="s">
        <v>93</v>
      </c>
      <c r="X23" s="10" t="s">
        <v>118</v>
      </c>
      <c r="Y23" s="10" t="s">
        <v>93</v>
      </c>
      <c r="Z23" s="10" t="s">
        <v>93</v>
      </c>
      <c r="AA23" s="10" t="s">
        <v>118</v>
      </c>
      <c r="AB23" s="10" t="s">
        <v>93</v>
      </c>
      <c r="AC23" s="10" t="s">
        <v>118</v>
      </c>
      <c r="AD23" s="10" t="s">
        <v>118</v>
      </c>
      <c r="AE23" s="10" t="s">
        <v>245</v>
      </c>
      <c r="AF23" s="10" t="s">
        <v>93</v>
      </c>
      <c r="AG23" s="10" t="s">
        <v>93</v>
      </c>
      <c r="AH23" s="10" t="s">
        <v>93</v>
      </c>
      <c r="AI23" s="10" t="s">
        <v>103</v>
      </c>
      <c r="AJ23" s="10" t="s">
        <v>236</v>
      </c>
      <c r="AK23" s="10" t="s">
        <v>237</v>
      </c>
      <c r="AL23" s="11"/>
    </row>
    <row r="24" spans="1:38" ht="45" customHeight="1" x14ac:dyDescent="0.25">
      <c r="A24" s="10" t="s">
        <v>86</v>
      </c>
      <c r="B24" s="10" t="s">
        <v>229</v>
      </c>
      <c r="C24" s="10" t="s">
        <v>230</v>
      </c>
      <c r="D24" s="10" t="s">
        <v>183</v>
      </c>
      <c r="E24" s="10" t="s">
        <v>184</v>
      </c>
      <c r="F24" s="10" t="s">
        <v>185</v>
      </c>
      <c r="G24" s="10" t="s">
        <v>92</v>
      </c>
      <c r="H24" s="10" t="s">
        <v>184</v>
      </c>
      <c r="I24" s="10" t="s">
        <v>93</v>
      </c>
      <c r="J24" s="10" t="s">
        <v>93</v>
      </c>
      <c r="K24" s="10" t="s">
        <v>94</v>
      </c>
      <c r="L24" s="10" t="s">
        <v>118</v>
      </c>
      <c r="M24" s="10" t="s">
        <v>187</v>
      </c>
      <c r="N24" s="10" t="s">
        <v>93</v>
      </c>
      <c r="O24" s="10" t="s">
        <v>93</v>
      </c>
      <c r="P24" s="10" t="s">
        <v>246</v>
      </c>
      <c r="Q24" s="10" t="s">
        <v>247</v>
      </c>
      <c r="R24" s="10" t="s">
        <v>93</v>
      </c>
      <c r="S24" s="10" t="s">
        <v>190</v>
      </c>
      <c r="T24" s="10" t="s">
        <v>118</v>
      </c>
      <c r="U24" s="10" t="s">
        <v>93</v>
      </c>
      <c r="V24" s="10" t="s">
        <v>248</v>
      </c>
      <c r="W24" s="10" t="s">
        <v>93</v>
      </c>
      <c r="X24" s="10" t="s">
        <v>118</v>
      </c>
      <c r="Y24" s="10" t="s">
        <v>93</v>
      </c>
      <c r="Z24" s="10" t="s">
        <v>93</v>
      </c>
      <c r="AA24" s="10" t="s">
        <v>118</v>
      </c>
      <c r="AB24" s="10" t="s">
        <v>93</v>
      </c>
      <c r="AC24" s="10" t="s">
        <v>118</v>
      </c>
      <c r="AD24" s="10" t="s">
        <v>118</v>
      </c>
      <c r="AE24" s="10" t="s">
        <v>102</v>
      </c>
      <c r="AF24" s="10" t="s">
        <v>93</v>
      </c>
      <c r="AG24" s="10" t="s">
        <v>93</v>
      </c>
      <c r="AH24" s="10" t="s">
        <v>93</v>
      </c>
      <c r="AI24" s="10" t="s">
        <v>103</v>
      </c>
      <c r="AJ24" s="10" t="s">
        <v>236</v>
      </c>
      <c r="AK24" s="10" t="s">
        <v>249</v>
      </c>
      <c r="AL24" s="11"/>
    </row>
    <row r="25" spans="1:38" ht="45" customHeight="1" x14ac:dyDescent="0.25">
      <c r="A25" s="10" t="s">
        <v>86</v>
      </c>
      <c r="B25" s="10" t="s">
        <v>250</v>
      </c>
      <c r="C25" s="10" t="s">
        <v>251</v>
      </c>
      <c r="D25" s="10" t="s">
        <v>166</v>
      </c>
      <c r="E25" s="10" t="s">
        <v>167</v>
      </c>
      <c r="F25" s="10" t="s">
        <v>201</v>
      </c>
      <c r="G25" s="10" t="s">
        <v>92</v>
      </c>
      <c r="H25" s="10" t="s">
        <v>167</v>
      </c>
      <c r="I25" s="10" t="s">
        <v>93</v>
      </c>
      <c r="J25" s="10" t="s">
        <v>93</v>
      </c>
      <c r="K25" s="10" t="s">
        <v>94</v>
      </c>
      <c r="L25" s="10" t="s">
        <v>202</v>
      </c>
      <c r="M25" s="10" t="s">
        <v>170</v>
      </c>
      <c r="N25" s="10" t="s">
        <v>203</v>
      </c>
      <c r="O25" s="10" t="s">
        <v>93</v>
      </c>
      <c r="P25" s="10" t="s">
        <v>252</v>
      </c>
      <c r="Q25" s="10" t="s">
        <v>253</v>
      </c>
      <c r="R25" s="10" t="s">
        <v>93</v>
      </c>
      <c r="S25" s="10" t="s">
        <v>93</v>
      </c>
      <c r="T25" s="10" t="s">
        <v>118</v>
      </c>
      <c r="U25" s="10" t="s">
        <v>93</v>
      </c>
      <c r="V25" s="10" t="s">
        <v>254</v>
      </c>
      <c r="W25" s="10" t="s">
        <v>93</v>
      </c>
      <c r="X25" s="10" t="s">
        <v>118</v>
      </c>
      <c r="Y25" s="10" t="s">
        <v>93</v>
      </c>
      <c r="Z25" s="10" t="s">
        <v>93</v>
      </c>
      <c r="AA25" s="10" t="s">
        <v>118</v>
      </c>
      <c r="AB25" s="10" t="s">
        <v>93</v>
      </c>
      <c r="AC25" s="10" t="s">
        <v>118</v>
      </c>
      <c r="AD25" s="10" t="s">
        <v>235</v>
      </c>
      <c r="AE25" s="10" t="s">
        <v>102</v>
      </c>
      <c r="AF25" s="10" t="s">
        <v>93</v>
      </c>
      <c r="AG25" s="10" t="s">
        <v>93</v>
      </c>
      <c r="AH25" s="10" t="s">
        <v>93</v>
      </c>
      <c r="AI25" s="10" t="s">
        <v>103</v>
      </c>
      <c r="AJ25" s="10" t="s">
        <v>255</v>
      </c>
      <c r="AK25" s="10" t="s">
        <v>256</v>
      </c>
      <c r="AL25" s="11"/>
    </row>
    <row r="26" spans="1:38" ht="45" customHeight="1" x14ac:dyDescent="0.25">
      <c r="A26" s="10" t="s">
        <v>86</v>
      </c>
      <c r="B26" s="10" t="s">
        <v>250</v>
      </c>
      <c r="C26" s="10" t="s">
        <v>251</v>
      </c>
      <c r="D26" s="10" t="s">
        <v>238</v>
      </c>
      <c r="E26" s="10" t="s">
        <v>239</v>
      </c>
      <c r="F26" s="10" t="s">
        <v>240</v>
      </c>
      <c r="G26" s="10" t="s">
        <v>92</v>
      </c>
      <c r="H26" s="10" t="s">
        <v>239</v>
      </c>
      <c r="I26" s="10" t="s">
        <v>93</v>
      </c>
      <c r="J26" s="10" t="s">
        <v>93</v>
      </c>
      <c r="K26" s="10" t="s">
        <v>94</v>
      </c>
      <c r="L26" s="10" t="s">
        <v>118</v>
      </c>
      <c r="M26" s="10" t="s">
        <v>96</v>
      </c>
      <c r="N26" s="10" t="s">
        <v>93</v>
      </c>
      <c r="O26" s="10" t="s">
        <v>93</v>
      </c>
      <c r="P26" s="10" t="s">
        <v>257</v>
      </c>
      <c r="Q26" s="10" t="s">
        <v>258</v>
      </c>
      <c r="R26" s="10" t="s">
        <v>93</v>
      </c>
      <c r="S26" s="10" t="s">
        <v>93</v>
      </c>
      <c r="T26" s="10" t="s">
        <v>118</v>
      </c>
      <c r="U26" s="10" t="s">
        <v>93</v>
      </c>
      <c r="V26" s="10" t="s">
        <v>259</v>
      </c>
      <c r="W26" s="10" t="s">
        <v>93</v>
      </c>
      <c r="X26" s="10" t="s">
        <v>118</v>
      </c>
      <c r="Y26" s="10" t="s">
        <v>93</v>
      </c>
      <c r="Z26" s="10" t="s">
        <v>93</v>
      </c>
      <c r="AA26" s="10" t="s">
        <v>118</v>
      </c>
      <c r="AB26" s="10" t="s">
        <v>93</v>
      </c>
      <c r="AC26" s="10" t="s">
        <v>118</v>
      </c>
      <c r="AD26" s="10" t="s">
        <v>118</v>
      </c>
      <c r="AE26" s="10" t="s">
        <v>102</v>
      </c>
      <c r="AF26" s="10" t="s">
        <v>93</v>
      </c>
      <c r="AG26" s="10" t="s">
        <v>93</v>
      </c>
      <c r="AH26" s="10" t="s">
        <v>93</v>
      </c>
      <c r="AI26" s="10" t="s">
        <v>103</v>
      </c>
      <c r="AJ26" s="10" t="s">
        <v>255</v>
      </c>
      <c r="AK26" s="10" t="s">
        <v>260</v>
      </c>
      <c r="AL26" s="11"/>
    </row>
    <row r="27" spans="1:38" ht="45" customHeight="1" x14ac:dyDescent="0.25">
      <c r="A27" s="10" t="s">
        <v>86</v>
      </c>
      <c r="B27" s="10" t="s">
        <v>261</v>
      </c>
      <c r="C27" s="10" t="s">
        <v>262</v>
      </c>
      <c r="D27" s="10" t="s">
        <v>166</v>
      </c>
      <c r="E27" s="10" t="s">
        <v>167</v>
      </c>
      <c r="F27" s="10" t="s">
        <v>201</v>
      </c>
      <c r="G27" s="10" t="s">
        <v>92</v>
      </c>
      <c r="H27" s="10" t="s">
        <v>167</v>
      </c>
      <c r="I27" s="10" t="s">
        <v>93</v>
      </c>
      <c r="J27" s="10" t="s">
        <v>93</v>
      </c>
      <c r="K27" s="10" t="s">
        <v>94</v>
      </c>
      <c r="L27" s="10" t="s">
        <v>202</v>
      </c>
      <c r="M27" s="10" t="s">
        <v>170</v>
      </c>
      <c r="N27" s="10" t="s">
        <v>203</v>
      </c>
      <c r="O27" s="10" t="s">
        <v>93</v>
      </c>
      <c r="P27" s="10" t="s">
        <v>263</v>
      </c>
      <c r="Q27" s="10" t="s">
        <v>264</v>
      </c>
      <c r="R27" s="10" t="s">
        <v>93</v>
      </c>
      <c r="S27" s="10" t="s">
        <v>93</v>
      </c>
      <c r="T27" s="10" t="s">
        <v>118</v>
      </c>
      <c r="U27" s="10" t="s">
        <v>93</v>
      </c>
      <c r="V27" s="10" t="s">
        <v>265</v>
      </c>
      <c r="W27" s="10" t="s">
        <v>93</v>
      </c>
      <c r="X27" s="10" t="s">
        <v>118</v>
      </c>
      <c r="Y27" s="10" t="s">
        <v>93</v>
      </c>
      <c r="Z27" s="10" t="s">
        <v>93</v>
      </c>
      <c r="AA27" s="10" t="s">
        <v>93</v>
      </c>
      <c r="AB27" s="10" t="s">
        <v>93</v>
      </c>
      <c r="AC27" s="10" t="s">
        <v>93</v>
      </c>
      <c r="AD27" s="10" t="s">
        <v>266</v>
      </c>
      <c r="AE27" s="10" t="s">
        <v>102</v>
      </c>
      <c r="AF27" s="10" t="s">
        <v>93</v>
      </c>
      <c r="AG27" s="10" t="s">
        <v>93</v>
      </c>
      <c r="AH27" s="10" t="s">
        <v>93</v>
      </c>
      <c r="AI27" s="10" t="s">
        <v>103</v>
      </c>
      <c r="AJ27" s="10" t="s">
        <v>267</v>
      </c>
      <c r="AK27" s="10" t="s">
        <v>268</v>
      </c>
      <c r="AL27" s="11"/>
    </row>
    <row r="28" spans="1:38" ht="45" customHeight="1" x14ac:dyDescent="0.25">
      <c r="A28" s="10" t="s">
        <v>86</v>
      </c>
      <c r="B28" s="10" t="s">
        <v>261</v>
      </c>
      <c r="C28" s="10" t="s">
        <v>262</v>
      </c>
      <c r="D28" s="10" t="s">
        <v>238</v>
      </c>
      <c r="E28" s="10" t="s">
        <v>239</v>
      </c>
      <c r="F28" s="10" t="s">
        <v>240</v>
      </c>
      <c r="G28" s="10" t="s">
        <v>92</v>
      </c>
      <c r="H28" s="10" t="s">
        <v>239</v>
      </c>
      <c r="I28" s="10" t="s">
        <v>93</v>
      </c>
      <c r="J28" s="10" t="s">
        <v>93</v>
      </c>
      <c r="K28" s="10" t="s">
        <v>94</v>
      </c>
      <c r="L28" s="10" t="s">
        <v>118</v>
      </c>
      <c r="M28" s="10" t="s">
        <v>96</v>
      </c>
      <c r="N28" s="10" t="s">
        <v>93</v>
      </c>
      <c r="O28" s="10" t="s">
        <v>93</v>
      </c>
      <c r="P28" s="10" t="s">
        <v>269</v>
      </c>
      <c r="Q28" s="10" t="s">
        <v>270</v>
      </c>
      <c r="R28" s="10" t="s">
        <v>93</v>
      </c>
      <c r="S28" s="10" t="s">
        <v>93</v>
      </c>
      <c r="T28" s="10" t="s">
        <v>118</v>
      </c>
      <c r="U28" s="10" t="s">
        <v>93</v>
      </c>
      <c r="V28" s="10" t="s">
        <v>271</v>
      </c>
      <c r="W28" s="10" t="s">
        <v>93</v>
      </c>
      <c r="X28" s="10" t="s">
        <v>118</v>
      </c>
      <c r="Y28" s="10" t="s">
        <v>93</v>
      </c>
      <c r="Z28" s="10" t="s">
        <v>93</v>
      </c>
      <c r="AA28" s="10" t="s">
        <v>118</v>
      </c>
      <c r="AB28" s="10" t="s">
        <v>93</v>
      </c>
      <c r="AC28" s="10" t="s">
        <v>118</v>
      </c>
      <c r="AD28" s="10" t="s">
        <v>118</v>
      </c>
      <c r="AE28" s="10" t="s">
        <v>102</v>
      </c>
      <c r="AF28" s="10" t="s">
        <v>93</v>
      </c>
      <c r="AG28" s="10" t="s">
        <v>93</v>
      </c>
      <c r="AH28" s="10" t="s">
        <v>93</v>
      </c>
      <c r="AI28" s="10" t="s">
        <v>103</v>
      </c>
      <c r="AJ28" s="10" t="s">
        <v>272</v>
      </c>
      <c r="AK28" s="10" t="s">
        <v>273</v>
      </c>
      <c r="AL28" s="11"/>
    </row>
    <row r="29" spans="1:38" ht="45" customHeight="1" x14ac:dyDescent="0.25">
      <c r="A29" s="10" t="s">
        <v>86</v>
      </c>
      <c r="B29" s="10" t="s">
        <v>261</v>
      </c>
      <c r="C29" s="10" t="s">
        <v>262</v>
      </c>
      <c r="D29" s="10" t="s">
        <v>115</v>
      </c>
      <c r="E29" s="10" t="s">
        <v>116</v>
      </c>
      <c r="F29" s="10" t="s">
        <v>177</v>
      </c>
      <c r="G29" s="10" t="s">
        <v>92</v>
      </c>
      <c r="H29" s="10" t="s">
        <v>116</v>
      </c>
      <c r="I29" s="10" t="s">
        <v>93</v>
      </c>
      <c r="J29" s="10" t="s">
        <v>93</v>
      </c>
      <c r="K29" s="10" t="s">
        <v>94</v>
      </c>
      <c r="L29" s="10" t="s">
        <v>118</v>
      </c>
      <c r="M29" s="10" t="s">
        <v>119</v>
      </c>
      <c r="N29" s="10" t="s">
        <v>93</v>
      </c>
      <c r="O29" s="10" t="s">
        <v>93</v>
      </c>
      <c r="P29" s="10" t="s">
        <v>274</v>
      </c>
      <c r="Q29" s="10" t="s">
        <v>275</v>
      </c>
      <c r="R29" s="10" t="s">
        <v>93</v>
      </c>
      <c r="S29" s="10" t="s">
        <v>93</v>
      </c>
      <c r="T29" s="10" t="s">
        <v>118</v>
      </c>
      <c r="U29" s="10" t="s">
        <v>93</v>
      </c>
      <c r="V29" s="10" t="s">
        <v>276</v>
      </c>
      <c r="W29" s="10" t="s">
        <v>93</v>
      </c>
      <c r="X29" s="10" t="s">
        <v>118</v>
      </c>
      <c r="Y29" s="10" t="s">
        <v>93</v>
      </c>
      <c r="Z29" s="10" t="s">
        <v>93</v>
      </c>
      <c r="AA29" s="10" t="s">
        <v>118</v>
      </c>
      <c r="AB29" s="10" t="s">
        <v>93</v>
      </c>
      <c r="AC29" s="10" t="s">
        <v>118</v>
      </c>
      <c r="AD29" s="10" t="s">
        <v>118</v>
      </c>
      <c r="AE29" s="10" t="s">
        <v>102</v>
      </c>
      <c r="AF29" s="10" t="s">
        <v>93</v>
      </c>
      <c r="AG29" s="10" t="s">
        <v>93</v>
      </c>
      <c r="AH29" s="10" t="s">
        <v>93</v>
      </c>
      <c r="AI29" s="10" t="s">
        <v>103</v>
      </c>
      <c r="AJ29" s="10" t="s">
        <v>272</v>
      </c>
      <c r="AK29" s="10" t="s">
        <v>277</v>
      </c>
      <c r="AL29" s="11"/>
    </row>
    <row r="30" spans="1:38" ht="45" customHeight="1" x14ac:dyDescent="0.25">
      <c r="A30" s="10" t="s">
        <v>86</v>
      </c>
      <c r="B30" s="10" t="s">
        <v>261</v>
      </c>
      <c r="C30" s="10" t="s">
        <v>262</v>
      </c>
      <c r="D30" s="10" t="s">
        <v>278</v>
      </c>
      <c r="E30" s="10" t="s">
        <v>279</v>
      </c>
      <c r="F30" s="10" t="s">
        <v>280</v>
      </c>
      <c r="G30" s="10" t="s">
        <v>92</v>
      </c>
      <c r="H30" s="10" t="s">
        <v>279</v>
      </c>
      <c r="I30" s="10" t="s">
        <v>93</v>
      </c>
      <c r="J30" s="10" t="s">
        <v>93</v>
      </c>
      <c r="K30" s="10" t="s">
        <v>94</v>
      </c>
      <c r="L30" s="10" t="s">
        <v>118</v>
      </c>
      <c r="M30" s="10" t="s">
        <v>281</v>
      </c>
      <c r="N30" s="10" t="s">
        <v>93</v>
      </c>
      <c r="O30" s="10" t="s">
        <v>93</v>
      </c>
      <c r="P30" s="10" t="s">
        <v>282</v>
      </c>
      <c r="Q30" s="10" t="s">
        <v>283</v>
      </c>
      <c r="R30" s="10" t="s">
        <v>93</v>
      </c>
      <c r="S30" s="10" t="s">
        <v>93</v>
      </c>
      <c r="T30" s="10" t="s">
        <v>118</v>
      </c>
      <c r="U30" s="10" t="s">
        <v>93</v>
      </c>
      <c r="V30" s="10" t="s">
        <v>284</v>
      </c>
      <c r="W30" s="10" t="s">
        <v>93</v>
      </c>
      <c r="X30" s="10" t="s">
        <v>118</v>
      </c>
      <c r="Y30" s="10" t="s">
        <v>93</v>
      </c>
      <c r="Z30" s="10" t="s">
        <v>93</v>
      </c>
      <c r="AA30" s="10" t="s">
        <v>118</v>
      </c>
      <c r="AB30" s="10" t="s">
        <v>93</v>
      </c>
      <c r="AC30" s="10" t="s">
        <v>118</v>
      </c>
      <c r="AD30" s="10" t="s">
        <v>118</v>
      </c>
      <c r="AE30" s="10" t="s">
        <v>102</v>
      </c>
      <c r="AF30" s="10" t="s">
        <v>93</v>
      </c>
      <c r="AG30" s="10" t="s">
        <v>93</v>
      </c>
      <c r="AH30" s="10" t="s">
        <v>93</v>
      </c>
      <c r="AI30" s="10" t="s">
        <v>103</v>
      </c>
      <c r="AJ30" s="10" t="s">
        <v>272</v>
      </c>
      <c r="AK30" s="10" t="s">
        <v>285</v>
      </c>
      <c r="AL30" s="11"/>
    </row>
    <row r="31" spans="1:38" ht="45" customHeight="1" x14ac:dyDescent="0.25">
      <c r="A31" s="10" t="s">
        <v>86</v>
      </c>
      <c r="B31" s="10" t="s">
        <v>261</v>
      </c>
      <c r="C31" s="10" t="s">
        <v>262</v>
      </c>
      <c r="D31" s="10" t="s">
        <v>286</v>
      </c>
      <c r="E31" s="10" t="s">
        <v>287</v>
      </c>
      <c r="F31" s="10" t="s">
        <v>288</v>
      </c>
      <c r="G31" s="10" t="s">
        <v>92</v>
      </c>
      <c r="H31" s="10" t="s">
        <v>287</v>
      </c>
      <c r="I31" s="10" t="s">
        <v>93</v>
      </c>
      <c r="J31" s="10" t="s">
        <v>93</v>
      </c>
      <c r="K31" s="10" t="s">
        <v>94</v>
      </c>
      <c r="L31" s="10" t="s">
        <v>289</v>
      </c>
      <c r="M31" s="10" t="s">
        <v>290</v>
      </c>
      <c r="N31" s="10" t="s">
        <v>93</v>
      </c>
      <c r="O31" s="10" t="s">
        <v>93</v>
      </c>
      <c r="P31" s="10" t="s">
        <v>291</v>
      </c>
      <c r="Q31" s="10" t="s">
        <v>292</v>
      </c>
      <c r="R31" s="10" t="s">
        <v>293</v>
      </c>
      <c r="S31" s="10" t="s">
        <v>294</v>
      </c>
      <c r="T31" s="10" t="s">
        <v>118</v>
      </c>
      <c r="U31" s="10" t="s">
        <v>93</v>
      </c>
      <c r="V31" s="10" t="s">
        <v>295</v>
      </c>
      <c r="W31" s="10" t="s">
        <v>93</v>
      </c>
      <c r="X31" s="10" t="s">
        <v>118</v>
      </c>
      <c r="Y31" s="10" t="s">
        <v>93</v>
      </c>
      <c r="Z31" s="10" t="s">
        <v>93</v>
      </c>
      <c r="AA31" s="10" t="s">
        <v>118</v>
      </c>
      <c r="AB31" s="10" t="s">
        <v>93</v>
      </c>
      <c r="AC31" s="10" t="s">
        <v>118</v>
      </c>
      <c r="AD31" s="10" t="s">
        <v>118</v>
      </c>
      <c r="AE31" s="10" t="s">
        <v>93</v>
      </c>
      <c r="AF31" s="10" t="s">
        <v>93</v>
      </c>
      <c r="AG31" s="10" t="s">
        <v>93</v>
      </c>
      <c r="AH31" s="10" t="s">
        <v>93</v>
      </c>
      <c r="AI31" s="10" t="s">
        <v>103</v>
      </c>
      <c r="AJ31" s="10" t="s">
        <v>272</v>
      </c>
      <c r="AK31" s="10" t="s">
        <v>296</v>
      </c>
      <c r="AL31" s="11"/>
    </row>
    <row r="32" spans="1:38" ht="45" customHeight="1" x14ac:dyDescent="0.25">
      <c r="A32" s="10" t="s">
        <v>86</v>
      </c>
      <c r="B32" s="10" t="s">
        <v>297</v>
      </c>
      <c r="C32" s="10" t="s">
        <v>298</v>
      </c>
      <c r="D32" s="10" t="s">
        <v>238</v>
      </c>
      <c r="E32" s="10" t="s">
        <v>239</v>
      </c>
      <c r="F32" s="10" t="s">
        <v>240</v>
      </c>
      <c r="G32" s="10" t="s">
        <v>92</v>
      </c>
      <c r="H32" s="10" t="s">
        <v>239</v>
      </c>
      <c r="I32" s="10" t="s">
        <v>93</v>
      </c>
      <c r="J32" s="10" t="s">
        <v>93</v>
      </c>
      <c r="K32" s="10" t="s">
        <v>94</v>
      </c>
      <c r="L32" s="10" t="s">
        <v>118</v>
      </c>
      <c r="M32" s="10" t="s">
        <v>96</v>
      </c>
      <c r="N32" s="10" t="s">
        <v>93</v>
      </c>
      <c r="O32" s="10" t="s">
        <v>93</v>
      </c>
      <c r="P32" s="10" t="s">
        <v>299</v>
      </c>
      <c r="Q32" s="10" t="s">
        <v>300</v>
      </c>
      <c r="R32" s="10" t="s">
        <v>93</v>
      </c>
      <c r="S32" s="10" t="s">
        <v>93</v>
      </c>
      <c r="T32" s="10" t="s">
        <v>118</v>
      </c>
      <c r="U32" s="10" t="s">
        <v>93</v>
      </c>
      <c r="V32" s="10" t="s">
        <v>301</v>
      </c>
      <c r="W32" s="10" t="s">
        <v>93</v>
      </c>
      <c r="X32" s="10" t="s">
        <v>118</v>
      </c>
      <c r="Y32" s="10" t="s">
        <v>93</v>
      </c>
      <c r="Z32" s="10" t="s">
        <v>93</v>
      </c>
      <c r="AA32" s="10" t="s">
        <v>93</v>
      </c>
      <c r="AB32" s="10" t="s">
        <v>93</v>
      </c>
      <c r="AC32" s="10" t="s">
        <v>118</v>
      </c>
      <c r="AD32" s="10" t="s">
        <v>118</v>
      </c>
      <c r="AE32" s="10" t="s">
        <v>93</v>
      </c>
      <c r="AF32" s="10" t="s">
        <v>93</v>
      </c>
      <c r="AG32" s="10" t="s">
        <v>93</v>
      </c>
      <c r="AH32" s="10" t="s">
        <v>93</v>
      </c>
      <c r="AI32" s="10" t="s">
        <v>103</v>
      </c>
      <c r="AJ32" s="10" t="s">
        <v>302</v>
      </c>
      <c r="AK32" s="10" t="s">
        <v>303</v>
      </c>
      <c r="AL32" s="11"/>
    </row>
    <row r="33" spans="1:38" ht="45" customHeight="1" x14ac:dyDescent="0.25">
      <c r="A33" s="10" t="s">
        <v>86</v>
      </c>
      <c r="B33" s="10" t="s">
        <v>297</v>
      </c>
      <c r="C33" s="10" t="s">
        <v>298</v>
      </c>
      <c r="D33" s="10" t="s">
        <v>238</v>
      </c>
      <c r="E33" s="10" t="s">
        <v>239</v>
      </c>
      <c r="F33" s="10" t="s">
        <v>240</v>
      </c>
      <c r="G33" s="10" t="s">
        <v>92</v>
      </c>
      <c r="H33" s="10" t="s">
        <v>239</v>
      </c>
      <c r="I33" s="10" t="s">
        <v>93</v>
      </c>
      <c r="J33" s="10" t="s">
        <v>93</v>
      </c>
      <c r="K33" s="10" t="s">
        <v>94</v>
      </c>
      <c r="L33" s="10" t="s">
        <v>118</v>
      </c>
      <c r="M33" s="10" t="s">
        <v>96</v>
      </c>
      <c r="N33" s="10" t="s">
        <v>93</v>
      </c>
      <c r="O33" s="10" t="s">
        <v>93</v>
      </c>
      <c r="P33" s="10" t="s">
        <v>299</v>
      </c>
      <c r="Q33" s="10" t="s">
        <v>300</v>
      </c>
      <c r="R33" s="10" t="s">
        <v>93</v>
      </c>
      <c r="S33" s="10" t="s">
        <v>93</v>
      </c>
      <c r="T33" s="10" t="s">
        <v>118</v>
      </c>
      <c r="U33" s="10" t="s">
        <v>93</v>
      </c>
      <c r="V33" s="10" t="s">
        <v>304</v>
      </c>
      <c r="W33" s="10" t="s">
        <v>93</v>
      </c>
      <c r="X33" s="10" t="s">
        <v>118</v>
      </c>
      <c r="Y33" s="10" t="s">
        <v>93</v>
      </c>
      <c r="Z33" s="10" t="s">
        <v>93</v>
      </c>
      <c r="AA33" s="10" t="s">
        <v>93</v>
      </c>
      <c r="AB33" s="10" t="s">
        <v>93</v>
      </c>
      <c r="AC33" s="10" t="s">
        <v>118</v>
      </c>
      <c r="AD33" s="10" t="s">
        <v>118</v>
      </c>
      <c r="AE33" s="10" t="s">
        <v>93</v>
      </c>
      <c r="AF33" s="10" t="s">
        <v>93</v>
      </c>
      <c r="AG33" s="10" t="s">
        <v>93</v>
      </c>
      <c r="AH33" s="10" t="s">
        <v>93</v>
      </c>
      <c r="AI33" s="10" t="s">
        <v>103</v>
      </c>
      <c r="AJ33" s="10" t="s">
        <v>302</v>
      </c>
      <c r="AK33" s="10" t="s">
        <v>303</v>
      </c>
      <c r="AL33" s="11"/>
    </row>
    <row r="34" spans="1:38" ht="45" customHeight="1" x14ac:dyDescent="0.25">
      <c r="A34" s="10" t="s">
        <v>86</v>
      </c>
      <c r="B34" s="10" t="s">
        <v>297</v>
      </c>
      <c r="C34" s="10" t="s">
        <v>298</v>
      </c>
      <c r="D34" s="10" t="s">
        <v>238</v>
      </c>
      <c r="E34" s="10" t="s">
        <v>239</v>
      </c>
      <c r="F34" s="10" t="s">
        <v>240</v>
      </c>
      <c r="G34" s="10" t="s">
        <v>92</v>
      </c>
      <c r="H34" s="10" t="s">
        <v>239</v>
      </c>
      <c r="I34" s="10" t="s">
        <v>93</v>
      </c>
      <c r="J34" s="10" t="s">
        <v>93</v>
      </c>
      <c r="K34" s="10" t="s">
        <v>94</v>
      </c>
      <c r="L34" s="10" t="s">
        <v>118</v>
      </c>
      <c r="M34" s="10" t="s">
        <v>96</v>
      </c>
      <c r="N34" s="10" t="s">
        <v>93</v>
      </c>
      <c r="O34" s="10" t="s">
        <v>93</v>
      </c>
      <c r="P34" s="10" t="s">
        <v>299</v>
      </c>
      <c r="Q34" s="10" t="s">
        <v>300</v>
      </c>
      <c r="R34" s="10" t="s">
        <v>93</v>
      </c>
      <c r="S34" s="10" t="s">
        <v>93</v>
      </c>
      <c r="T34" s="10" t="s">
        <v>118</v>
      </c>
      <c r="U34" s="10" t="s">
        <v>93</v>
      </c>
      <c r="V34" s="10" t="s">
        <v>305</v>
      </c>
      <c r="W34" s="10" t="s">
        <v>93</v>
      </c>
      <c r="X34" s="10" t="s">
        <v>118</v>
      </c>
      <c r="Y34" s="10" t="s">
        <v>93</v>
      </c>
      <c r="Z34" s="10" t="s">
        <v>93</v>
      </c>
      <c r="AA34" s="10" t="s">
        <v>93</v>
      </c>
      <c r="AB34" s="10" t="s">
        <v>93</v>
      </c>
      <c r="AC34" s="10" t="s">
        <v>118</v>
      </c>
      <c r="AD34" s="10" t="s">
        <v>118</v>
      </c>
      <c r="AE34" s="10" t="s">
        <v>93</v>
      </c>
      <c r="AF34" s="10" t="s">
        <v>93</v>
      </c>
      <c r="AG34" s="10" t="s">
        <v>93</v>
      </c>
      <c r="AH34" s="10" t="s">
        <v>93</v>
      </c>
      <c r="AI34" s="10" t="s">
        <v>103</v>
      </c>
      <c r="AJ34" s="10" t="s">
        <v>302</v>
      </c>
      <c r="AK34" s="10" t="s">
        <v>303</v>
      </c>
      <c r="AL34" s="11"/>
    </row>
    <row r="35" spans="1:38" ht="45" customHeight="1" x14ac:dyDescent="0.25">
      <c r="A35" s="10" t="s">
        <v>86</v>
      </c>
      <c r="B35" s="10" t="s">
        <v>297</v>
      </c>
      <c r="C35" s="10" t="s">
        <v>298</v>
      </c>
      <c r="D35" s="10" t="s">
        <v>238</v>
      </c>
      <c r="E35" s="10" t="s">
        <v>239</v>
      </c>
      <c r="F35" s="10" t="s">
        <v>240</v>
      </c>
      <c r="G35" s="10" t="s">
        <v>92</v>
      </c>
      <c r="H35" s="10" t="s">
        <v>239</v>
      </c>
      <c r="I35" s="10" t="s">
        <v>93</v>
      </c>
      <c r="J35" s="10" t="s">
        <v>93</v>
      </c>
      <c r="K35" s="10" t="s">
        <v>94</v>
      </c>
      <c r="L35" s="10" t="s">
        <v>118</v>
      </c>
      <c r="M35" s="10" t="s">
        <v>96</v>
      </c>
      <c r="N35" s="10" t="s">
        <v>93</v>
      </c>
      <c r="O35" s="10" t="s">
        <v>93</v>
      </c>
      <c r="P35" s="10" t="s">
        <v>299</v>
      </c>
      <c r="Q35" s="10" t="s">
        <v>300</v>
      </c>
      <c r="R35" s="10" t="s">
        <v>93</v>
      </c>
      <c r="S35" s="10" t="s">
        <v>93</v>
      </c>
      <c r="T35" s="10" t="s">
        <v>118</v>
      </c>
      <c r="U35" s="10" t="s">
        <v>93</v>
      </c>
      <c r="V35" s="10" t="s">
        <v>306</v>
      </c>
      <c r="W35" s="10" t="s">
        <v>93</v>
      </c>
      <c r="X35" s="10" t="s">
        <v>118</v>
      </c>
      <c r="Y35" s="10" t="s">
        <v>93</v>
      </c>
      <c r="Z35" s="10" t="s">
        <v>93</v>
      </c>
      <c r="AA35" s="10" t="s">
        <v>93</v>
      </c>
      <c r="AB35" s="10" t="s">
        <v>93</v>
      </c>
      <c r="AC35" s="10" t="s">
        <v>118</v>
      </c>
      <c r="AD35" s="10" t="s">
        <v>118</v>
      </c>
      <c r="AE35" s="10" t="s">
        <v>93</v>
      </c>
      <c r="AF35" s="10" t="s">
        <v>93</v>
      </c>
      <c r="AG35" s="10" t="s">
        <v>93</v>
      </c>
      <c r="AH35" s="10" t="s">
        <v>93</v>
      </c>
      <c r="AI35" s="10" t="s">
        <v>103</v>
      </c>
      <c r="AJ35" s="10" t="s">
        <v>302</v>
      </c>
      <c r="AK35" s="10" t="s">
        <v>303</v>
      </c>
      <c r="AL35" s="11"/>
    </row>
    <row r="36" spans="1:38" ht="45" customHeight="1" x14ac:dyDescent="0.25">
      <c r="A36" s="10" t="s">
        <v>86</v>
      </c>
      <c r="B36" s="10" t="s">
        <v>297</v>
      </c>
      <c r="C36" s="10" t="s">
        <v>298</v>
      </c>
      <c r="D36" s="10" t="s">
        <v>238</v>
      </c>
      <c r="E36" s="10" t="s">
        <v>239</v>
      </c>
      <c r="F36" s="10" t="s">
        <v>240</v>
      </c>
      <c r="G36" s="10" t="s">
        <v>92</v>
      </c>
      <c r="H36" s="10" t="s">
        <v>239</v>
      </c>
      <c r="I36" s="10" t="s">
        <v>93</v>
      </c>
      <c r="J36" s="10" t="s">
        <v>93</v>
      </c>
      <c r="K36" s="10" t="s">
        <v>94</v>
      </c>
      <c r="L36" s="10" t="s">
        <v>118</v>
      </c>
      <c r="M36" s="10" t="s">
        <v>96</v>
      </c>
      <c r="N36" s="10" t="s">
        <v>93</v>
      </c>
      <c r="O36" s="10" t="s">
        <v>93</v>
      </c>
      <c r="P36" s="10" t="s">
        <v>299</v>
      </c>
      <c r="Q36" s="10" t="s">
        <v>300</v>
      </c>
      <c r="R36" s="10" t="s">
        <v>93</v>
      </c>
      <c r="S36" s="10" t="s">
        <v>93</v>
      </c>
      <c r="T36" s="10" t="s">
        <v>118</v>
      </c>
      <c r="U36" s="10" t="s">
        <v>93</v>
      </c>
      <c r="V36" s="10" t="s">
        <v>307</v>
      </c>
      <c r="W36" s="10" t="s">
        <v>93</v>
      </c>
      <c r="X36" s="10" t="s">
        <v>118</v>
      </c>
      <c r="Y36" s="10" t="s">
        <v>93</v>
      </c>
      <c r="Z36" s="10" t="s">
        <v>93</v>
      </c>
      <c r="AA36" s="10" t="s">
        <v>93</v>
      </c>
      <c r="AB36" s="10" t="s">
        <v>93</v>
      </c>
      <c r="AC36" s="10" t="s">
        <v>118</v>
      </c>
      <c r="AD36" s="10" t="s">
        <v>118</v>
      </c>
      <c r="AE36" s="10" t="s">
        <v>93</v>
      </c>
      <c r="AF36" s="10" t="s">
        <v>93</v>
      </c>
      <c r="AG36" s="10" t="s">
        <v>93</v>
      </c>
      <c r="AH36" s="10" t="s">
        <v>93</v>
      </c>
      <c r="AI36" s="10" t="s">
        <v>103</v>
      </c>
      <c r="AJ36" s="10" t="s">
        <v>302</v>
      </c>
      <c r="AK36" s="10" t="s">
        <v>303</v>
      </c>
      <c r="AL36" s="11"/>
    </row>
    <row r="37" spans="1:38" ht="45" customHeight="1" x14ac:dyDescent="0.25">
      <c r="A37" s="10" t="s">
        <v>86</v>
      </c>
      <c r="B37" s="10" t="s">
        <v>297</v>
      </c>
      <c r="C37" s="10" t="s">
        <v>298</v>
      </c>
      <c r="D37" s="10" t="s">
        <v>238</v>
      </c>
      <c r="E37" s="10" t="s">
        <v>239</v>
      </c>
      <c r="F37" s="10" t="s">
        <v>240</v>
      </c>
      <c r="G37" s="10" t="s">
        <v>92</v>
      </c>
      <c r="H37" s="10" t="s">
        <v>239</v>
      </c>
      <c r="I37" s="10" t="s">
        <v>93</v>
      </c>
      <c r="J37" s="10" t="s">
        <v>93</v>
      </c>
      <c r="K37" s="10" t="s">
        <v>94</v>
      </c>
      <c r="L37" s="10" t="s">
        <v>118</v>
      </c>
      <c r="M37" s="10" t="s">
        <v>96</v>
      </c>
      <c r="N37" s="10" t="s">
        <v>93</v>
      </c>
      <c r="O37" s="10" t="s">
        <v>93</v>
      </c>
      <c r="P37" s="10" t="s">
        <v>299</v>
      </c>
      <c r="Q37" s="10" t="s">
        <v>300</v>
      </c>
      <c r="R37" s="10" t="s">
        <v>93</v>
      </c>
      <c r="S37" s="10" t="s">
        <v>93</v>
      </c>
      <c r="T37" s="10" t="s">
        <v>118</v>
      </c>
      <c r="U37" s="10" t="s">
        <v>93</v>
      </c>
      <c r="V37" s="10" t="s">
        <v>308</v>
      </c>
      <c r="W37" s="10" t="s">
        <v>93</v>
      </c>
      <c r="X37" s="10" t="s">
        <v>118</v>
      </c>
      <c r="Y37" s="10" t="s">
        <v>93</v>
      </c>
      <c r="Z37" s="10" t="s">
        <v>93</v>
      </c>
      <c r="AA37" s="10" t="s">
        <v>93</v>
      </c>
      <c r="AB37" s="10" t="s">
        <v>93</v>
      </c>
      <c r="AC37" s="10" t="s">
        <v>118</v>
      </c>
      <c r="AD37" s="10" t="s">
        <v>118</v>
      </c>
      <c r="AE37" s="10" t="s">
        <v>93</v>
      </c>
      <c r="AF37" s="10" t="s">
        <v>93</v>
      </c>
      <c r="AG37" s="10" t="s">
        <v>93</v>
      </c>
      <c r="AH37" s="10" t="s">
        <v>93</v>
      </c>
      <c r="AI37" s="10" t="s">
        <v>103</v>
      </c>
      <c r="AJ37" s="10" t="s">
        <v>302</v>
      </c>
      <c r="AK37" s="10" t="s">
        <v>303</v>
      </c>
      <c r="AL37" s="11"/>
    </row>
    <row r="38" spans="1:38" ht="45" customHeight="1" x14ac:dyDescent="0.25">
      <c r="A38" s="10" t="s">
        <v>86</v>
      </c>
      <c r="B38" s="10" t="s">
        <v>297</v>
      </c>
      <c r="C38" s="10" t="s">
        <v>298</v>
      </c>
      <c r="D38" s="10" t="s">
        <v>115</v>
      </c>
      <c r="E38" s="10" t="s">
        <v>116</v>
      </c>
      <c r="F38" s="10" t="s">
        <v>177</v>
      </c>
      <c r="G38" s="10" t="s">
        <v>92</v>
      </c>
      <c r="H38" s="10" t="s">
        <v>116</v>
      </c>
      <c r="I38" s="10" t="s">
        <v>93</v>
      </c>
      <c r="J38" s="10" t="s">
        <v>93</v>
      </c>
      <c r="K38" s="10" t="s">
        <v>94</v>
      </c>
      <c r="L38" s="10" t="s">
        <v>118</v>
      </c>
      <c r="M38" s="10" t="s">
        <v>119</v>
      </c>
      <c r="N38" s="10" t="s">
        <v>93</v>
      </c>
      <c r="O38" s="10" t="s">
        <v>93</v>
      </c>
      <c r="P38" s="10" t="s">
        <v>309</v>
      </c>
      <c r="Q38" s="10" t="s">
        <v>310</v>
      </c>
      <c r="R38" s="10" t="s">
        <v>93</v>
      </c>
      <c r="S38" s="10" t="s">
        <v>93</v>
      </c>
      <c r="T38" s="10" t="s">
        <v>118</v>
      </c>
      <c r="U38" s="10" t="s">
        <v>93</v>
      </c>
      <c r="V38" s="10" t="s">
        <v>311</v>
      </c>
      <c r="W38" s="10" t="s">
        <v>93</v>
      </c>
      <c r="X38" s="10" t="s">
        <v>118</v>
      </c>
      <c r="Y38" s="10" t="s">
        <v>93</v>
      </c>
      <c r="Z38" s="10" t="s">
        <v>93</v>
      </c>
      <c r="AA38" s="10" t="s">
        <v>93</v>
      </c>
      <c r="AB38" s="10" t="s">
        <v>93</v>
      </c>
      <c r="AC38" s="10" t="s">
        <v>93</v>
      </c>
      <c r="AD38" s="10" t="s">
        <v>93</v>
      </c>
      <c r="AE38" s="10" t="s">
        <v>102</v>
      </c>
      <c r="AF38" s="10" t="s">
        <v>93</v>
      </c>
      <c r="AG38" s="10" t="s">
        <v>93</v>
      </c>
      <c r="AH38" s="10" t="s">
        <v>93</v>
      </c>
      <c r="AI38" s="10" t="s">
        <v>103</v>
      </c>
      <c r="AJ38" s="10" t="s">
        <v>302</v>
      </c>
      <c r="AK38" s="10" t="s">
        <v>312</v>
      </c>
      <c r="AL38" s="11"/>
    </row>
    <row r="39" spans="1:38" ht="45" customHeight="1" x14ac:dyDescent="0.25">
      <c r="A39" s="10" t="s">
        <v>86</v>
      </c>
      <c r="B39" s="10" t="s">
        <v>297</v>
      </c>
      <c r="C39" s="10" t="s">
        <v>298</v>
      </c>
      <c r="D39" s="10" t="s">
        <v>238</v>
      </c>
      <c r="E39" s="10" t="s">
        <v>239</v>
      </c>
      <c r="F39" s="10" t="s">
        <v>240</v>
      </c>
      <c r="G39" s="10" t="s">
        <v>92</v>
      </c>
      <c r="H39" s="10" t="s">
        <v>239</v>
      </c>
      <c r="I39" s="10" t="s">
        <v>93</v>
      </c>
      <c r="J39" s="10" t="s">
        <v>93</v>
      </c>
      <c r="K39" s="10" t="s">
        <v>94</v>
      </c>
      <c r="L39" s="10" t="s">
        <v>118</v>
      </c>
      <c r="M39" s="10" t="s">
        <v>96</v>
      </c>
      <c r="N39" s="10" t="s">
        <v>93</v>
      </c>
      <c r="O39" s="10" t="s">
        <v>93</v>
      </c>
      <c r="P39" s="10" t="s">
        <v>299</v>
      </c>
      <c r="Q39" s="10" t="s">
        <v>300</v>
      </c>
      <c r="R39" s="10" t="s">
        <v>93</v>
      </c>
      <c r="S39" s="10" t="s">
        <v>93</v>
      </c>
      <c r="T39" s="10" t="s">
        <v>118</v>
      </c>
      <c r="U39" s="10" t="s">
        <v>93</v>
      </c>
      <c r="V39" s="10" t="s">
        <v>313</v>
      </c>
      <c r="W39" s="10" t="s">
        <v>93</v>
      </c>
      <c r="X39" s="10" t="s">
        <v>118</v>
      </c>
      <c r="Y39" s="10" t="s">
        <v>93</v>
      </c>
      <c r="Z39" s="10" t="s">
        <v>93</v>
      </c>
      <c r="AA39" s="10" t="s">
        <v>93</v>
      </c>
      <c r="AB39" s="10" t="s">
        <v>93</v>
      </c>
      <c r="AC39" s="10" t="s">
        <v>118</v>
      </c>
      <c r="AD39" s="10" t="s">
        <v>118</v>
      </c>
      <c r="AE39" s="10" t="s">
        <v>93</v>
      </c>
      <c r="AF39" s="10" t="s">
        <v>93</v>
      </c>
      <c r="AG39" s="10" t="s">
        <v>93</v>
      </c>
      <c r="AH39" s="10" t="s">
        <v>93</v>
      </c>
      <c r="AI39" s="10" t="s">
        <v>103</v>
      </c>
      <c r="AJ39" s="10" t="s">
        <v>302</v>
      </c>
      <c r="AK39" s="10" t="s">
        <v>314</v>
      </c>
      <c r="AL39" s="11"/>
    </row>
    <row r="40" spans="1:38" ht="45" customHeight="1" x14ac:dyDescent="0.25">
      <c r="A40" s="10" t="s">
        <v>86</v>
      </c>
      <c r="B40" s="10" t="s">
        <v>297</v>
      </c>
      <c r="C40" s="10" t="s">
        <v>298</v>
      </c>
      <c r="D40" s="10" t="s">
        <v>315</v>
      </c>
      <c r="E40" s="10" t="s">
        <v>316</v>
      </c>
      <c r="F40" s="10" t="s">
        <v>317</v>
      </c>
      <c r="G40" s="10" t="s">
        <v>92</v>
      </c>
      <c r="H40" s="10" t="s">
        <v>316</v>
      </c>
      <c r="I40" s="10" t="s">
        <v>93</v>
      </c>
      <c r="J40" s="10" t="s">
        <v>93</v>
      </c>
      <c r="K40" s="10" t="s">
        <v>93</v>
      </c>
      <c r="L40" s="10" t="s">
        <v>318</v>
      </c>
      <c r="M40" s="10" t="s">
        <v>319</v>
      </c>
      <c r="N40" s="10" t="s">
        <v>93</v>
      </c>
      <c r="O40" s="10" t="s">
        <v>93</v>
      </c>
      <c r="P40" s="10" t="s">
        <v>320</v>
      </c>
      <c r="Q40" s="10" t="s">
        <v>321</v>
      </c>
      <c r="R40" s="10" t="s">
        <v>322</v>
      </c>
      <c r="S40" s="10" t="s">
        <v>319</v>
      </c>
      <c r="T40" s="10" t="s">
        <v>118</v>
      </c>
      <c r="U40" s="10" t="s">
        <v>93</v>
      </c>
      <c r="V40" s="10" t="s">
        <v>323</v>
      </c>
      <c r="W40" s="10" t="s">
        <v>93</v>
      </c>
      <c r="X40" s="10" t="s">
        <v>118</v>
      </c>
      <c r="Y40" s="10" t="s">
        <v>93</v>
      </c>
      <c r="Z40" s="10" t="s">
        <v>93</v>
      </c>
      <c r="AA40" s="10" t="s">
        <v>118</v>
      </c>
      <c r="AB40" s="10" t="s">
        <v>93</v>
      </c>
      <c r="AC40" s="10" t="s">
        <v>118</v>
      </c>
      <c r="AD40" s="10" t="s">
        <v>118</v>
      </c>
      <c r="AE40" s="10" t="s">
        <v>133</v>
      </c>
      <c r="AF40" s="10" t="s">
        <v>324</v>
      </c>
      <c r="AG40" s="10" t="s">
        <v>324</v>
      </c>
      <c r="AH40" s="10" t="s">
        <v>93</v>
      </c>
      <c r="AI40" s="10" t="s">
        <v>103</v>
      </c>
      <c r="AJ40" s="10" t="s">
        <v>302</v>
      </c>
      <c r="AK40" s="10" t="s">
        <v>325</v>
      </c>
      <c r="AL40" s="11"/>
    </row>
    <row r="41" spans="1:38" ht="45" customHeight="1" x14ac:dyDescent="0.25">
      <c r="A41" s="10" t="s">
        <v>86</v>
      </c>
      <c r="B41" s="10" t="s">
        <v>297</v>
      </c>
      <c r="C41" s="10" t="s">
        <v>298</v>
      </c>
      <c r="D41" s="10" t="s">
        <v>89</v>
      </c>
      <c r="E41" s="10" t="s">
        <v>90</v>
      </c>
      <c r="F41" s="10" t="s">
        <v>91</v>
      </c>
      <c r="G41" s="10" t="s">
        <v>92</v>
      </c>
      <c r="H41" s="10" t="s">
        <v>90</v>
      </c>
      <c r="I41" s="10" t="s">
        <v>93</v>
      </c>
      <c r="J41" s="10" t="s">
        <v>93</v>
      </c>
      <c r="K41" s="10" t="s">
        <v>94</v>
      </c>
      <c r="L41" s="10" t="s">
        <v>95</v>
      </c>
      <c r="M41" s="10" t="s">
        <v>96</v>
      </c>
      <c r="N41" s="10" t="s">
        <v>97</v>
      </c>
      <c r="O41" s="10" t="s">
        <v>93</v>
      </c>
      <c r="P41" s="10" t="s">
        <v>326</v>
      </c>
      <c r="Q41" s="10" t="s">
        <v>327</v>
      </c>
      <c r="R41" s="10" t="s">
        <v>93</v>
      </c>
      <c r="S41" s="10" t="s">
        <v>93</v>
      </c>
      <c r="T41" s="10" t="s">
        <v>118</v>
      </c>
      <c r="U41" s="10" t="s">
        <v>93</v>
      </c>
      <c r="V41" s="10" t="s">
        <v>328</v>
      </c>
      <c r="W41" s="10" t="s">
        <v>93</v>
      </c>
      <c r="X41" s="10" t="s">
        <v>118</v>
      </c>
      <c r="Y41" s="10" t="s">
        <v>93</v>
      </c>
      <c r="Z41" s="10" t="s">
        <v>93</v>
      </c>
      <c r="AA41" s="10" t="s">
        <v>118</v>
      </c>
      <c r="AB41" s="10" t="s">
        <v>93</v>
      </c>
      <c r="AC41" s="10" t="s">
        <v>118</v>
      </c>
      <c r="AD41" s="10" t="s">
        <v>118</v>
      </c>
      <c r="AE41" s="10" t="s">
        <v>133</v>
      </c>
      <c r="AF41" s="10" t="s">
        <v>329</v>
      </c>
      <c r="AG41" s="10" t="s">
        <v>93</v>
      </c>
      <c r="AH41" s="10" t="s">
        <v>93</v>
      </c>
      <c r="AI41" s="10" t="s">
        <v>103</v>
      </c>
      <c r="AJ41" s="10" t="s">
        <v>302</v>
      </c>
      <c r="AK41" s="10" t="s">
        <v>314</v>
      </c>
      <c r="AL41" s="11"/>
    </row>
  </sheetData>
  <mergeCells count="8">
    <mergeCell ref="A1:AK1"/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H42:H201 G8:G41">
      <formula1>Hidden_17</formula1>
    </dataValidation>
    <dataValidation type="list" allowBlank="1" showErrorMessage="1" sqref="L42:L201 K8:K41">
      <formula1>Hidden_211</formula1>
    </dataValidation>
    <dataValidation type="list" allowBlank="1" showErrorMessage="1" sqref="AF42:AF201 AE8:AE41">
      <formula1>Hidden_331</formula1>
    </dataValidation>
  </dataValidations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330</v>
      </c>
    </row>
    <row r="3" spans="1:1" x14ac:dyDescent="0.25">
      <c r="A3" t="s">
        <v>331</v>
      </c>
    </row>
    <row r="4" spans="1:1" x14ac:dyDescent="0.25">
      <c r="A4" t="s">
        <v>332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333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207</v>
      </c>
    </row>
    <row r="3" spans="1:1" x14ac:dyDescent="0.25">
      <c r="A3" t="s">
        <v>334</v>
      </c>
    </row>
    <row r="4" spans="1:1" x14ac:dyDescent="0.25">
      <c r="A4" t="s">
        <v>335</v>
      </c>
    </row>
    <row r="5" spans="1:1" x14ac:dyDescent="0.25">
      <c r="A5" t="s">
        <v>102</v>
      </c>
    </row>
    <row r="6" spans="1:1" x14ac:dyDescent="0.25">
      <c r="A6" t="s">
        <v>245</v>
      </c>
    </row>
    <row r="7" spans="1:1" x14ac:dyDescent="0.25">
      <c r="A7" t="s">
        <v>192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3" max="3" width="12.140625" bestFit="1" customWidth="1"/>
    <col min="4" max="4" width="17" bestFit="1" customWidth="1"/>
    <col min="5" max="5" width="19.140625" bestFit="1" customWidth="1"/>
    <col min="6" max="6" width="17.42578125" bestFit="1" customWidth="1"/>
  </cols>
  <sheetData>
    <row r="1" spans="1:6" hidden="1" x14ac:dyDescent="0.25">
      <c r="C1" t="s">
        <v>5</v>
      </c>
      <c r="D1" t="s">
        <v>5</v>
      </c>
      <c r="E1" t="s">
        <v>5</v>
      </c>
      <c r="F1" t="s">
        <v>7</v>
      </c>
    </row>
    <row r="2" spans="1:6" hidden="1" x14ac:dyDescent="0.25">
      <c r="C2" t="s">
        <v>336</v>
      </c>
      <c r="D2" t="s">
        <v>337</v>
      </c>
      <c r="E2" t="s">
        <v>338</v>
      </c>
      <c r="F2" t="s">
        <v>339</v>
      </c>
    </row>
    <row r="3" spans="1:6" x14ac:dyDescent="0.25">
      <c r="A3" s="1" t="s">
        <v>340</v>
      </c>
      <c r="B3" s="1"/>
      <c r="C3" s="1" t="s">
        <v>341</v>
      </c>
      <c r="D3" s="1" t="s">
        <v>342</v>
      </c>
      <c r="E3" s="1" t="s">
        <v>343</v>
      </c>
      <c r="F3" s="1" t="s">
        <v>344</v>
      </c>
    </row>
  </sheetData>
  <dataValidations count="1">
    <dataValidation type="list" allowBlank="1" showErrorMessage="1" sqref="F4:F201">
      <formula1>Hidden_1_Tabla_3905695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345</v>
      </c>
    </row>
    <row r="2" spans="1:1" x14ac:dyDescent="0.25">
      <c r="A2" t="s">
        <v>346</v>
      </c>
    </row>
    <row r="3" spans="1:1" x14ac:dyDescent="0.25">
      <c r="A3" t="s">
        <v>347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Informacion</vt:lpstr>
      <vt:lpstr>Hidden_1</vt:lpstr>
      <vt:lpstr>Hidden_2</vt:lpstr>
      <vt:lpstr>Hidden_3</vt:lpstr>
      <vt:lpstr>Tabla_390569</vt:lpstr>
      <vt:lpstr>Hidden_1_Tabla_390569</vt:lpstr>
      <vt:lpstr>Hidden_1_Tabla_3905695</vt:lpstr>
      <vt:lpstr>Hidden_17</vt:lpstr>
      <vt:lpstr>Hidden_211</vt:lpstr>
      <vt:lpstr>Hidden_331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Cano Maldonado Jair Benjamin</cp:lastModifiedBy>
  <dcterms:created xsi:type="dcterms:W3CDTF">2026-08-07T20:39:09Z</dcterms:created>
  <dcterms:modified xsi:type="dcterms:W3CDTF">2026-08-11T17:35:31Z</dcterms:modified>
</cp:coreProperties>
</file>