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225" windowWidth="15105" windowHeight="4920" firstSheet="2" activeTab="9"/>
  </bookViews>
  <sheets>
    <sheet name="Enero 2025" sheetId="25" r:id="rId1"/>
    <sheet name="Febrero 2025" sheetId="14" r:id="rId2"/>
    <sheet name="Marzo 2025" sheetId="15" r:id="rId3"/>
    <sheet name="Abril 2025" sheetId="16" r:id="rId4"/>
    <sheet name="Mayo 2025 " sheetId="26" r:id="rId5"/>
    <sheet name="Junio 2025 " sheetId="27" r:id="rId6"/>
    <sheet name="Julio 2025" sheetId="28" r:id="rId7"/>
    <sheet name="Agosto 2025" sheetId="29" r:id="rId8"/>
    <sheet name="Septiembre2025" sheetId="30" r:id="rId9"/>
    <sheet name="Octubre 2025" sheetId="31" r:id="rId10"/>
  </sheets>
  <definedNames>
    <definedName name="_xlnm._FilterDatabase" localSheetId="3" hidden="1">'Abril 2025'!$A$2:$X$51</definedName>
    <definedName name="_xlnm._FilterDatabase" localSheetId="0" hidden="1">'Enero 2025'!$A$2:$X$2</definedName>
    <definedName name="_xlnm._FilterDatabase" localSheetId="1" hidden="1">'Febrero 2025'!$A$2:$X$68</definedName>
    <definedName name="_xlnm._FilterDatabase" localSheetId="5" hidden="1">'Junio 2025 '!$S$1:$S$2</definedName>
    <definedName name="_xlnm._FilterDatabase" localSheetId="2" hidden="1">'Marzo 2025'!$A$2:$X$33</definedName>
    <definedName name="_xlnm._FilterDatabase" localSheetId="4" hidden="1">'Mayo 2025 '!$S$1:$S$75</definedName>
    <definedName name="_xlnm._FilterDatabase" localSheetId="8" hidden="1">Septiembre2025!$M$1:$M$62</definedName>
    <definedName name="OLE_LINK1" localSheetId="8">Septiembre2025!$E$15</definedName>
  </definedNames>
  <calcPr calcId="145621"/>
</workbook>
</file>

<file path=xl/sharedStrings.xml><?xml version="1.0" encoding="utf-8"?>
<sst xmlns="http://schemas.openxmlformats.org/spreadsheetml/2006/main" count="9056" uniqueCount="2133">
  <si>
    <t>Tipo de procedimiento por medio del cual se contrata el servicio</t>
  </si>
  <si>
    <t>Bases</t>
  </si>
  <si>
    <t>Convocatorias</t>
  </si>
  <si>
    <t>Especificaciones Técnicas y condiciones generales del concurso.</t>
  </si>
  <si>
    <t>Justificación técnica y financiera de la resolución</t>
  </si>
  <si>
    <t>Monto de la contratación.</t>
  </si>
  <si>
    <t>Nombre o razón social de la persona físíca o jurídica  con quien se haya celebrado el contrato.</t>
  </si>
  <si>
    <t>RFC de la persona físíca o jurídica  con quien se haya celebrado el contrato.</t>
  </si>
  <si>
    <t xml:space="preserve">Nombre del Representante Legal </t>
  </si>
  <si>
    <t>Plazo y demás condicines de cumplimiento</t>
  </si>
  <si>
    <t>Contrato íntegro.</t>
  </si>
  <si>
    <t xml:space="preserve">Consurso por invitación o licitación pública </t>
  </si>
  <si>
    <t>http://transparencia.guadalajara.gob.mx/contratosguadalajara</t>
  </si>
  <si>
    <t>FECHA CONVOCATORIA</t>
  </si>
  <si>
    <t>NUMERO DE LA CONVOCATORIA PUBLICA</t>
  </si>
  <si>
    <t>NOMBRES DE LOS PARTICIPANTES</t>
  </si>
  <si>
    <t>Fecha del Fallo</t>
  </si>
  <si>
    <t>Motivo de la adjudicacion</t>
  </si>
  <si>
    <t>Descripcion de la Adquisicion</t>
  </si>
  <si>
    <t>Plazo de entrega del bien o servicio</t>
  </si>
  <si>
    <t>Fundamento Legal con el que se lleva acabo la Licitación</t>
  </si>
  <si>
    <t>Área Solicitante</t>
  </si>
  <si>
    <t>Área responsable de la ejecución.</t>
  </si>
  <si>
    <t>Mecanismo de vigilancia</t>
  </si>
  <si>
    <t>Contraloría</t>
  </si>
  <si>
    <t>Partida presupuestal</t>
  </si>
  <si>
    <t>Convenio de Terminación</t>
  </si>
  <si>
    <t>De acuerdo a lo establecido en el artículo 55 de la Ley de Compras Gubernamentales,
Enajenaciones y Contratación de Servicios del Estado de Jalisco y sus Municipios, y el artículo 43
del Reglamento de Adquisiciones, Enajenaciones, Arrendamientos y Contrat</t>
  </si>
  <si>
    <t>DIRECCIÓN DE ADMINISTRACIÓN</t>
  </si>
  <si>
    <t>AEV140131LA8</t>
  </si>
  <si>
    <t>GSE720216JJ6</t>
  </si>
  <si>
    <t>DIRECCIÓN DE CULTURA</t>
  </si>
  <si>
    <t>MARIA ELENA ANZALDO AVILA</t>
  </si>
  <si>
    <t>GENERAL DE SEGUROS S.A.</t>
  </si>
  <si>
    <t>ELENA LIZETTE MUÑOZ NUÑEZ</t>
  </si>
  <si>
    <t>Dirección de Administración</t>
  </si>
  <si>
    <t>LPL 2024/451 SEGUNDA CONVOCATORIA</t>
  </si>
  <si>
    <t>LPL 2024/465</t>
  </si>
  <si>
    <t>DIRECCIÓN DE SERVICIOS MÉDICOS MUNICIPALES</t>
  </si>
  <si>
    <t>DIRECCION DE SERVICIOS MEDICOS MUNICIPALES</t>
  </si>
  <si>
    <t xml:space="preserve">DIRECCIÓN DE RASTRO </t>
  </si>
  <si>
    <t>CONTRATACIÓN DE RECOLECCIÓN DE DIFERENTES RESIDUOS PARA LAS DIVERSAS ÁREAS DEL GOBIERNO DEL MUNICIPIO DE GUADALAJARA</t>
  </si>
  <si>
    <t>https://transparencia.guadalajara.gob.mx/sites/default/files/uploads/c5dc23de03/BASES%202024-451%20RECOLECCION%202DA%20CONVOCATORIA</t>
  </si>
  <si>
    <t>https://transparencia.guadalajara.gob.mx/sites/default/files/uploads/8e2030987d/CONVOCATORIA</t>
  </si>
  <si>
    <t>DIRECTOR DE LOS SERVICIOS MEDICOS MUNICIPALES</t>
  </si>
  <si>
    <t>SERVICIO INTEGRAL DE PRUEBAS DE LABORATORIO PARA LAS UNIDADES MÉDICAS DE LA DIRECCIÓN DE SERVICIOS MÉDICOS MUNICIPALES DE GUADALAJARA</t>
  </si>
  <si>
    <t>https://transparencia.guadalajara.gob.mx/sites/default/files/uploads/c67442ff6d/1.%20BASES%20LPL-2024-465</t>
  </si>
  <si>
    <t>https://transparencia.guadalajara.gob.mx/sites/default/files/uploads/39fe53d4b1/CONVOCATORIA%20465-2024%20(2)</t>
  </si>
  <si>
    <t>LPN 2024/03/024 TERCERA CONVOCATORIA</t>
  </si>
  <si>
    <t>LCCC-GDL-001-2025</t>
  </si>
  <si>
    <t>LCCC-GDL-002-2025</t>
  </si>
  <si>
    <t>LCCC-GDL-003-2025</t>
  </si>
  <si>
    <t>LPL 460/2/2024 SEGUNDA CONVOCATORIA</t>
  </si>
  <si>
    <t>LSCC-GDL-001-2025</t>
  </si>
  <si>
    <t>LSCC-GDL-002-2025</t>
  </si>
  <si>
    <t>LSCC-GDL-003-2025</t>
  </si>
  <si>
    <t>LSCC-GDL-004-2025</t>
  </si>
  <si>
    <t>DIRECCIÓN DE MOVILIDAD Y TRANSPORTE DEL MUNICIPIO DE GUADALAJARA</t>
  </si>
  <si>
    <t>CONTRATACIÓN DE SERVICIOS DE CONECTIVIDAD PARA LA COORDINACIÓN MUNICIPAL DE GESTIÓN INTEGRAL DE RIESGOS, PROTECCIÓN CIVIL Y BOMBEROS Y LA DIRECCIÓN DE MOVILIDAD Y TRANSPORTE DEL MUNICIPIO DE GUADALAJARA</t>
  </si>
  <si>
    <t>https://transparencia.guadalajara.gob.mx/sites/default/files/uploads/5ace5c2e34/BASES%20LPL%20460-2-2024%20SC</t>
  </si>
  <si>
    <t>https://transparencia.guadalajara.gob.mx/sites/default/files/uploads/c1a07d870e/CONVOCATORIA%20460-2-2024</t>
  </si>
  <si>
    <t>ADQUISICIÓN DE ALIMENTOS PARA VARIAS DEPENDENCIAS DEL GOBIERNO DEL MUNICIPIO DE GUADALAJARA</t>
  </si>
  <si>
    <t>https://transparencia.guadalajara.gob.mx/sites/default/files/uploads/bea8273ea9/1.%20BASES%20ADQUISICION%20DE%20ALIMIENTOS%20PARA%20VARIAS%20DEPENDENCIAS%20-%20LPN%202024-021</t>
  </si>
  <si>
    <t>https://transparencia.guadalajara.gob.mx/sites/default/files/uploads/43a842d0f4/CONVOCATORIA%20028-02%20(2)</t>
  </si>
  <si>
    <t>LPN 2024/2/021</t>
  </si>
  <si>
    <t>ADQUISICIÓN DE MEDICAMENTOS PARA LAS UNIDADES MÉDICAS DE LA DIRECCIÓN DE SERVICIOS MÉDICOS MUNICIPALES DE GUADALAJARA</t>
  </si>
  <si>
    <t>https://transparencia.guadalajara.gob.mx/sites/default/files/uploads/c1b1c694f5/1%20BASES%20LPN-2024-024%20SEGUNDA%20CONVOCATORIA%20ADQUISICI%C3%93N%20DE%20MEDICAMENTOS</t>
  </si>
  <si>
    <t>https://transparencia.guadalajara.gob.mx/sites/default/files/uploads/70623895cd/CONVOCATORIA202402024%20</t>
  </si>
  <si>
    <t>LPN 2024/2/024 SEGUNDA CONVOCATORIA</t>
  </si>
  <si>
    <t>https://transparencia.guadalajara.gob.mx/sites/default/files/uploads/16404382ec/FALLO%202024%202%20451%20(1)</t>
  </si>
  <si>
    <t>COMBUSTIBLES ECOLÓGICOS DE ACATIC S.A. DE C.V.</t>
  </si>
  <si>
    <t>monto máximo de $230,260.00 con el impuesto al valor agregado incluido y por un monto mínimo de $92,104.00 con el impuesto al valor agregado incluido</t>
  </si>
  <si>
    <t>CEA0201231Z3</t>
  </si>
  <si>
    <t>VICTOR RAFAEL ARIAS HERNANDEZ</t>
  </si>
  <si>
    <t>17/01/2025 AL 31/12/2025</t>
  </si>
  <si>
    <t>https://transparencia.guadalajara.gob.mx/sites/default/files/uploads/4e021d224f/FALLO%20LPL2024-465</t>
  </si>
  <si>
    <t>BIOMEDICO SLANEY S.A. DE C.V.</t>
  </si>
  <si>
    <t>monto máximo de $15,001464.00 con el impuesto al valor agregado incluido y por un monto mínimo de $6,000,585.60 con el impuesto al valor agregado incluido</t>
  </si>
  <si>
    <t>BSL221124GJ8</t>
  </si>
  <si>
    <t>IVAN ALEXIS CARPINTEIRO DEL CASTILLO</t>
  </si>
  <si>
    <t>https://transparencia.guadalajara.gob.mx/sites/default/files/uploads/3d55363ed8/fallo%202024-02-021</t>
  </si>
  <si>
    <t>COMERCIALIZADORA ELECTROPURA S DE R.L. DE C.V.</t>
  </si>
  <si>
    <t>monto máximo de $2,746,62500 y  con un mínimo de $1,098,625.00 sin que grave el impuesto al valor agregado incluido</t>
  </si>
  <si>
    <t>CEL211019JT8</t>
  </si>
  <si>
    <t>GERARDO VENEGAS OROZCO</t>
  </si>
  <si>
    <t>10/01/2025 AL 31/12/2025</t>
  </si>
  <si>
    <t>https://transparencia.guadalajara.gob.mx/sites/default/files/uploads/98de344ccd/FALLO%20LPN%202024-02-024</t>
  </si>
  <si>
    <t>COMERCIALIZADORA Y PROVEEDORA DE SUMINISTROS  MEDICOS DUFASA, S.A. DE C.V.</t>
  </si>
  <si>
    <t>monto máximo de $1,168,267.40 y  con un mínimo de $525,816.56 sin que grave el impuesto al valor agregado incluido</t>
  </si>
  <si>
    <t>CPS171116GFO</t>
  </si>
  <si>
    <t>PRESEFA S.A. DE C.V.</t>
  </si>
  <si>
    <t>monto máximo de $1,513,738.40  y  con un mínimo de $681,219.05 sin que grave el impuesto al valor agregado incluido</t>
  </si>
  <si>
    <t>PRE1011099W5</t>
  </si>
  <si>
    <t>ANDRES AVELINO GONZALEZ VAZQUEZ</t>
  </si>
  <si>
    <t>monto máximo de $87,119.60  y  con un mínimo de $39,204.00 sin que grave el impuesto al valor agregado incluido</t>
  </si>
  <si>
    <t>https://transparencia.guadalajara.gob.mx/sites/default/files/uploads/656bec87a8/1%20BASES%20LPN-2024-024</t>
  </si>
  <si>
    <t>https://transparencia.guadalajara.gob.mx/sites/default/files/uploads/35046e5a02/TERCERA%20CONVOCATORIA</t>
  </si>
  <si>
    <t>SE EMITE FALLO FEBRERO 2025</t>
  </si>
  <si>
    <t>https://transparencia.guadalajara.gob.mx/sites/default/files/uploads/844495c716/1.%20BASES%20LPL%20LSCC-GDL-001-2025-2024%20MOVILIDAD</t>
  </si>
  <si>
    <t>ADQUISICIÓN DE IMPRESIÓN DE FORMATOS VARIOS PARA LA DIRECCIÓN DE MOVILIDAD Y TRANSPORTE</t>
  </si>
  <si>
    <t>DIRECCIÓN DE MOVILIDAD Y TRANSPORTE</t>
  </si>
  <si>
    <t>https://transparencia.guadalajara.gob.mx/sites/default/files/uploads/c4ef84e529/1.1%20CONVOCATORIA%20001-2025</t>
  </si>
  <si>
    <t>https://transparencia.guadalajara.gob.mx/sites/default/files/uploads/15493c64e2/4.%20FALLO%20SIN%20CONCURRENCIA%20DE%20COMITE%20001</t>
  </si>
  <si>
    <t>CR IMPRESORES S.A. DE C.V.</t>
  </si>
  <si>
    <t xml:space="preserve"> CR IMPRESORES S.A. DE C.V.</t>
  </si>
  <si>
    <t>29/01/2025 AL 31/01/2025</t>
  </si>
  <si>
    <t>CIM041215E99</t>
  </si>
  <si>
    <t>OSCAR FELIPE CISNEROS VILLASEÑOR</t>
  </si>
  <si>
    <t>CONTRATACIÓN DE SERVICIOS PROFESIONALES PARA EL PROGRAMA EDUCAVIAL PARA LA DIRECCION DE MOVILIDAD Y TRANSPORTE</t>
  </si>
  <si>
    <t>https://transparencia.guadalajara.gob.mx/sites/default/files/uploads/c835bdeb73/BASES%20LPL%20LSCC-GDL-002-2025%20EDUCAVIAL%20MOVILIDAD</t>
  </si>
  <si>
    <t>https://transparencia.guadalajara.gob.mx/sites/default/files/uploads/de4829f475/1.1%20CONVOCATORIA%20002-2025</t>
  </si>
  <si>
    <t>IMPACTO E INTERVENCIÓN SOCIAL, A.C</t>
  </si>
  <si>
    <t>https://transparencia.guadalajara.gob.mx/sites/default/files/uploads/b55343f9e7/4.%20FALLO%20SIN%20CONCURRENCIA%20DE%20COMITE%20002%20-OK</t>
  </si>
  <si>
    <t>IIS1412051M8</t>
  </si>
  <si>
    <t>SERVICIOS INTEGRALES PARA LOS EVENTOS DEL 483 ANIVERSARIO DE LA FUNDACIÓN DE GUADALAJARA Y DEL 25 ANIVERSARIO DEL MUSEO DE PALEONTOLOGÍA PARA LA DIRECCIÓN DE CULTURA</t>
  </si>
  <si>
    <t>Dirección de Cultura de la Coordinación General de Construcción de la Comunidad</t>
  </si>
  <si>
    <t>https://transparencia.guadalajara.gob.mx/sites/default/files/uploads/87570491e0/BASESLSCC-GDL-003-2025%20EVENTO%20CULTURA</t>
  </si>
  <si>
    <t>https://transparencia.guadalajara.gob.mx/sites/default/files/uploads/1054de3f1d/CONVOCATORIA%20LSCC-GDL-003-2025%20(1)</t>
  </si>
  <si>
    <t>VALES DE DESPENSA EN TARJETAS ELECTRÓNICAS</t>
  </si>
  <si>
    <t>Dirección de Recursos Humanos</t>
  </si>
  <si>
    <t>https://transparencia.guadalajara.gob.mx/sites/default/files/uploads/2cd4b40bd4/1%20BASES%20LPN%20001-2025%20VALES</t>
  </si>
  <si>
    <t>https://transparencia.guadalajara.gob.mx/sites/default/files/uploads/b68af2aa2e/CONVOCATORIA%20LPN%20001-2025</t>
  </si>
  <si>
    <t>https://transparencia.guadalajara.gob.mx/sites/default/files/uploads/377826ecdd/ACTA%20DE%20FALLO%20LPN%20001-2025</t>
  </si>
  <si>
    <t>TOKA INTERNACIONAL S.A.P.I. DE C,V,</t>
  </si>
  <si>
    <t>27/01/2025 AL 31/12/2025</t>
  </si>
  <si>
    <t>TIN090211JC9</t>
  </si>
  <si>
    <t>ITZEL GUADALUPE VIRUELL BARAJAS</t>
  </si>
  <si>
    <t>CONTRATACIÓN DE LA PÓLIZA DE SOPORTE TÉCNICO Y ACTUALIZACIÓN TECNOLÓGICA SIGDL PARA LA DIRECCIÓN DE INNOVACIÓN GUBERNAMENTAL</t>
  </si>
  <si>
    <t>Dirección de Innovación Gubernamental</t>
  </si>
  <si>
    <t>https://transparencia.guadalajara.gob.mx/sites/default/files/uploads/7f21f616b2/BASES%20LCCC-GDL-002-2025%20POLIZA%20(1)</t>
  </si>
  <si>
    <t>https://transparencia.guadalajara.gob.mx/sites/default/files/uploads/a1d2183b13/CONVOCATORIA%20(2)</t>
  </si>
  <si>
    <t>https://transparencia.guadalajara.gob.mx/sites/default/files/uploads/8d98c86541/FALLO%20LCCC%20GDL%20002%202025</t>
  </si>
  <si>
    <t>SOFTWARE Y APOYO LOGISTICO PARA GOBIERNO S.A. DE C.V.</t>
  </si>
  <si>
    <t>SAL210504E37</t>
  </si>
  <si>
    <t>02/01/2025 AL 31/12/2025</t>
  </si>
  <si>
    <t>CONTRATACIÓN DEL SERVICIO DE RECOLECCIÓN DE SANGRE PARA EL RASTRO MUNICIPAL</t>
  </si>
  <si>
    <t>DIRECCION DE RASTRO</t>
  </si>
  <si>
    <t>https://transparencia.guadalajara.gob.mx/sites/default/files/uploads/40b65d4d23/BASES%20LCCC-GDL-003-2025%20RECOLECCION%20SANGRE</t>
  </si>
  <si>
    <t>https://transparencia.guadalajara.gob.mx/sites/default/files/uploads/65b3f9a405/CONVOCATORIA</t>
  </si>
  <si>
    <t>https://transparencia.guadalajara.gob.mx/sites/default/files/uploads/00b93adb53/1BASES%20LCCC-004-2025</t>
  </si>
  <si>
    <t>ADQUISICIÓN DE MATERIAL DE CURACIÓN PARA LAS UNIDADES MÉDICAS DE LA DIRECCIÓN DE SERVICIOS MÉDICOS MUNICIPALES</t>
  </si>
  <si>
    <t>https://transparencia.guadalajara.gob.mx/sites/default/files/uploads/763c601ef3/CONVOCATORIA%20LCCC-004-2025</t>
  </si>
  <si>
    <t>LCCC-GDL-004-2025</t>
  </si>
  <si>
    <t>LCCC-GDL-005-2025</t>
  </si>
  <si>
    <t>LCCC-GDL-006-2025</t>
  </si>
  <si>
    <t>CONTRATACIÓN DEL SERVICIO DE COBRANZA PARA LA TESORERÍA</t>
  </si>
  <si>
    <t>TESORERIA</t>
  </si>
  <si>
    <t>https://transparencia.guadalajara.gob.mx/sites/default/files/uploads/1006c74b20/BASES%20LCCC-GDL-005-2025%20RECAUDACION</t>
  </si>
  <si>
    <t>https://transparencia.guadalajara.gob.mx/sites/default/files/uploads/b400467346/CONVOCATORIA</t>
  </si>
  <si>
    <t>MANTENIMIENTO PREVENTIVO PARA CAMIONES COMPACTADORES</t>
  </si>
  <si>
    <t>COORDINACION GENERAL DE SERVICIOS PUBLICOS MUNICIPALES</t>
  </si>
  <si>
    <t>https://transparencia.guadalajara.gob.mx/sites/default/files/uploads/d068294d4d/1%20BASES%20LPN%20006-2025%20MTTO.%20CAMIONES</t>
  </si>
  <si>
    <t>https://transparencia.guadalajara.gob.mx/sites/default/files/uploads/8e07ff2b69/CONVOCATORIA%20LPN%20006-2025</t>
  </si>
  <si>
    <t>SERVICIOS DE CALIFICACIÓN DE CALIDAD CREDITICIA EN ESCALA NACIONAL Y DE CALIDAD CREDITICIA DE DOS CRÉDITOS BANCARIOS PARA EL MUNICIPIO DE GUADALAJARA</t>
  </si>
  <si>
    <t>DIRECCION DE FINANZAS DE LA TESORERIA</t>
  </si>
  <si>
    <t>https://transparencia.guadalajara.gob.mx/sites/default/files/uploads/4fbbbfc20a/BASES%20LCCC-007-2025</t>
  </si>
  <si>
    <t>https://transparencia.guadalajara.gob.mx/sites/default/files/uploads/78062107c3/CONVOCATORIA%20LCCC-007-2025</t>
  </si>
  <si>
    <t>LCCC-GDL-007-2025</t>
  </si>
  <si>
    <t>ANALISIS Y COMUNICACIÓN ESTRATÉGICA</t>
  </si>
  <si>
    <t>“CONTRATACIÓN DE LOS SERVICIOS DE CREATIVIDAD Y PRODUCCIÓN DE PUBLICIDAD PARA LAS CAMPAÑAS GRÁFICAS DEL 483 ANIVERSARIO DE LA CIUDAD DE GUADALAJARA Y ORGULLO TAPATIO</t>
  </si>
  <si>
    <t>https://transparencia.guadalajara.gob.mx/sites/default/files/uploads/f82096337e/BASESLSCC-GDL-004-20251.</t>
  </si>
  <si>
    <t>https://transparencia.guadalajara.gob.mx/sites/default/files/uploads/bfa61786d3/CONVOCATORIA%20LICITACI%C3%93N</t>
  </si>
  <si>
    <t>LSCC-GDL-005-2025</t>
  </si>
  <si>
    <t>LSCC-GDL-006-2025</t>
  </si>
  <si>
    <t>LSCC-GDL-007-2025</t>
  </si>
  <si>
    <t>CONTRATACIÓN DE PENSIÓN DE ESTACIONAMIENTO PARA LA DIRECCIÓN DE ADMINISTRACIÓN</t>
  </si>
  <si>
    <t>Dirección de Administración de la Coordinación de Administración e Innovación</t>
  </si>
  <si>
    <t>https://transparencia.guadalajara.gob.mx/sites/default/files/uploads/509939a528/BASES%20LSCC-GDL-005-2025</t>
  </si>
  <si>
    <t>https://transparencia.guadalajara.gob.mx/sites/default/files/uploads/642f116101/CONVOCATORIA%20LSCC-GDL-005-2025</t>
  </si>
  <si>
    <t>CONTRATACIÓN DE SERVICIO DE ESTUDIO DE OPINIÓN PARA EVALUAR LA PERCEPCIÓN CIUDADANA SOBRE DIVERSOS TEMAS DE LA ADMINISTRACIÓN MUNICIPAL Y DE LOS SERVICIOS PÚBLICOS MUNICIPALES</t>
  </si>
  <si>
    <t>https://transparencia.guadalajara.gob.mx/sites/default/files/uploads/a36b8cce14/BASES%20LSCC-GDL-006-2025</t>
  </si>
  <si>
    <t>https://transparencia.guadalajara.gob.mx/sites/default/files/uploads/9124fa1231/CONVOCATORIA%20(5)</t>
  </si>
  <si>
    <t>CONTRATACIÓN DE SERVICIO INTEGRAL DE LOS 483 ANIVERSARIO DE LA FUNDACIÓN DE LA CIUDAD DE GUADALAJARA A REALIZARSE EL DÍA 14 DE FEBRERO DE 2025 PARA LA DIRECCIÓN DE RELACIONES PÚBLICAS</t>
  </si>
  <si>
    <t>DIRECCION DE REALCIONES PUBLICAS</t>
  </si>
  <si>
    <t>https://transparencia.guadalajara.gob.mx/sites/default/files/uploads/94d392ee32/BASES%20LSCC-GDL-007-2025%20(1)</t>
  </si>
  <si>
    <t>https://transparencia.guadalajara.gob.mx/sites/default/files/uploads/b5c66ea1d6/CONVOCATORIA%20LSCC-GDL-007-2025</t>
  </si>
  <si>
    <t>https://transparencia.guadalajara.gob.mx/sites/default/files/uploads/b84ac3366f/FALLO%20460-2-2024%20SIN%20CONCURRENCIA</t>
  </si>
  <si>
    <t>JUAN CARLOS DE LA TORRE CAMPOS</t>
  </si>
  <si>
    <t>17/01/2025 al 31/12/2025</t>
  </si>
  <si>
    <t>COEFICIENTE COMUNICACIONES S.A. DE C.V.</t>
  </si>
  <si>
    <t>CCO131011CW8</t>
  </si>
  <si>
    <t>ERIK ODIN CASILLAS RUBIO</t>
  </si>
  <si>
    <t>JOSE FERNANDO SALAZAR PÁRAMO</t>
  </si>
  <si>
    <t>MANUEL REYES MURGUIA</t>
  </si>
  <si>
    <t>GABRIELA MARGARITA SANTOYO TABOADA</t>
  </si>
  <si>
    <t>https://transparencia.guadalajara.gob.mx/sites/default/files/uploads/98b56df069/4%20FALLO%20LPN%20006-2025%20MATTO.%20CAMIONES</t>
  </si>
  <si>
    <t>CAMIONERA DE JALISCO S.A DE C.V.</t>
  </si>
  <si>
    <t>monto máximo de $26,726,400.00 con el impuesto al valor agregado incluido y por un monto mínimo de $13,363,200.00 con el impuesto al valor agregado incluido</t>
  </si>
  <si>
    <t>01/03/2025 AL 31/12/2025</t>
  </si>
  <si>
    <t>https://transparencia.guadalajara.gob.mx/sites/default/files/uploads/be8333104a/Fallo%20%20LNP-2024-03-024</t>
  </si>
  <si>
    <t>ALFEJ MEDICAL ITEMS S. DE R.L. DE C.V.</t>
  </si>
  <si>
    <t>monto máximo de $7,369,375.60 con el impuesto al valor agregado incluido y por un monto mínimo de $3,317,599.14con el impuesto al valor agregado incluido</t>
  </si>
  <si>
    <t>JORGE CERVANTES LOPEZ</t>
  </si>
  <si>
    <t>01/01/2025 AL 31/12/2025 O HASTA AGOTAR EL TECHO PRESUPUESTAL</t>
  </si>
  <si>
    <t>https://transparencia.guadalajara.gob.mx/sites/default/files/uploads/eaa7c7a79d/FALLO%20LPN%20LCCC-GDL-003-2025</t>
  </si>
  <si>
    <t>VEGGIE CHOICE S. DE R.L.DE C.V.</t>
  </si>
  <si>
    <t>AMI090923B30</t>
  </si>
  <si>
    <t>APM0811272B4</t>
  </si>
  <si>
    <t>JUAN CAMACHO SANDOVAL</t>
  </si>
  <si>
    <t>07/02/2025 al 31/12/2025</t>
  </si>
  <si>
    <t>https://transparencia.guadalajara.gob.mx/sites/default/files/uploads/c826e835d6/ACTA%20DE%20FALLO%20LCCC%20GDL%20004%202025%20CCC</t>
  </si>
  <si>
    <t>SE DECLARO DESIERTO</t>
  </si>
  <si>
    <t>Dirección de los Servicios Médicos Municipales.</t>
  </si>
  <si>
    <t>“ADQUISICIÓN DE MATERIAL DE CURACIÓN PARA LAS UNIDADES MÉDICAS DE LA DIRECCIÓN DE SERVICIOS MÉDICOS MUNICIPALES</t>
  </si>
  <si>
    <t>https://transparencia.guadalajara.gob.mx/sites/default/files/uploads/56a439d204/1%20BASES%20LCCC-GDL-004-2025%20SEGUNDA%20CONVOCATORIA</t>
  </si>
  <si>
    <t>https://transparencia.guadalajara.gob.mx/sites/default/files/uploads/7f67764972/SEGUNDA%20CONVOCATORIA%20LCCC%20004%202025%20CCC</t>
  </si>
  <si>
    <t>LCCC-GDL-004-2025 SEGUNDA VUELTA</t>
  </si>
  <si>
    <t>FALLO MARZO 2025</t>
  </si>
  <si>
    <t>CJA061016ALA</t>
  </si>
  <si>
    <t>GABRIEL PALACIOS GOMEZ</t>
  </si>
  <si>
    <t>https://transparencia.guadalajara.gob.mx/sites/default/files/uploads/fb200e8f98/FALLOD_1</t>
  </si>
  <si>
    <t>LCCC-GDL-008-2025</t>
  </si>
  <si>
    <t>LCCC-GDL-009-2025</t>
  </si>
  <si>
    <t>LCCC-GDL-010-2025</t>
  </si>
  <si>
    <t>https://transparencia.guadalajara.gob.mx/sites/default/files/uploads/1c5f45224e/BASES%20LPL-LCCC-GDL-008-2025</t>
  </si>
  <si>
    <t>SERVICIO DE MANTENIMIENTO DE ÁREAS VERDES PARA LA DIRECCIÓN DE PARQUES Y JARDINES</t>
  </si>
  <si>
    <t>Dirección de Parques y Jardines.</t>
  </si>
  <si>
    <t>https://transparencia.guadalajara.gob.mx/sites/default/files/uploads/96cead9a16/1.1%20CONVOCATORIA%20008-2025%20(firmada)</t>
  </si>
  <si>
    <t>https://transparencia.guadalajara.gob.mx/sites/default/files/uploads/b98806a683/BASES%20LCCC-GDL-009-2025%20MEZCLAS%20ASF%C3%81LTICAS</t>
  </si>
  <si>
    <t>ADQUISICIÓN DE MATERIALES ASFÁLTICOS PARA LA DIRECCIÓN DE PAVIMENTOS</t>
  </si>
  <si>
    <t>https://transparencia.guadalajara.gob.mx/sites/default/files/uploads/d0e5fb0f75/CONVOCATORIA%20LPL%20009-2025</t>
  </si>
  <si>
    <t>Dirección de Pavimentos</t>
  </si>
  <si>
    <t>https://transparencia.guadalajara.gob.mx/sites/default/files/uploads/7ecae2bbd5/BASES%20LCCC-GDL-010-2025%20ALIMENTOS</t>
  </si>
  <si>
    <t>Dirección de Programas Sociales Municipales</t>
  </si>
  <si>
    <t>ADQUISICIÓN DE PRODUCTOS PERECEDEROS PARA ESTANCIAS INFANTILES PARA LA DIRECCIÓN DE PROGRAMAS SOCIALES MUNICIPALES</t>
  </si>
  <si>
    <t>https://transparencia.guadalajara.gob.mx/sites/default/files/uploads/490458a72b/CONVOCATORIA%20010-2025</t>
  </si>
  <si>
    <t>LSCC-GDL-008-2025</t>
  </si>
  <si>
    <t>LSCC-GDL-009-2025</t>
  </si>
  <si>
    <t>LSCC-GDL-010-2025</t>
  </si>
  <si>
    <t>LSCC-GDL-010-2025 SEGUNDA VUELTA</t>
  </si>
  <si>
    <t>LSCC-GDL-011-2025</t>
  </si>
  <si>
    <t>LSCC-GDL-012-2025</t>
  </si>
  <si>
    <t>LSCC-GDL-013-2025</t>
  </si>
  <si>
    <t>LSCC-GDL-014-2025</t>
  </si>
  <si>
    <t>https://transparencia.guadalajara.gob.mx/sites/default/files/uploads/3fc3b5c748/FALLO%20LSCC-GDL-003-2025%20(1)</t>
  </si>
  <si>
    <t>ANZALDO EVENTOS, S. DE R.L. DE C.V</t>
  </si>
  <si>
    <t>https://transparencia.guadalajara.gob.mx/sites/default/files/uploads/2a89872875/FALLO%20LSCC-GDL-004-2025</t>
  </si>
  <si>
    <t>SERVICIOS DIGITALES Y PUBLICITARIOS GARVEN MX S.A. DE C.V.</t>
  </si>
  <si>
    <t>SDP210513J45</t>
  </si>
  <si>
    <t>BRAYAN MAGAÑA VAZQUEZ</t>
  </si>
  <si>
    <t>05/02/2025 AL 31 /12/2025</t>
  </si>
  <si>
    <t>https://transparencia.guadalajara.gob.mx/sites/default/files/uploads/15dc97ceed/FALLO%20LSCC-GDL-005-2025</t>
  </si>
  <si>
    <t>https://transparencia.guadalajara.gob.mx/sites/default/files/uploads/59b5ceadc8/BASES%20LSCC-GDL-005-2025%20SEGUNDA%20CONVOCATORIA%20(2)</t>
  </si>
  <si>
    <t>https://transparencia.guadalajara.gob.mx/sites/default/files/uploads/678a814913/CONVOCATORIA%20LSCC-GDL-005-2025%20SEGUNDA%20CONVOCATORIA</t>
  </si>
  <si>
    <t>LSCC-GDL-005-2025 SEGUNDA VUELTA</t>
  </si>
  <si>
    <t>AH REPRESENTACIONES S.A. DE C.V.</t>
  </si>
  <si>
    <t>https://transparencia.guadalajara.gob.mx/sites/default/files/uploads/aca276f760/FALLO%20LCCC-GDL-005-2025</t>
  </si>
  <si>
    <t>PORCENTAJE DE COMISIÓN SOBRE EL MONTO TOTAL RECUPERADO del 14% más el impuesto al valor agregado, y un porcentaje de participación en la totalidad de los servicios solicitados del 60%</t>
  </si>
  <si>
    <t>KAULEN S.A. DE C.V.</t>
  </si>
  <si>
    <t>PORCENTAJE DE COMISIÓN SOBRE EL MONTO TOTAL RECUPERADO del 15% más el impuesto al valor agregado, y un porcentaje de participación en la totalidad de los servicios solicitados del 40%</t>
  </si>
  <si>
    <t>03/03/2025 AL 30/09/2027</t>
  </si>
  <si>
    <t>ARE130509FQ7</t>
  </si>
  <si>
    <t>LAURA PATRICIA ACOSTA RODRIGUEZ</t>
  </si>
  <si>
    <t>KAU170323MVA</t>
  </si>
  <si>
    <t>KAREM GRACIE FLOREAN CHAVEZ</t>
  </si>
  <si>
    <t>Coordinación de Desarrollo Económico</t>
  </si>
  <si>
    <t>“CONTRATACIÓN DEL SERVICIO INTEGRAL PARA MESAS DE TRABAJO, PRESENTACIÓN MUSICAL Y ARRENDAMIENTO DE TRANSPORTE PARA LA COORDINACIÓN DE DESARROLLO ECONÓMICO</t>
  </si>
  <si>
    <t>3821 y 3251</t>
  </si>
  <si>
    <t>LCCC-GDL-011-2025</t>
  </si>
  <si>
    <t>https://transparencia.guadalajara.gob.mx/sites/default/files/uploads/60a47c6984/BASES%20LCCC-GDL-011-2025%20servicio%20(1)</t>
  </si>
  <si>
    <t>https://transparencia.guadalajara.gob.mx/sites/default/files/uploads/4802be4ebf/CONVOCATORIA%20LCCC-GDL-011-2025</t>
  </si>
  <si>
    <t>https://transparencia.guadalajara.gob.mx/sites/default/files/uploads/8e3168cd1d/FALLO%20LSCC-GDL-006-2025</t>
  </si>
  <si>
    <t>HABITUS CONSULTORES S.C.</t>
  </si>
  <si>
    <t>HCO131125H99</t>
  </si>
  <si>
    <t>ALEJANDRO HERNANDEZ VARGAS</t>
  </si>
  <si>
    <t>18/02/2025 AL 31/12/2025</t>
  </si>
  <si>
    <t>https://transparencia.guadalajara.gob.mx/sites/default/files/uploads/455dc64d5c/FALLO%20LSCC-GDL-007-2025</t>
  </si>
  <si>
    <t>LOGÍSTICA INTEGRAL DE ALIMENTACIÓN Y NUTRICIÓN EMPRESARIAL S.A. DE C.V.</t>
  </si>
  <si>
    <t>LIA110722215</t>
  </si>
  <si>
    <t>MARIO ALFONSO MUÑOZ MENDIOLA</t>
  </si>
  <si>
    <t>12/02/2025 AL 31/12/2025</t>
  </si>
  <si>
    <t>CONTRATACIÓN DEL SERVICIO DE MONITOREO, ANÁLISIS Y DIAGNÓSTICO DE COMUNICACIÓN DIGITAL PARA EL ÁREA DE ANÁLISIS Y COMUNICACIÓN ESTRATÉGICA</t>
  </si>
  <si>
    <t>https://transparencia.guadalajara.gob.mx/sites/default/files/uploads/3babc729e0/FALLO%20LSCC-GDL-008-2025</t>
  </si>
  <si>
    <t>INDATCOM S.A. DE C.V.</t>
  </si>
  <si>
    <t>21/02/2025 AL 31/12/2025</t>
  </si>
  <si>
    <t>https://transparencia.guadalajara.gob.mx/sites/default/files/uploads/e6d7bb0c73/BASESLSCC-GDL-008</t>
  </si>
  <si>
    <t>Análisis y Comunicación Estratégica.</t>
  </si>
  <si>
    <t>https://transparencia.guadalajara.gob.mx/sites/default/files/uploads/3b252d7fe8/CONVOCATORIA</t>
  </si>
  <si>
    <t>IND1201259H8</t>
  </si>
  <si>
    <t>ISMAEL SANCHEZ ANGUIANO</t>
  </si>
  <si>
    <t>SERVICIO DE PRUEBAS PSICOMÉTRICAS PARA LA DIRECCIÓN DE RECURSOS HUMANOS</t>
  </si>
  <si>
    <t>https://transparencia.guadalajara.gob.mx/sites/default/files/uploads/5264789b39/FALLO%20LSCC-GDL-009-2025</t>
  </si>
  <si>
    <t>GRUPO CONSULTOR ICH S.A. DE C.V.</t>
  </si>
  <si>
    <t>GCI150615RZ3</t>
  </si>
  <si>
    <t>KATIA JUDITH YERENA CARRILLO</t>
  </si>
  <si>
    <t>https://transparencia.guadalajara.gob.mx/sites/default/files/uploads/77ad69bfe1/BASES%20LSCC-GDL-009-2025</t>
  </si>
  <si>
    <t>https://transparencia.guadalajara.gob.mx/sites/default/files/uploads/1f34eb0066/CONVOCATORIA</t>
  </si>
  <si>
    <t>SERVICIO DE RECOLECCIÓN, ALMACÉN TEMPORAL Y DISPOSICIÓN FINAL DE DESECHOS BIOLÓGICOS_x0002_INFECCIOSOS Y PUNZOCORTANTES GENERADOS POR LAS UNIDADES MÉDICAS DE LA DIRECCIÓN DE SERVICIOS MÉDICOS MUNICIPALES</t>
  </si>
  <si>
    <t>https://transparencia.guadalajara.gob.mx/sites/default/files/uploads/7840efacfa/BASES%20LSCC-GDL-010-2025</t>
  </si>
  <si>
    <t>https://transparencia.guadalajara.gob.mx/sites/default/files/uploads/87661ad5c5/1.1%20CONVOCATORIA%20010-2025</t>
  </si>
  <si>
    <t>https://transparencia.guadalajara.gob.mx/sites/default/files/uploads/bf35a02a12/4.%20FALLO%20SIN%20CONCURRENCIA%20DE%20COMITE%20010</t>
  </si>
  <si>
    <t>https://transparencia.guadalajara.gob.mx/sites/default/files/uploads/1ead103e0f/1.%20BASES%20LSCC-GDL-010-2025%20(1)</t>
  </si>
  <si>
    <t>https://transparencia.guadalajara.gob.mx/sites/default/files/uploads/47ba59abdb/CONVOCATORIA%20(1</t>
  </si>
  <si>
    <t>https://transparencia.guadalajara.gob.mx/sites/default/files/uploads/4c28146548/BASES%20LSCC-GDL-011-2025</t>
  </si>
  <si>
    <t>ADQUISICIÓN DE BANDERAS DE MÉXICO PARA LA DIRECCIÓN DE EDUCACIÓN</t>
  </si>
  <si>
    <t>Dirección de Educación</t>
  </si>
  <si>
    <t>https://transparencia.guadalajara.gob.mx/sites/default/files/uploads/a2a7ab19f5/CONVOCATORIA</t>
  </si>
  <si>
    <t>SERVICIO DE PERITO AUTORIZADO POR EL CONSEJO DE LA JUDICATURA DEL PODER JUDICIAL DEL ESTADO PARA REALIZAR EL DICTAMEN DE VALOR DE 217 VEHÍCULOS DE PROPIEDAD DEL MUNICIPIO DE GUADALAJARA</t>
  </si>
  <si>
    <t>https://transparencia.guadalajara.gob.mx/sites/default/files/uploads/2f4f63f3ea/BASES%20LSCC-GDL-012-2025</t>
  </si>
  <si>
    <t>DIRECCIÓN DE PATRIMONIO</t>
  </si>
  <si>
    <t>https://transparencia.guadalajara.gob.mx/sites/default/files/uploads/33b228be7a/1.1%20CONVOCATORIA%20012-2025%20(3)</t>
  </si>
  <si>
    <t>https://transparencia.guadalajara.gob.mx/sites/default/files/uploads/ba5d0a3432/BASES%20LSCC-GDL-013-2025</t>
  </si>
  <si>
    <t>Dirección de Cultura</t>
  </si>
  <si>
    <t>SERVICIO INTEGRAL DEL EVENTO DENOMINADO LAS MORRAS PARA LA DIRECCIÓN DE CULTURA</t>
  </si>
  <si>
    <t>https://transparencia.guadalajara.gob.mx/sites/default/files/uploads/0274ac789c/CONVOCATORIA%20LSCC%20GDL%20013%202025%20(1)</t>
  </si>
  <si>
    <t>https://transparencia.guadalajara.gob.mx/sites/default/files/uploads/b3658925bb/FALLO%20LSCC%20GDL%20013%202025%20SCC%20(1)</t>
  </si>
  <si>
    <t>ALDO EMILIO SANCHEZ HERNÁNDEZ</t>
  </si>
  <si>
    <t>SAHA900623Q40</t>
  </si>
  <si>
    <t>28/02/2025 AL 31/12/2025</t>
  </si>
  <si>
    <t>https://transparencia.guadalajara.gob.mx/sites/default/files/uploads/8f6efe463b/BASES%20LSCC-GDL-014-2025</t>
  </si>
  <si>
    <t>DIRECCIÓN DE INNOVACIÓN GUBERNAMENTAL</t>
  </si>
  <si>
    <t>SERVICIO DE CERTIFICACIÓN DE PROCESOS DE MANTENIMIENTO Y RECERTIFICACIÓN DE LA NORMA OFICIAL ISO 9001:2015 PARA LA DIRECCIÓN DE INNOVACIÓN GUBERNAMENTAL</t>
  </si>
  <si>
    <t>https://transparencia.guadalajara.gob.mx/sites/default/files/uploads/0df87954dd/CONVOCATORIA%20LSCC-GDL-014-2025</t>
  </si>
  <si>
    <t>https://transparencia.guadalajara.gob.mx/sites/default/files/uploads/7295a3e6ef/BASES%20LSCC-GDL-015-2025</t>
  </si>
  <si>
    <t>CONTRATACIÓN DEL SERVICIO INTEGRAL PARA EL EVENTO DEL DÍA MUNICIPAL DEL TEJUINO PARA LA DIRECCIÓN DE RELACIONES PÚBLICAS” Página 2 de 5</t>
  </si>
  <si>
    <t>Dirección de Relaciones Públicas del Municipio de Guadalajara</t>
  </si>
  <si>
    <t>https://transparencia.guadalajara.gob.mx/sites/default/files/uploads/b2c700f03f/CONVOCATORIA%20LSCC-GDL-015-2025</t>
  </si>
  <si>
    <t>LSCC-GDL-015-2025</t>
  </si>
  <si>
    <t>LCCC-GDL-012-2025</t>
  </si>
  <si>
    <t>LCCC-GDL-013-2025</t>
  </si>
  <si>
    <t>LCCC-GDL-014-2025</t>
  </si>
  <si>
    <t>LCCC-GDL-015-2025</t>
  </si>
  <si>
    <t>LCCC-GDL-016-2025</t>
  </si>
  <si>
    <t>LCCC-GDL-017-2025</t>
  </si>
  <si>
    <t>LSCC-GDL-016-2025</t>
  </si>
  <si>
    <t>LSCC-GDL-017-2025</t>
  </si>
  <si>
    <t>LSCC-GDL-018-2025</t>
  </si>
  <si>
    <t>LSCC-GDL-018-2025 SEGUNDA VUELTA</t>
  </si>
  <si>
    <t>LSCC-GDL-019-2025</t>
  </si>
  <si>
    <t>LSCC-GDL-020-2025</t>
  </si>
  <si>
    <t>ECCC-GDL-01-2025</t>
  </si>
  <si>
    <t>LSCC-GDL-017-2025-SEGUNDA VUELTA</t>
  </si>
  <si>
    <t>https://transparencia.guadalajara.gob.mx/sites/default/files/uploads/bab8d18c33/Fallo%20LCCC-GDL-004-2025%20Segunda%20convocatoria</t>
  </si>
  <si>
    <t>HISA FARMACEUTICA S.A. DE C.V.</t>
  </si>
  <si>
    <t>MONTO MINIMO 7,000,000.00 Y MONTO MAXIMO 19,000,000.00</t>
  </si>
  <si>
    <t>14/03/2025 AL 31 /12/2025</t>
  </si>
  <si>
    <t>CHI990710I32</t>
  </si>
  <si>
    <t>RAMON SANCHEZ GUZMAN</t>
  </si>
  <si>
    <t>https://transparencia.guadalajara.gob.mx/sites/default/files/uploads/41c6f686d0/ACTA%20DE%20FALLO%20LPL%20LCCC%20GDL%20008%202025%20CCC</t>
  </si>
  <si>
    <t>TRIANGULUM S.A. DE C.V.</t>
  </si>
  <si>
    <t>INFRAESTRUCTURA RHINO S.A. DE C.V.</t>
  </si>
  <si>
    <t>MAS ASEO S.A. DE C.V.</t>
  </si>
  <si>
    <t>GUADIANA VILLASEÑOR Y ASOCIADOS, S.A. DE C.V.</t>
  </si>
  <si>
    <t>TRI1804243V4</t>
  </si>
  <si>
    <t>EMMANUEL JOEL MUÑOZ ARROYO</t>
  </si>
  <si>
    <t>21/03/2025 AL 31 /12/2025</t>
  </si>
  <si>
    <t>IRH140924LX3</t>
  </si>
  <si>
    <t>INFRAESTRUCTURA RHINO77 S.A. DE C.V.</t>
  </si>
  <si>
    <t>ALEJANDO APOLINAR GOMEZ IÑIGUEZ</t>
  </si>
  <si>
    <t>MAS120806MD8</t>
  </si>
  <si>
    <t>CLAUDIA GUADALUPE IBARRA PAZ</t>
  </si>
  <si>
    <t>https://transparencia.guadalajara.gob.mx/sites/default/files/uploads/fabf1cbc8c/4%20FALLO%20LPL%20009-2025%20MEZCLAS%20(2)</t>
  </si>
  <si>
    <t>ASFALTOS GUADALAJARA S.A.P.I. DE C.V</t>
  </si>
  <si>
    <t>monto máximo de $25,368,745.36 un monto mínimo de $10,147,915.06 con el impuesto al valor agregado incluido</t>
  </si>
  <si>
    <t>ARO ASFALTOS Y RIEGOS DE OCCIDENTE S.A. DE C.V</t>
  </si>
  <si>
    <t>07/03/2025 AL 31/12/2025</t>
  </si>
  <si>
    <t>un monto máximo de $17,454,045.56  y un monto mínimo de $6,981,904.52 con el impuesto al valor agregado incluido</t>
  </si>
  <si>
    <t>AAR120507VA9</t>
  </si>
  <si>
    <t>MONSERRAT DE LA LUZ RINCON DE LA ROSA</t>
  </si>
  <si>
    <t>AGU840319SC3</t>
  </si>
  <si>
    <t>JORGE ALVAREZ ROSA</t>
  </si>
  <si>
    <t>https://transparencia.guadalajara.gob.mx/sites/default/files/uploads/3b2236785c/FALLO%20LCCC-GDL-010-2025</t>
  </si>
  <si>
    <t>monto máximo $4,275,056.88 ( y por un monto mínimo de $1,713,287.94</t>
  </si>
  <si>
    <t xml:space="preserve"> BUENISSIMO MEAT S.A. DE C.V.</t>
  </si>
  <si>
    <t>BME151015CT5</t>
  </si>
  <si>
    <t>JORGE LUIS SAHAGUN DIAZ</t>
  </si>
  <si>
    <t>08/03/2025 AL 31/12/2025</t>
  </si>
  <si>
    <t>https://transparencia.guadalajara.gob.mx/sites/default/files/uploads/af9aba3f52/FALLO%20LCCC-GDL-011-2025</t>
  </si>
  <si>
    <t>GVA200601FV6</t>
  </si>
  <si>
    <t>ERICK MIGUEL HERNANDEZ FLORES</t>
  </si>
  <si>
    <t>ANZALDO EVENTOS S.A. DE C.V.</t>
  </si>
  <si>
    <t>monto máximo $881,600.00( y por un monto mínimo de $352,640.00</t>
  </si>
  <si>
    <t>22/03/2025 AL 31 /12/2025</t>
  </si>
  <si>
    <t>monto máximo $683,382.15( y por un monto mínimo de $277,942.86</t>
  </si>
  <si>
    <t>AEV14013LA8</t>
  </si>
  <si>
    <t>ALDO EMILIO SANCHEZ HERNANDEZ</t>
  </si>
  <si>
    <t>https://transparencia.guadalajara.gob.mx/sites/default/files/uploads/2c72136220/BASES%20LPL-LCCC-GDL-012-2025</t>
  </si>
  <si>
    <t>https://transparencia.guadalajara.gob.mx/sites/default/files/uploads/f666cadb25/ACTA%20JUNTA%20DE%20ACLARACIONES%20LPL%20LCCC%20GDL%20012%202025%20CCC</t>
  </si>
  <si>
    <t>“SERVICIO DE MANTENIMIENTO INTEGRAL DE ARBOLADO PARA LA DIRECCIÓN DE PARQUES Y JARDINES</t>
  </si>
  <si>
    <t>https://transparencia.guadalajara.gob.mx/sites/default/files/uploads/4569e0a865/Acta%20de%20fallo%20LPL-LCCC-012-2025</t>
  </si>
  <si>
    <t>LUIS GERARDO RUIZ DOMINGUEZ</t>
  </si>
  <si>
    <t>monto máximo $20,571,804.36 y por un monto mínimo de $8,227,960.59</t>
  </si>
  <si>
    <t>RUDL860329UT4</t>
  </si>
  <si>
    <t>28/03/2025 AL 31/12/2025</t>
  </si>
  <si>
    <t>COSMOBILIA S.A.P.I</t>
  </si>
  <si>
    <t>monto máximo $10,142,039.01 y por un monto mínimo de $4,060,153.80</t>
  </si>
  <si>
    <t>Coordinación de Administración e Innovación Gubernamental  Coordinación General de Servicios Municipales  Dirección de Medio Ambiente  Dirección de los Servicios Médicos Municipales  Dirección de Bienestar Animal  Coordinación Municipal de Gestión Integral de Riesgos Protección Civil y Bomberos</t>
  </si>
  <si>
    <t>ADQUISICIÓN DE VEHÍCULOS PARA DIVERSAS ÁREAS DEL MUNICIPIO DE GUADALAJARA</t>
  </si>
  <si>
    <t>https://transparencia.guadalajara.gob.mx/sites/default/files/uploads/2680e1fafa/1%20BASES%20LCCC-GDL-013-2025%20VEHICULOS</t>
  </si>
  <si>
    <t>https://transparencia.guadalajara.gob.mx/sites/default/files/uploads/7014cf1ce0/Convocatoria%20LPL-LCCC-GDL-012-2025</t>
  </si>
  <si>
    <t>SE FALLA EN ABRIL</t>
  </si>
  <si>
    <t>SE FALLA ABRIL</t>
  </si>
  <si>
    <t>“ADQUISICIÓN DE VEHÍCULOS PARA DIVERSAS ÁREAS DEL MUNICIPIO DE GUADALAJARA</t>
  </si>
  <si>
    <t>5411, 5491, 5421, 5631, 5671,5611</t>
  </si>
  <si>
    <t>CONTRATACIÓN DE POLIZAS DE SEGUROS PARA MUSEOS Y VIDEO MAPPING PARA LA DIRECCIÓN DE ADMINISTRACIÓN</t>
  </si>
  <si>
    <t>https://transparencia.guadalajara.gob.mx/sites/default/files/uploads/e825a059d3/BASES%20LPN%20LCCC-GDL-014-2025%20(1)</t>
  </si>
  <si>
    <t>https://transparencia.guadalajara.gob.mx/sites/default/files/uploads/2056c9f993/CONVOCATORIA%20(6)</t>
  </si>
  <si>
    <t>https://transparencia.guadalajara.gob.mx/sites/default/files/uploads/097a66131b/FALLO%20LCCC-GDL014-2025</t>
  </si>
  <si>
    <t>GRUPO MEXICANO DE SEGUROS, S.A. DE C.V.</t>
  </si>
  <si>
    <t>28/03/2025 AL 30/09/2027</t>
  </si>
  <si>
    <t>GENERAL DE SEGUROS, S.A.</t>
  </si>
  <si>
    <t>JUAN LUIS ZAPARI ESTRADA</t>
  </si>
  <si>
    <t>GMS971110BTA</t>
  </si>
  <si>
    <t>https://transparencia.guadalajara.gob.mx/sites/default/files/uploads/29c2023da1/BASES%20LCCC-GDL-015-2025%20FINAL</t>
  </si>
  <si>
    <t>Comisaría General de Seguridad Ciudadana de Guadalajara</t>
  </si>
  <si>
    <t>CONTRATACION DE LA POLIZA DE SERVICIO DE MANTENIMIENTO PREVENTIVO Y CORRECTIVO PARA LA INFRAESTRUCTURA DE LOS BIENES DEL C5 Y SERVICIO DE MONITOREO PARA LA COMISARIA GENERAL DE SEGURIDAD CIUDADANA DE GUADALAJARA</t>
  </si>
  <si>
    <t>3191 y 3531</t>
  </si>
  <si>
    <t>“CONTRATACION DE LA POLIZA DE SERVICIO DE MANTENIMIENTO PREVENTIVO Y CORRECTIVO PARA LA INFRAESTRUCTURA DE LOS BIENES DEL C5 Y SERVICIO DE MONITOREO PARA LA COMISARIA GENERAL DE SEGURIDAD CIUDADANA DE GUADALAJARA</t>
  </si>
  <si>
    <t>https://transparencia.guadalajara.gob.mx/sites/default/files/uploads/e0ed4372c7/CONVOCATORIA%20015</t>
  </si>
  <si>
    <t>https://transparencia.guadalajara.gob.mx/sites/default/files/uploads/560da5c69f/FALLO%20015-2025</t>
  </si>
  <si>
    <t>HEMAC TELEINFORMATICA S.A. DE C.V.</t>
  </si>
  <si>
    <t>31/03/2025 AL 31 /12/2025</t>
  </si>
  <si>
    <t>HECTOR MARIO CHAVIRA PEÑA</t>
  </si>
  <si>
    <t>HTE990426RR1</t>
  </si>
  <si>
    <t>CONTRATACIÓN DE LOS SERVICIOS DE ADQUISICIÓN DE ESPACIOS PUBLICITARIOS, INTERMEDIACIÓN, GESTIÓN, OPERACIÓN Y OPTIMIZACIÓN DE PAUTA PUBLICITARIA EN INTERNET Y PLATAFORMAS DIGITALES PARA EL ÁREA DE ANÁLISIS Y COMUNICACIÓN ESTRATÉGICA</t>
  </si>
  <si>
    <t>Análisis y Comunicación Estratégica</t>
  </si>
  <si>
    <t>https://transparencia.guadalajara.gob.mx/sites/default/files/uploads/0296633748/BASES%20LCCC-GDL-016-2025</t>
  </si>
  <si>
    <t>https://transparencia.guadalajara.gob.mx/sites/default/files/uploads/091e3cb40d/CONVOCATORIA%20016</t>
  </si>
  <si>
    <t>https://transparencia.guadalajara.gob.mx/sites/default/files/uploads/51133a6511/FALLO%20LPL%20LCCC-GDL-016-%202025</t>
  </si>
  <si>
    <t>FALLO ABRIL 2025</t>
  </si>
  <si>
    <t>https://transparencia.guadalajara.gob.mx/sites/default/files/uploads/73c6af72c7/BASES%20LPL-LCCC-GDL-017-2025</t>
  </si>
  <si>
    <t>ADQUISICIÓN DE BIENES PARA EL PROGRAMA LISTAS Y LISTOS PARA LA ESCUELA Y LA CONTRATACIÓN DEL SERVICIO EMBALAJE Y DEMÁS SERVICIOS RELACIONADOS CON LA LOGÍSTICA PARA LA COORDINACIÓN DE COMBATE A LA DESIGUALDAD</t>
  </si>
  <si>
    <t>3460 y 4411</t>
  </si>
  <si>
    <t>Enlace Administrativo de la Coordinación General de Combate a la Desigualdad.</t>
  </si>
  <si>
    <t>https://transparencia.guadalajara.gob.mx/sites/default/files/uploads/26a00a7be1/CONVOCATORIA%20LPL%20LCCC%20GDL%20017%20CCC</t>
  </si>
  <si>
    <t>https://transparencia.guadalajara.gob.mx/sites/default/files/uploads/734ba4a351/FALLO%20LSCC-GDL-005-2025%20(5)</t>
  </si>
  <si>
    <t>TERRA DE LEYENDAS S. DE R.L. DE C.V.</t>
  </si>
  <si>
    <t>JOSE MANUEL MULEIRO VELOSO</t>
  </si>
  <si>
    <t>TLE100520IBS</t>
  </si>
  <si>
    <t>https://transparencia.guadalajara.gob.mx/sites/default/files/uploads/54f58db09e/FALLO%20DESIERTO%20LSCC-GDL-014-2025%20(1)</t>
  </si>
  <si>
    <t>https://transparencia.guadalajara.gob.mx/sites/default/files/uploads/498c332480/BASES%20LSCC-GDL-014-2025%202DA%20CONV</t>
  </si>
  <si>
    <t>https://transparencia.guadalajara.gob.mx/sites/default/files/uploads/5a7dff4eb6/CONVOCATORIA%20014%202025%202DA</t>
  </si>
  <si>
    <t>LSCC-GDL-014-2025 SEGUNDA CONVOCATORIA</t>
  </si>
  <si>
    <t>https://transparencia.guadalajara.gob.mx/sites/default/files/uploads/6149797ac6/FALLO%20LSCC-GDL-014-2025%20SEGUNDA%20CONVOCATORIA</t>
  </si>
  <si>
    <t>GLOBAL STANDARDS S.C.</t>
  </si>
  <si>
    <t>24/03/2025 AL 31/12/2025</t>
  </si>
  <si>
    <t>GST080421UT4</t>
  </si>
  <si>
    <t>MIGUEL ANGEL ROMERO MENDOZA</t>
  </si>
  <si>
    <t>https://transparencia.guadalajara.gob.mx/sites/default/files/uploads/8b9eacf5ff/FALLO%20LSCC-GDL-015-2025</t>
  </si>
  <si>
    <t>ONIRIC PROMOCIÓN Y GESTIÓN ARTÍSTICA S.C.</t>
  </si>
  <si>
    <t>OPG140806991</t>
  </si>
  <si>
    <t>RICARDO SANDOVAL VILLALOBOS</t>
  </si>
  <si>
    <t>13/03/2025 AL 31/12/2025</t>
  </si>
  <si>
    <t>ADQUISICIÓN DE MOBILIARIO PARA LA DIRECCIÓN DE ADMINISTRACIÓN</t>
  </si>
  <si>
    <t>5111 y 5121</t>
  </si>
  <si>
    <t>https://transparencia.guadalajara.gob.mx/sites/default/files/uploads/0282a7fed5/BASES%20LSCC-GDL-016-2025.</t>
  </si>
  <si>
    <t>https://transparencia.guadalajara.gob.mx/sites/default/files/uploads/aeec1c212e/CONVOCATORIA%20LSCC-GDL-016-2025</t>
  </si>
  <si>
    <t>https://transparencia.guadalajara.gob.mx/sites/default/files/uploads/968165adfd/FALLO%20LSCC-GDL-016-2025%20(2)</t>
  </si>
  <si>
    <t>SUSANA ARIAS MURILLO</t>
  </si>
  <si>
    <t>AIMS8611O82N5</t>
  </si>
  <si>
    <t>21/03/2025 AL 31/12/2025</t>
  </si>
  <si>
    <t>https://transparencia.guadalajara.gob.mx/sites/default/files/uploads/56de437096/1.%20BASES%20LSCC-GDL-017-2025</t>
  </si>
  <si>
    <t>https://transparencia.guadalajara.gob.mx/sites/default/files/uploads/61074c925b/CONVOCATORIA%20(2)</t>
  </si>
  <si>
    <t>Dirección de Patrimonio</t>
  </si>
  <si>
    <t>SERVICIO DE PERITO AUTORIZADO POR EL CONSEJO DE LA JUDICATURA DEL PODER JUDICIAL DEL ESTADO PARA REALIZAR EL DICTAMEN DE VALOR DE 212 VEHICULOS DE PROPIEDAD DEL MUNICIPIO DE GUADALAJARA</t>
  </si>
  <si>
    <t>https://transparencia.guadalajara.gob.mx/sites/default/files/uploads/c5521e2b00/FALLO%20LSCC-017-2025%20D</t>
  </si>
  <si>
    <t>https://transparencia.guadalajara.gob.mx/sites/default/files/uploads/6b38d82527/1.%20BASES%20LSCC-GDL-017-2025%202da</t>
  </si>
  <si>
    <t>https://transparencia.guadalajara.gob.mx/sites/default/files/uploads/b920fc97d5/convocstoria%20017%20</t>
  </si>
  <si>
    <t>https://transparencia.guadalajara.gob.mx/sites/default/files/uploads/85a28385de/BASES%20LSCC-GDL-018-2025</t>
  </si>
  <si>
    <t>https://transparencia.guadalajara.gob.mx/sites/default/files/uploads/979e43b219/CONVOCATORIA%20LSCC-GDL-018-2025</t>
  </si>
  <si>
    <t>Dirección de Pedagogía Social, Dirección de Gestión de Gobierno y Ciudadanía y 
Coordinación General Cuidamos Guadalajara</t>
  </si>
  <si>
    <t>“ADQUISICIÓN DE UNIFORMES PARA DIVERSAS ÁREAS DEL MUNICIPIO DE GUADALAJARA</t>
  </si>
  <si>
    <t>https://transparencia.guadalajara.gob.mx/sites/default/files/uploads/371b930d5e/FALLO%20LSCC-GDL-018-2025%20(1)</t>
  </si>
  <si>
    <t>https://transparencia.guadalajara.gob.mx/sites/default/files/uploads/47103c0645/BASES%20LSCC-GDL-018-2025%202da.%20CONVOCATORIA</t>
  </si>
  <si>
    <t>https://transparencia.guadalajara.gob.mx/sites/default/files/uploads/bd0d19673b/CONVOCATORIA%20(7)</t>
  </si>
  <si>
    <t>https://transparencia.guadalajara.gob.mx/sites/default/files/uploads/060f5f7618/BASES%20019-2025%20MODIF</t>
  </si>
  <si>
    <t>DIRECCIÓN DE GESTIÓN DE GOBIERNO Y CIUDADANÍA</t>
  </si>
  <si>
    <t>“SERVICIO DE IMPRESIÓN DE FORMATOS VARIOS PARA LA DIRECCIÓN DE GESTIÓN DE GOBIERNO Y CIUDADANÍA</t>
  </si>
  <si>
    <t>https://transparencia.guadalajara.gob.mx/sites/default/files/uploads/a099c38e70/CONVOCATORIA%20(4)</t>
  </si>
  <si>
    <t>https://transparencia.guadalajara.gob.mx/sites/default/files/uploads/84469dadfd/BASES%20LSCC-GDL-020-2025%20(1)</t>
  </si>
  <si>
    <t>SERVICIO INTEGRAL PARA LOS EVENTOS GUADALAJARA LATE Y FESTIVAL CULTURA VIVA 2025 PARA LA DIRECCIÓN DE CULTURA</t>
  </si>
  <si>
    <t>https://transparencia.guadalajara.gob.mx/sites/default/files/uploads/44383b3995/CONVOCATORIA%20(5)</t>
  </si>
  <si>
    <t>https://transparencia.guadalajara.gob.mx/sites/default/files/uploads/cd55bc407b/FALLO%20LSCC-GDL-020-2025</t>
  </si>
  <si>
    <t>BLACK ARMY S.A. DE C.V.</t>
  </si>
  <si>
    <t>31/03/2025 AL 31/12/2025</t>
  </si>
  <si>
    <t>ROMMEL SANTILLANOS JUAREZ</t>
  </si>
  <si>
    <t>BAR151207B95</t>
  </si>
  <si>
    <t>https://transparencia.guadalajara.gob.mx/sites/default/files/uploads/d814def9d0/BASES%20ENAJENACION%20001-2025</t>
  </si>
  <si>
    <t>https://transparencia.guadalajara.gob.mx/sites/default/files/uploads/b558318f3d/CONVOCATORIA</t>
  </si>
  <si>
    <t>ENAJENACION DE MOBILIARIO Y EQUIPO PROPIEDAD DEL MUNICIPIO DE GUADALAJARA</t>
  </si>
  <si>
    <t>N/A</t>
  </si>
  <si>
    <t>LCCC-GDL-018-2025</t>
  </si>
  <si>
    <t>LCCC-GDL-019-2025</t>
  </si>
  <si>
    <t>LCCC-GDL-020-2025</t>
  </si>
  <si>
    <t>LCCC-GDL-021-2025</t>
  </si>
  <si>
    <t>LCCC-GDL-022-2025</t>
  </si>
  <si>
    <t>LCCC-GDL-023-2025</t>
  </si>
  <si>
    <t>LCCC-GDL-024-2025</t>
  </si>
  <si>
    <t>LCCC-GDL-025-2025</t>
  </si>
  <si>
    <t>LCCC-GDL-026-2025</t>
  </si>
  <si>
    <t>LCCC-GDL-027-2025</t>
  </si>
  <si>
    <t>LCCC-GDL-028-2025</t>
  </si>
  <si>
    <t>LCCC-GDL-029-2025</t>
  </si>
  <si>
    <t>LCCC-GDL-030-2025</t>
  </si>
  <si>
    <t>LSCC-GDL-021-2025</t>
  </si>
  <si>
    <t>LSCC-GDL-022-2025</t>
  </si>
  <si>
    <t>LSCC-GDL-022-2025 SEGUNDA CONVOCATORIA</t>
  </si>
  <si>
    <t>LSCC-GDL-023-2025</t>
  </si>
  <si>
    <t>LSCC-GDL-024-2025</t>
  </si>
  <si>
    <t>LSCC-GDL-025-2025</t>
  </si>
  <si>
    <t>LSCC-GDL-026-2025</t>
  </si>
  <si>
    <t>LSCC-GDL-027-2025</t>
  </si>
  <si>
    <t>LSCC-GDL-028-2025</t>
  </si>
  <si>
    <t>LSCC-GDL-029-2025</t>
  </si>
  <si>
    <t>LSCC-GDL-030-2025</t>
  </si>
  <si>
    <t>LSCC-GDL-031-2025</t>
  </si>
  <si>
    <t>ECCC-GDL-02-2025</t>
  </si>
  <si>
    <t>"ADQUISICION DE BIENES PARA EL PROGRAMA LISTAS Y LISTOS PARA LA ESCUELA Y LA CONTRATACION DEL SERVICIO EMBALAJE Y DEMAS SERVICIOS RELACIONADOS CON LA LOGISTICA PARA LA COORDINACION DE COMBATE A LA DESIGUALDAD"</t>
  </si>
  <si>
    <t>"CONTRATACION DEL SERVICIO INTEGRAL PARA EL EVENTO FESTIVAL DIA DEL NIÑO PARA LA DIRECCION DE RELACIONES PUBLICAS"</t>
  </si>
  <si>
    <t>"CONTRATACION DEL SERVICIO DE MANTENIMIENTO A MAQUINARIA PARA LA DIRECCION DEL RASTRO MUNICIPAL"</t>
  </si>
  <si>
    <t>"ADQUISICION DE TABLERO DE CONTROL, HERRAMIENTAS Y MAQUINARIA PARA LA DIRECCION DEL RASTRO MUNICIPAL"</t>
  </si>
  <si>
    <t>"SERVICIO DE TALLER MECANICO EXTERNO PARA MANTENIMIENTO PREVENTIVO Y CORRECTIVO PARA VEHICULOS LIVIANO, BLINDADOS, PESADOS Y MOTOCICLETAS DEL MUNICIPIO DE GUADALAJARA"</t>
  </si>
  <si>
    <t>"SERVICIO DE MANTENIMIENTO DEL HELICÓPTERO ZEUS PARA LA COMISARIA DE SEGURIDAD CIUDADANA DE GUADALAJARA"</t>
  </si>
  <si>
    <t>"SERVICIOS DE RAYOS X, ULTRASONIDO Y TOMOGRAFÍA, PARA LAS UNIDADES MÉDICAS DE LA DIRECCIÓN DE LOS SERVICIOS MÉDICOS MUNICIPALES"</t>
  </si>
  <si>
    <t>2025 "ADQUISICIÓN DE LUMINARIAS PARA LA DIRECCIÓN DE ALUMBRADO PÚBLICO"</t>
  </si>
  <si>
    <t>"ADQUISICIÓN DE PINTURA Y MATERIAL ELÉCTRICO PARA DIVERSAS ÁREAS DEL MUNICIPIO DE GUADALAJARA"</t>
  </si>
  <si>
    <t>"ADQUISICIÓN DE EQUIPO MÉDICO Y SISTEMA RIS/PACS PARA LA DIRECCIÓN DE SERVICIOS MÉDICOS MUNICIPALES"</t>
  </si>
  <si>
    <t>"ADQUISICIÓN DE MATERIAL DE PAPELERÍA Y ARTÍCULOS DE OFICINA PARA LA DIRECCIÓN DE ADMINISTRACIÓN"</t>
  </si>
  <si>
    <t>"ADQUISICIÓN DE EQUIPO DE CÓMPUTO Y ACCESORIOS, MOBILIARIO E IMPRESOS PARA LA DIRECCIÓN DE ORDENAMIENTO DEL TERRITORIO"</t>
  </si>
  <si>
    <t>"ADQUISICIÓN DE MATERIAL DE LIMPIEZA PARA LA DIRECCIÓN DE ADMINISTRACIÓN"</t>
  </si>
  <si>
    <t>2025 "ADQUISICIÓN DE FORMAS VALORADAS PARA LA TESORERÍA"</t>
  </si>
  <si>
    <t>“SERVICIO INTEGRAL PARA LOS EVENTOS GUADALAJARA LATE Y FESTIVAL CULTURA VIVA 2025 PARA LA DIRECCIÓN DE CULTURA</t>
  </si>
  <si>
    <t>https://transparencia.guadalajara.gob.mx/sites/default/files/uploads/c09cf3b5b4/4.%20ACTA%20DE%20FALLO%20LCCC-GDL-017-2025</t>
  </si>
  <si>
    <t>PROMO PAPE DE OCCIDENTE, S.A. DE C.V.</t>
  </si>
  <si>
    <t>CALZADO ARIFREE, S.A. DE C.V.</t>
  </si>
  <si>
    <t>JOSE RAFAEL VILLA CORTES</t>
  </si>
  <si>
    <t>CREACIONES MM, S.C.</t>
  </si>
  <si>
    <t>MARMAGA CLOTHING GROUP, S.A. DE C.V.</t>
  </si>
  <si>
    <t>UNIFORMES ATLANTICO, S.A. DE C.V.</t>
  </si>
  <si>
    <t>monto mínimo de $32,932,075.20  y un monto máximo $40,982,510.00 ambos montos con el Impuesto al Valor Agregado Incluido</t>
  </si>
  <si>
    <t>15 /04/2025 al 31 /12/ 2025</t>
  </si>
  <si>
    <t>por un monto mínimo de $17,832,123.20  y un monto máximo $22,290,154.00 ambos montos con el Impuesto al Valor Agregado Incluido</t>
  </si>
  <si>
    <t>por un monto mínimo de $17,813,227.96 y un monto máximo $22,266,534.95  ambos montos con el Impuesto al Valor Agregado Incluido</t>
  </si>
  <si>
    <t>por un monto mínimo de $8,907,872.00  y un monto máximo $11,134,840.00ambos montos con el Impuesto al Valor Agregado Incluido</t>
  </si>
  <si>
    <t>por un monto mínimo de $28,446,680.00  y un monto máximo $35,558,350.00  ambos montos con el Impuesto al Valor Agregado Incluido</t>
  </si>
  <si>
    <t>https://transparencia.guadalajara.gob.mx/sites/default/files/uploads/26cddd4643/ACTA%20DE%20FALLO%20-%20FE%20DE%20ERRATAS%20AL%20FALLO%20LCCC-GDL-013-2025</t>
  </si>
  <si>
    <t>INDUSTRIAS VINFA S.A. DE C.V.</t>
  </si>
  <si>
    <t>EQUIPOS RECOLECTORES S.A. DE C.V.</t>
  </si>
  <si>
    <t>INTERNATIONAL CORPORATION DANSUTOL S.A. DE C.V.</t>
  </si>
  <si>
    <t>INGENIERÍA METÁLICA Y MAQUINARIA MEXICANA S.A. DE C.V</t>
  </si>
  <si>
    <t>GDL SUPPLIERS S.A. DE C.V.</t>
  </si>
  <si>
    <t>EL PALACIO DEL RESCATISTA S.A. DE C.V.</t>
  </si>
  <si>
    <t>ASECA S.A. DE C.V.</t>
  </si>
  <si>
    <t>07/04/2025 AL 31/12/2025</t>
  </si>
  <si>
    <t>por un monto mínimo de $2,720,000.00 ( y un monto máximo de $6,800,000.00 ambos montos con el impuesto al valor agregado incluido</t>
  </si>
  <si>
    <t>Dirección de Relaciones Públicas</t>
  </si>
  <si>
    <t>https://transparencia.guadalajara.gob.mx/sites/default/files/uploads/d605098812/BASES%20LCCC-GDL-018-2025%20</t>
  </si>
  <si>
    <t>https://transparencia.guadalajara.gob.mx/sites/default/files/uploads/41b9e50938/CONVOCATORIA</t>
  </si>
  <si>
    <t>https://transparencia.guadalajara.gob.mx/sites/default/files/uploads/37ad008ef7/FALLO%20LPL%20LCCC-GDL-018-%202025</t>
  </si>
  <si>
    <t>AN ENTERTAINMENT GROUP S.A. DE C.V.</t>
  </si>
  <si>
    <t>16/04/2025 AL 31/12/2025</t>
  </si>
  <si>
    <t>Dirección de Rastro</t>
  </si>
  <si>
    <t>https://transparencia.guadalajara.gob.mx/sites/default/files/uploads/a736a2c13e/BASES%20LCCC-GDL-019-2025</t>
  </si>
  <si>
    <t>https://transparencia.guadalajara.gob.mx/sites/default/files/uploads/e7f1f2a1ae/CONVOCATORIA</t>
  </si>
  <si>
    <t>SE FALLA EN MAYO</t>
  </si>
  <si>
    <t>https://transparencia.guadalajara.gob.mx/sites/default/files/uploads/8465039e69/BASES%20LCCC-GDL-020-2025</t>
  </si>
  <si>
    <t>5661 y 5671,</t>
  </si>
  <si>
    <t>https://transparencia.guadalajara.gob.mx/sites/default/files/uploads/475a18f9f6/BASES%20LCCC-GDL-021-2025</t>
  </si>
  <si>
    <t>Coordinación de Administración e Innovación / Dirección de Administración</t>
  </si>
  <si>
    <t>3551 y 3571</t>
  </si>
  <si>
    <t>https://transparencia.guadalajara.gob.mx/sites/default/files/uploads/b788b45e38/CONVOCATORIA%20LPL%20021-2025%20(1)</t>
  </si>
  <si>
    <t>Comisaria General de Seguridad Ciudadana de Guadalajara.</t>
  </si>
  <si>
    <t>https://transparencia.guadalajara.gob.mx/sites/default/files/uploads/7b916a9598/1.%20BASES%20LPN-LCCC-GDL-022-2025%20SERVICIO%20DE%20MANTENIMIENTO%20DEL%20HELICOPTERO</t>
  </si>
  <si>
    <t>https://transparencia.guadalajara.gob.mx/sites/default/files/uploads/1bd49a0137/CONVOCATORIA%20LPN%20LCCC%20GDL%20022%202025%20CCC</t>
  </si>
  <si>
    <t>https://transparencia.guadalajara.gob.mx/sites/default/files/uploads/e840f7047e/1.%20BASES%20LPL-LCCC-GDL-023-2025%20IMAGENOLOGIA</t>
  </si>
  <si>
    <t>Dirección de Servicios Médicos Municipales</t>
  </si>
  <si>
    <t>https://transparencia.guadalajara.gob.mx/sites/default/files/uploads/bebcdc316a/CONVOCATORIA%20LPL%20LCCC%20GDL%20023%202025%20CCC</t>
  </si>
  <si>
    <t>https://transparencia.guadalajara.gob.mx/sites/default/files/uploads/66df08fe3c/FALLO%20LCCC-GDL-023-2025</t>
  </si>
  <si>
    <t>IMADINE S.A. DE C.V.</t>
  </si>
  <si>
    <t>por un monto mínimo de $1,800,000.00  y un monto máximo $4,500,000.00  ambos montos con el Impuesto al Valor Agregado Incluido</t>
  </si>
  <si>
    <t>02/05/2025 AL 31/05/2025</t>
  </si>
  <si>
    <t>https://transparencia.guadalajara.gob.mx/sites/default/files/uploads/93e9d37b73/1.%20BASES%20LPL-LCCC-GDL-024-2025%20LUMINARIAS</t>
  </si>
  <si>
    <t>Dirección de Alumbrado Público</t>
  </si>
  <si>
    <t>https://transparencia.guadalajara.gob.mx/sites/default/files/uploads/80814d473f/CONVOCATORIA%20LPL%20LCCC%20GDL%20024%202025%20CCC</t>
  </si>
  <si>
    <t>https://transparencia.guadalajara.gob.mx/sites/default/files/uploads/6412206a21/BASES%20LCCC-GDL-025-2025</t>
  </si>
  <si>
    <t>Dirección de Mejoramiento Urbano Dirección de Mercados Dirección de Tianguis y Comercio en Espacios Abiertos Dirección de Cementerios</t>
  </si>
  <si>
    <t>2491, 2461 y 2981</t>
  </si>
  <si>
    <t>https://transparencia.guadalajara.gob.mx/sites/default/files/uploads/66944b91a8/CONVOCATORIA</t>
  </si>
  <si>
    <t>https://transparencia.guadalajara.gob.mx/sites/default/files/uploads/9059c22d00/1%20BASES%20LCCC-GDL-026-2025%20EQUIPO%20M%C3%89DICO</t>
  </si>
  <si>
    <t>Coordinación de General de Construcción de Comunidad.</t>
  </si>
  <si>
    <t>https://transparencia.guadalajara.gob.mx/sites/default/files/uploads/35587717df/CONVOCATORIA%20ALIMENTO%20ESCUADRON%20CANINO</t>
  </si>
  <si>
    <t>2221,</t>
  </si>
  <si>
    <t>https://transparencia.guadalajara.gob.mx/sites/default/files/uploads/e0ddd1fbf9/1.%20BASES%20LSCC-GDL-027-2025</t>
  </si>
  <si>
    <t>DIRECCIÓN DE CULTURA Y DIRECCIÓN DE CEMENTERIOS</t>
  </si>
  <si>
    <t>3821 y 2211</t>
  </si>
  <si>
    <t>https://transparencia.guadalajara.gob.mx/sites/default/files/uploads/69a4792747/CONVOCATORIA%20027</t>
  </si>
  <si>
    <t>https://transparencia.guadalajara.gob.mx/sites/default/files/uploads/64abf25144/BASES%20LSCC-GDL-028-2025</t>
  </si>
  <si>
    <t>DIRECCIÓN DE CULTURA Y LA DIRECCIÓN DE CAPACITACIÓN Y ACADEMIAS MUNICIPALES</t>
  </si>
  <si>
    <t>https://transparencia.guadalajara.gob.mx/sites/default/files/uploads/f382ce1c33/CONVOCATORIA</t>
  </si>
  <si>
    <t>https://transparencia.guadalajara.gob.mx/sites/default/files/uploads/7bbac65c4c/BASES%20LSCC-GDL-029-2025</t>
  </si>
  <si>
    <t>DIRECCIÓN DE ASEO PÚBLICO</t>
  </si>
  <si>
    <t>https://transparencia.guadalajara.gob.mx/sites/default/files/uploads/e0fcac8c85/CONVOCATORIA%20(1)</t>
  </si>
  <si>
    <t>2804/2025</t>
  </si>
  <si>
    <t>https://transparencia.guadalajara.gob.mx/sites/default/files/uploads/e9ca5537a6/1BASES%20LPL%20LSCC-GDL-030-2025%20SCC%20TOXICOLOGICOS1</t>
  </si>
  <si>
    <t>Comisaría de Seguridad Ciudadana de Guadalajara.</t>
  </si>
  <si>
    <t>https://transparencia.guadalajara.gob.mx/sites/default/files/uploads/038da77b3f/CONVOCATORIA%20LPL%20LSCC%20GDL%20030%202025%20SCC</t>
  </si>
  <si>
    <t>Dirección de Cultur</t>
  </si>
  <si>
    <t>https://transparencia.guadalajara.gob.mx/sites/default/files/uploads/fa4f5349fe/3.-%20FALLO%20LSCC-GDL-020-2025%20(FIRMADO)</t>
  </si>
  <si>
    <t>https://transparencia.guadalajara.gob.mx/sites/default/files/uploads/d331061e6b/1.%20BASES%20LSCC-GDL-021-2025%20SELLOS</t>
  </si>
  <si>
    <t>DIRECCIÓN DEL REGISTRO CIVIL, SECRETARIA GENERAL Y COMISARÍA GENERAL DE SEGURIDAD CIUDADANA DE GUADALAJARA</t>
  </si>
  <si>
    <t>ADQUISICIÓN DE SELLOS OFICIALES Y FORMATOS IMPRESOS PARA DIVERSAS ÁREAS DEL MUNICIPIO DE GUADALAJARA</t>
  </si>
  <si>
    <t>https://transparencia.guadalajara.gob.mx/sites/default/files/uploads/1a66451d74/CONVOCATORIA%20021</t>
  </si>
  <si>
    <t>https://transparencia.guadalajara.gob.mx/sites/default/files/uploads/69c893cb2a/FALLO%20LSCC%20-021-2025%20ok%20(1)</t>
  </si>
  <si>
    <t>ALDO EMILIO SÁNCHEZ HERNÁNDEZ</t>
  </si>
  <si>
    <t>https://transparencia.guadalajara.gob.mx/sites/default/files/uploads/69c7f4bc58/BASES%20LSCC-GDL-022-2025</t>
  </si>
  <si>
    <t>ADQUISICIÓN DE BOTIQUÍN, PRODUCTOS DE MADERA Y DIVERSOS ARTICULOS DE PINTURA PARA EL MUNICIPIO DE GUADALAJARA</t>
  </si>
  <si>
    <t>DIRECCIÓN DE CAPACITACIÓN Y ACADEMIAS MUNICIPALES Y LA DIRECCIÓN DE COLMENAS Y CENTROS DE CUIDADOS COMUNITARIOS</t>
  </si>
  <si>
    <t>2531, 2441 y 2491,</t>
  </si>
  <si>
    <t>https://transparencia.guadalajara.gob.mx/sites/default/files/uploads/bd2802e16c/CONVOCATORIA%20LSCC-GDL-022-2025</t>
  </si>
  <si>
    <t>https://transparencia.guadalajara.gob.mx/sites/default/files/uploads/9ac799617a/FALLO%20LSCC-GDL-022-2025</t>
  </si>
  <si>
    <t>KAREN ALEJANDRA MIRANDA ANGEL</t>
  </si>
  <si>
    <t>FERREACEROS Y MATERIALES DE GUADALAJARA S.A. DE C.V.</t>
  </si>
  <si>
    <t>LUIS ANGEL BERNAL POLO</t>
  </si>
  <si>
    <t>ESTELLA INGENIERIA, S.A. DE C.V.</t>
  </si>
  <si>
    <t>https://transparencia.guadalajara.gob.mx/sites/default/files/uploads/8366ba880e/BASES%20LSCC-GDL-022-2025%202DA.%20CONVOCATORIA</t>
  </si>
  <si>
    <t>https://transparencia.guadalajara.gob.mx/sites/default/files/uploads/865ff5e320/1.%20BASES%20LSCC-GDL-023-2025%20-%20SERVICIO%20DE%20IMPRESI%C3%93N%20DE%20DIVERSOS%20FORMATOS%20Y%20SELLOS%20PARA%20LA%20DIRECCI%C3%93N%20DE%20INSPECCI%C3%93N%20Y%20VIGILANCIA</t>
  </si>
  <si>
    <t>SERVICIO DE IMPRESIÓN DE DIVERSOS FORMATOS Y SELLOS PARA LA DIRECCIÓN DE INSPECCIÓN Y VIGILANCIA</t>
  </si>
  <si>
    <t>Dirección de Inspección y Vigilancia.</t>
  </si>
  <si>
    <t>https://transparencia.guadalajara.gob.mx/sites/default/files/uploads/f5fe20bd82/CONVOCATORIA%20LPL%20LSCC%20GDL%20023%202025%20SCC</t>
  </si>
  <si>
    <t>https://transparencia.guadalajara.gob.mx/sites/default/files/uploads/05173b6a94/FALLO%20LICITACION%20PUBLICA%20LOCAL%20LSCC%20GDL%20023%202025%20SCC</t>
  </si>
  <si>
    <t>SERVICIOS DE ACCESO DE INTERNET Y CONECTIVIDAD PARA LA RED URBANA DE ESTACIONES METEOROLÓGICAS Y RED DE CÁMARAS DE OBSERVACIÓN AMBIENTAL PARA LA COORDINACIÓN MUNICIPAL DE GESTIÓN INTEGRAL DE RIESGOS, PROTECCIÓN CIVIL Y BOMBEROS</t>
  </si>
  <si>
    <t>Coordinación Municipal de Gestión Integral de Riesgos, Protección Civil y Bomberos</t>
  </si>
  <si>
    <t>https://view.officeapps.live.com/op/view.aspx?src=https%3A%2F%2Ftransparencia.guadalajara.gob.mx%2Fsites%2Fdefault%2Ffiles%2Fuploads%2F2a8b28b1b1%2F1BASES%2520LSCC-GDL-024-2025</t>
  </si>
  <si>
    <t>https://transparencia.guadalajara.gob.mx/sites/default/files/uploads/c15a70db6b/CONVOCATORIA</t>
  </si>
  <si>
    <t>https://transparencia.guadalajara.gob.mx/sites/default/files/uploads/235f419561/FALLO%20DESIERTO%20LPN%20LSCC%20GDL%20024%202025%20SCC%20CONECTIVIDAD</t>
  </si>
  <si>
    <t>LSCC-GDL-024-2025 SEGUNDA CONVOCATORIA</t>
  </si>
  <si>
    <t>https://transparencia.guadalajara.gob.mx/sites/default/files/uploads/82a5dfb927/1BASES%20CONECTIVIDAD%20SEGUNDA%20CONVOCATORIA%20revisada</t>
  </si>
  <si>
    <t>https://transparencia.guadalajara.gob.mx/sites/default/files/uploads/6ebb99f7fa/SEGUNDA%20CONVOCATORIA%20LPN%20LSCC%20GDL%20024%202025%20SCCC%20CONECTIVIDAD</t>
  </si>
  <si>
    <t>https://transparencia.guadalajara.gob.mx/sites/default/files/uploads/1c7520bbd9/1.%20BASES%20LPL%20LSCC-GDL-025-2025%20SCC</t>
  </si>
  <si>
    <t>SERVICIO INTEGRAL PARA LA PRESENTACIÓN DEL PROGRAMA LISTAS Y LISTOS PARA LA ESCUELA PARA LA COORDINACIÓN GENERAL DE COMBATE A LA DESIGUALDAD</t>
  </si>
  <si>
    <t>Enlace Administrativo de la Coordinación de Combate a la Desigualdad</t>
  </si>
  <si>
    <t>https://transparencia.guadalajara.gob.mx/sites/default/files/uploads/6b67bd12b3/CONVOCATORIA%20SERVICIO%20INTEGRL%20LPL%20LSCC%20GDL%20025%202025%20SCC</t>
  </si>
  <si>
    <t>https://transparencia.guadalajara.gob.mx/sites/default/files/uploads/af1cd9c38a/1BASES%20LSCC-GDL-026-2025%20REVISADA</t>
  </si>
  <si>
    <t>ADQUISICIÓN DE ALIMENTO PARA CONSUMO DEL ESCUADRÓN CANINO DEL EQUIPO DE BÚSQUEDA Y RESCATE DE LA COORDINACIÓN MUNICIPAL DE GESTIÓN INTEGRAL DE RIESGOS, PROTECCIÓN CIVIL Y BOMBEROS</t>
  </si>
  <si>
    <t>CONTRATACIÓN DE SERVICIOS INTEGRALES DE EVENTOS PARA LA DIRECCIÓN DE CULTURA Y ADQUISICIÓN DE ALIMENTOS PARA LA DIRECCIÓN DE CEMENTERIOS</t>
  </si>
  <si>
    <t>“CONTRATACIÓN DE SERVICIOS INTEGRALES PARA LOS EVENTOS DE LA FERIA MUNICIPAL Y DÍA DEL MAESTRO PARA LA DIRECCIÓN DE CULTURA Y LA DIRECCIÓN DE CAPACITACIÓN Y ACADEMIAS MUNICIPALES</t>
  </si>
  <si>
    <t>“CONTRATACIÓN DE SERVICIOS DE MANTENIMIENTO, CALIBRACIÓN E INSPECCIÓN DE BÁSCULAS PARA LA DIRECCIÓN DE ASEO PÚBLICO</t>
  </si>
  <si>
    <t>SERVICIO DE PRUEBAS TOXICOLÓGICAS PARA LA DETECCIÓN DE 5 METABÓLICOS, PARA LA COMISARÍA DE SEGURIDAD CIUDADANA DE GUADALAJARA</t>
  </si>
  <si>
    <t>Comisaría de Seguridad Ciudadana de Guadalajara</t>
  </si>
  <si>
    <t>ADQUISICIÓN DE UTENSILIOS DE COCINA, MATERIAL ELÉCTRICO Y ELECTRÓNICO, PERSIANAS Y PRODUCTOS TEXTILES PARA LA DIRECCIÓN DE CAPACITACIÓN Y ACADEMIAS MUNICIPALES</t>
  </si>
  <si>
    <t>DIRECCIÓN DE CAPACITACIÓN Y ACADEMIAS MUNICIPALES</t>
  </si>
  <si>
    <t>https://transparencia.guadalajara.gob.mx/sites/default/files/uploads/9f78008d24/BASES%20LSCC-GDL-031-2025</t>
  </si>
  <si>
    <t>2741, 2231, 2481, 2461</t>
  </si>
  <si>
    <t>https://transparencia.guadalajara.gob.mx/sites/default/files/uploads/fe5dc03dfb/CONVOCATORIA%20(2)</t>
  </si>
  <si>
    <t>https://transparencia.guadalajara.gob.mx/sites/default/files/uploads/f690fa7b29/APERTURA%20ENAJENACION</t>
  </si>
  <si>
    <t>https://transparencia.guadalajara.gob.mx/sites/default/files/uploads/0e288a90e4/BASES%20ENAJENACI%C3%93N%20ECCC-GDL-002-2025</t>
  </si>
  <si>
    <t>ENAJENACIÓN DE MOBILIARIO Y EQUIPO PROPIEDAD DEL MUNICIPIO DE GUADALAJARA</t>
  </si>
  <si>
    <t>https://transparencia.guadalajara.gob.mx/sites/default/files/uploads/24d48bc2ad/CONVOCATORIA</t>
  </si>
  <si>
    <t>IVI091203TN6</t>
  </si>
  <si>
    <t>LILIA MARISELA INFANTE ESOCBAR</t>
  </si>
  <si>
    <t>ERE0707038CA</t>
  </si>
  <si>
    <t>JESUS ALBORES PEÑA</t>
  </si>
  <si>
    <t>ICD120707MD9</t>
  </si>
  <si>
    <t>CARLOS ARMANDO CARDENAS ALBORORES</t>
  </si>
  <si>
    <t>IMM000111A22</t>
  </si>
  <si>
    <t>CLAUDIA LILIANA FERNANDEZ GUTIERREZ</t>
  </si>
  <si>
    <t>GCU100203HV2</t>
  </si>
  <si>
    <t>JORGE LUIS GUERRA CAZAREZ</t>
  </si>
  <si>
    <t>PRE990204QN2</t>
  </si>
  <si>
    <t>STEFAN OBERT HARING BOLIVAR</t>
  </si>
  <si>
    <t>ASE950901TIA</t>
  </si>
  <si>
    <t>VICTOR MANUEL LOPEZ POMAR</t>
  </si>
  <si>
    <t>EPO150227IG4</t>
  </si>
  <si>
    <t>GERARDO DE JESUS DEL TORO GONZALEZ</t>
  </si>
  <si>
    <t>CAR120308EG2</t>
  </si>
  <si>
    <t>JOSE ISABEL ARIAS FRIAS</t>
  </si>
  <si>
    <t>VICR780308H20</t>
  </si>
  <si>
    <t>JOSE FAFAEL VILLA CORTES</t>
  </si>
  <si>
    <t>CMM0810242B0</t>
  </si>
  <si>
    <t>GERARDO CORTES ESPINOZA</t>
  </si>
  <si>
    <t>MCG2303161X2</t>
  </si>
  <si>
    <t>PEDRO GABRIL JUAREZ PRIEGO</t>
  </si>
  <si>
    <t>UAT130306AR6</t>
  </si>
  <si>
    <t>JOSE  RAUDEN VILLALOBOS DUEÑAS</t>
  </si>
  <si>
    <t>https://transparencia.guadalajara.gob.mx/sites/default/files/uploads/c71388aff7/FALLO%20LSCC%20-017-2025%20SEGUNDA%20CONV</t>
  </si>
  <si>
    <t>RAÚL ESTEBAN VILLALPANDO JIMENEZ</t>
  </si>
  <si>
    <t>10/04/2025  AL31 de 12/2025</t>
  </si>
  <si>
    <t>https://transparencia.guadalajara.gob.mx/sites/default/files/uploads/caa02d9db3/LSCC-GDL-018-2025%202da.%20CONVOCATORIA</t>
  </si>
  <si>
    <t>MERAKY, S.A. DE C.V.</t>
  </si>
  <si>
    <t>https://transparencia.guadalajara.gob.mx/sites/default/files/uploads/239ec7d5c0/FALLO%20DICT.</t>
  </si>
  <si>
    <t>por un monto máximo de $73,612.12 y un monto mínimo $29,444.85, ambos con el impuesto al valor agregado incluido</t>
  </si>
  <si>
    <t>AEG160407BY6</t>
  </si>
  <si>
    <t>LAURA ALEJANDRA MARTINEZ ZATARAY</t>
  </si>
  <si>
    <t>IMA880830PU8</t>
  </si>
  <si>
    <t>CLAUDA CHAVEZ TOLEDO</t>
  </si>
  <si>
    <t>MIRK900628V86</t>
  </si>
  <si>
    <t>FMG950309889</t>
  </si>
  <si>
    <t>ABEL MONROY COVARRUBIAS</t>
  </si>
  <si>
    <t>BEPL880219BV7</t>
  </si>
  <si>
    <t>EIN2306062W3</t>
  </si>
  <si>
    <t xml:space="preserve">DANIELA MONTSERRAT  RASPINO PRADO </t>
  </si>
  <si>
    <t>14/04/2025 AL 31 12/2025</t>
  </si>
  <si>
    <t>07/04/2025 AL 31 DE 1272025</t>
  </si>
  <si>
    <t>23/04/2025 AL 31 /12/2025</t>
  </si>
  <si>
    <t>29/04/2025 AL 31 /12/2025</t>
  </si>
  <si>
    <t>VIJR671220N37</t>
  </si>
  <si>
    <t>MER1806284N9</t>
  </si>
  <si>
    <t>JONATHAN ALEJANDRO JAIME CASTAÑEDA</t>
  </si>
  <si>
    <t>INFORMACIÓN SOBRE LAS LICITACIONES PÚBLICAS EN MATERIA DE ADQUISICIONES</t>
  </si>
  <si>
    <t>DIRECCIÓN DEL RASTRO MUNICIPAL</t>
  </si>
  <si>
    <t xml:space="preserve">SERVICIO DE MANTENIMIENTO PREVENTIVO Y/O CORRECTIVO A LAS TORRES DE ENFRIAMIENTO Y COMPRESORES A BASE DE AMONIACO, A LAS CALDERAS Y DE LA FLEGELADORA DEL ÁREA DE CERDOS </t>
  </si>
  <si>
    <t>https://transparencia.guadalajara.gob.mx/sites/default/files/uploads/a736a2c13e/BASES%20LCCC-GDL-019-2025.pdf</t>
  </si>
  <si>
    <t>https://transparencia.guadalajara.gob.mx/sites/default/files/uploads/e7f1f2a1ae/CONVOCATORIA.pdf</t>
  </si>
  <si>
    <t>https://transparencia.guadalajara.gob.mx/sites/default/files/uploads/1b08894572/FALLO%20LCCC-GDL-019-2025.pdf</t>
  </si>
  <si>
    <t>GRUPO COMJAL DE OCCIDENTE, S. DE R.L. DE C.V.</t>
  </si>
  <si>
    <t>09/05/2025, 9:35</t>
  </si>
  <si>
    <t>SERVICIO DE MANTENIMIENTO PREVENTIVO A LA DESPIELADORA DE BOVINOS DE CADENA</t>
  </si>
  <si>
    <t>DESIERTO</t>
  </si>
  <si>
    <t>SERVICIOS DE MANTENIMIENTO DEL PISTON HIDRAULICO PARA CAMBIO DE SERVICIO 1 CARRIL EN CADENA TRANSPORTADORA DE RESES, PISTON HIDRAULICO DE LA MAQUINA DESPIELADORA DE RESES Y  DEL PISTON DE LA UNIDAD DE POTENCIA HIDRAULICA DE 15HP PARA CADENA TRANSPORTADORA DE RESES.</t>
  </si>
  <si>
    <t xml:space="preserve">TABLERO DE CONTROL PARA LA SALA DE SACRIFICIO DE BOVINOS Y PORCINOS </t>
  </si>
  <si>
    <t>https://transparencia.guadalajara.gob.mx/sites/default/files/uploads/69e41a3ddf/BASES%20LCCC-020-2025.pdf</t>
  </si>
  <si>
    <t>https://transparencia.guadalajara.gob.mx/sites/default/files/uploads/c07a53d945/CONVOCATORIA%20LCCC-GDL-020-2025.pdf</t>
  </si>
  <si>
    <t>https://transparencia.guadalajara.gob.mx/sites/default/files/uploads/4f8ed56dfc/FALLO%20LCCC-GDL-020-2025%20(1)%20(1).pdf</t>
  </si>
  <si>
    <t xml:space="preserve">AR TECNOLOGIA Y SOLUCIONES, S. DE R.L. DE C.V.  </t>
  </si>
  <si>
    <t>09/05/2025, 9:40</t>
  </si>
  <si>
    <t>COMPRESOR DE TORNILLO DE 15HP / HIDROLAVADORA 5 PROFESIONAL</t>
  </si>
  <si>
    <t>ARTURO GONZALEZ CABRERA</t>
  </si>
  <si>
    <t xml:space="preserve"> COMPRESOR DE AIRE DE 3HP / SOPLADORA CON MOTOR DE 52 CC / DESBROZADORA DE 3.5HP</t>
  </si>
  <si>
    <t>DESCENSOR DE CANALES DE RES / DESCENSOR DE CARRETILLAS CON CANALES DE CERDO / EQUIPO CHAMUSCADOR AUTOMÁTICO DE CERDOS / BANDA TRANSPORTADORA DE PIELES / DESOLLADORA 11 NEUMÁTICA / EQUIPO DE LAVADO DE CARRUCHAS / PISTOLA DE PERNO CAUTIVO</t>
  </si>
  <si>
    <t xml:space="preserve">DIRECCIÓN DE ADMINISTRACIÓN </t>
  </si>
  <si>
    <t>SERVICIO DE MANTENIMIENTO PREVENTIVO Y CORRECTIVO A VEHICULOS LIVIANOS Y BLINDADOS</t>
  </si>
  <si>
    <t>https://transparencia.guadalajara.gob.mx/sites/default/files/uploads/475a18f9f6/BASES%20LCCC-GDL-021-2025.pdf</t>
  </si>
  <si>
    <t>https://transparencia.guadalajara.gob.mx/sites/default/files/uploads/b788b45e38/CONVOCATORIA%20LPL%20021-2025%20(1).pdf</t>
  </si>
  <si>
    <t>https://transparencia.guadalajara.gob.mx/sites/default/files/uploads/599606d934/FALLO%20LCCC-GDL-021-2025.pdf</t>
  </si>
  <si>
    <t>PAULO CESAR FERNÁNDEZ ROJAS</t>
  </si>
  <si>
    <t>09/05/2025, 9:45, SE DIFIRIÓ PARA EL 16/05/2025 10:45</t>
  </si>
  <si>
    <t>LLANTAS Y SERVICIOS SÁNCHEZ BARBA S.A. DE C.V.</t>
  </si>
  <si>
    <t>VÍCTOR MANUEL MONTAÑEZ ÁLVAREZ</t>
  </si>
  <si>
    <t>HIDRÁULICA Y PAILERÍA DE JALISCO S.A. DE C.V.</t>
  </si>
  <si>
    <t>AUTOMOTRIZ SOUL S.A. DE C.V.</t>
  </si>
  <si>
    <t>JUAN CARLOS HERRERA GARCÍA</t>
  </si>
  <si>
    <t>FELIPE MERCADO BARAJAS</t>
  </si>
  <si>
    <t>PEDRO ELIZALDE MARTÍNEZ</t>
  </si>
  <si>
    <t>TERESA MARGARITA FERNÁNDEZ MEDA</t>
  </si>
  <si>
    <t>SERVICIO DE MANTENIMIENTO PREVENTIVO Y CORRECTIVO A MOTOCICLETAS</t>
  </si>
  <si>
    <t>BMF MOTOR CO S.A. DE C.V.</t>
  </si>
  <si>
    <t>SERVICIO DE MANTENIMIENTO PREVENTIVO Y CORRECTIVO A VEHICULOS PESADOS</t>
  </si>
  <si>
    <t>LLANTAS REFACCIONES Y SERVICIOS SUPER CAR S.A. DE C.V.</t>
  </si>
  <si>
    <t>COMISARIA GENERAL DE SEGURIDAD CIUDADANA DE GUADALAJARA</t>
  </si>
  <si>
    <t>MANTENIMIENTO DEL HELICOPTERO</t>
  </si>
  <si>
    <t>https://transparencia.guadalajara.gob.mx/sites/default/files/uploads/7b916a9598/1.%20BASES%20LPN-LCCC-GDL-022-2025%20SERVICIO%20DE%20MANTENIMIENTO%20DEL%20HELICOPTERO.pdf</t>
  </si>
  <si>
    <t>https://transparencia.guadalajara.gob.mx/sites/default/files/uploads/1bd49a0137/CONVOCATORIA%20LPN%20LCCC%20GDL%20022%202025%20CCC.pdf</t>
  </si>
  <si>
    <t>https://transparencia.guadalajara.gob.mx/sites/default/files/uploads/da0c590eb6/FALLO%20LCCC-GDL-022-2025.pdf</t>
  </si>
  <si>
    <t>AIRBUS HELICOPTERS MÉXICO S.A. DE C.V.</t>
  </si>
  <si>
    <t>09/05/2025, 9:50</t>
  </si>
  <si>
    <t>DIRECCIÓN DE SERVICIOS MEDICOS MUNICIPALES</t>
  </si>
  <si>
    <t>RAYOS X POR PROYECCIÓN / TOMOGRAFÍA POR REGIÓN / ULTRASONIDO POR REGIÓN</t>
  </si>
  <si>
    <t>https://transparencia.guadalajara.gob.mx/sites/default/files/uploads/e840f7047e/1.%20BASES%20LPL-LCCC-GDL-023-2025%20IMAGENOLOGIA.pdf</t>
  </si>
  <si>
    <t>https://transparencia.guadalajara.gob.mx/sites/default/files/uploads/bebcdc316a/CONVOCATORIA%20LPL%20LCCC%20GDL%20023%202025%20CCC.pdf</t>
  </si>
  <si>
    <t>https://transparencia.guadalajara.gob.mx/sites/default/files/uploads/66df08fe3c/FALLO%20LCCC-GDL-023-2025.pdf</t>
  </si>
  <si>
    <t>02/05/2025, 9:35</t>
  </si>
  <si>
    <t>DIRECCIÓN DE ALUMBRADO PÚBLICO</t>
  </si>
  <si>
    <t>LUMINARIA LED PARA VIALIDAD DE 195W / LUMINARIA LED PARA VIALIDAD DE 160W / LUMINARIA LED PARA VIALIDAD DE 100W / LUMINARIA LED PARA VIALIDAD DE 50W / LUMINARIA LED PUNTA POSTE A 3 BRAZOS DE 80W / LUMINARIA LED DE 80W PUNTA POSTE COLONIAL / LUMINARIA DE 86W, COMPATIBLE CON TELEGESTIÓN</t>
  </si>
  <si>
    <t>https://transparencia.guadalajara.gob.mx/sites/default/files/uploads/93e9d37b73/1.%20BASES%20LPL-LCCC-GDL-024-2025%20LUMINARIAS.pdf</t>
  </si>
  <si>
    <t>https://transparencia.guadalajara.gob.mx/sites/default/files/uploads/80814d473f/CONVOCATORIA%20LPL%20LCCC%20GDL%20024%202025%20CCC.pdf</t>
  </si>
  <si>
    <t>https://transparencia.guadalajara.gob.mx/sites/default/files/uploads/de65e076a1/FALLO%20LPL%20LCCC-GDL-024-2025%20SEGUNDA%20CONVOCATORIA.pdf</t>
  </si>
  <si>
    <t>CONSTRULATAM S.A. DE C.V.</t>
  </si>
  <si>
    <t>09/05/2025, 9:55</t>
  </si>
  <si>
    <t>DIRECTOR DE MEJORAMIENTO URBANO</t>
  </si>
  <si>
    <t xml:space="preserve">BARNIZ TRANSPARENTE / BROCHAS / CEPILLO DE PELO PARA PINTURA / ESTOPA BLANCA / EXTENSIÓN PARA RODILLO DE ACERO / EXTENSIÓN PARA RODILLO DE VIBRA DE VIDRIO / FELPA PARA MINIRODILLO / MANERAL PARA RODILLO / MICROESFERA SACOS / PINTURA ACRILICA / PINTURA EN AEROSOL / PINTURA ESMALTE / PINTURA TRAFICO SOLVENTE / SELLADOR VINILICO / SILICON / SOLVENTE / THINER / VALVULA PARA LATA DE AEROSOL </t>
  </si>
  <si>
    <t>https://transparencia.guadalajara.gob.mx/sites/default/files/uploads/6412206a21/BASES%20LCCC-GDL-025-2025.pdf</t>
  </si>
  <si>
    <t>https://transparencia.guadalajara.gob.mx/sites/default/files/uploads/66944b91a8/CONVOCATORIA.pdf</t>
  </si>
  <si>
    <t>https://transparencia.guadalajara.gob.mx/sites/default/files/uploads/3f0ea7189c/FALLO%20LPL%20LCCC-GDL-025-2025%20REVISADO.pdf</t>
  </si>
  <si>
    <t xml:space="preserve"> NITIDO TALLER CREATIVO S.A. DE C.V. </t>
  </si>
  <si>
    <t>09/05/2025, 10:00, SE DIFIIRIÓ PARA EL 16/05/2025, 10:40</t>
  </si>
  <si>
    <t>DIRECCIÓN DE MERCADOS</t>
  </si>
  <si>
    <t xml:space="preserve">IMPERMEABILIZANTE ACRILICO / PINTURA ELASTOMERICA / SELLADOR VINIL ACRILICO / RODILLO, MANERAL Y FELPA DE POLIESTER / FELPA PARA RODILLO / BROCHAS / PINTURA ESMALTE / EXTENSIÓN PARA RODILLO DE CUERPO DE METAL / THINER DISOLVENTE / CEPILLO DE IXTLE </t>
  </si>
  <si>
    <t xml:space="preserve"> JAIME RAMIREZ AVILA</t>
  </si>
  <si>
    <t>DIRECCIÓN DE TIANGUIS Y COMERCIO EN ESPACIOS ABIERTOS</t>
  </si>
  <si>
    <t>PINTURA TRAFICO / PINTURA VINILICA / BROCHAS / ESTOPA / THINER TIPO AMERICANO / PINTURA EN AEROSOL</t>
  </si>
  <si>
    <t>MEXPORT UNLIMITED S.A. DE C.V.</t>
  </si>
  <si>
    <t xml:space="preserve"> CABLES THW-LS CALIBRE 8, 10, 12 Y 14 / CONDULET CAJA DE REGISTRO / KIT DE EMPATE PARA CABLE</t>
  </si>
  <si>
    <t xml:space="preserve">FERREACEROS Y MATERIALES DE GUADALAJARA S.A. DE C.V. </t>
  </si>
  <si>
    <t>DIRECCIÓN DE INSPECCIÓN Y VIGILANCIA</t>
  </si>
  <si>
    <t>SELLOS IMPRESOS CLAUSURADO / LONAS / ACTAS DE VERIFICACIÓN / FORMATOS</t>
  </si>
  <si>
    <t>https://transparencia.guadalajara.gob.mx/sites/default/files/uploads/865ff5e320/1.%20BASES%20LSCC-GDL-023-2025%20-%20SERVICIO%20DE%20IMPRESI%C3%93N%20DE%20DIVERSOS%20FORMATOS%20Y%20SELLOS%20PARA%20LA%20DIRECCI%C3%93N%20DE%20INSPECCI%C3%93N%20Y%20VIGILANCIA.pdf</t>
  </si>
  <si>
    <t>https://transparencia.guadalajara.gob.mx/sites/default/files/uploads/6533a3202f/CONVOCATORIA%20LPL%20LSCC%20GDL%20023%202025%20SCC%20SEGUNDA%20CONVOCATORIA.pdf</t>
  </si>
  <si>
    <t>https://transparencia.guadalajara.gob.mx/sites/default/files/uploads/d0331941a3/3.%20Acta%20de%20fallo%20LSCC-GDL-023-2025.pdf</t>
  </si>
  <si>
    <t>24/04/2025, 14:00</t>
  </si>
  <si>
    <t>LUMINARIA LED PARA VIALIDAD DE 85W / REFLECTOR LED PARA EXTERIOR DE 100W / REFLECTOR LED PARA EXTERIOR DE 300W / REFLECTOR LED ALTA POTENCIA PARA TUNEL DE 90W / REFLECTOR LED ALTA POTENCIA PARA TUNEL DE 180W / REFLECTOR PARA MURO POTENCIA SELECCIONABLE DE 60W A 100W / FOCO LED DE 42W</t>
  </si>
  <si>
    <t>ESTOPA BLANCA DE ALGODÓN 100% 1KG</t>
  </si>
  <si>
    <t xml:space="preserve">CINTA AISLANTE / FOCO LED 15 WATTS / PORTALAMPARA IRROMPIBLE / CONTACTO DOBLE USO RUDO / CLAVIJA  BLINDADA CON TIERRA Y ABRAZADERAS / LAMPARA LED / CABLE DE USO RUDO NEGRO 3 CONECTORES </t>
  </si>
  <si>
    <t xml:space="preserve">DIRECCIÓN DE CEMENTERIOS </t>
  </si>
  <si>
    <t>TRIMMER DE GOLPE PARA DESBROZADORA / PIOLA DE NYLON PARA DESBROZADORA</t>
  </si>
  <si>
    <t>ENAJENACIÓN DE 7,324 BIENES MUEBLES</t>
  </si>
  <si>
    <t>https://transparencia.guadalajara.gob.mx/sites/default/files/uploads/0e288a90e4/BASES%20ENAJENACI%C3%93N%20ECCC-GDL-002-2025.pdf</t>
  </si>
  <si>
    <t>https://transparencia.guadalajara.gob.mx/sites/default/files/uploads/24d48bc2ad/CONVOCATORIA.pdf</t>
  </si>
  <si>
    <t>ECC-GDL-002-2025</t>
  </si>
  <si>
    <t>https://transparencia.guadalajara.gob.mx/sites/default/files/uploads/5101d10a0d/APERTURA%20EPL%20ECCC-GDL-002-25%20SEGUNDA%20CONVOCATORIA.pdf</t>
  </si>
  <si>
    <t>16/05/2025, 9:35</t>
  </si>
  <si>
    <t>SERVICIO DE MANTENIMIENTO DE BASCULA, CALIBRACIÓN E INSPECCIÓN VERIFICACIÓN</t>
  </si>
  <si>
    <t>https://transparencia.guadalajara.gob.mx/sites/default/files/uploads/7bbac65c4c/BASES%20LSCC-GDL-029-2025.pdf</t>
  </si>
  <si>
    <t>https://transparencia.guadalajara.gob.mx/sites/default/files/uploads/e0fcac8c85/CONVOCATORIA%20(1).pdf</t>
  </si>
  <si>
    <t>https://transparencia.guadalajara.gob.mx/sites/default/files/uploads/a46593277e/ACTA%20DE%20APERTURA%20LPL%20LSCC-GDL-029-2025%20SEGUNDA%20CONVOCATORIA.pdf</t>
  </si>
  <si>
    <t>14/05/2025, 16:00</t>
  </si>
  <si>
    <t>PRUEBAS TOXICOLOGICAS DETECCIÓN DE 5 METABOLICOS (COCAINA, MARIHUANA, ANFETAMINAS, BENZODIACEPINAS Y BARBITURICOS)</t>
  </si>
  <si>
    <t>https://transparencia.guadalajara.gob.mx/sites/default/files/uploads/e9ca5537a6/1BASES%20LPL%20LSCC-GDL-030-2025%20SCC%20TOXICOLOGICOS1.pdf</t>
  </si>
  <si>
    <t>https://transparencia.guadalajara.gob.mx/sites/default/files/uploads/038da77b3f/CONVOCATORIA%20LPL%20LSCC%20GDL%20030%202025%20SCC.pdf</t>
  </si>
  <si>
    <t>https://transparencia.guadalajara.gob.mx/sites/default/files/uploads/9383df1104/2%20FALLO%20LPL%20LSCC-GDL-030-2025%20SEGUNDA%20CONVOCATORIA.pdf</t>
  </si>
  <si>
    <t>16/05/2025, 13:00</t>
  </si>
  <si>
    <t>https://transparencia.guadalajara.gob.mx/sites/default/files/uploads/768bf49348/BASES%20LSCC-GDL-029-2025%202DA.%20CONVOCATORIA.pdf</t>
  </si>
  <si>
    <t>https://transparencia.guadalajara.gob.mx/sites/default/files/uploads/40e267bd48/CONVOCATORIA%20(8).pdf</t>
  </si>
  <si>
    <t>LSCC-GDL-029-2025 SEGUNDA CONVOCATORIA</t>
  </si>
  <si>
    <t>28/05/2025, 16:00</t>
  </si>
  <si>
    <t>GCO220216NS8</t>
  </si>
  <si>
    <t>DANIEL HONORATO CASTILLO ZUÑIGA</t>
  </si>
  <si>
    <t>TSO131209T74</t>
  </si>
  <si>
    <t>ROSA DEL CARMEN BARAJAS RODRIGUEZ</t>
  </si>
  <si>
    <t>GOCA861002JU7</t>
  </si>
  <si>
    <t>FERP7505057X4</t>
  </si>
  <si>
    <t>LSS070727T56</t>
  </si>
  <si>
    <t>RAFAEL SANCHEZ BARBA ACEVEDO</t>
  </si>
  <si>
    <t>MOAV8806195MA</t>
  </si>
  <si>
    <t>HPJ071204LA7</t>
  </si>
  <si>
    <t>SERGIO GARCIA MONTES</t>
  </si>
  <si>
    <t>HEGJ7202185P7</t>
  </si>
  <si>
    <t>JUAN CARLOS HERRERA GARCIA</t>
  </si>
  <si>
    <t>MEBF770622PK7</t>
  </si>
  <si>
    <t xml:space="preserve">FELIPE MERCADO BARAJAS  </t>
  </si>
  <si>
    <t xml:space="preserve"> EIMP771025HU8</t>
  </si>
  <si>
    <t>FEMT790531T5A</t>
  </si>
  <si>
    <t>BMO170626PE7</t>
  </si>
  <si>
    <t>ROBERTO RIVERA OROZCO</t>
  </si>
  <si>
    <t>LRS221122IA4</t>
  </si>
  <si>
    <t>MIGUEL OSCAR GUTIERREZ GUTIERREZ</t>
  </si>
  <si>
    <t>EIMP771025HU8</t>
  </si>
  <si>
    <t>EME930203ET3</t>
  </si>
  <si>
    <t xml:space="preserve"> CHALLAN BELVAL TIMOTHEE PIERRE MARIE AURELIEN</t>
  </si>
  <si>
    <t xml:space="preserve">CLAUDIA CHAVEZ  TOLEDO </t>
  </si>
  <si>
    <t>CON2102114Z4</t>
  </si>
  <si>
    <t>EDUARDO ANTONIO  GODOY MALDONADO</t>
  </si>
  <si>
    <t>NTC220706PW1</t>
  </si>
  <si>
    <t>DIEGO RAFAEL ROBLES CABRERA</t>
  </si>
  <si>
    <t>MUN140917QS1</t>
  </si>
  <si>
    <t>FELIPE SAID ARANA MARTINEZ</t>
  </si>
  <si>
    <t>ABEL MONROY LOPEZ</t>
  </si>
  <si>
    <t>RAAJ9001016J4</t>
  </si>
  <si>
    <t>JAIME RAMIREZ AVILA</t>
  </si>
  <si>
    <t>ASO210203BCA</t>
  </si>
  <si>
    <t>ISMAEL  ARELLANO ARELLANO</t>
  </si>
  <si>
    <t>LCCC-GDL-024-2025 SEGUNDA CONVOCATORIA</t>
  </si>
  <si>
    <t>LSCC-GDL-023-2025 SEGUNDA CONVOCATORIA</t>
  </si>
  <si>
    <t>LSCC-GDL-032-2025</t>
  </si>
  <si>
    <t>LSCC-GDL-030-2025 SEGUNDA CONVOCATORIA</t>
  </si>
  <si>
    <t>LSCC-GDL-033-2025</t>
  </si>
  <si>
    <t>CG COMBATE A LA DESIGUALDAD</t>
  </si>
  <si>
    <t>COORDINACIÓN MUNICIPAL DE GESTION INTREGAL DE RIESGOS, PROTECCION CIVIL Y BOMBEROS</t>
  </si>
  <si>
    <t>DIRECCION DE ADMINISTRACION</t>
  </si>
  <si>
    <t xml:space="preserve">DIRECCIÓN DE ORDENAMIENTO DEL TERRITORIO </t>
  </si>
  <si>
    <t>DIRECCIÓN DE ADMINSTRACIÓN DE LA TESORERIA</t>
  </si>
  <si>
    <t>DIRECCIÓN DE OBRAS PUBLICAS</t>
  </si>
  <si>
    <t xml:space="preserve">DIRECCIÓN DE RELACIONES PUBLICAS </t>
  </si>
  <si>
    <t>UNIDAD PARA TOMOGRAFÍA COMPUTARIZADA PARA ESTUDIOS AVANZADOS DE 16 O 20 CORTES / EQUIPO FIJO PARA TOMA DE RAYOS X / EQUIPO MOVIL PARA TOMA DE RAYOS X / ULTRASONIDO</t>
  </si>
  <si>
    <t>PACS SISTEMA DE ALMACENAMIENTO Y COMUNICACIÓN DE IMÁGENES MEDICAS</t>
  </si>
  <si>
    <t>SERVICIO DE INTEGRAL PARA LA PRESENTACIÓN DEL PROGRAMA LISTAS Y LISTOS PARA LA ESCUELA P</t>
  </si>
  <si>
    <t>ADQUISICIÓN DE ALIMENTO PARA CONSUMO DEL ESCUADRÓN CANINO DEL EQUIPO DE BUSQUEDA Y RESCATE DE LA COORDINACIÓN MUNICIPAL DE GESTIÓN INTEGRAL DE RIESGROS, PROTECCIÓN CIVIL Y BOMBEROS</t>
  </si>
  <si>
    <t>SERVICIO INTEGRAL DE EVENTO DENOMINADO FESTIVIDADES 2025 (MAYO A DICIEMBRE 2025)</t>
  </si>
  <si>
    <t>SERVICIO INTEGRAL DEL EVENTO DENOMINADO FIESTA DE LA MUSICA 17 DE MAYO DEL 2025</t>
  </si>
  <si>
    <t xml:space="preserve">PAQUETES DE COMIDA PARA OPERATIVOS (10 DE MAYO, 15 DE JUNIO Y 01 DE NOVIEMBRE) </t>
  </si>
  <si>
    <t>SERVICIO INTEGRAL DE EVENTO DENOMINADO 56 EDICIÓN DE LA FERIA MUNICIPAL DEL LIBRO Y LA CULTURA  09 AL 18 DE MAYO DE 2025</t>
  </si>
  <si>
    <t xml:space="preserve">SERVICIO INTEGRAL DE RECONOCIMIENTO AL PERSONAL DOCENTE (DIA DEL MAESTRO) </t>
  </si>
  <si>
    <t>SELLOS IMPRESOS CLAUSURADO, LONAS, ACTAS DE VERIFICACIÓN Y FORMATOS</t>
  </si>
  <si>
    <t>ADQUISICIÓN DE MATERIAL DE PAPELERIA Y ARTICULOS DE OFICINA</t>
  </si>
  <si>
    <t>HOJAS MEMBRETADAS</t>
  </si>
  <si>
    <t>ESCRITORIO MODULAR / ESCRITORIO CON LATERAL / SILLA SECRETARIAL</t>
  </si>
  <si>
    <t>STORAGE TIPO SERVIDOR SISTEMA OPERATIVO WINDOWS SERVER 2022 / WORK STATION / PLOTTER IMPRESIÓN A COLOR</t>
  </si>
  <si>
    <t>MEMORIA RAM TIPO DDR4</t>
  </si>
  <si>
    <t>DISCO DURO SOLIDO SSD 480 GB</t>
  </si>
  <si>
    <t>FORMAS VALORADAS</t>
  </si>
  <si>
    <t>BOTIQUIN METALICO DE PARED</t>
  </si>
  <si>
    <t>HILO DE COSTURA BLANCO /CHAQUIRA CALIBRADA TAMAÑO 11/0 500 GR / PINZAS PARA BISUTERIA / BOBINA MAQUINA DE COSER INDUSTRIAL / TAPETE DE CORTE ESTRUCTURA PVC 3 CAPAS</t>
  </si>
  <si>
    <t xml:space="preserve">ROLLO HILO ELASTICO PARA BISUTERIA / REMACHE PARA PULSERA </t>
  </si>
  <si>
    <t>CHAROLA DE ALUMINIO PARA HORNEAR / MOLDE PARA HORNEAR RECTANGULAR 4 PZAS / BASE GIRATORIA PARA PASTEL12 PULGADAS / PLATO DE CERAMICA DE 8 PULGADAS / JUEGO DE OLLAS PELTRE 10 PZAS</t>
  </si>
  <si>
    <t xml:space="preserve">JUEGO DE REPOSTERIA 106 PZAS / JUEGO DE UTENSILIOS DE COCINA ACERO INOXIDABLE / MOLDE PARA HORNEAR 12 CUPCAKES / BOWL DE ACERO INOXISABLE / JUEGO DE CUCHILLOS / COPAS DE CRISTAL 12 PZAS / CUBIERTOS DE MESA 24 PZAS / RODILLO PARA MASA / CUCHARA DE ACERO INOXISABLE GRANDE / ESPATULA MISERABLE / JUEGO DE OLLAS ACERO INOXISABLE 3 PZAS / VASO VIDRIO 20 PZAS  </t>
  </si>
  <si>
    <t>LAMPARA FACIAL</t>
  </si>
  <si>
    <t>REFLECTOR LED / EXTENSIÓN ELECTRICA 5 MTS / EXTENSIÓN ELECTRICA 10 MTS / EXTENSIÓN DE USO RUDO 20 MTS / EXTENSIÓN CABLE USO RUDO 50 MTS / CABLE HDMI 5 MTS / CABLE UTP 20 MTS / CABLE ELECTRICO CALIBRE 12 / LAMPARA LED CON LAMPARA INDIVIDUAL 4000 KELVIN / LAMPARA LED INDUSTRIAL 150W</t>
  </si>
  <si>
    <t>LAMPARA LED PARA UÑAS PROFESIONAL / LAMPARA LED DE PEDESTAL</t>
  </si>
  <si>
    <t xml:space="preserve">BITACORA DE OBRA TAMAÑO CARTA </t>
  </si>
  <si>
    <t xml:space="preserve">HOJAS MEMBRETADAS / FORMATO DE CONTROL DE CORREPONDENCIA / FORMATO DE SALIDA DE ALMACEN </t>
  </si>
  <si>
    <t>SERVICIO INTEGRAL DE EVENTO COMUNIDADES DE LIMPIEZA</t>
  </si>
  <si>
    <t xml:space="preserve">DICAPMED S.A. DE C.V. </t>
  </si>
  <si>
    <t>ANZALDO EVENTOS S. DE R.L. DE C.V</t>
  </si>
  <si>
    <t>JAMS INTEGRA VT, S.A. DE C.V.</t>
  </si>
  <si>
    <t>BEST MULTISERVICIOS GRAFICOS S. DE R.L. DE C.V.</t>
  </si>
  <si>
    <t>RAQUEL LARA CAPETILLO</t>
  </si>
  <si>
    <t>ALUFEN REPRESENTACIONES S.A. DE C.V.</t>
  </si>
  <si>
    <t>GAMA SISTEMAS S.A. DE C.V.</t>
  </si>
  <si>
    <t>ISD SOLUCIONES DE TIC S.A. DE C.V.</t>
  </si>
  <si>
    <t>ECO SUPPLY S.A.P.I. DE  C.V.</t>
  </si>
  <si>
    <t>COMPUTER FORMS, S.A. DE C.V.</t>
  </si>
  <si>
    <t>ROBERTO SANDOVAL SILVA</t>
  </si>
  <si>
    <t xml:space="preserve">JAIME RAMIREZ ÁVILA </t>
  </si>
  <si>
    <t xml:space="preserve">RPBK TALLER SADE S.A. DE C.V.  </t>
  </si>
  <si>
    <t>DEVOR DIAGNOSTICOS S.A. DE C.V.</t>
  </si>
  <si>
    <t xml:space="preserve">MARÍA RAQUEL VELÁZQUEZ PÉREZ </t>
  </si>
  <si>
    <t>30/05/2025, 9:40</t>
  </si>
  <si>
    <t>02/05/2025, 9:40</t>
  </si>
  <si>
    <t>07/05/2025, 13:00</t>
  </si>
  <si>
    <t>13/05/2025, 13:00</t>
  </si>
  <si>
    <t>07/05/2025, 15:00</t>
  </si>
  <si>
    <t>07/05/2025, 16:00</t>
  </si>
  <si>
    <t>16/05/2025, 14:00</t>
  </si>
  <si>
    <t>23/05/2025, 9:35</t>
  </si>
  <si>
    <t>23/05/2025, 9:40</t>
  </si>
  <si>
    <t>23/05/2025, 9:45</t>
  </si>
  <si>
    <t>30/05/2025, 9:35</t>
  </si>
  <si>
    <t>15/05/2025, 16:00</t>
  </si>
  <si>
    <t>20/05/2025, 15:00</t>
  </si>
  <si>
    <t>22/05/2025, 16:00</t>
  </si>
  <si>
    <t>04/06/2025, 13:00</t>
  </si>
  <si>
    <t>03/06/2025, 14:00</t>
  </si>
  <si>
    <t>ARE140826668</t>
  </si>
  <si>
    <t>ALEJANDRO VALDIVIA CASTILLO</t>
  </si>
  <si>
    <t>CFO890401JN5</t>
  </si>
  <si>
    <t>JOSE LUIS SANCHEZ BARRERA</t>
  </si>
  <si>
    <t>https://transparencia.guadalajara.gob.mx/sites/default/files/uploads/4482b43855/1%20BASES%20LPL-LCCC-GDL-024-2025%20SEGUNDA%20CONVOCATORIA.pdf</t>
  </si>
  <si>
    <t>https://transparencia.guadalajara.gob.mx/sites/default/files/uploads/dfcd8e6b46/CONVOCATORIA%20LCCC-GDL-024-2025%20SEGUNDA%20CONVOCATORIA.pdf</t>
  </si>
  <si>
    <t>https://transparencia.guadalajara.gob.mx/sites/default/files/uploads/d7e8d01722/FALLO%20LCCC-GDL-024-2025.pdf</t>
  </si>
  <si>
    <t>https://transparencia.guadalajara.gob.mx/sites/default/files/uploads/9059c22d00/1%20BASES%20LCCC-GDL-026-2025%20EQUIPO%20M%C3%89DICO.pdf</t>
  </si>
  <si>
    <t>https://transparencia.guadalajara.gob.mx/sites/default/files/uploads/7868ac1017/CONVOCATORIA%20LPL%20026-2025.pdf</t>
  </si>
  <si>
    <t>https://transparencia.guadalajara.gob.mx/sites/default/files/uploads/90f9be392f/FALLO%20LCCC-GDL-026-2025.pdf</t>
  </si>
  <si>
    <t>https://transparencia.guadalajara.gob.mx/sites/default/files/uploads/a9d667cb91/FALLO%20LPL%20LCCC-GDL-030-2025%20(2).pdf</t>
  </si>
  <si>
    <t>https://transparencia.guadalajara.gob.mx/sites/default/files/uploads/0a312283cb/1.%20BASES%20LPL-LCCC-GDL-030-2025%20-%20ADQUISICI%C3%93N%20DE%20FORMAS%20VALORADAS.pdf</t>
  </si>
  <si>
    <t>https://transparencia.guadalajara.gob.mx/sites/default/files/uploads/86cb7899c2/CONVOCATORIA%20LPL%20LCCC%20GDL%20030%202025%20CCC.pdf</t>
  </si>
  <si>
    <t>https://transparencia.guadalajara.gob.mx/sites/default/files/uploads/979c5db1c3/1%20BASES%20LCCC-GDL-029-2025%20MATERIAL%20DE%20LIMPIEZA%20(1).pdf</t>
  </si>
  <si>
    <t>https://transparencia.guadalajara.gob.mx/sites/default/files/uploads/eeeca8b112/CONVOCATORIA%20LCCC-029-2025.pdf</t>
  </si>
  <si>
    <t>https://transparencia.guadalajara.gob.mx/sites/default/files/uploads/29fc2080eb/FALLO%20LPL%20LCCC-GDL-029-2025.pdf</t>
  </si>
  <si>
    <t>https://transparencia.guadalajara.gob.mx/sites/default/files/uploads/8366ba880e/BASES%20LSCC-GDL-022-2025%202DA.%20CONVOCATORIA.pdf</t>
  </si>
  <si>
    <t>https://transparencia.guadalajara.gob.mx/sites/default/files/uploads/4e5ed7eec4/FALLO%20LSCC-GDL-022-2025%20Segunda%20Convocatoria.pdf</t>
  </si>
  <si>
    <t>https://transparencia.guadalajara.gob.mx/sites/default/files/uploads/bd2802e16c/CONVOCATORIA%20LSCC-GDL-022-2025.pdf</t>
  </si>
  <si>
    <t>https://transparencia.guadalajara.gob.mx/sites/default/files/uploads/9f78008d24/BASES%20LSCC-GDL-031-2025.pdf</t>
  </si>
  <si>
    <t>https://transparencia.guadalajara.gob.mx/sites/default/files/uploads/fe5dc03dfb/CONVOCATORIA%20(2).pdf</t>
  </si>
  <si>
    <t>https://transparencia.guadalajara.gob.mx/sites/default/files/uploads/5316b9ef7e/FALLO%20LSCC-GDL-031-2025%20(1).pdf</t>
  </si>
  <si>
    <t>https://transparencia.guadalajara.gob.mx/sites/default/files/uploads/ec56f8f3e9/1.%20BASES%20LSCC-GDL-032-2025%20SELLOS.pdf</t>
  </si>
  <si>
    <t>https://transparencia.guadalajara.gob.mx/sites/default/files/uploads/0ee98b73a4/CONVOCATORIA%20032.pdf</t>
  </si>
  <si>
    <t>https://transparencia.guadalajara.gob.mx/sites/default/files/uploads/4807ac7ff7/FALLO%20LSCC-GDL-032-2025.pdf</t>
  </si>
  <si>
    <t>https://transparencia.guadalajara.gob.mx/sites/default/files/uploads/7623f7b069/1BASES%20LSCC-GDL-030-2025%20SEGUNDA%20CONVOCATORIA.pdf</t>
  </si>
  <si>
    <t>https://transparencia.guadalajara.gob.mx/sites/default/files/uploads/e389658443/CONVOCATORIA%20LSCC-GDL-030-2025%20SEGUNDA%20CONVOCATORIA.pdf</t>
  </si>
  <si>
    <t>https://transparencia.guadalajara.gob.mx/sites/default/files/uploads/f57d50db16/FALLO%20LSCC-GDL-033-2025.pdf</t>
  </si>
  <si>
    <t>https://transparencia.guadalajara.gob.mx/sites/default/files/uploads/39ee3244d4/BASES%20LSCC-GDL-033-2025.pdf</t>
  </si>
  <si>
    <t>https://transparencia.guadalajara.gob.mx/sites/default/files/uploads/e1a3a0c01d/CONVOCATORIA%20LSCC-GDL-033-2025.pdf</t>
  </si>
  <si>
    <t>https://transparencia.guadalajara.gob.mx/sites/default/files/uploads/1c7520bbd9/1.%20BASES%20LPL%20LSCC-GDL-025-2025%20SCC.pdf</t>
  </si>
  <si>
    <t>https://transparencia.guadalajara.gob.mx/sites/default/files/uploads/6b67bd12b3/CONVOCATORIA%20SERVICIO%20INTEGRL%20LPL%20LSCC%20GDL%20025%202025%20SCC.pdf</t>
  </si>
  <si>
    <t>https://transparencia.guadalajara.gob.mx/sites/default/files/uploads/1b2c963e88/ACTA%20DE%20FALLO%20LPL%20LSCC%20GDL%20025%202025%20SCC%20PRESENTACION%20PROGRAMA.pdf</t>
  </si>
  <si>
    <t>https://transparencia.guadalajara.gob.mx/sites/default/files/uploads/af1cd9c38a/1BASES%20LSCC-GDL-026-2025%20REVISADA.pdf</t>
  </si>
  <si>
    <t>https://transparencia.guadalajara.gob.mx/sites/default/files/uploads/35587717df/CONVOCATORIA%20ALIMENTO%20ESCUADRON%20CANINO.pdf</t>
  </si>
  <si>
    <t>https://transparencia.guadalajara.gob.mx/sites/default/files/uploads/dc55faf7ed/03%20FALLO%20LPL%20LSCC%20GDL%20026%202025%20SCC%20ALIMENTO%20ESCUADRON%20CANINO%20(1).pdf</t>
  </si>
  <si>
    <t>https://transparencia.guadalajara.gob.mx/sites/default/files/uploads/e0ddd1fbf9/1.%20BASES%20LSCC-GDL-027-2025.pdf</t>
  </si>
  <si>
    <t>https://transparencia.guadalajara.gob.mx/sites/default/files/uploads/69a4792747/CONVOCATORIA%20027.pdf</t>
  </si>
  <si>
    <t>https://transparencia.guadalajara.gob.mx/sites/default/files/uploads/8812590097/FALLO%20LSCC%20-027-2025.pdf</t>
  </si>
  <si>
    <t>https://transparencia.guadalajara.gob.mx/sites/default/files/uploads/64abf25144/BASES%20LSCC-GDL-028-2025.pdf</t>
  </si>
  <si>
    <t>https://transparencia.guadalajara.gob.mx/sites/default/files/uploads/f382ce1c33/CONVOCATORIA.pdf</t>
  </si>
  <si>
    <t>https://transparencia.guadalajara.gob.mx/sites/default/files/uploads/d95b002943/FALLO%20LSCC-GDL-028-2025.pdf</t>
  </si>
  <si>
    <t>https://transparencia.guadalajara.gob.mx/sites/default/files/uploads/db80d86803/BASES%20LPL%20LSCC%20GDL%20023%20SCC%20SEGUNDA%20CONVOCATORIA.pdf</t>
  </si>
  <si>
    <t>https://transparencia.guadalajara.gob.mx/sites/default/files/uploads/468a829256/1.%20BASES%20LPL-LCCC-GDL-027-2025%20-%20ADQUISICI%C3%93N%20DE%20PAPELERIA.pdf</t>
  </si>
  <si>
    <t>https://transparencia.guadalajara.gob.mx/sites/default/files/uploads/7cf2039629/CONVOCATORIA%20LPL%20LCCC%20GDL%20027%202025%20CCC.pdf</t>
  </si>
  <si>
    <t>https://transparencia.guadalajara.gob.mx/sites/default/files/uploads/ed4646d976/FALLO%20LPL%20LCCC-GDL-027-2025.pdf</t>
  </si>
  <si>
    <t>https://transparencia.guadalajara.gob.mx/sites/default/files/uploads/4f651f0204/BASES%20LCCC-GDL-028-2025%20FINAL.pdf</t>
  </si>
  <si>
    <t>https://transparencia.guadalajara.gob.mx/sites/default/files/uploads/d4024764ba/CONVOCATORIA.pdf</t>
  </si>
  <si>
    <t>https://transparencia.guadalajara.gob.mx/sites/default/files/uploads/abb347d05f/FALLO%20LPL%20LCCC-GDL-028-2025.pdf</t>
  </si>
  <si>
    <t>DIC2104194GA</t>
  </si>
  <si>
    <t xml:space="preserve">JESSICA MARIA GARCIA RODRIGUEZ </t>
  </si>
  <si>
    <t>JIV240130AJ9</t>
  </si>
  <si>
    <t xml:space="preserve">JESUS POZAS PEREZ </t>
  </si>
  <si>
    <t>BMG170126CWA</t>
  </si>
  <si>
    <t>BRUNO EMMANUEL GONZALEZ MORAN</t>
  </si>
  <si>
    <t>PPO150227IG4</t>
  </si>
  <si>
    <t>LACR5401309S2</t>
  </si>
  <si>
    <t>GSI8110281W5</t>
  </si>
  <si>
    <t>ROBERTO AGUIRRE OROZCO</t>
  </si>
  <si>
    <t>IST0804234Q4</t>
  </si>
  <si>
    <t>DIANA GARCIA TOVAR QUEZADA</t>
  </si>
  <si>
    <t>ESU190701S39</t>
  </si>
  <si>
    <t xml:space="preserve">MARIO HECTOR RODRIGUEZ ORTIZ </t>
  </si>
  <si>
    <t>SASR781009DY0</t>
  </si>
  <si>
    <t>ROBERTO OMAR SANDOVAL SILVA</t>
  </si>
  <si>
    <t>RTS230724U50</t>
  </si>
  <si>
    <t>HECTOR DAVID LOPEZ CRUZ</t>
  </si>
  <si>
    <t>DDI000629119</t>
  </si>
  <si>
    <t>LEONEL VARELA CENTENO</t>
  </si>
  <si>
    <t>VEPR700924PN2</t>
  </si>
  <si>
    <t>https://transparencia.guadalajara.gob.mx/contratosguadalajara</t>
  </si>
  <si>
    <t>JULIO CESAR MARTINEZ RAMIREZ</t>
  </si>
  <si>
    <t>EAL0909157M3</t>
  </si>
  <si>
    <t xml:space="preserve">EOLICA LOS ALTOS S.A.P.I. DE C.V.  </t>
  </si>
  <si>
    <t>SERVICIO DE SUMINISTRO DE ENERGIA RENOVABLE MEDIANTE LA MODALIDAD DE AUTOABASTECIMIENTO POR ASOCIACIÓN EN EL MUNICIPIO DE GUADALAJARA</t>
  </si>
  <si>
    <t>AD-GDL-038-2025</t>
  </si>
  <si>
    <t>DIRECCIÓN DE ALUMBRADO PUBLICO</t>
  </si>
  <si>
    <t>JAVIER LOPEZ GRADO</t>
  </si>
  <si>
    <t>IAG141211HG3</t>
  </si>
  <si>
    <t>INSETI AUTOMATION GROUP S. DE R.L. DE C.V.</t>
  </si>
  <si>
    <t>TELEVISOR SMART TV 70"</t>
  </si>
  <si>
    <t>26/06/2025, 15:00</t>
  </si>
  <si>
    <t>https://transparencia.guadalajara.gob.mx/sites/default/files/uploads/d899ff4369/FALLO%20LSCC%20-042-2025%20(1).pdf</t>
  </si>
  <si>
    <t>LSCC-GDL-042-2025</t>
  </si>
  <si>
    <t>https://transparencia.guadalajara.gob.mx/sites/default/files/uploads/7de70ea1d3/CONVOCATORIA%20042.pdf</t>
  </si>
  <si>
    <t>https://transparencia.guadalajara.gob.mx/sites/default/files/uploads/0def64bd2d/1.%20BASES%20LSCC-GDL-042-2025.pdf</t>
  </si>
  <si>
    <t>ANALISIS Y COMUNICACIÓN ESTRATEGICA</t>
  </si>
  <si>
    <t>ROBERTO  AGUIRRE  OROZCO</t>
  </si>
  <si>
    <t xml:space="preserve">GAMA SISTEMAS S.A. DE C.V. </t>
  </si>
  <si>
    <t>PC ESCRITORIO P3 GEN  2 CORE ULTRA</t>
  </si>
  <si>
    <t>COMPUTADORA 24" / TABLET IOS 13" M4 / TECLADO TABLET IOS 13"</t>
  </si>
  <si>
    <t xml:space="preserve">COMPUTADORA PORTATIL </t>
  </si>
  <si>
    <t>CAMARA FOTOGRAFICA EOS R5 45MPX / CAMARA FOTOGRAFICA EOS R8 24,2 MPX / LENTE RF 70-200 / LENTE RF 15-35 /ADAPTADOE DE MONTIRA EF-EOSR / SISTEMA DE TRIPIE CON CABEZAL</t>
  </si>
  <si>
    <t>CARLOS ALEJANDRO LEMUS MIRAMONTES</t>
  </si>
  <si>
    <t>LEMC8602129D0</t>
  </si>
  <si>
    <t>PERSIANA ENROLLABLE MEDIDAS 1.60 X 1.10 MTS, CON INSTALACIÓN</t>
  </si>
  <si>
    <t>27/06/2025, 17:00</t>
  </si>
  <si>
    <t>https://transparencia.guadalajara.gob.mx/sites/default/files/uploads/762194844e/FALLO%20LSCC-GDL-031-2025%202DA.%20CONVOCATORIA.pdf</t>
  </si>
  <si>
    <t>LSCC-GDL-031-2025 SEGUNDA CONVOCATORIA</t>
  </si>
  <si>
    <t>https://transparencia.guadalajara.gob.mx/sites/default/files/uploads/d47fb1dd43/CONVOCATORIA%20LSCC-GDL-031-2025%202DA%20CONVOCATORIA.pdf</t>
  </si>
  <si>
    <t>https://transparencia.guadalajara.gob.mx/sites/default/files/uploads/8f4d4f1d92/BASES%20LSCC-GDL-031-2025%202DA.%20CONV..pdf</t>
  </si>
  <si>
    <t>RAFAEL VELASCO MICHEL</t>
  </si>
  <si>
    <t>VEMR650716KE5</t>
  </si>
  <si>
    <t>PERSINAS DIVERSOS TAMAÑOS</t>
  </si>
  <si>
    <t>MOLDE PARA HORNEAR 4 PZAS</t>
  </si>
  <si>
    <t>ROLLO DE TELA STRECH 50 METROS</t>
  </si>
  <si>
    <t>LILIANA ITZEL ROMO PÉREZ</t>
  </si>
  <si>
    <t>ROPL940519QC3</t>
  </si>
  <si>
    <t>IMPERMEABLE TIPO GABARDINA</t>
  </si>
  <si>
    <t>26/06/2025, 16:00</t>
  </si>
  <si>
    <t>https://transparencia.guadalajara.gob.mx/sites/default/files/uploads/3b216e6420/FALLO%20LPL%20LSCC-GDL-034-2025-2.pdf</t>
  </si>
  <si>
    <t>LSCC-GDL-034-2025 SEGUNDA CONVOCATORIA</t>
  </si>
  <si>
    <t>https://transparencia.guadalajara.gob.mx/sites/default/files/uploads/aa42fdad92/CONVOCATORIA%20034-2.pdf</t>
  </si>
  <si>
    <t>https://transparencia.guadalajara.gob.mx/sites/default/files/uploads/736b584a4c/1.%20BASES%20LSCC-GDL-034-2025%20UNIFORMES%20-OK2DA.pdf</t>
  </si>
  <si>
    <t>LUZ MARIA  MURILLO GARCIA</t>
  </si>
  <si>
    <t>CAR161020ADA</t>
  </si>
  <si>
    <t>CARTODATA 2.0 S.C</t>
  </si>
  <si>
    <t>PÓLIZA INTEGRAL PARA LA ACTUALIZACIÓN DE LA GEO BASE CATASTRAL MULTIPROPÓSITO</t>
  </si>
  <si>
    <t>27/06/2025, 9:35</t>
  </si>
  <si>
    <t>https://transparencia.guadalajara.gob.mx/sites/default/files/uploads/e34e144c3b/FALLO%20LPN%20LCCC-GDL-034-2025.pdf</t>
  </si>
  <si>
    <t>LCCC-GDL-034-2025</t>
  </si>
  <si>
    <t>https://transparencia.guadalajara.gob.mx/sites/default/files/uploads/4048b69f21/CONVOCATORIA%20LPN%20LCCC%20GDL%20034%202025%20CCC.pdf</t>
  </si>
  <si>
    <t>https://transparencia.guadalajara.gob.mx/sites/default/files/uploads/4ab190425f/1BASES_1%20034.pdf</t>
  </si>
  <si>
    <t>DIRECCIÓN DE CATASTRO</t>
  </si>
  <si>
    <t>REFRIGERIO PROGRAMA PEQUEÑOS GUARDIANES / SERVICIOS DE ALIMENTOS Y COFFE BREAK PROGRAMA AYUNTAMIENTO INFANTIL / SERVICIO DE ALIMENTOS Y COFFE BREAK PARA EL PROGRAMA ROBERTO CUELLAR</t>
  </si>
  <si>
    <t>23/06/2025, 16:00</t>
  </si>
  <si>
    <t>https://transparencia.guadalajara.gob.mx/sites/default/files/uploads/c730948293/FALLO%20LSCC-GDL-041-2025.pdf</t>
  </si>
  <si>
    <t>LSCC-GDL-041-2025</t>
  </si>
  <si>
    <t>https://transparencia.guadalajara.gob.mx/sites/default/files/uploads/c119094c32/CONVOCATORIA%20LSCC-GDL-041-2025.pdf</t>
  </si>
  <si>
    <t>https://transparencia.guadalajara.gob.mx/sites/default/files/uploads/5ce329172d/BASES%20LSCC-GDL-041-2025.pdf</t>
  </si>
  <si>
    <t>DIRECCIÓN DE EDUCACIÓN</t>
  </si>
  <si>
    <t>SERVICIO INTEGRAL GRADUCACIÓN DE ALUMNADO / SERVICIO INTEGRAL DE LA REUNIÓN DE RESULTADOS</t>
  </si>
  <si>
    <t>SERVICIO INTEGRAL EVENTO GALAS DEL BALLET FOLCLORICO GUADALAJARA EN EL TEATRO DEGOLLADO</t>
  </si>
  <si>
    <t>SERVICIO INTEGRAL PARA LA ADECUACIÓN DE LA SALA PARA LA EXPOSICIÓN TEMPORAL SUPERORGANISMOS ENTRE NOSOTROS</t>
  </si>
  <si>
    <t>JORGE HIGINIO OCHOA DE LEON</t>
  </si>
  <si>
    <t>BII181220686</t>
  </si>
  <si>
    <t xml:space="preserve">BEST INFRA IT S.A. DE C.V. </t>
  </si>
  <si>
    <t>TABLETAS ELECTRONICAS</t>
  </si>
  <si>
    <t>24/06/2025, 15:00</t>
  </si>
  <si>
    <t>https://transparencia.guadalajara.gob.mx/sites/default/files/uploads/4c03562edb/FALLO%20LSCC-GDL-040-2025.pdf</t>
  </si>
  <si>
    <t>LSCC-GDL-040-2025</t>
  </si>
  <si>
    <t>https://transparencia.guadalajara.gob.mx/sites/default/files/uploads/dbbc17a2e9/CONVOCATORIA%20LSCC-GDL-040-2025.pdf</t>
  </si>
  <si>
    <t>https://transparencia.guadalajara.gob.mx/sites/default/files/uploads/249edfe8ca/BASES%20LSCC-GDL-040-2025.pdf</t>
  </si>
  <si>
    <t xml:space="preserve">HOJAS MEMBRETADAS TAMAÑO CARTA Y OFICIO </t>
  </si>
  <si>
    <t>23/06/2025, 13:00, SE MODIFICO PARA EL 18/06/2025, 11:00</t>
  </si>
  <si>
    <t>https://transparencia.guadalajara.gob.mx/sites/default/files/uploads/38f6041c32/FALLO%20LSCC-GDL-039-2025.pdf</t>
  </si>
  <si>
    <t>LSCC-GDL-039-2025</t>
  </si>
  <si>
    <t>https://transparencia.guadalajara.gob.mx/sites/default/files/uploads/6a42410299/CONVOCATORIA%20LSCC%20GDL%20039%202025%20SCC%20SERVICIO%20DE%20IMPRESION%20(1).pdf</t>
  </si>
  <si>
    <t>https://transparencia.guadalajara.gob.mx/sites/default/files/uploads/fba89aa003/BASES%20-%20LPL%20LSCC-GDL-039-2025%20(1).pdf</t>
  </si>
  <si>
    <t>SECRETARIA GENERAL</t>
  </si>
  <si>
    <t>SALVADOR  HERNANDEZ GOMEZ</t>
  </si>
  <si>
    <t>UED031111B80</t>
  </si>
  <si>
    <t xml:space="preserve"> UNIÓN EDITORIALISTA S.A. DE C.V.</t>
  </si>
  <si>
    <t>300 EJEMPLARES IMPRESOS DEL PLAN MUNICIPAL DE DESARROLLO Y GOBERNANZA 2024-2027</t>
  </si>
  <si>
    <t>DIRECCIÓN DE PLANEACIÓN</t>
  </si>
  <si>
    <t>ALEJANDRA CABRALES MADRIGAL</t>
  </si>
  <si>
    <t>CAMA9102267FA</t>
  </si>
  <si>
    <t>GENERADOR DE ENERGÍA PORTATIL 500 WATTS</t>
  </si>
  <si>
    <t>19/06/2025, 13:00, SE DIFIRIÓ PARA EL 24/06/2025, 14:00</t>
  </si>
  <si>
    <t>https://transparencia.guadalajara.gob.mx/sites/default/files/uploads/92a59d2ab5/MODIFICACION%20A%20LA%20CONVOCATORIA%20LPL%20LSCC%20GDL%20038%202025%20SCC.pdf</t>
  </si>
  <si>
    <t>LSCC-GDL-038-2025</t>
  </si>
  <si>
    <t>https://transparencia.guadalajara.gob.mx/sites/default/files/uploads/0d6263f5d3/CONVOCATORIA%20Y%20MODIFICACI%C3%93N%20A%20LA%20CONVOCATORIA.pdf</t>
  </si>
  <si>
    <t>https://transparencia.guadalajara.gob.mx/sites/default/files/uploads/66fc54c1c8/BASES%20LPL%20LSCC-GDL-038-2025-SCC%20SERVICIO%20DE%20IMPRESION%20Y%20ADQUISICI%C3%93N%20DE%20MOBILIARIO%20Y%20GENERADOR%20DE%20ENERGIA.pdf</t>
  </si>
  <si>
    <t>CG CUIDAMOS GUADALAJARA</t>
  </si>
  <si>
    <t xml:space="preserve">IMPRESIÓN DE LONA </t>
  </si>
  <si>
    <t>SILLA PLEGABLE /MESA RECTANGULAR 180M</t>
  </si>
  <si>
    <t>CARPA PLEGABLE 3X3 / TOLDO PLEGABLE 5X5</t>
  </si>
  <si>
    <t>https://transparencia.guadalajara.gob.mx/sites/default/files/uploads/f5de9f2072/LPL%20LSCC%20GDL%20038%202025%20SCC%20ACTA%20DE%20FALLO.pdf</t>
  </si>
  <si>
    <t>20/06/2025, 9:40</t>
  </si>
  <si>
    <t>https://transparencia.guadalajara.gob.mx/sites/default/files/uploads/a8dfdbf7b2/FALLO%20LCCC-GDL-024-2025%20TERCERA%20CONVOCATORIA.pdf</t>
  </si>
  <si>
    <t>LCCC-GDL-024-2025 TERCERA CONVOCATORIA</t>
  </si>
  <si>
    <t>https://transparencia.guadalajara.gob.mx/sites/default/files/uploads/4c69f618ca/CONVOCATORIA%20LPL%20024-2025%20TERCERA%20CONVOCATORIA.pdf</t>
  </si>
  <si>
    <t>https://transparencia.guadalajara.gob.mx/sites/default/files/uploads/da2cd3131e/1%20BASES%20LPL-LCCC-GDL-024-2025%20TERCERA%20CONVOCATORIA.pdf</t>
  </si>
  <si>
    <t>MARIA DOLORES QUEZADA SALDAÑA</t>
  </si>
  <si>
    <t>CINTA PARA IMPRESORA DE COLOR RIBBON ORIGINAL / CINTA PARA IMPRESORA DE LAMINACIÓN TRANSPARENTE / 11,000 TARJETAS DE PVC</t>
  </si>
  <si>
    <t>18/06/2025, 14:00</t>
  </si>
  <si>
    <t>https://transparencia.guadalajara.gob.mx/sites/default/files/uploads/c4997c0d16/FALLO%20LPL%20LSCC-GDL-037-2025%20CON%20FIRMAS.pdf</t>
  </si>
  <si>
    <t>LSCC-GDL-037-2025</t>
  </si>
  <si>
    <t>https://transparencia.guadalajara.gob.mx/sites/default/files/uploads/7148c3c1c5/CONVOCATORIA%20(10).pdf</t>
  </si>
  <si>
    <t>https://transparencia.guadalajara.gob.mx/sites/default/files/uploads/81370fe9b9/1.%20BASES%20LSCC-GDL-037-2025%20INSUMOS%20DE%20IMPRESION%20(2)%20(1).pdf</t>
  </si>
  <si>
    <t>DIRECCIÓN DE RECURSOS HUMANOS</t>
  </si>
  <si>
    <t>SAJ1807258Z5</t>
  </si>
  <si>
    <t>SERVICIOS DE ARBORICULTURA Y JARDINERÍA DE JALISCO S.A. DE C.V.</t>
  </si>
  <si>
    <t>ESQUEJES ENRAIZADO HARMONY (DARK LILAC, ROYAL RED, WHITE) / SEMILLA PETUNIA MADNESS (LILAC, WHITE, RED) / SEMILLA ZINNIA DREAM LAND MIX / ARBOL FRESNO 2.5 M ALTURA</t>
  </si>
  <si>
    <t>17/06/2025, 13:00</t>
  </si>
  <si>
    <t>https://transparencia.guadalajara.gob.mx/sites/default/files/uploads/9a43c08ae1/23062025%20-%20FALLO%20LSCC-GDL-036-2025%20(1).pdf</t>
  </si>
  <si>
    <t>LSCC-GDL-036-2025</t>
  </si>
  <si>
    <t>https://transparencia.guadalajara.gob.mx/sites/default/files/uploads/26d4f1f9ec/CONVOCATORIA%20ESQUEJES%20SEMILLAS%20Y%20FRESNOS%20(1).pdf</t>
  </si>
  <si>
    <t>https://transparencia.guadalajara.gob.mx/sites/default/files/uploads/326a8162e2/BASES%20-%20LPL%20LSCC-GDL-036-2025.pdf</t>
  </si>
  <si>
    <t>DIRECCIÓN DE MEDIO AMBIENTE</t>
  </si>
  <si>
    <t>MIGUEL ANGEL  PEREZ BUSTAMANTE</t>
  </si>
  <si>
    <t>AGR0104245X1</t>
  </si>
  <si>
    <t>AGRIENLACE S.A. DE C.V.</t>
  </si>
  <si>
    <t xml:space="preserve">SERVICIOS DE ACCESO DE INTERNET Y CONECTIVIDAD PARA LA RED URBANA DE ESTACIONES METEOROLOGICAS Y RED DE CAMARAS DE OBSERVACIÓN AMBIENTAL </t>
  </si>
  <si>
    <t>17/06/2025, 14:00</t>
  </si>
  <si>
    <t>https://transparencia.guadalajara.gob.mx/sites/default/files/uploads/50e28b122c/FALLO%20CONECTIVIDAD.pdf</t>
  </si>
  <si>
    <t>LSCC-GDL-024-2025 TERCERA CONVOCATORIA</t>
  </si>
  <si>
    <t>https://transparencia.guadalajara.gob.mx/sites/default/files/uploads/99330b789e/TERCERA%20CONVOCATORIA%20CONECTIVIDAD.pdf</t>
  </si>
  <si>
    <t>https://transparencia.guadalajara.gob.mx/sites/default/files/uploads/22b0d1533b/1BASES~1%20DEFINITIVO.pdf</t>
  </si>
  <si>
    <t>OTROS PRODUCTOS QUIMICOS</t>
  </si>
  <si>
    <t>https://transparencia.guadalajara.gob.mx/sites/default/files/uploads/fa62e1494c/FALLO%20LCCC-GDL-033-2025%20.pdf</t>
  </si>
  <si>
    <t>LCCC-GDL-033-2025</t>
  </si>
  <si>
    <t>https://transparencia.guadalajara.gob.mx/sites/default/files/uploads/6ff3875ab2/CONVOCATORIA%20LCCC-GDL-033-2025.pdf</t>
  </si>
  <si>
    <t>https://transparencia.guadalajara.gob.mx/sites/default/files/uploads/3bceaee4f8/BASES%20LCCC-GDL-033-2025.pdf</t>
  </si>
  <si>
    <t>DIRECCION DEL RASTRO MUNICIPAL</t>
  </si>
  <si>
    <t>CRISTOBAL ISAAC GOMEZ RODRIGUEZ</t>
  </si>
  <si>
    <t>SEH151028JG2</t>
  </si>
  <si>
    <t>SERGO EQUIPOS Y HERRAMIENTAS, S.A. DE C.V.</t>
  </si>
  <si>
    <t>MANDIL DE PVC BLANCO LARGO</t>
  </si>
  <si>
    <t>20/06/2025, 9:35 SE DIFIRIÓ PARA EL 27/06/2025, 10:25</t>
  </si>
  <si>
    <t xml:space="preserve">CARMEN LUCIA OCHOA SANDOVAL </t>
  </si>
  <si>
    <t>OOSC880504JKA</t>
  </si>
  <si>
    <t xml:space="preserve">PRENDAS DE SEGURIDAD Y PROTECCIÓN PERSONAL </t>
  </si>
  <si>
    <t xml:space="preserve">RPBK TALLER SADE, S.A. DE C.V. </t>
  </si>
  <si>
    <t xml:space="preserve">HERRAMIENTAS MENORES </t>
  </si>
  <si>
    <t xml:space="preserve">ROLAS PARA GANCHO DE RECES RUEDA </t>
  </si>
  <si>
    <t xml:space="preserve">REFACCIONES Y ACCESORIOS MENORES DE MAQUINARIA Y OTROS EQUIPOS </t>
  </si>
  <si>
    <t xml:space="preserve">MARIO ROMO ALARCON </t>
  </si>
  <si>
    <t>CMA080430LY7</t>
  </si>
  <si>
    <t>CONSULTORIA CORPORATIVO BANDERAS IÑIGUEZ S.C.</t>
  </si>
  <si>
    <t>SERVICIO PARA LA REVISIÓN Y ELABORACIÓN DE UN DIAGNOSTICO DE LA INFORMACIÓN FINANCIERA PRESENTADA PARA LA CUENTA PUBLICA DEL MUNICIPIO DE GUADALAJARA</t>
  </si>
  <si>
    <t>13/06/2025, 9:40</t>
  </si>
  <si>
    <t>https://transparencia.guadalajara.gob.mx/sites/default/files/uploads/c9501b2652/FALLO%20LPL%20LCCC-GDL-032-2025.pdf</t>
  </si>
  <si>
    <t>LCCC-GDL-032-2025</t>
  </si>
  <si>
    <t>https://transparencia.guadalajara.gob.mx/sites/default/files/uploads/14eac47fa2/CONVOCATORIA%20LPL%20032-2025.pdf</t>
  </si>
  <si>
    <t>https://transparencia.guadalajara.gob.mx/sites/default/files/uploads/a1bf147830/1%20BASES%20LCCC-GDL-032-2025.pdf</t>
  </si>
  <si>
    <t>CONTRALORÍA CIUDADANA</t>
  </si>
  <si>
    <t>GERARDO GUTIERREZ HERNANDEZ</t>
  </si>
  <si>
    <t>GCA1402138C0</t>
  </si>
  <si>
    <t>GHP CONSULTORES ASOCIADOS S.C.</t>
  </si>
  <si>
    <t>DICTAMINACIÓN DE CUOTA OBRERO PATRONAL ANTE EL IMSS</t>
  </si>
  <si>
    <t>13/06/2025, 9:45</t>
  </si>
  <si>
    <t>ECCC-GDL-002-2025 SEGUNDA CONVOCATORIA</t>
  </si>
  <si>
    <t>https://transparencia.guadalajara.gob.mx/sites/default/files/uploads/2925567856/CONVOCATORIA.pdf</t>
  </si>
  <si>
    <t>https://transparencia.guadalajara.gob.mx/sites/default/files/uploads/2682ba3495/BASES%20ENAJENACI%C3%93N%20ECCC-GDL-002-2025%20SEGUNDA%20CONVOCATORIA.pdf</t>
  </si>
  <si>
    <t>CARLOS ISRAEL JAUREGUI GOMEZ</t>
  </si>
  <si>
    <t>EIN171222NX4</t>
  </si>
  <si>
    <t xml:space="preserve">EGEA INNOVATION S. DE R.L. DE C.V.  </t>
  </si>
  <si>
    <t xml:space="preserve">MANTENIMIENTO PREVENTIVO EN EQUIPOS DE ILUMINACIÓN ARQUITECTONICA </t>
  </si>
  <si>
    <t>13/06/2025, 9:35</t>
  </si>
  <si>
    <t>https://transparencia.guadalajara.gob.mx/sites/default/files/uploads/b7930a405f/FALLO%20LPL%20LCCC-GDL-031-2025.pdf</t>
  </si>
  <si>
    <t>LCCC-GDL-031-2025</t>
  </si>
  <si>
    <t>https://transparencia.guadalajara.gob.mx/sites/default/files/uploads/3ecc536cb2/CONVOCATORIA%20LCCC-GDL-030-2025.pdf</t>
  </si>
  <si>
    <t>https://transparencia.guadalajara.gob.mx/sites/default/files/uploads/f8faa8fc56/BASES%20LCCC-GDL-031-2025.pdf</t>
  </si>
  <si>
    <t>ROBERTO CARLOS ULLOA RUIZ</t>
  </si>
  <si>
    <t>SMD0301228I0</t>
  </si>
  <si>
    <t>SISTEMAS Y MAPAS DIGITALES S.A. DE C.V.</t>
  </si>
  <si>
    <t>POLIZA DE SERVICIOS, SOPORTE TÉCNICO, VALUACIÓN MASIVA Y TRANSFERENCIA DE CONOCIMIENTO PARA SICAM Y GCM2</t>
  </si>
  <si>
    <t>AD-GDL-027-2025</t>
  </si>
  <si>
    <t>VFU1311292W3</t>
  </si>
  <si>
    <t>SERVICIO DE REHABILITACIÓN DE INSTALACIONES ELÉCTRICAS EN GABINETE ALIMENTADO POR EL TRANSFORMADOR DEL MERCADO LIBERTAD, QUE INCLUYA SUMINISTRO E INSTALACIÓN Y DEMAS CARACTERISTICAS ESTABLECIDAS EN SU PROPUESTAS TECNICA.</t>
  </si>
  <si>
    <t>04/06/2025, 15:00</t>
  </si>
  <si>
    <t>https://transparencia.guadalajara.gob.mx/sites/default/files/uploads/623a8ca417/FALLO%20LSCC-035.pdf</t>
  </si>
  <si>
    <t>LSCC-GDL-035-2025 A TIEMPOS ACORTADOS</t>
  </si>
  <si>
    <t>https://transparencia.guadalajara.gob.mx/sites/default/files/uploads/fcbc92ef86/CONVOCATORIA%20035.pdf</t>
  </si>
  <si>
    <t>https://transparencia.guadalajara.gob.mx/sites/default/files/uploads/23516aa068/BASES%20LSCC-GDL-035-2025.pdf</t>
  </si>
  <si>
    <t>BOTAS DE TRABAJO PARA DAMA Y CABALLERO</t>
  </si>
  <si>
    <t>06/06/2025, 16:00, SE DIFIRIÓ PARA EL 10/06/2025</t>
  </si>
  <si>
    <t>https://transparencia.guadalajara.gob.mx/sites/default/files/uploads/f803b20f55/FALLO%20LPL%20LSCC-GDL-034-2025%20original%20ok.pdf</t>
  </si>
  <si>
    <t>LSCC-GDL-034-2025</t>
  </si>
  <si>
    <t>https://transparencia.guadalajara.gob.mx/sites/default/files/uploads/31b9bfc266/1.%20BASES%20LSCC-GDL-034-2025%20UNIFORMES%20-OK.pdf</t>
  </si>
  <si>
    <t>CONRADO  ROMERO LEYVA</t>
  </si>
  <si>
    <t>GTG2107137FA</t>
  </si>
  <si>
    <t>GRUPO TEXTIL GCC S.A. DE C.V.</t>
  </si>
  <si>
    <t>CHALECO TIPO REPORTERO / PANTALON DE MEZCLILLA TIPO DAMA / PANTALÓN DE MEZCLILLA CORTE CABALLERO / PLAYERA TIPO POLO CABALLERO / PLAYERA TIPO POLO DAMA / CAMISA MEZCLILLA DE CABALLERO / CAMISA DE MEZCLILLA PARA DAMA / CHAMARRA REFLEJANTE / PLAYERA TIPO POLO MANGA LARGA DAMA / PLAYERA TIPO POLO MANGA LARGA CABALLERO / SUDADERA UNISEX NARANJA / GORRA VISERA CURVEADA CON CUBRE CUELLO / PANTALON TIPO CARGO CABALLERO / PANTALO TIPO CARGO DAMA</t>
  </si>
  <si>
    <t>https://transparencia.guadalajara.gob.mx/sites/default/files/uploads/fc6c284f30/1.1%20CONVOCATORIA%20034.pdf</t>
  </si>
  <si>
    <t xml:space="preserve">DIRECCIÓN DE GUADALAJARA LIMPIA </t>
  </si>
  <si>
    <t>SERVICIO INTEGRAL DE EVENTO EN EL MARCO 6TO. ENCUENTRO INTERNACIONAL DE LOS AMIGOS DEL FORD MODELO A</t>
  </si>
  <si>
    <t>DIRECCIÓN DE TURISMO</t>
  </si>
  <si>
    <t>http://transparencia.guadalajara.gob.mx/sites/default/files/uploads/7623f7b069/1BASES%20LSCC-GDL-030-2025%20SEGUNDA%20CONVOCATORIA.pdf</t>
  </si>
  <si>
    <t>JESSICA MARIA GARCIA RODRIGUEZ</t>
  </si>
  <si>
    <t>02/05/2025, 14:00</t>
  </si>
  <si>
    <t>https://transparencia.guadalajara.gob.mx/sites/default/files/uploads/235f419561/FALLO%20DESIERTO%20LPN%20LSCC%20GDL%20024%202025%20SCC%20CONECTIVIDAD.pdf</t>
  </si>
  <si>
    <t>https://transparencia.guadalajara.gob.mx/sites/default/files/uploads/c15a70db6b/CONVOCATORIA.pdf</t>
  </si>
  <si>
    <t>https://transparencia.guadalajara.gob.mx/sites/default/files/uploads/409d2beefb/1BASES%20LSCC-GDL-024-2025%20(1).pdf</t>
  </si>
  <si>
    <t>CONTRATACIÓN DE SERVICIOS ESPECIALIZADOS EN ESTRATEGIA DE COMUNICACIÓN DIGITAL PARA EL ÁREA DE ANÁLISIS Y COMUNICACIÓN ESTRATÉGICA</t>
  </si>
  <si>
    <t>https://transparencia.guadalajara.gob.mx/sites/default/files/uploads/ee4ffd349b/BASES%20LCCC-GDL-039-2025%20revisado.pdf</t>
  </si>
  <si>
    <t>https://transparencia.guadalajara.gob.mx/sites/default/files/uploads/08dc99af03/1.1%20CONVOCATORIA%20039-2025.pdf</t>
  </si>
  <si>
    <t>LCCC-GDL-039-2025</t>
  </si>
  <si>
    <t>https://transparencia.guadalajara.gob.mx/sites/default/files/uploads/86b59d47f5/FALLO%20LPL%20LCCC-GDL-039-%202025%20final.pdf</t>
  </si>
  <si>
    <t>INDATCOM S.A. DE C.V</t>
  </si>
  <si>
    <t>Dirección del Rastro</t>
  </si>
  <si>
    <t xml:space="preserve">Lápiz para marcado de canales de
cera color azul (deberá surtirse en
cajas de 12 piezas)RAIDEX
MAQUILLADOS
POR FABER
CASTELL MOD
698
</t>
  </si>
  <si>
    <t>https://transparencia.guadalajara.gob.mx/sites/default/files/uploads/a041951b71/BASES%20LCCC-GDL-033-2025%20(2).pdf</t>
  </si>
  <si>
    <t>https://transparencia.guadalajara.gob.mx/sites/default/files/uploads/7ecab53e0a/CONVOCATORIA%20LPL%20LCCC-GDL-033-2025%202DA.%20CONVOCATORIA.pdf</t>
  </si>
  <si>
    <t>LCCC-GDL-033-2025 SEGUNDA</t>
  </si>
  <si>
    <t>https://transparencia.guadalajara.gob.mx/sites/default/files/uploads/6a6d114f82/FALLO%20LCCC-GDL-033-2025%202DA.%20CONV..pdf</t>
  </si>
  <si>
    <t>POLIREFACCIONES DE OCCIDENTE, S.A. DE C.V</t>
  </si>
  <si>
    <t>“ADQUISICIÓN DE PRODUCTOS QUÍMICOS, PRENDAS DE SEGURIDAD, HERRAMIENTAS, REFACCIONES Y ACCESORIOS MENORES PARA LA MAQUINARIA DE LA DIRECCIÓN DEL RASTRO”,</t>
  </si>
  <si>
    <t>2911, 2981, 2721 y 2591</t>
  </si>
  <si>
    <t>POLIREFACCIONES DE OCCIDENTE S.A. DE C.V</t>
  </si>
  <si>
    <t>POC0111294V0</t>
  </si>
  <si>
    <t>IMLA DAMARIS VELAZQUEZ VALENCIA</t>
  </si>
  <si>
    <t>Cuchillo p/linoleo 8" profesional master mod. 24610/088 mango blanco. TRAMONTINA MOD. 24610/088.Cuchillo p/linoleo 8"
profesional master mod.
24609/088 mango
blanco.
TRAMONTINA
MOD.
24609/088</t>
  </si>
  <si>
    <t xml:space="preserve">Disco de desbaste
de 7" x 1/4" x 7/8"-Disco de desbaste
corte de metal alto
rendimiento de 7"-Chumacera
tenzora de 2" 1/2
ranura de 1"-Balero cónico
número de parte
07097 o fz0210
-Balero de agujas
cyr 2 1/2´´. _Balero SKF 6004 Z_Balero SKF 6202 Z_Balero SKF 5204 Z_Balero SKF 5205_Balero SKF 6304_6305ZZC3 
Balero SKF 6206 NSK 6206 
Balero SKF 6207 NSK 6207 
Balero SKF 6211 NSK 6211 
Banda B-34 ASTRAL 
Banda B-38 ASTRAL 
Banda B-39 ASTRAL 
Banda B-52 ASTRAL 
Banda B-54 ASTRAL 
Banda B-57 ASTRAL 
Banda B-78 ASTRAL 
Banda B-93
</t>
  </si>
  <si>
    <t>Linterna recargable de mano
para vigilante 5 pasos de
metal negra.-Botas de seguridad industrial_Cinta de acordonamiento deCinta de advertencia en
polietileno alta densidad de
7.5 cm x 305 m leyenda
peligro. _
polietileno alta densidad 7.5
cm x 305 m leyenda
prohibido el paso.
dieléctrica borceguí con
punta de protección pp+d,
plantilla memory foam, casco
poliamida, capaz de soportar
impactos de 200j (20kg.)
Resistente hasta 14,000
voltios, con casquillo de
poliamidas color negro-Chaleco reflejante de
seguridad color gris con
bolsas, uní talla en
gabardina-</t>
  </si>
  <si>
    <t>CARMEN LUCIA OCHOA SANDOVAL</t>
  </si>
  <si>
    <t>Lamina geomembrana de pvc de 1.00 mm rollo de 28 metros cuadrados</t>
  </si>
  <si>
    <t>FERREACEROS Y MATERIALES DE GUADALAJARA, S.A. DE C.V.</t>
  </si>
  <si>
    <t>Rola para ganchos de reses rueda a base de fierro fundido 4 1/2” de diámetro, ancho 1 ¼”, ancho de ceja ¼” y profundidad de pista de ½”</t>
  </si>
  <si>
    <t>MARTIN RICARDO IBARRA BALTAZAR</t>
  </si>
  <si>
    <t>IABM6508291G6</t>
  </si>
  <si>
    <t>DIRECCIÓN DE COLMENAS Y CENTROS DE CUIDADO COMUNITARIOS, y DIRECCIÓN DE CAPACITACIÓN Y ACADEMIAS MUNICIPALES.</t>
  </si>
  <si>
    <t>https://transparencia.guadalajara.gob.mx/sites/default/files/uploads/588300a4c2/1.%20BASES%20LSCC-GDL-043-2025.pdf</t>
  </si>
  <si>
    <t>https://transparencia.guadalajara.gob.mx/sites/default/files/uploads/d0200c3dc2/1.1%20CONVOCATORIA%20043-2025.pdf</t>
  </si>
  <si>
    <t>LSCC-GDL-043-2025</t>
  </si>
  <si>
    <t>https://transparencia.guadalajara.gob.mx/sites/default/files/uploads/bdc60de2dd/FALLO%20LSCC-GDL-043-2025%20ook.pdf</t>
  </si>
  <si>
    <t>“ADQUISICIÓN DE MATERIALES DIDÁCTICOS Y ÚTILES DE ENSEÑANZA PARA LA
DIRECCIÓN DE COLMENAS Y CENTROS DE CUIDADO COMUNITARIOS, Y SERVICIO DE IMPRESIÓN PARA LA
DIRECCIÓN DE CAPACITACIÓN Y ACADEMIAS MUNICIPALES”</t>
  </si>
  <si>
    <t>2171, 2731 y 3361</t>
  </si>
  <si>
    <t>Área de Análisis y Comunicación Estratégica</t>
  </si>
  <si>
    <t>SERVICIOS DE DIAGNÓSTICO CUALITATIVO SOBRE LA VALORACIÓN DE LOS SERVICIOS DEL GOBIERNO MUNICIPAL EN DIVERSOS EJES PARA SU ANÁLISIS Y CONSTRUCCIÓN DE COMUNICACIÓN ESTRATÉGICA Y DEMAS CARACTERISTICAS ESTABLECIDAS EN SU PROPUESTA</t>
  </si>
  <si>
    <t>https://transparencia.guadalajara.gob.mx/sites/default/files/uploads/299275722c/BASES%20LSCC-GDL-050-2025.pdf</t>
  </si>
  <si>
    <t xml:space="preserve">
https://transparencia.guadalajara.gob.mx/sites/default/files/uploads/2a3371a62c/CONVOCATORIA%20050.pdf
</t>
  </si>
  <si>
    <t>LSCC-GDL-050-2025</t>
  </si>
  <si>
    <t>https://transparencia.guadalajara.gob.mx/sites/default/files/uploads/14fddb339b/FALLO%20LSCC%20-050-2025.pdf</t>
  </si>
  <si>
    <t>“CONTRATACIÓN DE LOS SERVICIOS DE DIAGNÓSTICO CUALITATIVO SOBRE LA VALORACIÓN DE LOS SERVICIOS DEL GOBIERNO MUNICIPAL EN DIVERSOS EJES PARA EL ÁREA DE ANÁLISIS Y COMUNICACIÓN ESTRATÉGICA”</t>
  </si>
  <si>
    <t>MARIA ANGELICA MARTINEZ AGUAYO</t>
  </si>
  <si>
    <t>MAAA770429VE6</t>
  </si>
  <si>
    <t>Dirección de Archivo Municipal</t>
  </si>
  <si>
    <t>"ENAJENACIÓN DE PAPEL CLASIFICADO SIN VALOR LEGAL,
ADMINISTRATIVO O HISTÓRICO DE LA DIRECCIÓN DE ARCHIVO MUNICIPAL",</t>
  </si>
  <si>
    <t>https://transparencia.guadalajara.gob.mx/sites/default/files/uploads/53c9ef18c8/BASES%20ENAJENACI%C3%93N%20ECCC-GDL-003-2025.pdf</t>
  </si>
  <si>
    <t>https://transparencia.guadalajara.gob.mx/sites/default/files/uploads/8314983049/CONVOCATORIA%20ECCC-GDL-003-2025.pdf</t>
  </si>
  <si>
    <t>ECC-GDL-003-2025</t>
  </si>
  <si>
    <t>https://transparencia.guadalajara.gob.mx/sites/default/files/uploads/ac8adb17f4/FALLO%20LPL%20ECCC-GDL-003-2025%20.pdf</t>
  </si>
  <si>
    <t>COMISARÍA DE SEGURIDAD CIUDADANA DE GUADALAJARA</t>
  </si>
  <si>
    <t>"SERVICIO DE CAPACITACIÓN PARA LOS PILOTOS DEL HELICÓPTERO ZEUS DE LA COMISARÍA DE SEGURIDAD CIUDADANA DE GUADALAJARA"</t>
  </si>
  <si>
    <t>https://transparencia.guadalajara.gob.mx/sites/default/files/uploads/d1582a211b/BASES%20LPN%20LCCC-GDL-041-2025%20.pdf</t>
  </si>
  <si>
    <t>https://transparencia.guadalajara.gob.mx/sites/default/files/uploads/bf95f01018/CONVOCATORIA%20041.pdf</t>
  </si>
  <si>
    <t>LCCC-GDL-041-2025</t>
  </si>
  <si>
    <t>https://transparencia.guadalajara.gob.mx/sites/default/files/uploads/bd5f1864ac/FALLO%20LPN%20LCCC-GDL-041-2025%20.pdf</t>
  </si>
  <si>
    <t>CURSO DE CAPACITACIÓN
RECURRENTE
PERÍODO (primer curso)_ CURSO DE CAPACITACIÓN
RECURRENTE
PERÍODO (segundo curso)</t>
  </si>
  <si>
    <t xml:space="preserve">CHALLAN BELVAL TIMOTHEE PIERRE MARIE AURELIEN </t>
  </si>
  <si>
    <t>Dirección de Administración • Dirección de Patrimonio • Dirección de Relaciones Internacionales y Atención a Personas Migrantes • Dirección de Inspección y Vigilancia • Dirección de Justicia Cívica Municipal. • Coordinación General de la Superintendencia del Centro Histórico. • Dirección de Cultura • Dirección de Educación • Dirección de Servicios Médicos Municipales • Dirección de Bienestar Animal • Unidades Administrativas y de Cuidados Comunitarios • Dirección de Emprendimiento y Promoción Económica • Dirección de Padrón y Licencias • Dirección de Mercados • Dirección de Tianguis y Comercio en Espacios Abiertos • Dirección de Medio Ambiente • Dirección de Movilidad y Transporte • Dirección de Obras Públicas • Dirección de Alumbrado Público • Dirección de Aseo Público • Dirección de Cementerios • Dirección de Mejoramiento Urbano • Dirección de Parques y Jardines • Dirección de Pavimentos • Dirección de Rastro*Dirección de Gerencia Nocturna.</t>
  </si>
  <si>
    <t>BATA MANGA CORTA,BATA MANGA CORTA COLOR GRIS, CORTE AMPLIO, CON 3 BOLSAS EN FORMA DE PARCHE UNA SUPERIOR EN FRENTE IZQUIERDO Y DOS INFERIORES EN AMBOS FRENTES, EL FRENTE CIERRA CON 4 BOTONES DEL NO. 30 EN EL FRENTE DERECHO CULTOS CON UNA OJALERA FIJADA EN EL FRENTE IZQUIERDO, FAJO EN 2 PIEZAS EN ESPALDA FIJADO CON 2 BOTONES DEL NO. 30, ABERTURA A LOS COSTADOSPARA  ACCESO AL PANTALÓN, TELA GABARDINA COMPOSICIÓN 80% POLIÉSTER 20% ALGODÓN, MODELO: INTENDENCIA, LOGOS INSTITUCIONALES, BORDADOS SEGÚN BATA TIPO LABORATORIO BATA TIPO LABORATORIO UNISEX, COLOR BLANCO, FRENTE DE 2 PIEZAS, MANGA LARGA, LARGO ARRIBA DE LA RODILLA, 3 BOLSAS DE PARCHE AL FRENTE UNA SUPERIOR Y 2 INFERIORES, ABERTURAS EN LOS COSTADOS TIPO VIVO PARA ACCESO AL PANTALÓN, 4 BOTONES EN FRENTE DERECHO DEL NO. 30 CON OJALERA OCULTA EN FRENTE IZQUIERDO, CON PUNTADAS DE SEGURIDAD EN SISA Y HOMBROS,ESPALDA DE 2 PIEZAS CON APERTURA INFERIOR, FAJO TRASERO DE 2 PIEZAS CON 2BOTONES FIJOS NO. 30, TELA ATENAS COMPOSICIÓN 80% POLIÉSTER 20% ALGODÓN, LOGOS INSTITUCIONALES, BORDADOS SEGÚN DISEÑO ANEXO. BLUSA MANGA LARGA MODELO CASUAL PARA DAMA BLUSA MANGA LARGAMODELO CASUAL PARA DAMA,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BLUSA MANGA LARGA CORTE DAMA  BLUSA MANGA LARGA, CORTE DAMA, COLOR BLANCO, TELA: COMPOSICIÓN 70% POLIÉSTER, 30% ALGODÓN, FRENTE DE 2 PIEZAS, UNA BOLSA DE PARCHE REDONDEADA EN EL FRENTE SUPERIOR IZQUIERDO, CON PESPUNTE A ¼ PULGADA EN ALETILLA, SISA Y HOMBRO, TELA MIL RAYAS COLOR AZUL MARINO EN EL INTERIOR DEL PIE DE CUELLO, BOTONES DE PASTA NO. 18 AL FRENTE DE CUATRO HOYOS, FALDÓN REDONDEADO, ESPALDA DE 1 PIEZA CON 2 PINZAS UNO DE CADA LADO, LOGOS INSTITUCIONALES, BORDADOS SEGÚN DISEÑO ANEXO. BORCEGUI INDUSTRIAL BORCEGUI INDUSTRIAL, ERGONOMICO CASCO POLIAMIDA, DIELECTRICA, USO INDUSTRIAL Y DE TRABAJO, SUELA HULE NATURAL ANTIDERRAPANTE, HORMA EE, CORTE 100% FLOR  DE RES. BOTA TÁCTICA  BOTA TÁCTICA COLOR NEGRO OCUPACIONAL TIPO 1, CON 16 OJILLOS REMACHADOS DE NYLON, HORMA EE, SUELA RESPONSE, SRB, TRAKC, CORTE PIEL NAPA, FORRO TEXTIL PLANTILLA ERGOTECH.,BOTA TÁCTICA CON CASQUILLO BOTA TÁCTICA CON CASQUILLO, COLOR NEGRO OCUPACIONAL TIPO 1, CON 16  OJILLOS REMACHADOS, DE NYLON, HORMA EE, SUELA RESPONSE, SRB, TRAKC, CORTE PIEL NAPA, FORRO TEXTIL, PLANTILLA ERGOTECH, CAMISA MANGA LARGA DE CABALLERO COLOR BLANCO TELA GABARDINA CAMISA MANGA LARGA DE CABALLERO COLOR BLANCO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 INSTITUCIONALES BORDADOS SEGUN DISEÑO ANEXO.,CAMISA MANGA LARGA DE CABALLERO COLOR CAQUI TELA GABARDINA, CAMISA MANGA LARGA DE CABALLERO COLOR CAQUI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INSTITUCIONALES BORDADOS SEGUN DISEÑO ANEXO CAMISA DE MEZCLILLA DE CABALLERO MANGA LARGACAMISA DE MEZCLILLA DE CABALLERO MANGA LARGA, 100% ALGODÓN, AZUL, TELA  MEZCLILLA DE 7.5 ONZ, TERMINADO DE TELA ACABADO SANFONIZADO,MERCERIZADO Y ACALANDRADO PARA MAYOR FIJACIÓN DEL COLOR, ESPALDA CON 2 PINZAS EN LOS COSTADOS PARA DAR AMPLITUD, CORTE AMPLIO CON FALDÓN OVALADO, ALETILLA DE UNA PIEZA SIN CORTES DE TELA CON DOBLEZ,ENGARGOLADO Y COSTURA ITALIANA, CIERRA AL FRENTE CON 7 BOTONES DE PASTA DEL NO. 18 Y EN LAS PUNTAS DEL CUELLO BOTON DOWN DEL NO. 15,MANGA LARGA CON 2 BOTONES EN EL PUÑO PARA AJUSTE DEL NO. 18 Y UNBOTON EN FUERZA DE MANGA DEL NO. 15, AL FRENTE IZQUIERDO LLEVARA UNA BOLSA DE PARCHE EN FORMA REDONDA, MODELO CASUAL, LOGOS  INSTITUCIONALES BORDADOS SEGUN DISEÑO ANEXO.,CAMISA DE MEZCLILLA DE CABALLERO MANGA LARGA, 100% DIELÉCTRICA CAMISA DE MEZCLILLA DE CABALLERO MANGA LARGA, COLOR AZUL, 100% ALGODÓN, 100% DIELÉCTRICA, SIN NINGÚN COMPONENTE METÁLICO,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LLEVARA 2 BOLSAS DE PARCHE CON PUNTAS OCHAVADAS Y CARTERA CON PUNTAS OCHAVADAS YCIERRAN CON BOTON DEL NO. 18, MODELO ELECTRICISTA, CON LOGOS INSTITUCIONALES BORDADOS SEGÚN DISEÑO ANEXO. CAMISA TÁCTICA MANGA LARGA CAMISA TÁCTICA MANGA LARGA, TELA GABARDINA 65 % POLIESTER 35% ALGODON, COLOR NARANJA, LOS FRENTES LLEVARA UN PARCHE AL ALTURA DEL PECHO EL CUAL SERA HABILITADO COMO BOLSA, SOBRE EL PARCHE LLEVARA UNA BOLSA CON TERMINACION CUADRADA, LA BOLSA SERA HABILITADA CON UNA TAPACON TERMINACION CUADRADA, EL FRENTE IZQUIERDO SERA HABILITADO CON UNA OJALERA Y A ESTA MISMA SE LE COLOCARAN 4 OJALES DE MANERA HORIZONTAL YAL FRENTE SE LE COLOCARA OTRO OJAL A 1/2" DEBAJO DEL ESCOTE. EL FRENTE  DERECHO LLEVARA 5 BOTONES N#24 COLOCADOS A LA ALTURA DE LOS OJALES. ESPALDA: LLEVARA DOBLE BATA Y LA ESPALDA BAJA, ESTAS MISMAS SERAN UNIDAS ENCAJONADAS LLEVANDO DOBLE PESPUNTE CON GAUJE DE 1/4", MANGA: LARGA,CUELLO: TIPO SPORT SE FORMA DE 2 PIEZAS, COSTURAS: TODAS LAS COSTURAS SERAN 10 PPP, TODA LA CAMISA LLEVARA DOBLE PESPUNTE CON GUAJE DE 1/4", EL CUELLO LLEVARA UNA COSTURA SENCILLA A 1/16" DE GAUJE EN SU CONTORNO, LA SISA CERRARA CON MAQUINA DE OVER Y SOBRECOSIDA CON DOBLE PESPUNTE A  1/4" DE GAUJE, LOGOS INSTITUCIONALES BORDADOS SEGUN DISEÑO AN EXO CAMISA MANGA LARGA MODELO CASUAL PARA CABALLERO COLOR BLANCOCAMISA MANGA LARGA MODELO CASUAL PARA CABALLERO, COLOR BLANCO, EN TELA OXFORD PREMIUN 60% ALGODÓN 40% POLIESTER, CON BOLSA DE PARCHE REDONDA AL FRENTE SUPERIOR IZQUIERDO, CON ALETILLA INTEGRADA DE DOBLE PESPUNTE, PUÑOS CON FUERZA DE MANGA, CUELLO CON PIE Y BOTON DOWN,ESPALDA CON BATA, BASTILLA DE 1CM, LOGOS INSTITUCIONALES BORDADOS SEGUN DISEÑO ANEXO  CAMISA MANGA LARGA COLOR CAQUI PARA TRABAJO PESADO CAMISA MANGA LARGA, GABARDINA 100% ALGODÓN, COLOR CAQUI PARA TRABAJO PESADO, 2 FRENTES DE LOS CUALES EL IZQUIERDO LA ALETILLA SERA CARGADA CON PESPUNTE A ¼ , ESPALDA CON DOS PINZAS EN LOS COSTADOS PARA  DAR AMPLITUD, CON 2 BOLSAS AL FRENTE EN FORMA DE PARCHE CON PUNTAS OCHAVADAS Y DOS CARTERAS CON PUNTAS OCHAVADAS AMBAS COCIDAS CON MAQUINA DE 2 AGUJAS DE LAS CUALES LA IZQUIERDA LLEVARA ENTRADA PARA  PLUMA, CUELLO CAMISERO CON PESPUNTE A ¼ CON BOTON DOWN NO. 15 EN LAS  PUNTAS, CON PIE DE CUELLO ALETILLA CON 7 BOTONES NO. 18, FUERZA DE MANGA CON UN BOTÓN DE NO. 15 Y PUÑO CON 2 BOTONES DE AJUSTE DEL NO. 18, CERRADA EN SUS COSTADOS, HOMBROS Y MANGA CON MAQUINA DE CODO Y UNION DE SIZA Y MANGA CERRADA CON MAQUINA OVERLOOK DE 5 HILOS CON  PUNTADA DE SEGURIDAD Y CARGADA CON MAQUINA DE 2 AGUJAS, LOGOS  INSTITUCIONALES BORDADOS SEGUN DISEÑO ANEXO  GORRA COLOR GRIS (EQUIPO RESIDUOS CERO) GORRA COLOR GRIS, CONFECCIONADA EN GABARDINA 65% POLIESTER 35%  ALGODON, VICERA PLASTICA FORRADA, PRECURVEADA DE 6 GAJOS CON 6 OJILLOS BORDADOS, CON AJUSTE EN PARTE TRASERA CON HEBILLA METÁLICA, TIPO  BEISBOLERA, CON BORDADO INSTITUCIONAL SEGÚN DISEÑO ANEXO.  CAMISA MANGA LARGA UNISEX COLOR NARANJACAMISA MANGA LARGA, UNISEX, COLOR NARANJA, TELA GABARDINA 65% POLIESTER 35% ALGODON,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REFLEJANTE DE 2" EN PARTE CENTRAL DE PECHO Y ESPALDA, LOGOS INSTITUCIONALES BORDADOS SEGUN DISEÑO ANEXO.  CHALECO REFLEJANTE EN TELA GABARDINA LANCASTER 65% POLIESTER 35%  ALGODON, COLOR NARANJA CHALECO REFLEJANTE EN TELA GABARDINA LANCASTER 65% POLIESTER 35% ALGODON, COLOR NARANJA, CON 2 BOLSAS SUPERIORES DE PARCHE CON  CARTERAS CON PUNTAS OCHAVADAS Y 2 CONTACTELES EN CADA CARTERA, DOSBOLSAS INFERIORES CON CARTERAS Y CON PUNTAS OCHAVADAS Y 2 CONTACTELES  EN CADA CARTERA, REFLEJANTE EN LA PARTE CENTRAL DE BOLSAS INFERIORES Y SUPERIORES, Y EN PARTE SUPERIOR DE LA ESPALDA, FORRO INTERIOR EN TELA  CALADO MILENIO COLOR NEGRO, DELANTERO TERMINADO EN V Y CUELLO MAO,CON CIERRE MOLDEADO EN COLOR NEGRO AL FRENTE. BORDADO INSTITUCIONAL CHALECO REFLEJANTE EN TELA GABARDINA LANCASTER 65% POLIESTER 3 5% ALGODON, COLOR GRISCHALECO REFLEJANTE EN TELA GABARDINA LANCASTER 65% POLIESTER 35% ALGODON, COLOR GRIS,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CHALECO REFLEJANTE EN TELA GABARDINA LANCASTER 65% POLIESTER 35% ALGODON, BICOLOR NARANJA Y AZUL CHALECO REFLEJANTE EN TELA GABARDINA, LANCASTER 65% POLIESTER 35% ALGODON, BICOLOR NARANJA Y AZUL, CON 2BOLSAS SUPERIORES DE PARCHE CON CARTERAS CON PUNTAS OCHAVADAS Y 2 CONTACTELES EN CADA CARTERA, DOS BOLSAS INFERIORES CON CARTERAS Y CON PUNTAS OCHAVADAS Y 2 CONTACTELES EN CADA CARTERA, REFLEJANTE EN LA PARTE CENTRAL DE BOLSAS INFERIORES Y SUPERIORES, Y EN PARTE SUPERIOR DE LAESPALDA DE 23 CM DE LARGO POR 9.4 CM DE ALTO, FORRO INTERIOR EN TELA CALADO MILENIO COLOR NEGRO, DELANTERO TERMINADO EN V Y CUELLO MAO, CON CIERRE MOLDEADO EN COLOR NEGRO AL FRENTE. BORDADO INSTITUCIONAL CHAMARRA EN TELA MEZCLILLA TIPO YOMPA , CHAMARRA EN TELA MEZCLILLA DE 12 OZ, AZUL MARINO TIPO YOMPA, FRENTE,  CON 4 BOLSAS, 2 SUPERIORES Y 2 INFERIORES, LAS MISMAS CON CARTERAS,CUADRADAS, PUÑO CON BASTILLA, LLEVARA FORRO POLAR INTERNO, COSTURAS, REFORZADAS, FRENTE CON 4 BOTONES CON OJALERA OCULTA, LAS PRENDAS DEBEN SER LAVADAS Y SUAVIZADAS, LOGOS INSTITUCIONALES BORDADOS SEGÚN CHAMARRA TELA TIBURON CON BACKIN, 100% POLIESTER, COLOR NARANJA CHAMARRA TELA TIBURON CON BACKIN, 100% POLIESTER, COLOR NARANJA, REPELENTE, FRENTE DE DOS PIEZAS CON 2 BOLSAS INFERIORES EN FORMA DIAGONAL CON VIVO, CIERRE MOLDEADO DE 70 CM HASTA LA PARTE ALTA DE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CHAMARRA TELA TIBURON CON BACKIN, 100% POLIESTER, COLOR GRIS CHAMARRA TELA TIBURON CON BACKIN, 100% POLIESTER, COLOR GRIS,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CHAMARRA TIPO ROMPEVIENTOS  CHAMARRA TIPO ROMPEVIENTOS, CONFECCIONADA EN TELA SATIN 100%  ALGODON, CON FORRO DE FRANELA 100% ALGODON, FRENTES CON 2 BOLSAS  DIAGONALES Y CIERRE DE PLASTICO DE ESPIRAL CON UN CUBRE CIERRE QUE CUBRE DESDE LA BASTILLA HASTA LA PARTE SUPERIOR DEL CUELLO DE LA CHAMARRA, CON  GORRO DE 3 PIEZAS FORRADO CON LA MISMA FRANELA DE ALGODON, 100%  DIELÉCTRICA, SIN NINGÚN COMPONENTE METÁLICO, LOGOS INSTITUCIONALES  BORDADOS SEGUN DISEÑO ANEXO  FILIPINA COLOR AZUL MARINO  FILIPINA TELA GABARDINA 60% ALGODÓN, 40% POLIESTER, COLOR AZUL MARINO,  ESCOTE EN "V" CON 2 REFUERZOS PARA FORMAR EL ESCOTE CON BIES EN MISMO  TONO, FRENTE DE UNA PIEZA CON UNA BOLSA DE PARCHE CON PUNTAS  OCHAVADAS EN EL FRENTE, SIN MANGAS, ESPALDA DE UNA PIEZA, LOGOS  INSTITUCIONALES BORDADOS SEGUN DISEÑO ANEXO. FILIPINA COLOR BLANCO  FILIPINA TELA GABARDINA 60% ALGODÓN, 40% POLIESTER, COLOR BLANCO,  ESCOTE EN "V" CON 2 REFUERZOS PARA FORMAR EL ESCOTE CON BIES EN MISMO  TONO, FRENTE DE UNA PIEZA CON UNA BOLSA DE PARCHE CON PUNTAS   OCHAVADAS EN EL FRENTE, SIN MANGAS, ESPALDA DE UNA PIEZA, LOGOS INSTITUCIONALES BORDADOS SEGUN DISEÑO  FILIPINA Y PANTALON PARA CABALLERO COLOR VERDE AQUA  FILIPINA PARA CABALLERO, COLOR VERDE AQUA, ESCOTE CUELLO V, MANGACORTA, CON DOS BOLSAS DELANTERAS INFERIORES Y UNA BOLSA SUPERIOR CON  VIVO, ESPALDA CON DOS PINZAS Y APERTURAS LATERALES INFERIORES, Y PANTALÓN CORTE RECTO DE CABALLERO, CON DOS BOLSAS SUPERIORES EN LA  PARTE DELANTERA Y UNA BOLSA LATERAL LADO DERECHO, PRETINA CON ELASTICO  Y JARETA, COMPOSICION DE LA TELA 88% POLIESTER, 12% SPANDEX, LOGOS INSTITUCIONALES BORDADOS SEGÚN DISEÑO ANEXO.  FILIPINA Y PANTALON PARA DAMA COLOR VERDE AQUA FILIPINA PARA DAMA, COLOR VERDE AQUA, ESCOTE CUELLO V, MANGA CORTA, CON DOS BOLSASDELANTERAS INFERIORES Y UNA BOLSA SUPERIOR CON VIVO, ESPALDA CON DOS PINZAS Y APERTURAS LATERALES INFERIORES, Y PANTALÓN CORTE RECTO DE  DAMA, CON DOS BOLSAS SUPERIORES EN LA PARTE DELANTERA Y UNA BOLSA  LATERAL LADO DERECHO, MEDIA PRETINA CON ELASTICO EN LA PARTE TRASERA Y  LISA EN LA PARTE DELANTERA CON JARETA AL FRENTE, COMPOSICION DE LA TELA  88% POLIESTER, 12% SPANDEX, LOGOS INSTITUCIONALES BORDADOS SEGÚN  GORRA CHANCHOMON, CILINDRICO MILITAR, COLOR GRIS, 100% ALGODÓN, VICERA CORTA, CURVA Y AL TONO DE LA GORRA, BROCHE CON VELCRO Y  LOGOTIPO DE CEMENTARIOS AL FRENTE CON MEDIDA DE 10 CM DE BASE SEGÚN DISEÑO ANEXO  GORRA TIPO LEGIONARIO COLOR NARANJA GORRA TIPO LEGIONARIO, COLOR NARANJA, CON CUBRECUELLO, CON CORDON AJUSTABLE AHORCADOR DE PLASTICO EN PARTE TRASERA, CONFECCIONADA EN  GABARDINA 65% POLIESTER 35% ALGODON, VICERA PLASTICA FORRADA, RECURVEADA, CON BORDADO INSTITUCIONAL SEGÚN DISEÑO ANEXO.GORRA TIPO LEGIONARIO COLOR GRIS  GORRA TIPO LEGIONARIO, COLOR GRIS, CON CUBRECUELLO, CON CORDON AJUSTABLE AHORCADOR DE PLASTICO EN PARTE TRASERA, CONFECCIONADA EN GABARDINA 65% POLIESTER 35% ALGODON, VICERA PLASTICA FORRADA, RECURVEADA, CON BORDADO INSTITUCIONAL SEGÚN DISEÑO ANEXO GORRA COLOR GRIS GORRA, COLOR GRIS, CONFECCIONADA EN GABARDINA 65% POLIESTER 35%  ALGODON, VICERA PLASTICA FORRADA, PRECURVEADA DE 6 GAJOS CON 6 OJILLOS BORDADOS, CON AJUSTE EN PARTE TRASERA CON HEBILLA METÁLICA, TIPOBEISBOLERA, CON BORDADO INSTITUCIONAL SEGÚN DISEÑO ANEXO. GORRA COLOR NARANJA GORRA, COLOR NARANJA, CONFECCIONADA EN GABARDINA 65% POLIESTER 35% ALGODON, VICERA PLASTICA FORRADA, PRECURVEADA DE 6 GAJOS CON 6 OJILLOS BORDADOS, CON AJUSTE EN PARTE TRASERA CON HEBILLA METÁLICA, TIPO BEISBOLERA, CON BORDADO INSTITUCIONAL SEGÚN DISEÑO ANEXO. MANDIL TIPO ESCAPULARIO COLOR NARANJA MANDIL TIPO ESCAPULARIO, TELA 80% POLIESTER 20% ALGODON, COLORNARANJA, CON BOLSA TIPO PARCHE COLOCADA EN LA PARTE BAJA DEL FRENTECON UNA SEPARACION AL CENTRO, CON BIES EN TODO SU CONTORNO, LOGOS INSTITUCIONALES BORDADOS SEGÚN DISEÑO ANEXO. MANDIL TIPO ESCAPULARIO COLOR GRIS MANDIL TIPO ESCAPULARIO, TELA 80% POLIESTER 20% ALGODON, COLOR GRIS, CON BOLSA TIPO PARCHE COLOCADA EN LA PARTE BAJA DEL FRENTE CON UNA SEPARACION AL CENTRO, CON BIES EN TODO SU CONTORNO, LOGOS INSTITUCIONALES BORDADOS SEGUN DISEÑO ANEXO. PANTALÓN DE MEZCLILLA DE CABALLERO 100% DIELECTRICO PANTALÓN DE MEZCLILLA 14.75 ONZ AZUL INDIGO, DE CABALLERO, 100%  ALGODÓN, 100% DIELÉCTRICO, SIN NINGÚN COMPONENTE METÁLICO, CORTE  VAQUERO, COCIDO CON HILO CÁLIBRE 105 COLOR OCRE, 2 BOLSAS DELANTERAS EN  FORMA REDONDEADA UNA A CADA LADO, Y BOLSA SECRETA CON REMACHES DE HILO, INTERIOR DE BOLSAS TELA GABARDINA 100% ALGODON, 2 BOLSAS TRASERAS  EN FORMA DE PARCHE, CIERRA AL FRENTE CON UNA BOTONERA CON TRES BOTONES DE PASTA DEL NO. 24, ADEMAS DE UN BOTON EN LA PRETINA DEL NO. 30, CON PROCESO DE LAVADO Y SUAVIZADO, LOGOS INSTITUCIONALES BORDADOS SEGUN DISEÑO ANEXO. PANTALÓN DE MEZCLILLA TIPO YOMPAPANTALÓN DE MEZCLILLA DE 12 OZ, TIPO YOMPA CON FORRO POLAR INTERNO, COSTURAS REFORZADAS, LAS PRENDAS DEBEN SER CON PROCESO DE LAVADO Y SUAVIZADO, LOGOS INSTITUCIONALES BORDADOS SEGUN DISEÑO ANEXO. 36 PANTALÓN DE MEZCLILLA DE CABALLEROP ANTALÓN DE MEZCLILLA AZUL DE CABALLERO, 100% ALGODÓN, 13.75 OZ, CORTE VAQUERO, CON HILO CÁLIBRE 105 COLOR OCRE, 2 BOLSAS DELANTERAS EN FORMA REDONDEADA UNA A CADA LADO, Y BOLSA SECRETA CON REMACHES DE HILO, BOLSAS INTERIORES EN TELA POQUETÍN, 2 BOLSAS TRASERAS EN FORMA DE PARCHE, CIERRE METÁLICO AL FRENTE SEMIREFORZADO DE 18 CM, CON BOTÓN METÁLICO EN PRETINA, CON PROCESO DE LAVADO Y SUAVIZADO, LOGOS  INSTITUCIONALES BORDADOS SEGUN DISEÑO ANEXO.SE DEBERÁ CONSIDERAR TIRA REFLEJANTE COLOR NARANJADE 2” DE ANCHO COLOCADO EN AMBAS PIERNAS DE ACUERDO CON LO SEÑALADO POR EL ÁREA REQUIRENTE PARA LA DIRECCIÓN DE ASEO PÚBLICO, PARQUE Y JARDINES, PAVIMENTOS Y MEJORAMIENTO URBANO.UNIFORMES, DE OCCIDENTE PANTALÓN DE MEZCLILLA DE DAMA, PANTALÓN DE MEZCLILLA AZUL DE DAMA, 12 OZ, 97% ALGODÓN 3% SPANDEX, TERMINADO DE TELA STONE, CORTE EASY FIT, CON HILO CÁLIBRE 105, 2 BOLSAS DELANTERAS EN FORMA REDONDEADA UNA A CADA LADO, Y BOLSA SECRETA CON REMACHE EN HILO, INTERIOR DE BOLSAS TELA POQUETÍN, 2 BOLSAS TRASERAS EN  FORMA DE PARCHE, CIERRE METÁLICO AL FRENTE DE 15 CM SEMIREFORZADO, PRETINA CON BOTÓN METÁLICO, LOGOS INSTITUCIONALES BORDADOS SEGÚN PANTALÓN DE TRABAJO PARA CABALLERO TIPO DICKIES PANTALÓN DE TRABAJO PARA CABALLERO,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 INTERNAS, LATERALES, CUCHILLAS, TRASERO Y TIRO, POQUETÍN DE BOLSILLOS DELANTEROS EN TELA RESISTENTE COLOR BLANCO, OPTIMA RESISTENCIA, DURABILIDAD Y CONFORT, CINTA REFLEJANTE DE 2" ABAJO DE LA RODILLA EN CADA PIERNA, LOGOS INSTITUCIONALES BORDADOS SEGÚN DISEÑO ANEXO. PANTALÓN DE TRABAJO PARA DAMA TIPO DICKIES PANTALÓN DE TRABAJO PARADAMA,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PANTALÓN TIPO COMANDO PARA DAMA COLOR GRIS PANTALÓN TIPO COMANDO PARA DAMA, COLOR GRIS, 2 BOLSAS EN LOS COSTADOS UNA DE CADA LADO A LA ALTURA DEL MUSLO CON 3 PLIEGUES EN CADA BOLSA, 1 CARTERA LATERAL DE CADA LADO CON 2 BOTONES DE PASTA NO. 30 DE 4 OJILLOS DEL COLOR DE LA TELA  EN CADA CARTERA, BOLSAS INTERIORES DE LA MISMA TELA, CIERRESEMIREFORZADO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SEGÚN  DISEÑO ANEXO. PANTALÓN TIPO COMANDO PARA DAMA COLOR NARANJA PANTALÓN TIPO  COMANDO PARA DAMA, COLOR NARANJA, 2 BOLSAS EN LOS COSTADOS UNA DECADA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SEGÚN DISEÑO  PANTALÓN TIPO COMANDO COLOR GRIS PANTALÓN TIPO COMANDO, COLOR GRIS, 2 BOLSAS EN LOS COSTADOS UNA DE CADA LADO A LA ALTURA DEL MUSLO CON 3 PLIEGUES EN CADA BOLSA, 1 CARTERA LATERAL DE CADA LADO CON 2 BOTONES DE PASTA NO. 30 DE 4 OJILLOS DEL COLOR DE LA TELA EN CADA CARTERA, BOLSAS INTERIORES DE LA MISMA TELA,CIERRE SEMIREFORZADO DE 18 CENTÍMETROS, OJAL Y BOTÓN AL FRENTE NO. 24, 5A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PANTALÓN TIPO COMANDO COLOR NARANJA PANTALÓN TIPO COMANDO, COLOR NARANJA, 2 BOLSAS EN LOS COSTADOS UNA  DE CADA LADO A LA ALTURA DEL MUSLO CON 3 PLIEGUES EN CADA BOLSA, 1CARTERA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PLAYERA CUELLO REDONDO MANGA CORTA COLOR GRIS PLAYERA CUELLO  REDONDO MANGA CORTA, COLOR GRIS, CONFECCIONADA EN TELA SHIFON 100%  ALGODÓN, PESO COMPLETO CON CUELLO DE CARDIGAN Y BASTILLA DE 2 CMS CON  MAQUINA DE COLLARET, LOGOS INSTITUCIONALES EN TRANSFER SERIGRAFICO,  SEGUN DISEÑO ANEXO.PLAYERA CUELLO REDONDO MANGA CORTA COLOR NARANJA  CONFECCIONADA EN TELA SHIFON 100% ALGODÓN, PESO COMPLETO CON CUELLO  DE CARDIGAN Y BASTILLA DE 2 CMS CON MAQUINA DE COLLARET, LOGOS  INSTITUCIONALES EN TRANSFER SERIGRAFICO, SEGUN DISEÑO ANEXO.  PLAYERA CUELLO REDONDO MANGA CORTA COLOR BLANCO  PLAYERA CUELLO REDONDO MANGA CORTA, COLOR BLANCO, CONFECCIONADA EN TELA SHIFON 100% ALGODÓN, PESO COMPLETO CON CUELLO DE CARDIGAN Y  BASTILLA DE  2 CMS CON MAQUINA DE COLLARET, LOGOS INSTITUCIONALES EN TRANSFER SERIGRAFICO, SEGÚN DISEÑO ANEXO. PLAYERA CUELLO REDONDO MANGA LARGA COLOR GRIS PLAYERA CUELLO  REDONDO MANGA LARGA, COLOR GRIS, CONFECCIONADA EN TELA SHIFON 100% ALGODÓN, PESO COMPLETO CON CUELLO DE CARDIGAN Y BASTILLA DE 2 CMS CON  MAQUINA DE COLLARET, LOGOS INSTITUCIONALES EN TRANSFER SERIGRAFICO, SEGUN DISEÑO ANEXO. PLAYERA CUELLO REDONDO MANGA LARGA COLOR BLANCO PLAYERA CUELLO REDONDO MANGA LARGA, COLOR BLANCO, CONFECCIONADA EN TELA SHIFON 100% ALGODÓN, PESO COMPLETO CON CUELLO DE CARDIGAN YBAST LA DE  2 CMS CON MAQUINA DE COLLARET, LOGOS INSTITUCIONALES EN TRANSFER  SERIGRAFICO, SEGÚN DISEÑO ANEXO. PLAYERA CU ELLO REDONDO MANGA LARGA COLOR NARANJA  PLAYERA CUELLO REDONDO MANGA LARGA, COLOR NARANJA, CONFECCIONADA  EN TELA SHIFON 100% ALGODÓN, PESO COMPLETO CON CUELLO DE CARDIGAN Y BASTILLA DE 2 CMS CON MAQUINA DE COLLARET, LOGOS INSTITUCIONALES EN  TRANSFER SERIGRAFICO, SEGÚN DISEÑO ANEXO.PLAYERA CUELLO REDONDO MANGA LARGA COLOR BLANCO PLAYERA CUELLO REDONDO MANGA LARGA, COLOR BLANCO, CONFECCIONADA EN TELA SHIFON 100% ALGODÓN, PESO COMPLETO CON CUELLO DE CARDIGAN Y BASTILLA DE2 CMS CON MAQUINA DE COLLARET, LOGOS INSTITUCIONALES EN TRANSFER SERIGRAFICO, SEGÚN DISEÑO ANEXO PANTALON DE GABARDINA COLOR AZUL MARINO PANTALON DE GABARDINA 65% POLIESTER 35% ALGODÓN, COLOR AZUL MARINO, CON BOLSAS LATERALES, VERTICALES, BOLSA INTERNA DEL MISMO TEJIDO, CON UNA BOLSA EN PARTE POSTERIOR SUPERIOR DERECHA EN FORMA EN PICO, CON RESORTE CON JARETA, EN PRETINA, LOGOS INSTITUCIONALES BORDADOS SEGUN DISEÑO ANEXO. PANTALON DE GABARDINA, COLOR BLANCO  PANTALON DE GABARDINA 65% POLIESTER 35% ALGODÓN, COLOR BLANCO, CON BOLSAS LATERALES VERTICALES, BOLSA INTERNA DEL MISMO TEJIDO, CON UNA  BOLSA EN PARTE POSTERIOR SUPERIOR DERECHA EN FORMA EN PICO, CON RESORTE CON JARETA EN PRETINA, LOGOS INSTITUCIONALES BORDADOS SEGÚN DISEÑO ANEXO.  PLAYERA TIPO POLO PARA CABALLERO COLOR BLANCO MANGA LARGA PLAYERA TIPO POLO PARA CABALLERO, COLOR BLANCO, MANGA LARG  CONFECCIONADA EN PIQUE 50/50 % POLIESTER ALGODON PEINADO DE 230,GRAMOS, CUELLO DE CARDIGAN AL TONO DE LA PLAYERA, ALETILLA DE 15 CM, CON ENTRETELA CON TRES OJALES Y BOTONES, UNO A LA ALTURA DEL PIE DE CUELLO YLOS OTROS DOS COLOCADOS DE MANERA EQUIDISTANTE, FALDON RECTO, BASTILLAS DE 1 PULGADA, LOGOS INSTITUCIONALES BORDADOS AL FRENTE YTRANSFER SER IGRAFICO EN ESPALDA SEGUN DISEÑO ANEXO.DE OCCIDENTE PLAYERA TIPO POLO PARA CABALLERO COLOR NARANJA MANGA LARGA PLAYERA TIPO POLO PARA CABALLERO, COLOR NARANJA,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GRIS MANGA LARGA PLAYERA TIPO POLO PARA CABALLERO, COLOR GRIS, MANGA LARGA, CONFECCIONADA EN PIQUE 50/50 % POLIESTER ALGODON PEINADO DE 230 GRAMOS, CUELLO DE CARDIGAN AL TONO DE LA PLAYERA, ALETILLA DE 15 CM, CON ENTRETELA CON TRES OJALES Y BOTONES, UNO A LA ALTURA DEL PIE DE CUELLO YLOS OTROS DOS COLOCADOS DE MANERA EQUIDISTANTE, FALDON RECTO,  BASTILLAS DE 1 PULGADA, LOGOS INSTITUCIONALES BORDADOS AL FRENTE Y TRANSFER SERIGRAFICO EN ESPALDA SEGUN DISEÑO ANEXO. PLAYERA TIPO POLO PARA CABALLERO COLOR GRIS MANGA CORTA PLAYERA TIPO POLO PARA CABALLERO,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BLANCO MANGA CORTA  PLAYERA TIPO POLO PARA CABALLERO, COLOR BLANCO, MANGA CORTA CON PUÑOS DE CARDIGAN, CONFECCIONADA PIQUE 50/50 % POLIESTER ALGODÓN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CORTA PLAYERA TIPO POLO PARA CABALLERO, COLOR NARANJA, MANGA CORTA CON  PUÑOS DE CARDIGAN, CONFECCIONADA PIQUE 50/50 % POLIESTER ALGODÓN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LARGA TELA DRY FIT CON REFLEJANTE PLAYERA TIPO POLO PARA CABALLERO, COLOR NARANJA, MANGA LARG CONFECCIONADA EN TELA DRY FIT,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LARGA CON REFLEJANTE  PLAYERA TIPO POLO PARA CABALLERO, COLOR NARANJA, MANGA LARGA,  CONFECCIONADA EN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ESPALDAPLAYERA TIPO POLO PARA CABALLERO COLOR NARANJA MANGA CORTA PLAYERA TIPO POLO PARA CABALLERO, COLOR NARANJA, MANGA CORTA CON PUÑOS DE CARDIGAN, CONFECCIONADA PIQUE 50/50 % POLIESTER ALGODÓN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DAMA COLOR NARANJA MANGA LARGA  PLAYERA TIPO POLO PARA DAMA, COLOR NARANJA, MANGA LARGA, CONFECCIONADA EN PIQUE 50/50% POLIESTER ALGODON PEINADO DE 230 GRAMOS, CUELLO DE CARDIGAN AL TONO DE LA PLAYERA, ALETILLA DE 15 CM, CON  ENTRETELA CON CUATRO OJALES Y BOTONES, UNO A LA ALTURA DEL PIE DE  CUELLO Y LOS OTROS TRES COLOCADOS DE MANERA EQUIDISTANTE, FALDON  RECTO, BASTILLAS DE 1 PULGADA, LOGOS INSTITUCIONALES BORDADOS AL FRENTE Y TRANSFER SERIGRAFICO EN ESPALDA SEGUN DISEÑO ANEXO. PLAYERA TIPO POLO PARA DAMA COLOR NARANJA MANGA LARGA CON  REFLEJANTEPLAYERA TIPO POLO PARA DAMA, COLOR NARANJA, MANGA LARGA,  CONFECCIONADA EN PIQUE 50/50% POLIESTER ALGODON PEINADO DE 230  GRAMOS, CUELLO DE CARDIGAN AL TONO DE LA PLAYERA, REFLEJANTE DE 2" SEGUN DISEÑO ANEXO, ALETILLA DE 15 CM, CON ENTRETELA CONCUATRO OJALES Y  BOTONES, UNO A LA ALTURA DEL PIE DE CUELLO Y LOS OTROS TRES COLOCADOS DE MANERA EQUIDISTANTE, FALDON RECTO, BASTILLAS DE 1 PULGADA, LOGOS INSTITUCIONALES BORDADOS AL FRENTE Y TRANSFER SERIGRAFICO EN ESPALDA PLAYERA TIPO POLO PARA DAMA COLOR GRIS MANGA LARGA PLAYERA TIPO POLO PARA DAMA, COLOR GRIS, MANGA LARGA, CONFECCIONADA  EN PIQUE 50/50% POLIESTER ALGODON PEINADO DE 230 GRAMOS, CUELLO DE  CARDIGAN AL TONO DE LA PLAYERA, ALETILLA DE 15 CM, CON ENTRETELA CON CUATRO OJALES Y BOTONES, UNO A LA ALTURA DEL PIE DE CUELLO Y LOS OTROS  TRES COLOCADOS DE MANERA EQUIDISTANTE, FALDON RECTO, BASTILLAS DE 1 PULGADA, LOGOS INS</t>
  </si>
  <si>
    <t>https://transparencia.guadalajara.gob.mx/sites/default/files/uploads/da6f7584a7/1%20BASES%20LCCC-GDL-040-2025%20UNIFORMES.pdf</t>
  </si>
  <si>
    <t>https://transparencia.guadalajara.gob.mx/sites/default/files/uploads/de7c598891/CONVOCATORIA%20LCCC-GDL-040-2025.pdf</t>
  </si>
  <si>
    <t>LCCC-GDL-040-2025</t>
  </si>
  <si>
    <t>https://transparencia.guadalajara.gob.mx/sites/default/files/uploads/f9b24df088/4%20FALLO%20LCCC-GDL-040-2025%20UNIFORMES.pdf</t>
  </si>
  <si>
    <t>SIDNEY DENISSE ARTEAGA GALLO</t>
  </si>
  <si>
    <t>"ADQUISICIÓN DE UNIFORMES PARA EL PERSONAL OPERATIVO DE DIVERSAS ÁREAS DEL MUNICIPIO DE GUADALAJARA"</t>
  </si>
  <si>
    <t>27101, 27111</t>
  </si>
  <si>
    <t>AEGS871017488</t>
  </si>
  <si>
    <t>BATA MANGA CORTA BATA MANGA CORTA COLOR GRIS, CORTE AMPLIO, CON 3 BOLSAS EN FORMA DE PARCHE UNA SUPERIOR EN FRENTE IZQUIERDO Y DOS INFERIORES EN AMBOS FRENTES, EL FRENTE CIERRA CON 4 BOTONES DEL NO. 30 EN EL FRENTE DERECHO OCULTOS CON UNA OJALERA FIJADA EN EL FRENTE IZQUIERDO, FAJO EN 2 PIEZAS EN ESPALDA FIJADO CON 2 BOTONES DEL NO. 30, ABERTURA A LOS COSTADOS PARA ACCESO AL PANTALÓN, TELA GABARDINA COMPOSICIÓN 80% POLIÉSTER 20% ALGODÓN, MODELO: INTENDENCIA, LOGOS INSTITUCIONALES, BORDADOS SEGÚN DISEÑO ANEXO. PIEZA MARCA UMO(UNIFOR MES MEDICOS DE OCCIDENTE) / MEXIFORM 84 $396.24 $33,284.16 2 BATA TIPO LABORATORIO BATA TIPO LABORATORIO UNISEX, COLOR BLANCO, FRENTE DE 2 PIEZAS, MANGA LARGA, LARGO ARRIBA DE LA RODILLA, 3 BOLSAS DE PARCHE AL FRENTE UNA SUPERIOR Y 2 INFERIORES, ABERTURAS EN LOS COSTADOS TIPO VIVO PARA ACCESO AL PANTALÓN, 4 BOTONES EN FRENTE DERECHO DEL NO. 30 CON OJALERA OCULTA EN FRENTE IZQUIERDO, CON PUNTADAS DE SEGURIDAD EN SISA Y HOMBROS, ESPALDA DE 2 PIEZAS CON APERTURA INFERIOR, FAJO TRASERO DE 2 PIEZAS CON 2 BOTONES FIJOS NO. 30, TELA ATENAS COMPOSICIÓN 80% POLIÉSTER 20% ALGODÓN, LOGOS INSTITUCIONALES, BORDADOS SEGÚN DISEÑO ANEXO. PIEZA MARCA UMO(UNIFOR MES MEDICOS DE OCCIDENTE) / MEXIFORM 169 $449.41 $75,950.29 3 BLUSA MANGA LARGA MODELO CASUAL PARA DAMA BLUSA MANGA LARGA MODELO CASUAL PARA DAMA,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PIEZA MARCA YAZBECK / MEXIFORM 77 $434.25 $33,437.25 3.1 BLUSA MANGA LARGA CORTE DAMA BLUSA MANGA LARGA, CORTE DAMA, COLOR BLANCO, TELA: COMPOSICIÓN 70% POLIÉSTER, 30% ALGODÓN, FRENTE DE 2 PIEZAS, UNA BOLSA DE PARCHE REDONDEADA EN EL FRENTE SUPERIOR IZQUIERDO, CON PESPUNTE A ¼ PULGADA EN ALETILLA, SISA Y HOMBRO, TELA MIL RAYAS COLOR AZUL MARINO EN EL INTERIOR DEL PIE DE CUELLO, BOTONES DE PASTA NO. 18 AL FRENTE DE CUATRO HOYOS, FALDÓN REDONDEADO, ESPALDA DE 1 PIEZA CON 2 PINZAS UNO DE CADA LADO, LOGOS INSTITUCIONALES, BORDADOS SEGÚN DISEÑO ANEXO BORCEGUI INDUSTRIAL BORCEGUI INDUSTRIAL, ERGONOMICO CASCO POLIAMIDA, DIELECTRICA, USO INDUSTRIAL Y DE TRABAJO, SUELA HULE NATURAL ANTIDERRAPANTE, HORMA EE, CORTE 100% FLOR DE RES. PAR MARCA HORSKA 234 $712.84 $166,804.56 5 BOTA TÁCTICA BOTA TÁCTICA COLOR NEGRO OCUPACIONAL TIPO 1, CON 16 OJILLOS REMACHADOS DE NYLON, HORMA EE, SUELA RESPONSE, SRB, TRAKC, CORTE PIEL NAPA, FORRO TEXTIL, PLANTILLA ERGOTECH. PAR MARCA OC TACTICAL 108 $859.27 $92,801.16 6 BOTA TÁCTICA CON CASQUILLO BOTA TÁCTICA CON CASQUILLO, COLOR NEGRO OCUPACIONAL TIPO 1, CON 16 OJILLOS REMACHADOS, DE NYLON, HORMA EE, SUELA RESPONSE, SRB, TRAKC, CORTE PIEL NAPA, FORRO TEXTIL, PLANTILLA ERGOTECH. PAR MARCA OC TACTICAL 37 $892.01 $33,004.37 7 CAMISA MANGA LARGA DE CABALLERO COLOR BLANCO TELA GABARDINA CAMISA MANGA LARGA DE CABALLERO COLOR BLANCO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INSTITUCIONALES BORDADOS SEGUN DISEÑO ANEXO. PIEZA MARCA YAZBECK / MEXIFORM 163 $464.67 $75,741.21 9 CAMISA DE MEZCLILLA DE CABALLERO MANGA LARGA CAMISA DE MEZCLILLA DE CABALLERO MANGA LARGA, 100% ALGODÓN, AZUL,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IZQUIERDO LLEVARA UNA BOLSA DE PARCHE EN FORMA REDONDA, MODELO CASUAL, LOGOS INSTITUCIONALES BORDADOS SEGUN DISEÑO ANEXO. PIEZA MARCA YAZBECK / MEXIFORM 120 $397.40 $47,688.00 10 CAMISA DE MEZCLILLA DE CABALLERO MANGA LARGA, 100% DIELÉCTRICA CAMISA DE MEZCLILLA DE CABALLERO MANGA LARGA, COLOR AZUL, 100% ALGODÓN, 100% DIELÉCTRICA, SIN NINGÚN COMPONENTE METÁLICO,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LLEVARA 2 BOLSAS DE PARCHE CON PUNTAS OCHAVADAS Y CARTERA CON PUNTAS OCHAVADAS Y CIERRAN CON BOTON DEL NO. 18, MODELO ELECTRICISTA, CON LOGOS INSTITUCIONALES BORDADOS SEGUN DISEÑO ANEXO. PIEZA MARCA YAZBECK / MEXIFORM 30 $398.68 $11,960.40 12 CAMISA MANGA LARGA MODELO CASUAL PARA CABALLERO COLOR BLANCO CAMISA MANGA LARGA MODELO CASUAL PARA CABALLERO,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PIEZA MARCA YAZBECK / MEXIFORM 109 $463.82 $50,556.38 13 CAMISA MANGA LARGA COLOR CAQUI PARA TRABAJO PESADO CAMISA MANGA LARGA, GABARDINA 100% ALGODÓN, COLOR CAQUI PARA TRABAJO PESADO, 2 FRENTES DE LOS CUALES EL IZQUIERDO LA ALETILLA SERA CARGADA CON PESPUNTE A ¼ , ESPALDA CON DOS PINZAS EN LOS COSTADOS PARA DAR AMPLITUD, CON 2 BOLSAS AL FRENTE EN FORMA DE PARCHE CON PUNTAS OCHAVADAS Y DOS CARTERAS CON PUNTAS OCHAVADAS AMBAS COCIDAS CON MAQUINA DE 2 AGUJAS DE LAS CUALES LA IZQUIERDA LLEVARA ENTRADA PARA PLUMA, CUELLO CAMISERO CON PESPUNTE A ¼ CON BOTON DOWN NO. 15 EN LAS PUNTAS, CON PIE DE CUELLO ALETILLA CON 7 BOTONES NO. 18, FUERZA DE MANGA CON UN BOTÓN DE NO. 15 Y PUÑO CON 2 BOTONES DE AJUSTE DEL NO. 18, CERRADA EN SUS COSTADOS, HOMBROS Y MANGA CON MAQUINA DE CODO Y UNION DE SIZA Y MANGA CERRADA CON MAQUINA OVERLOOK DE 5 HILOS CON PUNTADA DE SEGURIDAD Y CARGADA CON MAQUINA DE 2 AGUJAS, LOGOS INSTITUCIONALES BORDADOS SEGUN DISEÑO ANEXO. 15 CAMISA MANGA LARGA UNISEX COLOR NARANJA CAMISA MANGA LARGA, UNISEX, COLOR NARANJA, TELA GABARDINA 65% POLIESTER 35% ALGODON,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REFLEJANTE DE 2" EN PARTE CENTRAL DE PECHO Y ESPALDA, LOGOS INSTITUCIONALES BORDADOS SEGUN DISEÑO ANEXO. PIEZA MARCA GUM TACTICAL/ MEXIFORM 52 $423.54 $22,024.08 16 CHALECO REFLEJANTE EN TELA GABARDINA LANCASTER 65% POLIESTER 35% ALGODON, COLOR NARANJA CHALECO REFLEJANTE EN TELA GABARDINA LANCASTER 65% POLIESTER 35% ALGODON, COLOR NARANJA,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225 $510.99 $114,972.75 17 CHALECO REFLEJANTE EN TELA GABARDINA LANCASTER 65% POLIESTER 35% ALGODON, COLOR GRIS CHALECO REFLEJANTE EN TELA GABARDINA LANCASTER 65% POLIESTER 35% ALGODON, COLOR GRIS,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147 $510.23 $75,003.81 18 CHALECO REFLEJANTE EN TELA GABARDINA LANCASTER 65% POLIESTER 35% ALGODON, BICOLOR NARANJA Y AZUL CHALECO REFLEJANTE EN TELA GABARDINA LANCASTER 65% POLIESTER 35% ALGODON, BICOLOR NARANJA Y AZUL,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54 $754.77 $40,757.58 19 CHAMARRA EN TELA MEZCLILLA TIPO YOMPA CHAMARRA EN TELA MEZCLILLA DE 12 OZ, AZUL MARINO TIPO YOMPA, FRENTE CON 4 BOLSAS, 2 SUPERIORES Y 2 INFERIORES, LAS MISMAS CON CARTERAS CUADRADAS, PUÑO CON BASTILLA, LLEVARA FORRO POLAR INTERNO, COSTURAS REFORZADAS, FRENTE CON 4 BOTONES CON OJALERA OCULTA, LAS PRENDAS DEBEN SER LAVADAS Y SUAVIZADAS, LOGOS INSTITUCIONALES BORDADOS SEGUN DISEÑO ANEXO. PIEZA MARCA GUM TACTICAL/ MEXIFORM 49 $1,477.10 $72,377.90 20 CHAMARRA TELA TIBURON CON BACKIN, 100% POLIESTER, COLOR NARANJA CHAMARRA TELA TIBURON CON BACKIN, 100% POLIESTER, COLOR NARANJA,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BASTILLA CON DOBLADILLO, FALDON RECTO, LOGOS INSTITUCIONALES BORDADOS EN EL FRENTE Y ESPALDA, SEGUN DISEÑO ANEXO. 21 CHAMARRA TELA TIBURON CON BACKIN, 100% POLIESTER, COLOR GRIS CHAMARRA TELA TIBURON CON BACKIN, 100% POLIESTER, COLOR GRIS,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PIEZA MARCA GUM TACTICAL/ MEXIFORM 91 $864.23 $78,644.93 22 CHAMARRA TIPO ROMPEVIENTOS CHAMARRA TIPO ROMPEVIENTOS, CONFECCIONADA EN TELA SATIN 100% ALGODON, CON FORRO DE FRANELA 100% ALGODON, FRENTES CON 2 BOLSAS DIAGONALES Y CIERRE DE PLASTICO DE ESPIRAL CON UN CUBRE CIERRE QUE CUBRE DESDE LA BASTILLA HASTA LA PARTE SUPERIOR DEL CUELLO DE LA CHAMARRA, CON GORRO DE 3 PIEZAS FORRADO CON LA MISMA FRANELA DE ALGODON, 100% DIELÉCTRICA, SIN NINGÚN COMPONENTE METÁLICO, LOGOS INSTITUCIONALES BORDADOS SEGUN DISEÑO ANEXO. PIEZA MARCA GUM TACTICAL/ MEXIFORM 30 $1,132.62 $33,978.60 23 FILIPINA COLOR AZUL MARINO FILIPINA TELA GABARDINA 60% ALGODÓN, 40% POLIESTER, COLOR AZUL MARINO, ESCOTE EN "V" CON 2 REFUERZOS PARA FORMAR EL ESCOTE CON BIES EN MISMO TONO, FRENTE DE UNA PIEZA CON UNA BOLSA DE PARCHE CON PUNTAS OCHAVADAS EN EL FRENTE, SIN MANGAS, ESPALDA DE UNA PIEZA, LOGOS INSTITUCIONALES BORDADOS SEGUN DISEÑO ANEXO. PIEZA MARCA UMO(UNIFOR MES MEDICOS DE OCCIDENTE) / MEXIFORM 85 $377.71 $32,105.35 24 FILIPINA COLOR BLANCO FILIPINA TELA GABARDINA 60% ALGODÓN, 40% POLIESTER, COLOR BLANCO, ESCOTE EN "V" CON 2 REFUERZOS PARA FORMAR EL ESCOTE CON BIES EN MISMO TONO, FRENTE DE UNA PIEZA CON UNA BOLSA DE PARCHE CON PUNTAS OCHAVADAS EN EL FRENTE, SIN MANGAS, ESPALDA DE UNA PIEZA, LOGOS INSTITUCIONALES BORDADOS SEGUN DISEÑO ANEXO. PIEZA MARCA UMO(UNIFOR MES MEDICOS DE OCCIDENTE) / MEXIFORM 212 $377.65 $80,061.80 27 GORRA CHANCHOMON GORRA CHANCHOMON, CILINDRICO MILITAR, COLOR GRIS, 100% ALGODÓN, VICERA CORTA, CURVA Y AL TONO DE LA GORRA, BROCHE CON VELCRO Y LOGOTIPOS INSTITUCIONALES BORDADOS SEGUN DISEÑO ANEXO. PIEZA MARCA GUM TACTICAL 30 $224.27 $6,728.10 28 GORRA TIPO LEGIONARIO COLOR NARANJA GORRA TIPO LEGIONARIO, COLOR NARANJA, CON CUBRECUELLO, CON CORDON AJUSTABLE AHORCADOR DE PLASTICO EN PARTE TRASERA, CONFECCIONADA EN GABARDINA 65% POLIESTER 35% ALGODON, VICERA PLASTICA FORRADA, RECURVEADA, CON BORDADO INSTITUCIONAL SEGÚN DISEÑO ANEXO. PIEZA MARCA GUM TACTICAL 727 $245.41 $178,413.07 29 GORRA TIPO LEGIONARIO COLOR GRIS GORRA TIPO LEGIONARIO, COLOR GRIS, CON CUBRECUELLO, CON CORDON AJUSTABLE AHORCADOR DE PLASTICO EN PARTE TRASERA, CONFECCIONADA EN GABARDINA 65% POLIESTER 35% ALGODON, VICERA PLASTICA FORRADA, RECURVEADA, CON BORDADO INSTITUCIONAL SEGÚN DISEÑO ANEXO. PIEZA MARCA GUM TACTICAL 149 $244.78 $36,472.22 30 GORRA COLOR GRIS GORRA, COLOR GRIS, CONFECCIONADA EN GABARDINA 65% POLIESTER 35% ALGODON, VICERA PLASTICA FORRADA, PRECURVEADA DE 6 GAJOS CON 6 OJILLOS BORDADOS, CON AJUSTE EN PARTE TRASERA CON HEBILLA METÁLICA, TIPO BEISBOLERA, CON BORDADO INSTITUCIONAL SEGÚN DISEÑO ANEXO. PIEZA MARCA GUM TACTICAL 120 $174.60 $20,952.00 31 GORRA COLOR NARANJA GORRA, COLOR NARANJA, CONFECCIONADA EN GABARDINA 65% POLIESTER 35% ALGODON, VICERA PLASTICA FORRADA, PRECURVEADA DE 6 GAJOS CON 6 OJILLOS BORDADOS, CON AJUSTE EN PARTE TRASERA CON HEBILLA METÁLICA, TIPO BEISBOLERA, CON BORDADO INSTITUCIONAL SEGÚN DISEÑO ANEXO. PIEZA MARCA GUM TACTICAL 210 $174.32 $36,607.20 34 PANTALÓN DE MEZCLILLA DE CABALLERO 100% DIELECTRICO PANTALÓN DE MEZCLILLA 14.75 ONZ AZUL INDIGO, DE CABALLERO, 100% ALGODÓN, 100% DIELÉCTRICO, SIN NINGÚN COMPONENTE METÁLICO, CORTE VAQUERO, COCIDO CON HILO CÁLIBRE 105 COLOR OCRE, 2 BOLSAS DELANTERAS EN FORMA REDONDEADA UNA A CADA LADO, Y BOLSA SECRETA CON REMACHES DE HILO, INTERIOR DE BOLSAS TELA GABARDINA 100% ALGODON, 2 BOLSAS TRASERAS EN FORMA DE PARCHE, CIERRA AL FRENTE CON UNA BOTONERA CON TRES BOTONES DE PASTA DEL NO. 24, ADEMAS DE UN BOTON EN LA PRETINA DEL NO. 30, CON PROCESO DE LAVADO Y SUAVIZADO, LOGOS INSTITUCIONALES BORDADOS SEGUN DISEÑO ANEXO. 35 PANTALÓN DE MEZCLILLA TIPO YOMPA PANTALÓN DE MEZCLILLA DE 12 OZ, TIPO YOMPA CON FORRO POLAR INTERNO, COSTURAS REFORZADAS, LAS PRENDAS DEBEN SER CON PROCESO DE LAVADO Y SUAVIZADO, LOGOS INSTITUCIONALES BORDADOS SEGUN DISEÑO ANEXO. PIEZA 48 $1,630.26 $78,252.48 36 PANTALÓN DE MEZCLILLA DE CABALLERO PANTALÓN DE MEZCLILLA AZUL DE CABALLERO, 100% ALGODÓN, 13.75 OZ, CORTE VAQUERO, CON HILO CÁLIBRE 105 COLOR OCRE, 2 BOLSAS DELANTERAS EN FORMA REDONDEADA UNA A CADA LADO, Y BOLSA SECRETA CON REMACHES DE HILO, BOLSAS INTERIORES EN TELA POQUETÍN, 2 BOLSAS TRASERAS EN FORMA DE PARCHE, CIERRE METÁLICO AL FRENTE SEMIREFORZADO DE 18 CM, CON BOTÓN METÁLICO EN PRETINA, CON PROCESO DE LAVADO Y SUAVIZADO, LOGOS INSTITUCIONALES BORDADOS SEGUN DISEÑO ANEXO. SE DEBERÁ CONSIDERAR TIRA REFLEJANTE DE ACUERDO CON LO SEÑALADO POR EL ÁREA REQUIRENTE PARA LA DIRECCIÓN DE ASEO PÚBLICO, PARQUE Y JARDINES, PAVIMENTOS Y MEJORAMIENTO URBANO. PIEZA MARCA GUM TACTICAL/ MEXIFORM 1621 $375.40 $608,523.40 37 PANTALÓN DE MEZCLILLA DE DAMA PANTALÓN DE MEZCLILLA AZUL DE DAMA, 12 OZ, 97% ALGODÓN 3% SPANDEX, TERMINADO DE TELA STONE, CORTE EASY FIT, CON HILO CÁLIBRE 105, 2 BOLSAS DELANTERAS EN FORMA REDONDEADA UNA A CADA LADO, Y BOLSA SECRETA CON REMACHE EN HILO, INTERIOR DE BOLSAS TELA POQUETÍN, 2 BOLSAS TRASERAS EN FORMA DE PARCHE, CIERRE METÁLICO AL FRENTE DE 15 CM SEMIREFORZADO, PRETINA CON BOTÓN METÁLICO, LOGOS INSTITUCIONALES BORDADOS SEGUN DISEÑO ANEXO. PIEZA MARCA GUM TACTICAL/ MEXIFORM 205 $381.37 $78,180.85 38 PANTALÓN DE TRABAJO PARA CABALLERO TIPO DICKIES PANTALÓN DE TRABAJO PARA CABALLERO,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PIEZA MARCA GUM TACTICAL/ MEXIFORM 530 $411.48 $218,084.40 39 PANTALÓN DE TRABAJO PARA DAMA TIPO DICKIES PANTALÓN DE TRABAJO PARA DAMA,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PIEZA MARCA GUM TACTICAL/ MEXIFORM 108 $413.11 $44,615.88 41 PANTALÓN TIPO COMANDO PARA DAMA COLOR NARANJA PANTALÓN TIPO COMANDO PARA DAMA, COLOR NARANJA,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PIEZ BOTONES DE LAS CARTERAS LATERAL Y TRASERAS DEBERÁN SER OCULTOS, TELA: COMPOSICIÓN: 65% POLIESTER 35% ALGODON, LOGOS INSTITUCIONALES BORDADOS SEGUN DISEÑO ANEXO. 42 PANTALÓN TIPO COMANDO COLOR GRIS PANTALÓN TIPO COMANDO, COLOR GRIS,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ANEXO. PIEZA MARCA GUM TACTICAL/ MEXIFORM 99 $547.35 $54,187.65 43 PANTALÓN TIPO COMANDO COLOR NARANJA PANTALÓN TIPO COMANDO, COLOR NARANJA,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ANEXO. PIEZA MARCA GUM TACTICAL/ MEXIFORM 362 $546.66 $197,890.92 44 PLAYERA CUELLO REDONDO MANGA CORTA COLOR GRIS PLAYERA CUELLO REDONDO MANGA CORTA, COLOR GRIS, CONFECCIONADA EN TELA SHIFON 100% ALGODÓN, PESO COMPLETO CON CUELLO DE CARDIGAN Y BASTILLA DE 2 CMS CON MAQUINA DE COLLARET, LOGOS INSTITUCIONALES EN TRANSFER SERIGRAFICO, SEGUN DISEÑO ANEXO. PIEZA MARCA YAZBECK / MGUMTACTICAL 150 $129.54 $19,431.00 45 PLAYERA CUELLO REDONDO MANGA CORTA COLOR NARANJA CONFECCIONADA EN TELA SHIFON 100% ALGODÓN, PESO COMPLETO CON CUELLO DE CARDIGAN Y BASTILLA DE 2 CMS CON MAQUINA DE COLLARET, LOGOS INSTITUCIONALES EN TRANSFER SERIGRAFICO, SEGUN DISEÑO ANEXO. PIEZA MARCA YAZBECK / MGUMTACTICAL 419 $129.50 $54,260.50 46 PLAYERA CUELLO REDONDO MANGA CORTA COLOR BLANCO PLAYERA CUELLO REDONDO MANGA CORTA, COLOR BLANCO, CONFECCIONADA EN TELA SHIFON 100% ALGODÓN, PESO COMPLETO CON CUELLO DE CARDIGAN Y BASTILLA DE 2 CMS CON MAQUINA DE COLLARET, LOGOS INSTITUCIONALES EN TRANSFER SERIGRAFICO, SEGUN DISEÑO ANEXO. PIEZA MARCA YAZBECK / MGUMTACTICAL 29 $129.50 $3,755.50 47 PLAYERA CUELLO REDONDO MANGA LARGA COLOR GRIS PLAYERA CUELLO REDONDO MANGA LARGA, COLOR GRIS, CONFECCIONADA EN TELA SHIFON 100% ALGODÓN, PESO COMPLETO CON CUELLO DE CARDIGAN Y BASTILLA DE 2 CMS CON MAQUINA DE COLLARET, LOGOS INSTITUCIONALES EN TRANSFER SERIGRAFICO, SEGUN DISEÑO ANEXO. PIEZA MARCA YAZBECK / MGUMTACTICAL 320 $153.09 $48,988.80 49 PLAYERA CUELLO REDONDO MANGA LARGA COLOR NARANJA PLAYERA CUELLO REDONDO MANGA LARGA, COLOR NARANJA, CONFECCIONADA EN TELA SHIFON 100% ALGODÓN, PESO COMPLETO CON CUELLO DE CARDIGAN Y BASTILLA DE 2 CMS CON MAQUINA DE COLLARET, LOGOS INSTITUCIONALES EN TRANSFER SERIGRAFICO, SEGUN DISEÑO ANEXO. PLAYERA CUELLO REDONDO MANGA LARGA, COLOR BLANCO, CONFECCIONADA EN TELA SHIFON 100% ALGODÓN, PESO COMPLETO CON CUELLO DE CARDIGAN Y BASTILLA DE 2 CMS CON MAQUINA DE COLLARET, LOGOS INSTITUCIONALES EN TRANSFER SERIGRAFICO, SEGUN DISEÑO ANEXO. PIEZA MARCA YAZBECK / MGUMTACTICAL 81 $153.01 $12,393.81 51 PANTALON DE GABARDINA COLOR AZUL MARINO PANTALON DE GABARDINA 65% POLIESTER 35% ALGODÓN, COLOR AZUL MARINO, CON BOLSAS LATERALES VERTICALES, BOLSA INTERNA DEL MISMO TEJIDO, CON UNA BOLSA EN PARTE POSTERIOR SUPERIOR DERECHA EN FORMA EN PICO, CON RESORTE CON JARETA EN PRETINA, LOGOS INSTITUCIONALES BORDADOS SEGUN DISEÑO ANEXO. PIEZA MARCA UMO(UNIFOR MES MEDICOS DE OCCIDENTE) / MEXIFORM 85 $327.25 $27,816.25 52 PANTALON DE GABARDINA, COLOR BLANCO PANTALON DE GABARDINA 65% POLIESTER 35% ALGODÓN, COLOR BLANCO, CON BOLSAS LATERALES VERTICALES, BOLSA INTERNA DEL MISMO TEJIDO, CON UNA BOLSA EN PARTE POSTERIOR SUPERIOR DERECHA EN FORMA EN PICO, CON RESORTE CON JARETA EN PRETINA, LOGOS INSTITUCIONALES BORDADOS SEGUN DISEÑO ANEXO. PIEZA MARCA UMO(UNIFOR MES MEDICOS DE OCCIDENTE) / MEXIFORM 212 $328.09 $69,555.08 54 PLAYERA TIPO POLO PARA CABALLERO COLOR NARANJA MANGA LARGA PLAYERA TIPO POLO PARA CABALLERO, COLOR NARANJA,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553 $275.27 $152,224.31 55 PLAYERA TIPO POLO PARA CABALLERO COLOR GRIS MANGA LARGA PLAYERA TIPO POLO PARA CABALLERO, COLOR GRIS,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73 $275.11 $20,083.03 56 PLAYERA TIPO POLO PARA CABALLERO COLOR GRIS MANGA CORTA PLAYERA TIPO POLO PARA CABALLERO,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152 $235.27 $35,761.04 57 PLAYERA TIPO POLO PARA CABALLERO COLOR BLANCO MANGA CORTA PLAYERA TIPO POLO PARA CABALLERO, COLOR BLANCO,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166 $235.50 $39,093.00 58 PLAYERA TIPO POLO PARA CABALLERO COLOR NARANJA MANGA CORTA PLAYERA TIPO POLO PARA CABALLERO, COLOR NARANJA,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435 $234.62 $102,059.70 59 PLAYERA TIPO POLO PARA CABALLERO COLOR NARANJA MANGA LARGA TELA DRY FIT CON REFLEJANTE PLAYERA TIPO POLO PARA CABALLERO, COLOR NARANJA, MANGA LARGA, CONFECCIONADA EN TELA DRY FIT, CUELLO DE CARDIGAN AL TONO DE LA PIEZA MA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60 PLAYERA TIPO POLO PARA CABALLERO COLOR NARANJA MANGA LARGA CON REFLEJANTE PLAYERA TIPO POLO PARA CABALLERO, COLOR NARANJA, MANGA LARGA, CONFECCIONADA EN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304 $289.06 $87,874.24 61 PLAYERA TIPO POLO PARA CABALLERO COLOR NARANJA MANGA CORTA PLAYERA TIPO POLO PARA CABALLERO, COLOR NARANJA, MANGA CORTA CON PUÑOS DE CARDIGAN, CONFECCIONADA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407 $249.16 $101,408.12 62 PLAYERA TIPO POLO PARA DAMA COLOR NARANJA MANGA LARGA PLAYERA TIPO POLO PARA DAMA, COLOR NARANJA, MANGA LARGA, CONFECCIONADA EN PIQUE 50/50%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33 $275.03 $9,075.99 63 PLAYERA TIPO POLO PARA DAMA COLOR NARANJA MANGA LARGA CON REFLEJANTE PLAYERA TIPO POLO PARA DAMA, COLOR NARANJA, MANGA LARGA, CONFECCIONADA EN PIQUE 50/50%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39 $288.54 $11,253.06 66 PLAYERA TIPO POLO PARA DAMA COLOR GRIS MANGA CORTA PLAYERA TIPO POLO PARA DAMA,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56 $235.83 $13,206.48 67 PLAYERA TIPO POLO PARA DAMA COLOR BLANCO MANGA CORTA PLAYERA TIPO POLO PARA DAMA, COLOR BLANCO,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72 $235.75 $16,974.00 68 PLAYERA TIPO POLO PARA DAMA COLOR NARANJA MANGA CORTA PLAYERA TIPO POLO PARA DAMA, COLOR NARANJA, MANGA CORTA CON PUÑOS DE CARDIGAN, CONFECCIONADA PIQUE 50/50 % POLIESTER ALGODON PEINADO DE 230 GRAMOS, CUELLO DE CARDIGAN AL TONO DE LA PLAYERA, ALETILLA DE 15 CM, CON ENTRETELA CON TRES OJALES Y BOTONES, UNO A LA PIEZA ALTURA DEL PIE DE CUELLO Y LOS OTROS DOS COLOCADOS DE MANERA EQUIDISTANTE, FALDON RECTO, BASTILLAS DE 1 PULGADA, LOGOS INSTITUCIONALES BORDADOS AL FRENTE Y TRANSFER SERIGRAFICO EN ESPALDA SEGUN DISEÑO ANEXO. 69 PLAYERA TIPO POLO PARA DAMA COLOR NARANJA MANGA CORTA PLAYERA TIPO POLO PARA DAMA, COLOR NARANJA, MANGA CORTA CON PUÑOS DE CARDIGAN, CONFECCIONADA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78 $249.20 $19,437.60 71 SUDADERA UNISEX COLOR NARANJA SUDADERA UNISEX CONFECCIONADA EN FELPA 50% ALGODON 50% POLIESTER, MANGA LARGA, COLOR NARANJA, CON PUÑO DE CARDIGAN AL TONO, CON GORRO Y EN EL MISMO LLEVA JARETA DE AJUSTE, FRENTE DE DOS PIEZAS EN EL CUAL LLEVA CIERRE METALICO, BOLSAS TIPO CANGURO UNA POR LADO, CIERRA EN SUS PARTES CON MAQUINA OVERLOOK DE 3 HILOS, COSIDA CON HILO POLIESTER, CONFECCIÓN AMPLIA EN SU CONSTRUCCIÓN, LOGOS BORDADOS SEGÚN DISEÑO ANEXO. PIEZA MARCA GUMTACTICAL / MEXIFORM 162 $413.14 $66,928.68 72 SUDADERA UNISEX COLOR NARANJA CON REFLEJANTE SUDADERA UNISEX CONFECCIONADA EN FELPA 50% ALGODON 50% POLIESTER, MANGA LARGA, COLOR NARANJA, CON REFLEJANTE DE 2" EN CONTORNO DE CUERPO, CON PUÑO DE CARDIGAN AL TONO, CON GORRO Y EN EL MISMO LLEVA JARETA DE AJUSTE, FRENTE DE DOS PIEZAS EN EL CUAL LLEVA CIERRE METALICO, BOLSAS TIPO CANGURO UNA</t>
  </si>
  <si>
    <t>CARLOS ALFREDO MORALES MERCADO</t>
  </si>
  <si>
    <t>MOMC640304GN4</t>
  </si>
  <si>
    <t>DIRECCIÓN DE COLMENAS Y CENTROS DE CUIDADO COMUNITARIOS</t>
  </si>
  <si>
    <t>Escurridor p/trastes industrial de acero inoxidable.</t>
  </si>
  <si>
    <t>https://transparencia.guadalajara.gob.mx/sites/default/files/uploads/37c38f4ce9/1.%20BASES%20LSCC-GDL-052-2025.pdf</t>
  </si>
  <si>
    <t>https://transparencia.guadalajara.gob.mx/sites/default/files/uploads/0592589cec/CONVOCATORIA%20LSCC-052-2025.pdf</t>
  </si>
  <si>
    <t>LSCC-GDL-052-2025</t>
  </si>
  <si>
    <t>https://transparencia.guadalajara.gob.mx/sites/default/files/uploads/f028151f12/FALLO%20LPL%20LSCC-GDL-052-2025.pdf</t>
  </si>
  <si>
    <t>“ADQUISICIÓN DE UTENSILIOS PARA EL SERVICIO DE ALIMENTACIÓN DE LA DIRECCIÓN DE
COLMENAS Y CENTROS DE CUIDADO DE LA COMUNIDAD"</t>
  </si>
  <si>
    <t>Plazo y demás condiciones de cumplimiento</t>
  </si>
  <si>
    <t>CONCURSO POR INVITACIÓN Ó LICITACIÓN PÚBLICA</t>
  </si>
  <si>
    <t>DE ACUERDO A LO ESTABLECIDO EN EL ARTÍCULO 55 DE LA LEY DE COMPRAS GUBERNAMENTALES,ENAJENACIONES Y CONTRATACIÓN DE SERVICIOS DEL ESTADO DE JALISCO Y SUS MUNICIPIOS, Y EL ARTÍCULO 43 DEL REGLAMENTO DE ADQUISICIONES, ENAJENACIONES, ARRENDAMIENTOS Y CONTRATOS</t>
  </si>
  <si>
    <t>LA DIRECCIÓN DE CULTURA Y DESAYUNOS, REFRIGERIOS Y RENTA DE MOBILIARIO PARA LA DIRECCIÓN DE ASEO PÚBLICO"</t>
  </si>
  <si>
    <t>"SERVICIOS INTEGRALES PARA LAS EXPOSICIONES DEL PROGRAMA "VERANO DE MUSEOS 2025"</t>
  </si>
  <si>
    <t>https://transparencia.guadalajara.gob.mx/sites/default/files/uploads/ffedafa9a2/BASES%20LPL%20LSCC-GDL-054-2025%20.pdf</t>
  </si>
  <si>
    <t>https://transparencia.guadalajara.gob.mx/sites/default/files/uploads/9990182215/CONVOCATORIA%20LPL%20LSCC%20GDL%20054%202025%20SCC%20SERVICIO%20INTEGRAL.pdf</t>
  </si>
  <si>
    <t>LSCC-GDL-054-2025</t>
  </si>
  <si>
    <t>https://transparencia.guadalajara.gob.mx/sites/default/files/uploads/804230ba31/FALLO%20LPL%20LSCC-GDL-054-2025%20.pdf</t>
  </si>
  <si>
    <t>DESIERTA</t>
  </si>
  <si>
    <t xml:space="preserve"> DIRECCIÓN DE TRANSPARENCIA Y BUENAS PRÁCTICAS Y LA DIRECCIÓN DE ADQUISICIONES"</t>
  </si>
  <si>
    <t>DIRECCIÓN DE TRANSPARENCIA Y BUENAS PRÁCTICAS Y LA DIRECCIÓN DE ADQUISICIONES"</t>
  </si>
  <si>
    <t>ADQUISICIÓN DE MOBILIARIO DE OFICINA PARA LA DIRECCIÓN DE TRANSPARENCIA Y BUENAS PRÁCTICAS Y LA DIRECCIÓN DE ADQUISICIONES</t>
  </si>
  <si>
    <t>https://transparencia.guadalajara.gob.mx/sites/default/files/uploads/4ce9d51b20/BASES%20LPL%20LSCC-GDL-053-2025.pdf</t>
  </si>
  <si>
    <t>https://transparencia.guadalajara.gob.mx/sites/default/files/uploads/6161b8c527/CONVOCATORIA%20LPL%20LSCC%20GDL%20053%202025%20SCC%20MOBILIARIO%20DE%20OFICINA.pdf</t>
  </si>
  <si>
    <t xml:space="preserve">LSCC-GDL-053-2025 </t>
  </si>
  <si>
    <t>https://transparencia.guadalajara.gob.mx/sites/default/files/uploads/d7cee3f52a/FALLO%20LPL%20LSCC-GDL-053-2025%20.pdf</t>
  </si>
  <si>
    <t xml:space="preserve">MAYANA -MODULE S.A. DE C.V. </t>
  </si>
  <si>
    <t>ADQUISICIÓN DE MOBILIARIO DE OFICINA</t>
  </si>
  <si>
    <t>MAY210913PI3</t>
  </si>
  <si>
    <t>AURELIO GALLARDO</t>
  </si>
  <si>
    <t>“ ÁREA DE ANÁLISIS Y COMUNICACIÓN ESTRATÉGICA”</t>
  </si>
  <si>
    <t>CONTRATACIÓN DE LOS SERVICIOS DE CREATIVIDAD, DISEÑO, DESARROLLO, PRODUCCIÓN DE CAMPAÑAS GRÁFICAS Y ESTUDIOS DE OPINIÓN PARA EVALUAR LA PERCEPCIÓN CIUDADANA</t>
  </si>
  <si>
    <t>https://transparencia.guadalajara.gob.mx/sites/default/files/uploads/adf00ba8ea/01.-%20BASES.pdf</t>
  </si>
  <si>
    <t>https://transparencia.guadalajara.gob.mx/sites/default/files/uploads/c80dfe2473/CONVOCATORIA%20(1).pdf</t>
  </si>
  <si>
    <t xml:space="preserve">LCCC-GDL-043-2025 </t>
  </si>
  <si>
    <t>https://transparencia.guadalajara.gob.mx/sites/default/files/uploads/c2d853950d/FALLO%20LPL%20LCCC-GDL-043-%202025%20sf.pdf</t>
  </si>
  <si>
    <t xml:space="preserve">SERVICIOS DIGITALES Y PUBLICITARIOS GARVEN MX S.A. DE C.V. </t>
  </si>
  <si>
    <t>“CONTRATACIÓN DE LOS SERVICIOS DE CREATIVIDAD, DISEÑO, DESARROLLO, PRODUCCIÓN DE CAMPAÑAS GRÁFICAS Y ESTUDIOS DE OPINIÓN PARA EVALUAR LA PERCEPCIÓN CIUDADANA</t>
  </si>
  <si>
    <t>3631 y3391</t>
  </si>
  <si>
    <t>2´088,000.00</t>
  </si>
  <si>
    <t>SERVICIOS DIGITALES Y PUBLICITARIOS GARVEN MX S.A. DE C.V. y CONSULTORIA EN SERVICIOS DE INVESTIGACIÓN, MARKETING DIGITAL Y CONTACTACIÓN MASIVA S.A. DE C.V.,</t>
  </si>
  <si>
    <t xml:space="preserve"> CONSULTORIA EN SERVICIOS DE INVESTIGACIÓN, MARKETING DIGITAL Y CONTACTACIÓN MASIVA S.A. DE C.V</t>
  </si>
  <si>
    <t>3´445,200.00</t>
  </si>
  <si>
    <t>LA DIRECCIÓN DE RECURSOS HUMANOS"</t>
  </si>
  <si>
    <t>"ADQUISICIÓN DE REGALOS A TÍTULO INSTITUCIONAL DEL PROGRAMA DE RECONOCIMIENTO AL ESFUERZO ESCOLAR 2025</t>
  </si>
  <si>
    <t>https://transparencia.guadalajara.gob.mx/sites/default/files/uploads/c546c01dc6/BASES%20-%20LPL%20LSCC-GDL-051-2025%20SEGUNDA%20CONVOCATORIA%20(1).pdf</t>
  </si>
  <si>
    <t>LSCC-GDL-051-2025 SEGUNDA CONVOCATORIA</t>
  </si>
  <si>
    <t>https://transparencia.guadalajara.gob.mx/sites/default/files/uploads/12a8b2c29e/FALLO%20LSCC-GDL-051-2025%20SEGUNDA%20CONVOCATORIA%20(2).pdf</t>
  </si>
  <si>
    <t>SUOMI IOT, S.A.P.I. DE C.V.</t>
  </si>
  <si>
    <t xml:space="preserve">"ADQUISICIÓN DE REGALOS A TÍTULO
INSTITUCIONAL DEL PROGRAMA DE RECONOCIMIENTO AL ESFUERZO ESCOLAR 2025 </t>
  </si>
  <si>
    <t>SIO210223N37</t>
  </si>
  <si>
    <t>EDGAR EDUARDO JARDON VALDES</t>
  </si>
  <si>
    <t>LA DIRECCIÓN DE PLANEACIÓN Y LA SECRETARIA GENERAL</t>
  </si>
  <si>
    <t xml:space="preserve">SERVICIO DE IMPRESIÓN </t>
  </si>
  <si>
    <t>https://transparencia.guadalajara.gob.mx/sites/default/files/uploads/c7736e02f2/BASES%20-%20LPL%20LSCC-GDL-039-2025%20CUARTA%20CONV%20(1).pdf</t>
  </si>
  <si>
    <t>https://transparencia.guadalajara.gob.mx/sites/default/files/uploads/07a6a5717c/CONVOCATORIA%20LSCC-GDL-039-2025%20CUARTA%20CONV.pdf</t>
  </si>
  <si>
    <t>https://transparencia.guadalajara.gob.mx/sites/default/files/uploads/af5e064798/FALLO%20LSCC-GDL-039-2025%20CUARTA%20CONVOCATORIA%20(1).pdf</t>
  </si>
  <si>
    <t>CR IMPRESORES, S.A. DE C.V.</t>
  </si>
  <si>
    <t>SERVICIO DE IMPRESIÓN PARA LA DIRECCIÓN DE PLANEACIÓN Y LA SECRETARIA GENERAL</t>
  </si>
  <si>
    <t>LA COORDINACIÓN MUNICIPAL DE GESTIÓN INTEGRAL DE RIESGOS, PROTECCIÓN CIVIL Y BOMBEROS</t>
  </si>
  <si>
    <t>SERVICIO INTEGRAL PARA EL EVENTO DEL “DÍA NACIONAL DEL BOMBERO</t>
  </si>
  <si>
    <t>https://transparencia.guadalajara.gob.mx/sites/default/files/uploads/9ae7d30bfc/1.%20BASES%20LSCC-GDL-056-2025.pdf</t>
  </si>
  <si>
    <t>https://transparencia.guadalajara.gob.mx/sites/default/files/uploads/d66a1e4632/CONVOCATORIA%20056.pdf</t>
  </si>
  <si>
    <t>LSCC-GDL-056-2025</t>
  </si>
  <si>
    <t>https://transparencia.guadalajara.gob.mx/sites/default/files/uploads/f4173a1f38/4.%20FALLO%20LPL%20LSCC-GDL-056-2025.pdf</t>
  </si>
  <si>
    <t>PROTECCIÓN CIVIL Y BOMBEROS;</t>
  </si>
  <si>
    <t>ADQUISICION DE MEDICAMENTO PARA LA COORDINACIÓN MUNICIPAL DE GESTIÓN INTEGRAL DE RIESGOS Y PRUEBAS RAPIDAS PARA LA
DETECCIÓN DE CLEMBUTEROL EN PRODUCTOS CÁRNICos
PARA DIRECCIÓN DE RASTRO"</t>
  </si>
  <si>
    <t>https://transparencia.guadalajara.gob.mx/sites/default/files/uploads/a5b2e9b0bf/BASES%20LPL%20LSCC-GDL-058-2025%20.pdf</t>
  </si>
  <si>
    <t>https://transparencia.guadalajara.gob.mx/sites/default/files/uploads/4e817a8e23/CONVOCATORIA%20LPL%20LSCC%20GDL%20058%20SCC.pdf</t>
  </si>
  <si>
    <t>LSCC-GDL-058-2025</t>
  </si>
  <si>
    <t>https://transparencia.guadalajara.gob.mx/sites/default/files/uploads/102c3cfcf2/FALLO%20LSCC-GDL-058-2025.pdf</t>
  </si>
  <si>
    <t>2531 Y ,2551</t>
  </si>
  <si>
    <t>FERNANDO CERVANTES ALATORRE</t>
  </si>
  <si>
    <t>DIFERNHIDRAMINA SOLUCION INYECTABLE 10 MG 10 ML /PARACETAMOL 500 MG CAJA CON 10 TABLETAS</t>
  </si>
  <si>
    <t>LA DIRECCIÓN DE RASTRO"</t>
  </si>
  <si>
    <t>"CONTRATACIÓN DEL SERVICIO DE MANTENIMIENTO PREVENTIVO Y CORRECTIVO A LA DESPIELADORA DE BOVINOS Y DIFUSORES DE CÁMARAS DE CONSERVACIÓN"</t>
  </si>
  <si>
    <t>https://transparencia.guadalajara.gob.mx/sites/default/files/uploads/497374f309/01.-BASES.pdf</t>
  </si>
  <si>
    <t>https://transparencia.guadalajara.gob.mx/sites/default/files/uploads/1f6808e121/CONVOCATORIA%20LSCC-GDLP057-2025.pdf</t>
  </si>
  <si>
    <t>LSCC-GDL-057-2025</t>
  </si>
  <si>
    <t>https://transparencia.guadalajara.gob.mx/sites/default/files/uploads/b0cd9764b5/FALLO%20LSCC-057-2025.pdf</t>
  </si>
  <si>
    <t>GRUPO COMJAL DE OCCIDENTE S. DE R.L. DE C.V.</t>
  </si>
  <si>
    <t>"CONTRATACIÓN DEL SERVICIO DE MANTENIMIENTO PREVENTIVO Y CORRECTIVO A LA DESPIELADORA DE BOVINOS DIFUSORES DE CÁMARAS DE CONSERVACIÓN</t>
  </si>
  <si>
    <t>"SERVICIO DE IMPRESIÓN EN DIVERSOS MATERIALES PARA LA DIFUSIÓN Y PROMOCIÓN DE ACTIVIDADES Y EVENTOS</t>
  </si>
  <si>
    <t>https://transparencia.guadalajara.gob.mx/sites/default/files/uploads/7351f65faf/BASES%20LPL%20LSCC-GDL-059-2025%20firmado.pdf</t>
  </si>
  <si>
    <t>https://transparencia.guadalajara.gob.mx/sites/default/files/uploads/24e4826978/CONVOCATORIA%20LSCC-059-2025%20FIRMADA.pdf</t>
  </si>
  <si>
    <t>LSCC-GDL-059-2025</t>
  </si>
  <si>
    <t>https://transparencia.guadalajara.gob.mx/sites/default/files/uploads/0d978ef8b8/FALLO%20LPL%20LSCC-GDL-059-2025.pdf</t>
  </si>
  <si>
    <t>DOCUMENTOS Y SOLUCIONES ROYAL S.A. DE C.V.</t>
  </si>
  <si>
    <t>DSR060815VC8</t>
  </si>
  <si>
    <t>DIDIER AGUILAR LABASTIDA</t>
  </si>
  <si>
    <t>https://transparencia.guadalajara.gob.mx/sites/default/files/uploads/e16ee736c4/BASES%20LPL%20LSCC-GDL-061-2025%20firmado.pdf</t>
  </si>
  <si>
    <t>https://transparencia.guadalajara.gob.mx/sites/default/files/uploads/5fa7905619/CONVOCATORIA%20LSCC-061-2025.pdf</t>
  </si>
  <si>
    <t>LSCC-GDL-061-2025</t>
  </si>
  <si>
    <t>https://transparencia.guadalajara.gob.mx/sites/default/files/uploads/9e098e6776/FALLO%20LPL%20LSCC-GDL-061-2025.pdf</t>
  </si>
  <si>
    <t>3811 y 3821</t>
  </si>
  <si>
    <t>“CONTRATACIÓN DE LOS SERVICIOS DE ASISTENTE VIRTUAL Y REFACTORIZACIÓN DE SISTEMAS DE MÓDULOS</t>
  </si>
  <si>
    <t>https://transparencia.guadalajara.gob.mx/sites/default/files/uploads/01043b43ac/BASES%20LCCC-GDL-045-2025.pdf</t>
  </si>
  <si>
    <t>https://transparencia.guadalajara.gob.mx/sites/default/files/uploads/f8964cd913/CONVOCATORIA%20LCCC-045-2025.pdf</t>
  </si>
  <si>
    <t>LCCC-GDL-045-2025</t>
  </si>
  <si>
    <t>https://transparencia.guadalajara.gob.mx/sites/default/files/uploads/fcad4ccb0e/FALLO%20LPN%20LCCC-GDL-045-%202025.pdf</t>
  </si>
  <si>
    <t>BI APLICACIONES Y SOLUCIONES S.A.P.I. DE C.V</t>
  </si>
  <si>
    <t>E-NGENIUM INFRAESTRUCTURA S. DE R.L. DE C.V</t>
  </si>
  <si>
    <t>EIN091008U81</t>
  </si>
  <si>
    <t>KIMBERLY.VALENZUELA@INBEST.CLOUD</t>
  </si>
  <si>
    <t>1.-DIRECCIÓN DE MEDIO AMBIENTE     2.-DIRECCIÓN DE COLMENAS Y CENTROS DE CUIDADOS COMUNITARIOS.       3.- LA COORDINACIÓN MUNICIPAL DE GESTIÓN INTEGRAL DE RIESGOS.               4.- PROTECCIÓN CIVIL Y BOMBEROS</t>
  </si>
  <si>
    <t>PRENDAS DE SEGURIDAD PARA LA DIRECCIÓN DE MEDIO AMBIENTE, UNIFORMES PARA LA DIRECCIÓN DE COLMENAS Y CENTROS DE CUIDADOS COMUNITARIOS; Y ARTÍCULOS DEPORTIVOS PARA LA COORDINACIÓN MUNICIPAL DE GESTIÓN INTEGRAL DE RIESGOS, PROTECCIÓN CIVIL Y BOMBEROS</t>
  </si>
  <si>
    <t>https://transparencia.guadalajara.gob.mx/sites/default/files/uploads/75a9961f3c/BASES%20LSCC-GDL-060-2025%20(1).pdf</t>
  </si>
  <si>
    <t>https://transparencia.guadalajara.gob.mx/sites/default/files/uploads/c8e531de20/CONVOCATORIA%20LSCC-060-2025.pdf</t>
  </si>
  <si>
    <t>LSCC-GDL-060-2025</t>
  </si>
  <si>
    <t>https://transparencia.guadalajara.gob.mx/sites/default/files/uploads/3dbb6edce1/FALLO%20LSCC%20-060-2025.pdf</t>
  </si>
  <si>
    <t>MERAKY S.A. DE C.V</t>
  </si>
  <si>
    <t>2711,2721 Y 2731</t>
  </si>
  <si>
    <t>30 DÍAS NATURALES</t>
  </si>
  <si>
    <t>JORGE ALBERTO LARIOS MORALES</t>
  </si>
  <si>
    <t>LAMJ830913KP7</t>
  </si>
  <si>
    <t>DISTRIPLUS S.A. DE C.V</t>
  </si>
  <si>
    <t>DIS060216C8A</t>
  </si>
  <si>
    <t>EUGENIA CAROLINA ATILANO MACHADO</t>
  </si>
  <si>
    <t xml:space="preserve"> CARMEN LUCIA OCHOA SANDOVAL</t>
  </si>
  <si>
    <t xml:space="preserve">SERVICIOS DE DESMONTAJES Y RETIRO DE ANUNCIOS  </t>
  </si>
  <si>
    <t>https://transparencia.guadalajara.gob.mx/sites/default/files/uploads/dbceca3810/BASES%20-%20LPL%20LSCC-GDL-062-2025%20(1).pdf</t>
  </si>
  <si>
    <t>https://transparencia.guadalajara.gob.mx/sites/default/files/uploads/644e3bdba5/CONVOCATRIA%20LPL%20LSCC%20GDL%20062%202025%20SCC%20SERVICIOS%20CALENDARIO%20MOD.pdf</t>
  </si>
  <si>
    <t>LSCC-GDL-062-2025</t>
  </si>
  <si>
    <t>https://transparencia.guadalajara.gob.mx/sites/default/files/uploads/0985db1a42/FALLO%20LPL%20LSCC-GDL-062-2025.pdf</t>
  </si>
  <si>
    <t>JOSÉ GERARDO TELLEZ VARGAS</t>
  </si>
  <si>
    <t>TEVG6701191M2</t>
  </si>
  <si>
    <t>PROTECCIÓN CIVIL Y BOMBEROS</t>
  </si>
  <si>
    <t>"SERVICIO INTEGRAL PARA EL EVENTO DEL "DÍA NACIONAL DEL BOMBERO</t>
  </si>
  <si>
    <t>https://transparencia.guadalajara.gob.mx/sites/default/files/uploads/a22e980081/BASES%20LPL%20LSCC-GDL-065-2025%20A%20TIEMPOS%20ACORTADOS%20firmado.pdf</t>
  </si>
  <si>
    <t>https://transparencia.guadalajara.gob.mx/sites/default/files/uploads/19b379037e/1.1%20CONV.%20LSCC-GDL-065-2025.pdf</t>
  </si>
  <si>
    <t>LSCC-GDL-065-2025</t>
  </si>
  <si>
    <t>https://transparencia.guadalajara.gob.mx/sites/default/files/uploads/49e6fd2826/FALLO%20LPL%20LSCC-GDL-065-2025%20A%20TIEMPOS%20ACORTADOS%20%20firmado.pdf</t>
  </si>
  <si>
    <t>VIDES Y BARRICAS S.A. DE C.V</t>
  </si>
  <si>
    <t>VBA110323GK1</t>
  </si>
  <si>
    <t>ROCIO ALEJANDRA BOBADILLA SALINAS</t>
  </si>
  <si>
    <t>PARA LA DIRECCIÓN DE ASEO PÚBLICO"</t>
  </si>
  <si>
    <t>"SERVICIOS INTEGRALES PARA LAS EXPOSICIONES DEL PROGRAMA “VERANO DE MUSEOS 2025" PARA LA DIRECCIÓN DE CULTURA Y DESAYUNOS, REFRIGERIOS Y RENTA DE MOBILIARIO ,</t>
  </si>
  <si>
    <t>https://transparencia.guadalajara.gob.mx/sites/default/files/uploads/88e07e712d/054%20bases.pdf</t>
  </si>
  <si>
    <t>https://transparencia.guadalajara.gob.mx/sites/default/files/uploads/421e67ebc7/SEGUNDA%20CONVOCATORIA%20LPL%20LSCC%20GDL%20054%202025%20SCC.pdf</t>
  </si>
  <si>
    <t>https://transparencia.guadalajara.gob.mx/sites/default/files/uploads/65b8d15735/FALLO%20LPL%20LSCC-GDL-054-2025%20SEGUNDA%20CONVOCATORIA.pdf</t>
  </si>
  <si>
    <t>ANZALDO EVENTOS S. DE R.L. DE C.V.,</t>
  </si>
  <si>
    <t>SERVICIOS INTEGRALES PARA LAS EXPOSICIONES DEL PROGRAMA “VERANO DE MUSEOS 2025" PARA LA DIRECCIÓN DE CULTURA Y DESAYUNOS, REFRIGERIOS Y RENTA DE MOBILIARIO</t>
  </si>
  <si>
    <t>2211,3821 y 3841</t>
  </si>
  <si>
    <t>LSCC-GDL-054-2025 SEGUNDA CONVOCATORIA</t>
  </si>
  <si>
    <t>DIRECCIÓN DE ARCHIVO MUNICIPAL</t>
  </si>
  <si>
    <t>ENAJENACIÓN DE PAPEL CLASIFICADO SIN VALOR LEGAL, ADMINISTRATIVO O HISTÓRICO DE LA DIRECCIÓN DE ARCHIVO MUNICIPAL,</t>
  </si>
  <si>
    <t>CONTRALORÍA</t>
  </si>
  <si>
    <t>https://transparencia.guadalajara.gob.mx/sites/default/files/uploads/07b46765ef/BASES%20EPL%20ECCC-GDL-003-2025.pdf</t>
  </si>
  <si>
    <t xml:space="preserve">ECCC-GDL-003-2025  </t>
  </si>
  <si>
    <t>https://transparencia.guadalajara.gob.mx/sites/default/files/uploads/cac4937096/FALLO%20EPL%20ECCC-GDL-003-2025.pdf</t>
  </si>
  <si>
    <t>ADQUIRENTE DERECHО Y NATURALEZA, S.C.</t>
  </si>
  <si>
    <t>"ENAJENACIÓN DE VEHÍCULOS PROPIEDAD DEL MUNICIPIO DE GUADALAJARA",</t>
  </si>
  <si>
    <t>https://transparencia.guadalajara.gob.mx/sites/default/files/uploads/4db4cdbe13/BASES%20EPL%20ECCC-GDL-004-2025%20.pdf</t>
  </si>
  <si>
    <t>https://transparencia.guadalajara.gob.mx/sites/default/files/uploads/eb745e9c89/CONVOCATORI%20EPL%20ECCC-GDL-004-2025.pdf</t>
  </si>
  <si>
    <t xml:space="preserve">ECCC-GDL-04-2025  </t>
  </si>
  <si>
    <t>https://transparencia.guadalajara.gob.mx/sites/default/files/uploads/280536d7ed/FALLO%20EPL%20ECCC-GDL-004-2025%20.pdf</t>
  </si>
  <si>
    <t>JULIO JUÁREZ VARGAS,</t>
  </si>
  <si>
    <t>PARA DIFERENTES ÁREAS DEL MUNICIPIO DE GUADALAJAR</t>
  </si>
  <si>
    <t>"SERVICIO DE IMPRESIÓN DE DIVERSOS ARTÍCULOS "</t>
  </si>
  <si>
    <t>CONTRALORIA</t>
  </si>
  <si>
    <t>https://transparencia.guadalajara.gob.mx/sites/default/files/uploads/e6eb6448a7/BASES%20LPL%20LCCC-GDL-050-2025%20.pdf</t>
  </si>
  <si>
    <t>https://transparencia.guadalajara.gob.mx/sites/default/files/uploads/41145e0fec/CONVOCATORIA%20LCCC-GDL-050-%202025.pdf</t>
  </si>
  <si>
    <t>LCCC-GDL-050-2025</t>
  </si>
  <si>
    <t>https://transparencia.guadalajara.gob.mx/sites/default/files/uploads/85ddc03038/FALLO%20LPL%20LCCC-GDL-050-2025%20.pdf</t>
  </si>
  <si>
    <t>"SERVICIO DE IMPRESIÓN DE DIVERSOS ARTÍCULOS PARA DIFERENTES ÁREAS DEL MUNICIPIO DE GUADALAJARA”</t>
  </si>
  <si>
    <t>RECURSOS HUMANOS</t>
  </si>
  <si>
    <t>"ADQUISICIÓN DE DESPENSAS</t>
  </si>
  <si>
    <t>https://transparencia.guadalajara.gob.mx/sites/default/files/uploads/d352fab028/BASES%20LPL%20LCCC-GDL-048-2025%20.pdf</t>
  </si>
  <si>
    <t>https://transparencia.guadalajara.gob.mx/sites/default/files/uploads/bedb258ef4/CONVOCATORIA%20LPL%20048-2025%20(1).pdf</t>
  </si>
  <si>
    <t>LCCC-GDL-048-2025</t>
  </si>
  <si>
    <t>https://transparencia.guadalajara.gob.mx/sites/default/files/uploads/8f29a1f51c/FALLO%20LPL%20LCCC-GDL-048-2025%20.pdf</t>
  </si>
  <si>
    <t>COMERCIALIZADORA RAPIFRUIT S.A. DE C.V.</t>
  </si>
  <si>
    <t>ADQUISICIÓN DE DESPENSAS</t>
  </si>
  <si>
    <t>CRA04012674A</t>
  </si>
  <si>
    <t>JORGE ALBERTO NUÑEZ MALACON</t>
  </si>
  <si>
    <t>31/12/2025(CONTRATO ABIERTO)</t>
  </si>
  <si>
    <t xml:space="preserve">COMISARÍA DE SEGURIDAD CIUDADANA </t>
  </si>
  <si>
    <t>ADQUISICIÓN DE DIVERSOS VEHÍCULOS</t>
  </si>
  <si>
    <t>https://transparencia.guadalajara.gob.mx/sites/default/files/uploads/b7332c0ff5/BASES%20LPL%20LCCC-GDL-051-2025%20.pdf</t>
  </si>
  <si>
    <t>https://transparencia.guadalajara.gob.mx/sites/default/files/uploads/0e5cd27428/CONVOCATORIA%20LPL%20051-2025.pdf</t>
  </si>
  <si>
    <t>LCCC-GDL-051-2025</t>
  </si>
  <si>
    <t>DIFERIMIENTO</t>
  </si>
  <si>
    <t>5411,5421 Y 5431</t>
  </si>
  <si>
    <t xml:space="preserve"> DIRECCIÓN DE PLANEACIÓN</t>
  </si>
  <si>
    <t>SERVICIOS DE IMPRESIÓN DE EJEMPLARES DEL PRIMER INFORME DE GOBIERNO DEL AYUNTAMIENTO DE GUADALAJARA 2024-2027</t>
  </si>
  <si>
    <t>https://transparencia.guadalajara.gob.mx/sites/default/files/uploads/b6f79bfc85/BASES%20LPL%20LSCC-GDL-064-2025.pdf</t>
  </si>
  <si>
    <t>https://transparencia.guadalajara.gob.mx/sites/default/files/uploads/f5d38e2ad1/CONVOCATORIA%20LPL-LSCC-GDL-064-2025.pdf</t>
  </si>
  <si>
    <t>LSCC-GDL-064-2025</t>
  </si>
  <si>
    <t>https://transparencia.guadalajara.gob.mx/sites/default/files/uploads/daa3988be8/FALLO%20LPL%20LSCC-GDL-064-2025%20vale.pdf</t>
  </si>
  <si>
    <t>El UNIÓN EDITORIALISTA, S.A. DE C.V</t>
  </si>
  <si>
    <t>SALVADOR HERNANDEZ GOMEZ</t>
  </si>
  <si>
    <t>DIRECCIÓN DE PARQUES Y JARDINES</t>
  </si>
  <si>
    <t xml:space="preserve">COORDINACIÓN GENERAL DE SERVICIOS MUNICIPALES </t>
  </si>
  <si>
    <t>BOTA HULE SANITARIA NEGRA TALLA 28 / BOTAS SANITARIAS PVC INDUSTRIAL SUELA ROJA TALLA 27</t>
  </si>
  <si>
    <t>https://transparencia.guadalajara.gob.mx/sites/default/files/uploads/a9325dab59/BASES%20LCCC-GDL-044-2025.pdf</t>
  </si>
  <si>
    <t>https://transparencia.guadalajara.gob.mx/sites/default/files/uploads/b287a470e3/CONVOCATORIA%20LCCC-GDL-044-2025.pdf</t>
  </si>
  <si>
    <t>LCCC-GDL-044-2025</t>
  </si>
  <si>
    <t>https://transparencia.guadalajara.gob.mx/sites/default/files/uploads/3e769f50e1/FALLO%20LPL%20LCCC-GDL-044-2025%20.pdf</t>
  </si>
  <si>
    <t>IMPULSORA COMERCIAL SHALVIC S.A.S. DE C.V.</t>
  </si>
  <si>
    <t>ICS200114J94</t>
  </si>
  <si>
    <t>SAUL HOOVERT ALBANO MILANES BARAJAS</t>
  </si>
  <si>
    <t>CHALECO REFLEJANTE DE SEGURIDAD CLASE 2 / CINTA DE PRECAUCIÓN AMARILLO BRILLANTE / ARNES KIT ANTICAIDA DE SEGURIDAD / LENTE PARA SOLDAR / MOSQUETON CON BLOQUEO AUTOMATICO / POLEA MICRO ARBORIST / TAPON AUDITIVO / LAMPARA PARA CASCO RECARGABLE / TRAJE ANTIESTATICO PARA ELECTRICISTA / BLOQUEADOR VENTRAL / CHAPARRERA TIPO DELANTAL PARA MOTOSIERRA / CUBO PLEGABLE PARA ALMACENAJE / IMPERMEABLE TIPO GABARDINA CON CAPUCHA</t>
  </si>
  <si>
    <t>YATLA S.A. DE C.V.</t>
  </si>
  <si>
    <t>CHALECO REFLEJANTE DE SEGURIDAD CLASE 2 / CINTA DE PRECAUCIÓN AMARILLO BRILLANTE / ARNES KIT ANTICAIDA DE SEGURIDAD / LENTE PARA SOLDAR / MOSQUETON CON BLOQUEO AUTOMATICO / POLEA MICRO ARBORIST / TAPON AUDITIVO / LAMPARA PARA CASCO RECARGABLE / TRAJE ANTIESTATICO PARA ELECTRICISTA / BLOQUEADOR VENTRAL / CHAPARRERA TIPO DELANTAL PARA MOTOSIERRA / CUBO PLEGABLE PARA ALMACENAJE /</t>
  </si>
  <si>
    <t>YAT090129M57</t>
  </si>
  <si>
    <t>BERNARDO DAMIAN SOLTERO JARA</t>
  </si>
  <si>
    <t xml:space="preserve">GUANTE ANTICORTE / ACOLLADOR DE SEGURIDAD / ARNES DE SEGURIDAD PARA DESBROZADORA / ASCENSOR DE PIE DERECHO / BOLSA DE LANZAMIENTO 14 ONZAS / CARETA PARA SOLDAR ERGONOMICA / CHALECO REFLEJANTE DE SEGURIDAD / CUERDA PARA ARBORISMO 11MM / CUERDAD PARA ARBORISTA 24 / ESLINGA DE OJO A OJO / ESPUELAS KIT / GUANTES DE 206ATEX / GUANTES DE CARNAZA / LAMPARA LED DE MANO / MICROPOLEA DE 3 OJOS / MOCHILA PARA EQUIPO DE TREPA / PORTAMOTOSIERRA / PORTAMOTOSIERRA PARA ARNES EN TRABAJOS / SALVARRAMAS / SISTEMA DE FRICCIÓN / GUANTES DE SEGURIDAD / OVEROL PARA APICULTURA / GUANTES DE PROTECCIÓN ANTIABEJAS / VELO CHAMARRA DOBLE TELA / ASCENDOR DE RODILLA / BLOQUEADOR PARA CUERDA / CHALECO REFLEJANTE DE SEGURIDAD / MANDIL DE CARNAZA DE RES NARANJA </t>
  </si>
  <si>
    <t>MERAKY S.A. DE C.V.</t>
  </si>
  <si>
    <t xml:space="preserve">CAMISA INDUSTRIAL 14OZ / CASCO VENTILADO / CINTA PELIGRO ROJO BRILLANTE / CONO REFLEJANTE / FAJA INDUSTRIAL / LENTE DE SEGURIDAD CLARO / OVEROL CON CINTA REFLEJANTE </t>
  </si>
  <si>
    <t>DIRECCIÓN GUADALAJARA LIMPIA</t>
  </si>
  <si>
    <t xml:space="preserve"> BOTAS SANITARIAS PVC INDUSTRIAL SUELA ROJA </t>
  </si>
  <si>
    <t xml:space="preserve">IMPERMEABLE TIPO GABARDINA NARANJA </t>
  </si>
  <si>
    <t xml:space="preserve">MANDIL DE CARNAZA DE RES COLOR NARANJA / CUBRE BOCAS / CASCO DE SEGURIDAD INDUSTRIAL BLANCO / FLECHERO LUMINOSO / SEÑALITICA LETREROS VARIADOS 7-1 X 1-78CM / SEÑALETICA LETREROS VARIADOS 86X86 / GUANTES ANTICORTE MOTOSIERRA / GUANTES DE CARNAZA Y LONETA </t>
  </si>
  <si>
    <t xml:space="preserve">FAJA CON SOPORTE DE ESPALDA / BOTAS PANTALONERA / CONO REFLEJANTE PVC 91CM </t>
  </si>
  <si>
    <t>BOTA DE HULE</t>
  </si>
  <si>
    <t>MANDIL</t>
  </si>
  <si>
    <t xml:space="preserve"> LENTES DE PROTECCIÓN / MANGA / OVEROL / TAPON AUDITIVO </t>
  </si>
  <si>
    <t xml:space="preserve">FILTRO PARA MASCARILLA / FAJA ELASTICA CON TIRANTES / ROLLO DE CADENA PLASTICA AMARILLA </t>
  </si>
  <si>
    <t>GUANTE NITRILO / CASCO / MASCARILLA</t>
  </si>
  <si>
    <t>SOLUCIONES INTEGRALES EN EPP E INCENDIO GDL S.A. DE C.V.</t>
  </si>
  <si>
    <t>SIE190813SVA</t>
  </si>
  <si>
    <t>JOSE CORTES MANUEL</t>
  </si>
  <si>
    <t>DIRECCIÓN DE MEJORAMIENTO URBANO</t>
  </si>
  <si>
    <t xml:space="preserve">GUANTES DE CARNAZA / MASCARILLA RESPIRADOR DE MEDIA CARA  / OVEROL PROTECTOR DE QUIMICOS DESECHABLE </t>
  </si>
  <si>
    <t xml:space="preserve">BOTAS PANTALONERA / CARETA PARA SOLDAR / CINTA DE PRECAUCIÓN AMARILLA / FAJA INDUSTRIAL / GUANTE NYLON / GUANTES DE NITRILO / RODILLERAS ANTIDERRAPANTE </t>
  </si>
  <si>
    <t>GUANTES NYLON / TAPON AUDITIVO</t>
  </si>
  <si>
    <t>BOTA DE SEGURIDAD SIN CASQUILLO / CASCO INDUSTRIAL / LENTES DE PROTECCIÓN / CINTAS DE ACORDONAMIENTO PRECAUCIÓN</t>
  </si>
  <si>
    <t xml:space="preserve">GUANTE DE CARNAZA DE USO RUDO / FAJA INDUSTRIAL CON TIRANTES REMOVIBLES </t>
  </si>
  <si>
    <t>DIRECCIÓN DE PAVIMENTOS</t>
  </si>
  <si>
    <t xml:space="preserve">LENTE DE SEGURIDAD CON ARMAZÓN </t>
  </si>
  <si>
    <t>FAJAS INDUSTRIALES SOPORTE DE ESPALDA / CONO VIAL NARANJA BASE NEGRA</t>
  </si>
  <si>
    <t>IMPERMEABLE GABARDINA NARANJA PVC</t>
  </si>
  <si>
    <t>FAJA INDUSTRIAL SOPORTE ESPALDA TIRANTE LUMBAR / BANDOLA DE LINIERO 1.9 M / CASCO INDUSTRIAL AMARILLO ELECTRICISTA / OVEROL DE TRABAJO RESISTENTE A LA FLAMA SOLDADOR</t>
  </si>
  <si>
    <t>DIRECCIÓN DE REGISTRO CIVIL</t>
  </si>
  <si>
    <t>"SERVICIOS DE IMPRESIÓN DE DIFUSIÓN DE PROGRAMAS SOCIALES PARA LA COORDINACIÓN GENERAL DE COMBAТЕ LA DESIGUALDAD Y ENCUADERNADO DE LIBROS DE ACTAS PARA LA DIRECCIÓN DE REGISTRO CIVIL</t>
  </si>
  <si>
    <t>https://transparencia.guadalajara.gob.mx/sites/default/files/uploads/db6dda3a9a/3%20BASES%20LPL%20LSCC-GDL-047-2025%20TERCERA%20CONVOCATORIA%20(1)%20(1).pdf</t>
  </si>
  <si>
    <t>https://transparencia.guadalajara.gob.mx/sites/default/files/uploads/7981b97f35/3%20CONVOCATORIA%20LPL%20LSCC-GDL-047-2025%20FIRMADA.pdf</t>
  </si>
  <si>
    <t>LSCC-GDL-047-2025 TERCERA CONVOCATORIA</t>
  </si>
  <si>
    <t>3360 Y 3361</t>
  </si>
  <si>
    <t xml:space="preserve">SERVICIO DE FUMIGACIÓN A LA PLANTA DE TRANSFERENCIA DE RESIDUOS SÓLIDOS URBANOS </t>
  </si>
  <si>
    <t>https://transparencia.guadalajara.gob.mx/sites/default/files/uploads/7ed1b2a8ca/BASES%20-%20LPL%20LSCC-GDL-055-2025%20(1).pdf</t>
  </si>
  <si>
    <t>https://transparencia.guadalajara.gob.mx/sites/default/files/uploads/7d83041d21/CONVOCATORIA%20LSCC-GDL-055-2025.pdf</t>
  </si>
  <si>
    <t xml:space="preserve">LSCC-GDL-055-2025 </t>
  </si>
  <si>
    <t>RICARDO ALFONSO VARELA TELLO</t>
  </si>
  <si>
    <t>TSE860106711</t>
  </si>
  <si>
    <t>TRANSMISIONES Y SEGURIDAD S.A. DE C.V.</t>
  </si>
  <si>
    <t>ARTICULOS 23, 24 NUMERAL 1 FRACCIÓN X, 73 NUMERAL 1 FRACCIÓN I Y 74 NUMERAL 1 Y 4  DE LA LEY DE COMPRAS GUBERNAMENTALES, ENAJENACIONES Y CONTRATACIÓN DE SERVICIOS DEL ESTADO DE JALISCO Y SUS MUNICIPIOS.</t>
  </si>
  <si>
    <t>https://transparencia.guadalajara.gob.mx/sites/default/files/uploads/9c49a792e9/FALLO%20LPL%20LCCC-GDL-051-2025%20%20(1).pdf</t>
  </si>
  <si>
    <t>LCCC-GDL-051-GDL-2025</t>
  </si>
  <si>
    <t>"ADQUISICIÓN DE DIVERSOS VEHÍCULOS PARA LA COMISARIA DE SEGURIDAD CIUDADANA DE GUADALAJARA"</t>
  </si>
  <si>
    <t>COMISARIA DE SEGURIDAD CIUDADANA DE GUADALAJARA</t>
  </si>
  <si>
    <t>FRANCISCO CUAUHTEMOC  AGUIRRE HARO</t>
  </si>
  <si>
    <t>PSS010115BE5</t>
  </si>
  <si>
    <t>PACIFIC SISTEMAS Y SERVICIOS S.A. DE C.V</t>
  </si>
  <si>
    <t>3571 y 3571</t>
  </si>
  <si>
    <t>https://transparencia.guadalajara.gob.mx/sites/default/files/uploads/f5d4fcae04/FALLO%20LPL%20LCCC-GDL-063-2025%20.pdf</t>
  </si>
  <si>
    <t>LCCC-GDL-063-GDL-2025</t>
  </si>
  <si>
    <t>https://transparencia.guadalajara.gob.mx/sites/default/files/uploads/2f12dc76ff/CONVOCATORIA%20LPL%20063-2025.pdf</t>
  </si>
  <si>
    <t>https://transparencia.guadalajara.gob.mx/sites/default/files/uploads/96bb77580e/1%20BASES%20LCCC-GDL-063-2025%20AIRES%20ACOND..pdf</t>
  </si>
  <si>
    <t>"MANTENIMIENTO PREVENTIVO, CORRECTIVO Y ADQUISICIÓN DE AIRES ACONDICIONADOS PARA LA DIRECCIÓN DE
ADMINISTRACIÓN"</t>
  </si>
  <si>
    <t>DIRECCION DE ADMINISTRACIÓN</t>
  </si>
  <si>
    <t xml:space="preserve">LSCC-GDL-075-2025 SEGUNDA CONVOCATORIA </t>
  </si>
  <si>
    <t>https://transparencia.guadalajara.gob.mx/sites/default/files/uploads/0afaa817fd/CONVOCATORIA%20LSCC-075-2025%20SEG.%20CONV..pdf</t>
  </si>
  <si>
    <t>https://transparencia.guadalajara.gob.mx/sites/default/files/uploads/8e2577d06f/1.1%20BASES%20LSCC-GDL-075-2025%20SEG.%20CONV..pdf</t>
  </si>
  <si>
    <t>"CONTRATACIÓN DEL SERVICIO INTEGRAL PARA EL EVENTO DE CONMEMORACIÓN DEL DÍA
INTERNACIONAL DE LOS PUEBLOS ORIGINARIOS PARA LA DIRECCIÓN DE PUEBLOS ORIGINARIOS"</t>
  </si>
  <si>
    <t>DIRECCIÓN DE PUEBLOS ORIGINARIOS</t>
  </si>
  <si>
    <t>JUAN PABLO MARTINEZ GALINDO</t>
  </si>
  <si>
    <t>MTO120507JZ3</t>
  </si>
  <si>
    <t>MEGA TOILET S.A. DE C.V</t>
  </si>
  <si>
    <t>https://transparencia.guadalajara.gob.mx/sites/default/files/uploads/265dd76919/4.%20FALLO%20LPL%20LSCC-GDL-072-2025%20SEG.%20CONV..pdf</t>
  </si>
  <si>
    <t>LSCC-GDL-072-2025 SEGUNDA CONVOCATORIA</t>
  </si>
  <si>
    <t>https://transparencia.guadalajara.gob.mx/sites/default/files/uploads/027f49b6b0/CONVOCATORIA%20LSCC-072-2025%20SEG.%20CONV..pdf</t>
  </si>
  <si>
    <t xml:space="preserve">"SERVICIO DE ARRENDAMIENTO DE SANITARIOS PORTÁTILES PARA LAS DIRECCIONES DE ASEO
PÚBLICO Y MEJORAMIENTO URBANO"
</t>
  </si>
  <si>
    <t>PÚBLICO Y MEJORAMIENTO URBANO</t>
  </si>
  <si>
    <t xml:space="preserve"> MEGA TOILET S.A. DE C.V</t>
  </si>
  <si>
    <t>https://transparencia.guadalajara.gob.mx/sites/default/files/uploads/77a1ed9682/BASES%20LSCC-072%20SEGUNDA%20CONVOCATORIA%20firmadas.pdf</t>
  </si>
  <si>
    <t>DIRECCIONES DE ASEO</t>
  </si>
  <si>
    <t>https://transparencia.guadalajara.gob.mx/sites/default/files/uploads/c1aee8f02d/FALLO%20LPL%20LCCC-GDL-054-2025%20SEGUNDA%20CONVOCATORIA%20.pdf</t>
  </si>
  <si>
    <t>LCCC-GDL-054-2025 SEGUNDA CONVOCATORIA</t>
  </si>
  <si>
    <t>https://transparencia.guadalajara.gob.mx/sites/default/files/uploads/169ee01859/BASES%20LPL%20LCCC-GDL-054-2025%20SEGUNDA%20CONVOCATORIA%20.pdf</t>
  </si>
  <si>
    <t xml:space="preserve"> "ADQUISICIÓN DE EQUIPO DE CÓMPUTO, ACCESORIOS, DRONES Y LICENCIAMIENTOS
PARA DIVERSAS ÁREAS DEL MUNICIPIO DE GUADALAJARA",</t>
  </si>
  <si>
    <t>DIVERSAS ÁREAS DEL MUNICIPIO DE GUADALAJARA</t>
  </si>
  <si>
    <t>LUIS OSCAR MARTINEZ PONCE</t>
  </si>
  <si>
    <t>AIR1008042H7</t>
  </si>
  <si>
    <t>ADMINISTRACIÓN INTEGRAL DE RESIDUOS Y TRANSFERENCIAS S.A. DE C.V</t>
  </si>
  <si>
    <t>https://transparencia.guadalajara.gob.mx/sites/default/files/uploads/b08a8af595/FALLO%20LPL%20LCCC-GDL-067-2025%20.pdf</t>
  </si>
  <si>
    <t>LCCC-GDL-067-2025</t>
  </si>
  <si>
    <t>https://transparencia.guadalajara.gob.mx/sites/default/files/uploads/84f6413a37/CONVOCATORIA%20LPL%20067-2025.pdf</t>
  </si>
  <si>
    <t>https://transparencia.guadalajara.gob.mx/sites/default/files/uploads/8d9ad65134/BASES%20LPL%20LCCC-GDL-067-2025%20.pdf</t>
  </si>
  <si>
    <t>"SERVICIO DE RECOLECCIÓN, MANTENIMIENTO Y LIMPIEZA EN PLATAFORMAS HIDRÁULICAS EN VÍA PÚBLICA DEL MUNICIPIO DE GUADALAJARA"</t>
  </si>
  <si>
    <t>LA COMISARIA DE SEGURIDAD CIUDADANA DE GUADALAJARA</t>
  </si>
  <si>
    <t xml:space="preserve">DESIERTO </t>
  </si>
  <si>
    <t>https://transparencia.guadalajara.gob.mx/sites/default/files/uploads/ae12b67d47/FALLO%20LPL%20LSCC-GDL-078-2025%20(1).pdf</t>
  </si>
  <si>
    <t>LSCC-GDL-078-2025</t>
  </si>
  <si>
    <t>https://transparencia.guadalajara.gob.mx/sites/default/files/uploads/4a9a513962/CONVOCATORIA%20LSCC-GDL-078-2025.pdf</t>
  </si>
  <si>
    <t>https://transparencia.guadalajara.gob.mx/sites/default/files/uploads/6f11df0772/BASES%20-%20LPL%20LSCC-GDL-078-2025%20(1).pdf</t>
  </si>
  <si>
    <t>"ADQUISICIÓN DE INSIGNIAS PARA EL RECONOCIMIENTO AL MÉRITO DE LAS LABORES Y ACCIONES DE LOS ELEMENTOS OPERATIVOS DE LA COMISARÍA DE SEGURIDAD CIUDADANA DE GUADALAJARA"</t>
  </si>
  <si>
    <t xml:space="preserve"> LA COMISARÍA DE SEGURIDAD CIUDADANA DE GUADALAJARA"</t>
  </si>
  <si>
    <t>LSCC-GDL-077-2025</t>
  </si>
  <si>
    <t>https://transparencia.guadalajara.gob.mx/sites/default/files/uploads/3bcb8d2c80/CONVOCATORIA%20LSCC-077-2025%20SEG.%20CONV.%20.pdf</t>
  </si>
  <si>
    <t>https://transparencia.guadalajara.gob.mx/sites/default/files/uploads/90dc04a185/BASES%20LPL%20LSCC-GDL-077-2025.pdf</t>
  </si>
  <si>
    <t>"SERVICIO DE MANTENIMIENTO PREVENTIVO Y/O CORRECTIVO AL SISTEMA DE GAS LP PARA EL PARQUE VEHICULAR DEL MUNICIPIO DE GUADALAJARA"</t>
  </si>
  <si>
    <t>https://transparencia.guadalajara.gob.mx/sites/default/files/uploads/a7aed07717/FALLO%20LPL%20LCCC-GDL-066-2025%20.pdf</t>
  </si>
  <si>
    <t>LCCC-GDL-66-2025</t>
  </si>
  <si>
    <t>https://transparencia.guadalajara.gob.mx/sites/default/files/uploads/4d5a3ae3eb/CONVOCATORIA%20LPL%20066-2025.pdf</t>
  </si>
  <si>
    <t>https://transparencia.guadalajara.gob.mx/sites/default/files/uploads/0c949a7d05/1%20BASES%20LCCC-GDL-066-2025%20LICENCIAS%20-%20SOFTWARE.pdf</t>
  </si>
  <si>
    <t>"ADQUISICIÓN DE LICENCIAS Y SERVICIO DE CONFIGURACIÓN, INSTALACIÓN Y ACTUALIZACIÓN DЕ SOFTWARE PERSONALIZADO PARA LAS DIRECCIONES DЕ INNOVACIÓN GUBERNAMENTAL Y TURISMO"</t>
  </si>
  <si>
    <t xml:space="preserve"> LAS DIRECCIONES DЕ INNOVACIÓN GUBERNAMENTAL Y TURISMO</t>
  </si>
  <si>
    <t>MARIA HERMINIA GONZALEZ SILVA</t>
  </si>
  <si>
    <t>CBP110919VC5</t>
  </si>
  <si>
    <t>COMERCIALIZADORA BLUE POINT S.A. DE C.V.</t>
  </si>
  <si>
    <t>https://transparencia.guadalajara.gob.mx/sites/default/files/uploads/0021c0a8e7/FALLO%20LPL%20LSCC-GDL-076-2025%20.pdf</t>
  </si>
  <si>
    <t>LSCC-GDL-076-2025</t>
  </si>
  <si>
    <t>https://transparencia.guadalajara.gob.mx/sites/default/files/uploads/5fa7b80efd/convocatoria%20(5).pdf</t>
  </si>
  <si>
    <t>https://transparencia.guadalajara.gob.mx/sites/default/files/uploads/2f8b843996/BASES%20LSCC-GDL-076-2025.pdf</t>
  </si>
  <si>
    <t>"SERVICIO DE DESARROLLO DE ESTRATÉGIAS PARA CAMPAÑAS DE COMUNICACIÓN Y DIFUSIÓN DE ACCIONES Y PROGRAMAS ESPECIFICOS PARA EL ÁREA DE ANÁLISIS Y COMUNICACIÓN ESTRATÉGICA"</t>
  </si>
  <si>
    <t>AREA DE ANALISIS Y COMUNICACIÓN ESTRATEGICA</t>
  </si>
  <si>
    <t>PCO961119M49</t>
  </si>
  <si>
    <t xml:space="preserve">PV COMUNICACIONES S.A. DE C.V. </t>
  </si>
  <si>
    <t>LCCC-GDL-064-2025</t>
  </si>
  <si>
    <t>https://transparencia.guadalajara.gob.mx/sites/default/files/uploads/98c20494ce/CONVOCATORIA%20LPL%20064-2025.pdf</t>
  </si>
  <si>
    <t>https://transparencia.guadalajara.gob.mx/sites/default/files/uploads/165706121b/1%20BASES%20LCCC-GDL-064-2025%20RADIOS%20Y%20BATERIAS.pdf</t>
  </si>
  <si>
    <t>"ADQUISICIÓN DE RADIOS PORTÁTILES Y BATERÍAS PARA LA COMISARÍA DE SEGURIDAD CIUDADANA DE GUADALAJARA"</t>
  </si>
  <si>
    <t xml:space="preserve">COMISARIA DE SEGURIDAD CIUDADANA DE GUADALAJARA </t>
  </si>
  <si>
    <t>GUN170127MQ1</t>
  </si>
  <si>
    <t>MAGMA STUDIO S.A. DE C.V.</t>
  </si>
  <si>
    <t>https://transparencia.guadalajara.gob.mx/sites/default/files/uploads/85c48e0a99/FALLO%20LPL%20LCCC-GDL-062-2025%20.pdf</t>
  </si>
  <si>
    <t>LCCC- GDL-062-2025</t>
  </si>
  <si>
    <t>https://transparencia.guadalajara.gob.mx/sites/default/files/uploads/ffe85a225e/CONVOCATORIA%20LPL%20062-2025.pdf</t>
  </si>
  <si>
    <t>"ADQUISICIÓN E INSTALACIÓN DE MOBILIARIO URBANO PARA LA DIRECCIÓN DE MEJORAMIENTO URBANO"</t>
  </si>
  <si>
    <t>"DIRECCIÓN DE MEJORAMIENTO URBANO"</t>
  </si>
  <si>
    <t>https://transparencia.guadalajara.gob.mx/sites/default/files/uploads/94531338e9/MOD.%20CONVOCATORIA%20LSCC-075-2025.pdf</t>
  </si>
  <si>
    <t>LSCC-GDL-075-2025</t>
  </si>
  <si>
    <t>https://transparencia.guadalajara.gob.mx/sites/default/files/uploads/f9db803222/CONVOCATORIA%20075.pdf</t>
  </si>
  <si>
    <t>https://transparencia.guadalajara.gob.mx/sites/default/files/uploads/9d1e783461/BASES%20LPL%20LSCC-GDL-075-2025%20.pdf</t>
  </si>
  <si>
    <t>"CONTRATACIÓN DEL SERVICIO INTEGRAL PARA EL EVENTO CONMEMORACIÓN DEL DÍA INTERNACIONAL DE LOS PUEBLOS ORIGINARIOS PARA LA DIRECCIÓN PUEBLOS ORIGINARIOS",</t>
  </si>
  <si>
    <t>LA DIRECCIÓN PUEBLOS ORIGINARIO</t>
  </si>
  <si>
    <t>DEIERTA</t>
  </si>
  <si>
    <t>https://transparencia.guadalajara.gob.mx/sites/default/files/uploads/e9355fa6a5/FALLO%20DESIERTO%20LPL%20LSCC%20GDL%20074%202025%20SCC.pdf</t>
  </si>
  <si>
    <t>LSCC-GDL-074-2025</t>
  </si>
  <si>
    <t>https://transparencia.guadalajara.gob.mx/sites/default/files/uploads/08520b0d28/CONVOCATORIA%20(6).pdf</t>
  </si>
  <si>
    <t>https://transparencia.guadalajara.gob.mx/sites/default/files/uploads/d8d7dffe28/BASES%20-%20LPL%20LSCC-GDL-074-2025%20MOBILIARIO%20DE%20OFICINA%20UV.pdf</t>
  </si>
  <si>
    <t>"ADQUISICIÓN DE MOBILIARIO DE OFICINA PARA LA DIRECCIÓN DE TRANSPARENCIA Y BUENAS PRÁCTICAS"</t>
  </si>
  <si>
    <t>LA DIRECCIÓN DE TRANSPARENCIA Y BUENAS PRÁCTICAS</t>
  </si>
  <si>
    <t>https://transparencia.guadalajara.gob.mx/sites/default/files/uploads/d6e5037861/MODIF.%20CONVOCATORIA%20072.pdf</t>
  </si>
  <si>
    <t>LSCC-GDL-072-2025</t>
  </si>
  <si>
    <t>https://transparencia.guadalajara.gob.mx/sites/default/files/uploads/e0e983ac2d/CONVOCATORIA%20LSCC-072-2025.pdf</t>
  </si>
  <si>
    <t>https://transparencia.guadalajara.gob.mx/sites/default/files/uploads/5ab8868cd0/BASES%20LPL%20LSCC-GDL-072-2025%20.pdf</t>
  </si>
  <si>
    <t>"SERVICIO DE ARRENDAMIENTO DE SANITARIOS PORTÁTILES PARA LAS DIRECCIONES DE ASEO PÚBLICO Y MEJORAMIENTO URBANO"</t>
  </si>
  <si>
    <t>DIRECCIONES DE ASEO PÚBLICO Y MEJORAMIENTO URBANO</t>
  </si>
  <si>
    <t xml:space="preserve">SE DIFIERE </t>
  </si>
  <si>
    <t>SE DIFIERE</t>
  </si>
  <si>
    <t>https://transparencia.guadalajara.gob.mx/sites/default/files/uploads/b956fd55b7/DIFERIMIENTO%20DE%20FALLO%20LPL%20LCCC-GDL-060-2025%20.pdf</t>
  </si>
  <si>
    <t>LCCC-GDL-060-2025</t>
  </si>
  <si>
    <t>https://transparencia.guadalajara.gob.mx/sites/default/files/uploads/99b258d2c6/convocatoria%20060.pdf</t>
  </si>
  <si>
    <t>https://transparencia.guadalajara.gob.mx/sites/default/files/uploads/5d984556dc/BASES%20LCCC-GDL-060-2025.pdf</t>
  </si>
  <si>
    <t>"SERVICIO DE IMPRESIÓN PARA DIVERSAS ÁREAS DEL MUNICIPIO DE GUADALAJARA Y EDICIÓN DIGITAL PARA LA DIRECCIÓN DE CULTURA"</t>
  </si>
  <si>
    <t>LA DIRECCIÓN DE CULTURA</t>
  </si>
  <si>
    <t>LSCC-GDL-044-2025 QUINTA CONVOCATORIA</t>
  </si>
  <si>
    <t>https://transparencia.guadalajara.gob.mx/sites/default/files/uploads/445b413cad/CONVOCATORIA%20LSCC-GDL-044-2025%20QUINTA%20CONVOCATORIA.pdf</t>
  </si>
  <si>
    <t>https://transparencia.guadalajara.gob.mx/sites/default/files/uploads/c36f39c4af/BASES%20-%20LPL%20LSCC-GDL-044-2025%20QUINTA%20CONVOCATORIA%20(1).pdf</t>
  </si>
  <si>
    <t>"SERVICIO DE MANTENIMIENTO PREVENTIVO Y CORRECTIVO PARA LA UNIDAD DE TRANSPORTE DE COMBUSTIBLE DE LA COMISARÍA DE SEGURIDAD CIUDADANA DE GUADALAJARA"</t>
  </si>
  <si>
    <t xml:space="preserve"> LA COMISARÍA DE SEGURIDAD CIUDADANA DE GUADALAJARA</t>
  </si>
  <si>
    <t>LSCC-GDL-047-2025 CUARTA CONVOCATORIA</t>
  </si>
  <si>
    <t>https://transparencia.guadalajara.gob.mx/sites/default/files/uploads/e814b2245e/4%20CONVOCATORIA%20LPL-LSCC-GDL-047-2025.pdf</t>
  </si>
  <si>
    <t>https://transparencia.guadalajara.gob.mx/sites/default/files/uploads/eb16479aa7/4%20BASES%20LPL%20LSCC-GDL-047-2025%20CUARTA%20CONVOCATORIA.pdf</t>
  </si>
  <si>
    <t>"SERVICIOS DE IMPRESIÓN DE DIFUSIÓN DE PROGRAMAS SOCIALES PARA LA COORDINACIÓN GENERAL DE COMBATE A LA DESIGUALDAD Y ENCUADERNADO DE LIBROS DE ACTAS PARA LA DIRECCIÓN DE REGISTRO CIVIL"</t>
  </si>
  <si>
    <t>DIRECCIÓN DEL REGISTRO CIVIL</t>
  </si>
  <si>
    <t>LSCC-GDL-043-2025  TERCERA CONVOCATORIA</t>
  </si>
  <si>
    <t>https://transparencia.guadalajara.gob.mx/sites/default/files/uploads/be1e48273b/CONVOCATORIA%20LSCC-043-2025%20TERCERA%20CONVOCATORIA.pdf</t>
  </si>
  <si>
    <t>https://transparencia.guadalajara.gob.mx/sites/default/files/uploads/8ca9e81826/BASES%20LPL%20LSCC-GDL-043-2025%20TERCERA%20CONVOCATORIA%20firmadas.pdf</t>
  </si>
  <si>
    <t>"ADQUISICIÓN DE MATERIALES DIDÁCTICOS Y ÚTILES DE ENSEÑANZA PARA LA DIRECCIÓN DE COLMENAS Y CENTROS DE CUIDADO COMUNITARIOS, Y SERVICIO DE IMPRESIÓN PARA LA DIRECCIÓN DE CAPACITACIÓN Y ACADEMIAS MUNICIPALES",</t>
  </si>
  <si>
    <t>DIRECCIÓN DE CAPACITACIÓN Y ACADEMIAS MUNICIPALES.</t>
  </si>
  <si>
    <t>MARIAM CAROLINA HUERTA OROZCO</t>
  </si>
  <si>
    <t xml:space="preserve">CLIFF LABS S.A.S DE C.V.  </t>
  </si>
  <si>
    <t>https://transparencia.guadalajara.gob.mx/sites/default/files/uploads/3fa5c69438/FALLO%20LPL%20LCCC-GDL-053-%202025.pdf</t>
  </si>
  <si>
    <t>LCCC-GDL-053-2025</t>
  </si>
  <si>
    <t>https://transparencia.guadalajara.gob.mx/sites/default/files/uploads/3a4f4b6d3a/convocatoria%20053.pdf</t>
  </si>
  <si>
    <t>https://transparencia.guadalajara.gob.mx/sites/default/files/uploads/fdf9caccc6/LCCC-GDL-053-2025.pdf</t>
  </si>
  <si>
    <t>“CONTRATACIÓN DE SERVICIOS PROFESIONALES DE MONITOREO, ANÁLISIS COYUNTURAL PROSPECTIVO Y DE CRISIS ESPECIALIZADO EN LA AGENDA PÚBLICA DE MEDIOS DE COMUNICACIÓN PARA EL ÁREA DE ANÁLISIS Y COMUNICACIÓN ESTRATÉGICA”,</t>
  </si>
  <si>
    <t>06 ANÁLISIS Y COMUNICACIÓN ESTRATÉGICA</t>
  </si>
  <si>
    <t>ADRIANA ELIZABETH MARTINEZ ENRIQUEZ</t>
  </si>
  <si>
    <t>PROVEEDOR BIOMEDICO SLANEY, S.A. DE C.V.</t>
  </si>
  <si>
    <t>https://transparencia.guadalajara.gob.mx/sites/default/files/uploads/e1b8c61bba/FALLO%20LPN%20LSCC-GDL-071-2025.pdf</t>
  </si>
  <si>
    <t>LSCC-GDL-071-2025</t>
  </si>
  <si>
    <t>https://transparencia.guadalajara.gob.mx/sites/default/files/uploads/2835221948/CONVOCATORIA%20LPN%20LSCC-GDL-071-2025.pdf</t>
  </si>
  <si>
    <t>https://transparencia.guadalajara.gob.mx/sites/default/files/uploads/ab3f7cbb04/BASES%20-%20LPN%20LSCC-GDL-071-2025%20(1).pdf</t>
  </si>
  <si>
    <t>"ADQUISICIÓN DE PRUEBAS RÁPIDAS PARA LA TIPIFICACIÓN SANGUÍNEA DEL GRUPO ABO, FACTOR RHD Y ANTÍGENO D, ASI COMO LANCETAS DE APLICACIÓN PARA LA DIRECCIÓN DE SERVICIOS MÉDICOS MUNICIPALES",</t>
  </si>
  <si>
    <t>DIRECCIÓN DE SERVICIOS MEDICOS</t>
  </si>
  <si>
    <t xml:space="preserve">TRANSMISIONES Y SEGURIDAD S.A. DE C.V.  </t>
  </si>
  <si>
    <t>https://transparencia.guadalajara.gob.mx/sites/default/files/uploads/0066204e43/FALLO%20LSCC%20-066-2025%20SEGUNDA%20CONV.pdf</t>
  </si>
  <si>
    <t>LSCC-GDL-066-2025 SEGUNDA CONVOCATORIA</t>
  </si>
  <si>
    <t>https://transparencia.guadalajara.gob.mx/sites/default/files/uploads/4bf36ed511/CONVOCATORIA%20LSCC-GDL-066-2025%202DA%20CONV.pdf</t>
  </si>
  <si>
    <t>https://transparencia.guadalajara.gob.mx/sites/default/files/uploads/eab50b4666/1.1%20BASES%20LSCC-GDL-066-2025%202DA%20CONV.pdf</t>
  </si>
  <si>
    <t>“SERVICIO DE EQUIPAMIENTO Y BALIZAMIENTO PARA CUATRIMOTOS Y EQUIPOS RHINO DE LA COMISARÍA DE SEGURIDAD CIUDADANA DE GUADALAJARA”</t>
  </si>
  <si>
    <t>04 COMISARÍA DE SEGURIDAD CIUDADANA DE GUADALAJARA</t>
  </si>
  <si>
    <t xml:space="preserve">SERVICIOS DE ARBORICULTURA Y JARDINERIA DE JALISCO S.A. DE C.V.  </t>
  </si>
  <si>
    <t>https://transparencia.guadalajara.gob.mx/sites/default/files/uploads/d742ce7d53/FALLO%20LSCC%20-063-2025%20SEGUNDA%20CONV.pdf</t>
  </si>
  <si>
    <t>LSCC-GDL-063-2025 SEGUNDA CONVOCATORIA</t>
  </si>
  <si>
    <t>https://transparencia.guadalajara.gob.mx/sites/default/files/uploads/7d6a560d11/CONVOCATORIA%20LSCC-GDL-063-2025%202DA%20CONVOCATORIA.pdf</t>
  </si>
  <si>
    <t>https://transparencia.guadalajara.gob.mx/sites/default/files/uploads/8c0d21f31b/BASES%20LPL%20LSCC-GDL-063-2025%20SEGUNDA%20CONVOCATORIA.pdf</t>
  </si>
  <si>
    <t>"ADQUISICIÓN DE INSUMOS AGROQUÍMICOS PARA LAS DIRECCIONES DE CEMENTERIOS, GUADALAJARA LIMPIA, PARQUES Y JARDINES Y MEDIO AMBIENTE",</t>
  </si>
  <si>
    <t>11 COORDINACIÓN GENERAL DE SERVICIOS MUNICIPALES</t>
  </si>
  <si>
    <t xml:space="preserve">MERAKY S.A. DE C.V.  </t>
  </si>
  <si>
    <t>https://transparencia.guadalajara.gob.mx/sites/default/files/uploads/e20ce098d6/FALLO%20LPL%20LSCC-GDL-069-2025%20.pdf</t>
  </si>
  <si>
    <t>LSCC-GDL-069-2025</t>
  </si>
  <si>
    <t>https://transparencia.guadalajara.gob.mx/sites/default/files/uploads/82e0b8cb70/1.1%20CONVOCATORIA%20LSCC-069-2025.pdf</t>
  </si>
  <si>
    <t>https://transparencia.guadalajara.gob.mx/sites/default/files/uploads/6b6b2fe440/1.%20BASES%20LSCC-GDL-069-2025.pdf</t>
  </si>
  <si>
    <t>“ADQUISICIÓN DE UNIFORMES PARA LA DIRECCIÓN DE RELACIONES PÚBLICAS",</t>
  </si>
  <si>
    <t>1702 DIRECCIÓN DE RELACIONES PÚBLICAS</t>
  </si>
  <si>
    <t>UNION EDITORIALISTA S.A. DE C.V</t>
  </si>
  <si>
    <t>https://transparencia.guadalajara.gob.mx/sites/default/files/uploads/bcfef9f577/FALLO%20LSCC%20-067-2025.pdf</t>
  </si>
  <si>
    <t>LSCC-GDL-067-2025</t>
  </si>
  <si>
    <t>https://transparencia.guadalajara.gob.mx/sites/default/files/uploads/1c74a2e941/CONVOCATORIA%20LSCC-GDL-067-2025.pdf</t>
  </si>
  <si>
    <t>https://transparencia.guadalajara.gob.mx/sites/default/files/uploads/2b4140b0b2/BASES%20LSCC-GDL-067-2025.pdf</t>
  </si>
  <si>
    <t>1910 ÁREA DE MEDIOS DE COMUNICACIÓN Y PRENSA</t>
  </si>
  <si>
    <t>https://transparencia.guadalajara.gob.mx/sites/default/files/uploads/b89530095c/FALLO%20LSCC%20-060-2025%202DA%20CONV.pdf</t>
  </si>
  <si>
    <t>LSCC-GDL-060-2025 SEGUNDA CONVOCATORIA</t>
  </si>
  <si>
    <t>https://transparencia.guadalajara.gob.mx/sites/default/files/uploads/136c0a2b41/CONVOCATORIA%20LSCC-GDL-060-2025.pdf</t>
  </si>
  <si>
    <t>https://transparencia.guadalajara.gob.mx/sites/default/files/uploads/1317d50647/BASES%20LPL%20LSCC-GDL-060-2025%20SEGUNDA%20CONVOCATORIA%20.pdf</t>
  </si>
  <si>
    <t>“PRENDAS DE SEGURIDAD PARA LA DIRECCIÓN DE MEDIO AMBIENTE, UNIFORMES PARA LA DIRECCIÓN DE COLMENAS Y CENTROS DE CUIDADOS COMUNITARIOS; Y ARTÍCULOS DEPORTIVOS PARA LA COORDINACIÓN MUNICIPAL DE GESTIÓN INTEGRAL DE RIESGOS, PROTECCIÓN CIVIL Y BOMBEROS”</t>
  </si>
  <si>
    <t>COORDINACIÓN MUNICIPAL DE GESTIÓN INTEGRAL DE RIESGOS, PROTECCIÓN CIVIL Y BOMBEROS</t>
  </si>
  <si>
    <t>MARTIN JULIO GONZALEZ ZARATE</t>
  </si>
  <si>
    <t>GRE UNIFORMES S.A. DE C.V.</t>
  </si>
  <si>
    <t>COORDINACIÓN MUNICIPAL DE GESTION INTEGRAL DE RIESGOS PROTECCIÓN CIVIL Y BOMBEROS.</t>
  </si>
  <si>
    <t>LA DIRECCIÓN DE LOS SÈRVICIOS MÉDICOS MUNICIPALES"</t>
  </si>
  <si>
    <t>10 COORDINACIÓN GENERAL DE GESTIÓN INTEGRAL DE LA CIUDAD</t>
  </si>
  <si>
    <t xml:space="preserve">BIOMEDICO SLANEY S.A. DE C.V.  </t>
  </si>
  <si>
    <t>https://transparencia.guadalajara.gob.mx/sites/default/files/uploads/1c013aa1bf/FALLO%20LPN%20LSCC%20GDL%20073%202025.pdf</t>
  </si>
  <si>
    <t>LSCC-GDL-073-2025</t>
  </si>
  <si>
    <t>https://transparencia.guadalajara.gob.mx/sites/default/files/uploads/f7289db654/CONVOCATORIA%20(5).pdf</t>
  </si>
  <si>
    <t>https://transparencia.guadalajara.gob.mx/sites/default/files/uploads/cc02dbefd9/BASES%20-%20LPL%20LSCC-GDL-073-2025%20PRUEBAS%20COVID%20UV.pdf</t>
  </si>
  <si>
    <t>"ADQUISICIÓN DE PRUEBAS RÁPIDAS PARA DETECCIÓN DE COVID-19 E INFLUENZA PARA LA DIRECCIÓN DE LOS SÈRVICIOS MÉDICOS MUNICIPALES",</t>
  </si>
  <si>
    <t>LSCC-GDL-066-2025</t>
  </si>
  <si>
    <t>https://transparencia.guadalajara.gob.mx/sites/default/files/uploads/ab7beddf21/BASES%20LSCC-GDL-066-2025.pdf</t>
  </si>
  <si>
    <t xml:space="preserve"> "SERVICIO DE
EQUIPAMIENTO Y BALIZAMIENTO PARA CUATRIMOTOS Y EQUIPOS RHINO DE LA COMISARÍA DE SEGURIDAD
CIUDADANA DE GUADALAJARA" </t>
  </si>
  <si>
    <t>https://transparencia.guadalajara.gob.mx/sites/default/files/uploads/ad23716406/FALLO%20DESIERTO%20LSCC-GDL-063-2025%20(1).pdf</t>
  </si>
  <si>
    <t>LSCC-GDL-063-2025</t>
  </si>
  <si>
    <t>https://transparencia.guadalajara.gob.mx/sites/default/files/uploads/205dcab0bd/CONVOCATORIA%20LSCC-GDL-063-2025.pdf</t>
  </si>
  <si>
    <t>https://transparencia.guadalajara.gob.mx/sites/default/files/uploads/18c4808eae/BASES%20LSCC-GDL-063-2025.pdf</t>
  </si>
  <si>
    <t>“ADQUISICIÓN DE INSUMOS AGROQUÍMICOS PARA LAS DIRECCIONES DE CEMENTERIOS, GUADALAJARA LIMPIA, PARQUES Y JARDINES Y MEDIO AMBIENTE"</t>
  </si>
  <si>
    <t>DIRECCIÓN DE CEMENTARIOS, GUADALAJARA LIMPIA, PARQUES Y JARDINES Y MEDIO AMBIENTE</t>
  </si>
  <si>
    <t>LETICIA MARÍA LUISA RUIZ LEAL</t>
  </si>
  <si>
    <t>RULL560622JEA</t>
  </si>
  <si>
    <t>LETICIA MARIA LUISA RUIZ LEAL</t>
  </si>
  <si>
    <t>ARTICULOS DEL  55 AL 72 DE LA LEY DE COMPRAS GUBERNAMENTALES, ENAJENACIONES Y CONTRATACIÓN DE SERVICIOS DEL ESTADO DE JALISCO Y SUS MUNICIPIOS.</t>
  </si>
  <si>
    <t>https://transparencia.guadalajara.gob.mx/sites/default/files/uploads/467adf8bd4/FALLO%20070.pdf</t>
  </si>
  <si>
    <t>LSCC-GDL-070-2025</t>
  </si>
  <si>
    <t>https://transparencia.guadalajara.gob.mx/sites/default/files/uploads/f7a33ad32f/CONVOCATORIA%20LPL%20LSCC%20GDL%20070%202025.pdf</t>
  </si>
  <si>
    <t>https://transparencia.guadalajara.gob.mx/sites/default/files/uploads/fbd5a34b1a/BASES%20-%20LPL%20LSCC-GDL-070-2025%20SCC%20SERVICIO%20INTEGRAL%20FESTEJOS%20PATRIOS.pdf</t>
  </si>
  <si>
    <t>"SERVICIO INTEGRAL PARA EL EVENTO FESTEJOS PATRIOS GUADALAJARA 2025 PARA LA DIRECCIÓN DE CULTURA",</t>
  </si>
  <si>
    <t>08 COORDINACIÓN GENERAL DE CONSTRUCCIÓN DE LA COMUNIDAD</t>
  </si>
  <si>
    <t>DIRECCION DE CULTURA</t>
  </si>
  <si>
    <t>NO APLICA</t>
  </si>
  <si>
    <t>https://transparencia.guadalajara.gob.mx/sites/default/files/uploads/6cef17f7bd/FALLO%20LSCC-GDL-029-2025%20TERCERA%20CONVOCATORIA%20(1).pdf</t>
  </si>
  <si>
    <t>LSCC-GDL-029-2025 TERCERA CONVOCATORIA</t>
  </si>
  <si>
    <t>https://transparencia.guadalajara.gob.mx/sites/default/files/uploads/480675a7fc/CONVOCATORIA%20LSCC-GDL-029-2025%20TERCERA%20CONV.pdf</t>
  </si>
  <si>
    <t>https://transparencia.guadalajara.gob.mx/sites/default/files/uploads/46d83cb078/BASES%20-%20LPL%20LSCC-GDL-029-2025%20TERCERA%20CONV%20(1).pdf</t>
  </si>
  <si>
    <t>LA DIRECCIÓN DE ASEO PÚBLICO</t>
  </si>
  <si>
    <t>https://transparencia.guadalajara.gob.mx/sites/default/files/uploads/311e14d4ab/FALLO%20LSCC-GDL-055-2025%20SEGUNDA%20CONVOCATORIA%20(1).pdf</t>
  </si>
  <si>
    <t>LSCC-GDL-055-2025 SEGUNDA CONVOCATORIA</t>
  </si>
  <si>
    <t>https://transparencia.guadalajara.gob.mx/sites/default/files/uploads/b733df58ff/CONVOCATORIA%20LSCC-GDL-055-2025%20SEGUNDA%20CONVOCATORIA.pdf</t>
  </si>
  <si>
    <t>https://transparencia.guadalajara.gob.mx/sites/default/files/uploads/1a874ba24c/BASES%20-%20LPL%20LSCC-GDL-055-2025%20SEGUNDA%20CONVOCATORIA%20(1).pdf</t>
  </si>
  <si>
    <t>"SERVICIO DE FUMIGACIÓN A LA PLANTA DE TRANSFERENCIA DE RESIDUOS SÓLIDOS URBANOS PARA LA DIRECCIÓN DE ASEO PÚBLICO",</t>
  </si>
  <si>
    <t>EDUARDO PEREGRINA CAMARENA</t>
  </si>
  <si>
    <t>CUR150410HU4</t>
  </si>
  <si>
    <t xml:space="preserve">CUADRA URBANISMO S.A. DE C.V.  </t>
  </si>
  <si>
    <t>https://transparencia.guadalajara.gob.mx/sites/default/files/uploads/3343329cfe/FALLO%20LPL%20LCCC-GDL-058-%202025.pdf</t>
  </si>
  <si>
    <t>LCCC-GDL-058-2025</t>
  </si>
  <si>
    <t>https://transparencia.guadalajara.gob.mx/sites/default/files/uploads/a19c6855a2/BASES%20LCCC-GDL-058-2025.pdf</t>
  </si>
  <si>
    <t>https://transparencia.guadalajara.gob.mx/sites/default/files/uploads/cad8ac3ef9/BASES%20LCCC-GDL-058-2025%20(1).pdf</t>
  </si>
  <si>
    <t>“SERVICIOS DE ASESORÍA JURIDICA ESPECIALIZADA Y SOCIALIZACIÓN PARA LA ACTUALIZACIÓN DE LOS INSTRUMENTOS DE PLANEACIÓN PARA EL DESARROLLO URBANO PARA LA DIRECCIÓN DE ORDENAMIENTO DEL TERRITORIO”</t>
  </si>
  <si>
    <t>DIRECCIÓN DE ORDENAMIENTO DEL TERRITORIO</t>
  </si>
  <si>
    <t>VICTOR ADRIAN VARGAS VALDOVINOS</t>
  </si>
  <si>
    <t>CIA171219P23</t>
  </si>
  <si>
    <t xml:space="preserve">CONSTRUCCIONES E INGENIERIA AURA S.A. DE C.V.  </t>
  </si>
  <si>
    <t>https://transparencia.guadalajara.gob.mx/sites/default/files/uploads/23b768d5a9/FALLO%20LPL%20LCCC-GDL-061-2025%20.pdf</t>
  </si>
  <si>
    <t>LCCC-GDL-061-2025</t>
  </si>
  <si>
    <t>https://transparencia.guadalajara.gob.mx/sites/default/files/uploads/64692ccd98/CONVOCATORIA%20LPL%20061-2025.pdf</t>
  </si>
  <si>
    <t>https://transparencia.guadalajara.gob.mx/sites/default/files/uploads/ddccb5bb67/1%20BASES%20LCCC-GDL-061-2025%20MTTO.%20ELEVADORES.pdf</t>
  </si>
  <si>
    <t>"MANTENIMIENTO PREVENTIVO Y CORRECTIVO A ELEVADORES UBICADOS EN DISTINTOS INMUEBLES PERTENECIENTES AL MUNICIPIO DE GUADALAJARA",</t>
  </si>
  <si>
    <t>EEN210914UD1</t>
  </si>
  <si>
    <t xml:space="preserve">PROVEEDOR EBIOSOL ENERGY S.A.P.I. DE C.V. </t>
  </si>
  <si>
    <t>2461,2561,2911,2921,5211,5621 Y 5671</t>
  </si>
  <si>
    <t>https://transparencia.guadalajara.gob.mx/sites/default/files/uploads/be24258926/FALLO%20LPL%20LCCC-GDL-056-2025%20.pdf</t>
  </si>
  <si>
    <t>LCCC-GDL-056-2025</t>
  </si>
  <si>
    <t>https://transparencia.guadalajara.gob.mx/sites/default/files/uploads/cf159be49b/CONVOCATORIA%20LCCC-GDL-056-2025.pdf</t>
  </si>
  <si>
    <t>https://transparencia.guadalajara.gob.mx/sites/default/files/uploads/05302f9c70/1.%20BASES%20LPL-LCCC-GDL-056-2025.pdf</t>
  </si>
  <si>
    <t>"ADQUISICIÓN DE PRODUCTOS Y MATERIALES DE FERRETERÍA, MAQUINARIA Y EQUIPOS AUDIOVISUALES PARA DIVERSAS ÁREAS DEL MUNICIPIO DE GUADALAJARA"</t>
  </si>
  <si>
    <t>DIVERSAS ÁREAS DEL MUNICIPIO DE GUADALAJARA"</t>
  </si>
  <si>
    <t>https://transparencia.guadalajara.gob.mx/sites/default/files/uploads/33241b8a69/FALLO%20LPL%20LCCC-GDL-055-2025%20.pdf</t>
  </si>
  <si>
    <t>LCCC-GDL-055-2025</t>
  </si>
  <si>
    <t>https://transparencia.guadalajara.gob.mx/sites/default/files/uploads/9d36e3b75a/CONVOCATORIA%20LCCC-055-2025.pdf</t>
  </si>
  <si>
    <t>https://transparencia.guadalajara.gob.mx/sites/default/files/uploads/6ba60271fa/1.%20BASES%20LPL-LCCC-GDL-055-2025.pdf</t>
  </si>
  <si>
    <t>"ADQUISICIÓN DE BOTIQUÍN DE MEDICAMENTOS Y MATERIAL DE CURACIÓN PARA LA DIRECCIÓN DE COLMENAS Y CENTROS DE CUIDADO COMUNITARIOS Y ADQUISICIÓN DE MEDICAMENTOS Y MATERIAL DE CURACIÓN DE USO VETERINARIO PARA LA DIRECCIÓN DE BIENESTAR ANIMAL"</t>
  </si>
  <si>
    <t xml:space="preserve">DIRECCIÓN DE BIENESTAR ANIMAL </t>
  </si>
  <si>
    <t>NIA010112GR2</t>
  </si>
  <si>
    <t xml:space="preserve">PROVEEDOR NUTRICION INTEGRAL AVANZADA S. A. DE C.V. </t>
  </si>
  <si>
    <t>2531  Y 2541</t>
  </si>
  <si>
    <t>DIVERSAS AREAS DEL MUNICIPIO DE GUADALAJARA</t>
  </si>
  <si>
    <t xml:space="preserve">ANZALDO EVENTOS S. DE R.L.DE C.V. </t>
  </si>
  <si>
    <t>3821 Y 2211</t>
  </si>
  <si>
    <t>https://transparencia.guadalajara.gob.mx/sites/default/files/uploads/a43f7757c6/FALLO%20LPL%20LCCC-GDL-057-%202025.pdf</t>
  </si>
  <si>
    <t>LCCC-GDL-057-2025</t>
  </si>
  <si>
    <t>https://transparencia.guadalajara.gob.mx/sites/default/files/uploads/e14eef913e/CONVOCATORIA%20(4).pdf</t>
  </si>
  <si>
    <t>https://transparencia.guadalajara.gob.mx/sites/default/files/uploads/5c54d155de/BASES%20LPL%20LCCC-GDL-057-2025%20.pdf</t>
  </si>
  <si>
    <t>“CONTRATACIÓN DE DIVERSOS SERVICIOS INTEGRALES PARA LA COORDINACIÓN GENERAL CUIDAMOS GUADALAJARA Y LA DIRECCIÓN DE CULTURA”</t>
  </si>
  <si>
    <t>LA COORDINACIÓN GENERAL CUIDEMOS GUADALAJARA  Y LA DIRECCION DE CULTURA</t>
  </si>
  <si>
    <t>COORDINACION GENERAL CUIDEMOS GUADALAJARA Y LA DIRECCIÓN DE CULTURA</t>
  </si>
  <si>
    <t xml:space="preserve">CHALLAN BELVAL TIMOTHEE PIERRE  MARIE AURELIEN </t>
  </si>
  <si>
    <t>AIRBUS HELICOPTERS MEXICO S.A. DE C.V.</t>
  </si>
  <si>
    <t>https://transparencia.guadalajara.gob.mx/sites/default/files/uploads/89490486c9/FALLO%20LPN%20LCCC-GDL-059-2025%20.pdf</t>
  </si>
  <si>
    <t>LCCC-GDL-059-2025</t>
  </si>
  <si>
    <t>https://transparencia.guadalajara.gob.mx/sites/default/files/uploads/7be2b548e0/CONVOCATORIA%20LPL%20059-2025%20(1).pdf</t>
  </si>
  <si>
    <t>https://transparencia.guadalajara.gob.mx/sites/default/files/uploads/c4bd77b519/1%20BASES%20LCCC-GDL-059-2025%20MTTO.%20HELIC%C3%93PTERO.pdf</t>
  </si>
  <si>
    <t>"SERVICIO DE DISCREPANCIAS DERIVADAS DE 150 HORAS DE VUELO PARA EL HELICÓPTERO DE LA COMISARÍA DE SEGURIDAD CIUDADANA DE GUADALAJARA",</t>
  </si>
  <si>
    <t>"COMISARÍA DE SEGURIDAD CIUDADANA DE GUADALAJARA"</t>
  </si>
  <si>
    <t>" SEGURIDAD CIUDADANA"</t>
  </si>
  <si>
    <t>2941,5911,4411,5661,5431,5211,5151 Y 5231</t>
  </si>
  <si>
    <t>https://transparencia.guadalajara.gob.mx/sites/default/files/uploads/27b254da1a/FALLO%20LPL%20LCCC-GDL-054-2025%20.pdf</t>
  </si>
  <si>
    <t>LCCC-GDL-054-2025</t>
  </si>
  <si>
    <t>https://transparencia.guadalajara.gob.mx/sites/default/files/uploads/7b47b365a5/CONVOCATORIA%20LPL%20054-2025.pdf</t>
  </si>
  <si>
    <t>https://transparencia.guadalajara.gob.mx/sites/default/files/uploads/28dcd6e161/BASES%20LPL%20LCCC-GDL-054-2025.pdf</t>
  </si>
  <si>
    <t xml:space="preserve"> "ADQUISICIÓN DE EQUIPO
DE CÓMPUTO, ACCESORIOS, DRONES Y LICENCIAMIENTOS PARA DIVERSAS ÁREAS DEL MUNICIPIO DE
GUADALAJARA”,</t>
  </si>
  <si>
    <t>PARA DIVERSAS ÁREAS DEL MUNICIPIO DE GUADALAJARA</t>
  </si>
  <si>
    <t>A DIVERSAS ÁREAS DEL MUNICIPIO DE GUADALAJARA</t>
  </si>
  <si>
    <t>2411,2461,2471,2561,2981,2911,5661 Y 5671.</t>
  </si>
  <si>
    <t>https://transparencia.guadalajara.gob.mx/sites/default/files/uploads/be354d5deb/FALLO%20LPL%20LCCC-GDL-047-2025%20%20(4).pdf</t>
  </si>
  <si>
    <t>LCCC-GDL-047-2025</t>
  </si>
  <si>
    <t>https://transparencia.guadalajara.gob.mx/sites/default/files/uploads/8cea195519/CONVOCATORIA%20LPL-LCCC-047-2025.pdf</t>
  </si>
  <si>
    <t>https://transparencia.guadalajara.gob.mx/sites/default/files/uploads/357a6724bf/BASES%20LPL%20LCCC-GDL-047-2025.pdf</t>
  </si>
  <si>
    <t>ADQUISICIÓN DE HERRAMIENTAS, REFACCIONES, ACCESORIOS MENORES DE MAQUINARIA, MATERIAL ELÉCTRICO, ARTÍCULOS PARA LA CONSTRUCCIÓN, MÁQUINAS Y EQUIPO DE GENERACIÓN ELÉCTRICA PARA DIVERSAS ÁREAS DEL MUNICIPIO DE GUADALAJARA”</t>
  </si>
  <si>
    <t>POLIREFACCIONES DE OCCIDENTE S.A. DE C.V.</t>
  </si>
  <si>
    <t>JESÙS POZAS PEREZ</t>
  </si>
  <si>
    <t xml:space="preserve">JAMS INTEGRA VT, S.A. DE C.V. </t>
  </si>
  <si>
    <t xml:space="preserve">ROBERTO OMAR SANDOVAL SILVA </t>
  </si>
  <si>
    <t>ROSA MARIA MARQUEZ BARBOSA</t>
  </si>
  <si>
    <t>PIC970821V61</t>
  </si>
  <si>
    <t>PROVEEDOR DE INSUMOS PARA LA CONSTRUCCIÓN, S.A. DE C.V.</t>
  </si>
  <si>
    <t>https://transparencia.guadalajara.gob.mx/sites/default/files/uploads/9739b419db/FALLO%20LPL%20LCCC-GDL-042-2025%20SEGUNDA%20CONVOCATORIA%20.pdf</t>
  </si>
  <si>
    <t>LCCC-GDL-042-2025 SEGUNDA CONVOCATORIA</t>
  </si>
  <si>
    <t>https://transparencia.guadalajara.gob.mx/sites/default/files/uploads/8da84d1c3b/SEGUNDA%20CONVOCATORIA%20LPL%20LCCC%20GDL%20042%202025%20CCC.pdf</t>
  </si>
  <si>
    <t>https://transparencia.guadalajara.gob.mx/sites/default/files/uploads/357fd70ff8/BASES%20LPL%20LCCC-GDL-042-2025%20SEGUNDA%20CONVOCATORIA%20.pdf</t>
  </si>
  <si>
    <t>ADQUISICIÓN DE MATERIALES DE ENSEÑANZA Y CONTRATACIÓN DE SERVICIO DE IMPRESIÓN PARA LA DIRECCIÓN DE MEDIO AMBIENTE"</t>
  </si>
  <si>
    <t>NO  APLICA</t>
  </si>
  <si>
    <t>JESUS BERNARDO CABRERA GOMEZ</t>
  </si>
  <si>
    <t>CAGJ990801I52</t>
  </si>
  <si>
    <t>2151,2171 Y 3361</t>
  </si>
  <si>
    <t>DIRECCIÓN DEL MEDIO AMBIENTE</t>
  </si>
  <si>
    <t>VALERIA LIZETH GONZALEZ MEDINA</t>
  </si>
  <si>
    <t>GOMV920315HW4</t>
  </si>
  <si>
    <t>https://transparencia.guadalajara.gob.mx/sites/default/files/uploads/452e3ed2ef/FALLO%20LCCC-GDL-052-2025.pdf</t>
  </si>
  <si>
    <t>LCCC-GDL-052-2025</t>
  </si>
  <si>
    <t>https://transparencia.guadalajara.gob.mx/sites/default/files/uploads/35adb3878f/convocatoria%20052.pdf</t>
  </si>
  <si>
    <t>https://transparencia.guadalajara.gob.mx/sites/default/files/uploads/a3a6d14d45/BASES%20LCCC-GDL-052-2025.pdf</t>
  </si>
  <si>
    <t>ADQUISICIÓN DE MAQUINARIA PARA LA DIRECCIÓN DE RASTRO</t>
  </si>
  <si>
    <t xml:space="preserve">DIRECCIÓN DEL RASTRO </t>
  </si>
  <si>
    <t>Fecha Convocatoria</t>
  </si>
  <si>
    <t>Número de la convocatoria pública</t>
  </si>
  <si>
    <t xml:space="preserve">Nombre de los participantes </t>
  </si>
  <si>
    <t>“SERVICIO DE IMPRESIÓN PARA DIVERSAS ÁREAS DEL MUNICIPIO DE GUADALAJARA Y EDICIÓN DIGITAL PARA LA DIRECCIÓN DE CULTURA”,</t>
  </si>
  <si>
    <t>https://transparencia.guadalajara.gob.mx/sites/default/files/uploads/05318bdc2a/FALLO%20LPL%20LCCC-GDL-060-2025%20.pdf</t>
  </si>
  <si>
    <t>"SERVICIO DE IMPRESIÓN PARA DIVERSAS ÁREAS DEL MUNICIPIO DE GUADALAJARA Y EDICIÓN DIGITAL</t>
  </si>
  <si>
    <t>3361,2171 y 2151</t>
  </si>
  <si>
    <t>DE ACUERDO A LO ESTABLECIDO EN EL ARTÍCULO 55 DE LA LEY DE COMPRAS GUBERNAMENTALES, ENAJENACIONES  Y  CONTRATACIÓN DE SERVICIOS DEL ESTADO DE JALISCO Y SUS MUNICIPIOS, ASÍ COMO EL ARTÍCULO 43 DEL REGLAMENTO DE ADQUISICIONES, ENAJENACIONES, ARRENDAMIENTOS Y CONTRATOS</t>
  </si>
  <si>
    <t>DIRECCIÓN DE SERVICIOS MÉDICOS MUNICIPALES Y LA COORDINACIÓN MUNICIPAL DE GESTIÓN INTEGRAL DE RIESGOS, PROTECCIÓN CIVIL Y BOMBEROS</t>
  </si>
  <si>
    <t>"ADQUISICIÓN DE UNIFORMES, BLANCOS MÉDICOS Y PRENDAS DE PROTECCIÓN PERSONAL</t>
  </si>
  <si>
    <t>https://transparencia.guadalajara.gob.mx/sites/default/files/uploads/e59a5bf8f6/BASES%20LCCC-GDL-068-2025%20BOMBEROS%20-%20CRUZ%20VERDE.pdf</t>
  </si>
  <si>
    <t>https://transparencia.guadalajara.gob.mx/sites/default/files/uploads/8cbac3a3f6/CONVOCATORIA%20LPL%20068-2025.pdf</t>
  </si>
  <si>
    <t>LCCC-GDL-068-2025</t>
  </si>
  <si>
    <t>https://transparencia.guadalajara.gob.mx/sites/default/files/uploads/7b13cb7032/FALLO%20LPL%20LCCC-GDL-068-2025%20.pdf</t>
  </si>
  <si>
    <t>10/10!2025</t>
  </si>
  <si>
    <t>"ADQUISICIÓN DE UNIFORMES, BLANCOS MÉDICOS Y PRENDAS DE PROTECCIÓN PERSONAL PARA LA DIRECCIÓN DE SERVICIOS MÉDICOS MUNICIPALES Y LA COORDINACIÓN MUNICIPAL DE GESTIÓN INTEGRAL DE RIESGOS, PROTECCIÓN CIVIL Y BOMBEROS",</t>
  </si>
  <si>
    <t>2721,2711 Y 2751</t>
  </si>
  <si>
    <t xml:space="preserve">CONEXIÓN Y VIGILANCIA POR DIMENSIÓN S.A. DE C.V. </t>
  </si>
  <si>
    <t>CVD170824KP6</t>
  </si>
  <si>
    <t>EMILIO LÓPEZ GARCÍA</t>
  </si>
  <si>
    <t>COLMENAS Y CENTROS DE CUIDADO COMUNITARIOS</t>
  </si>
  <si>
    <t>"ADQUISICIÓN DE BOTIQUÍN DE MEDICAMENTOS Y MATERIAL DE CURACIÓN PARA LA DIRECCIÓN DE COLMENAS Y CENTROS DE CUIDADO COMUNITARIOS Y ADQUISICIÓN DE MEDICAMENTOS Y MATERIAL DE CURACIÓN DE USO VETERINARIO PARA LA DIRECCIÓN DE BIENESTAR ANIMAL",</t>
  </si>
  <si>
    <t>https://transparencia.guadalajara.gob.mx/sites/default/files/uploads/5ae46002bd/BASES%20LPL%20LCCC-GDL-055-2025%20SEGUNDA%20CONVOCATORIA%20%20(2).pdf</t>
  </si>
  <si>
    <t>https://transparencia.guadalajara.gob.mx/sites/default/files/uploads/8d3e0848bc/CONVOCATORIA%20055%20SEGUNDA.pdf</t>
  </si>
  <si>
    <t>LCCC-GDL-055-2025 SEGUNDA CONVOCATORIA</t>
  </si>
  <si>
    <t>2531 Y 2541</t>
  </si>
  <si>
    <t>DIRECCIÓN ADMINISTRATIVA DE TESORERIA</t>
  </si>
  <si>
    <t>"SERVICIO DE IMPRESIÓN EN DIVERSOS ARTICULOS_PARA LA DIRECCIÓN DE ADMINISTRACIÓN DE TESORERÍA”,</t>
  </si>
  <si>
    <t>https://transparencia.guadalajara.gob.mx/sites/default/files/uploads/8ef9f239e6/1.%20BASES%20LSCC-GDL-079-2025.pdf</t>
  </si>
  <si>
    <t>https://transparencia.guadalajara.gob.mx/sites/default/files/uploads/784eddc86c/CONVOCATORIA%20LSCC-079-2025.pdf</t>
  </si>
  <si>
    <t>LSCC-GDL-079-2025</t>
  </si>
  <si>
    <t>https://transparencia.guadalajara.gob.mx/sites/default/files/uploads/0d32ba2745/FALLO%20LPL%20LSCC-GDL-079-2025%20.pdf</t>
  </si>
  <si>
    <t>VALERIA LIZETH GONZÁLEZ MEDINA</t>
  </si>
  <si>
    <t xml:space="preserve"> VALERIA LIZETH GONZÁLEZ MEDINA</t>
  </si>
  <si>
    <t>C.R. IMPRESORES S.A. DE C.V.</t>
  </si>
  <si>
    <t>C.R. IMPRESORES S.A. DE C.V</t>
  </si>
  <si>
    <t>Dirección de Innovación Gubernamental (Troncales y Asimétricos) Tesorería Municipal (Dirección de Catastro) (Escáner) Dirección de Adquisiciones (Escáner, memoria RAM y discos de estado Sólido) Unidades Funcionales de Gestión Plena (bafle) Apoyo a la Niñez (Cañón Proyector) Tianguis y Comercio en Espacios Abiertos (Dron).</t>
  </si>
  <si>
    <t>DIRECCIÓN DE TIANGUIS Y COMERCIO EN ESPACIOS ABIERTOS Y ADQUISIIONES</t>
  </si>
  <si>
    <t xml:space="preserve">"ADQUISICIÓN DE EQUIPO INFORMÁTICO, AUDIOVISUAL Y DE TELECOMUNICACIONES PARA EL
MUNICIPIO DE GUADALAJARA”, </t>
  </si>
  <si>
    <t>https://transparencia.guadalajara.gob.mx/sites/default/files/uploads/b2e50abce2/BASES%20LPL%20LCCC-GDL-073-2025.pdf</t>
  </si>
  <si>
    <t>https://transparencia.guadalajara.gob.mx/sites/default/files/uploads/9768ffb74b/CONVOCATORIA%20LPL%20073-2025.pdf</t>
  </si>
  <si>
    <t>LCCC-GDL-073-2025</t>
  </si>
  <si>
    <t>https://transparencia.guadalajara.gob.mx/sites/default/files/uploads/e595aaacb7/FALLO%20LPL%20LCCC-GDL-073-2025%20.pdf</t>
  </si>
  <si>
    <t>GAMA SISTEMAS, S.A. DE C.V.,</t>
  </si>
  <si>
    <t>2941,5151,5651,,4431,2111,3141</t>
  </si>
  <si>
    <t>GRUPO TECNOLOGICO SP S.A. DE C.V</t>
  </si>
  <si>
    <t>GTS200319NA4</t>
  </si>
  <si>
    <t>PAULO CESAR BECERRA NIEVES</t>
  </si>
  <si>
    <t>ISD SOLUCIONES DE TIC, S.A. DE C.V.</t>
  </si>
  <si>
    <t>"CONTRATACIÓN DE LA IMPLEMENTACIÓN DEL SISTEMA (GRP), Y MANTENIMIENTOY ACTUALIZACIÓN DE LA INFRAESTRUCTURA TECNOLÓGICA DE INTELIGENCIA ARTIFICIAL (IA) GRP Y DE CONTROL DE ACCESO DIGITAL PARA EL MUNICIPIO DE GUADALAJARA.”,</t>
  </si>
  <si>
    <t>https://transparencia.guadalajara.gob.mx/sites/default/files/uploads/b263ce2991/BASES%20LPL%20LCCC-GDL-070-2025%20.pdf</t>
  </si>
  <si>
    <t>https://transparencia.guadalajara.gob.mx/sites/default/files/uploads/dcc1e96620/CONVOCATORIA%20LPL%20070-2025.pdf</t>
  </si>
  <si>
    <t>LCCC-GDL-070-2025</t>
  </si>
  <si>
    <t>https://transparencia.guadalajara.gob.mx/sites/default/files/uploads/3f3eb8f655/FALLO%20LPL%20LCCC-GDL-070-2025%20.pdf</t>
  </si>
  <si>
    <t xml:space="preserve">SOLTEIN S.A. DE C.V.    SERVICIO DE IMPLEMENTACIÓN EN REDES CONVERGENTES S.A. DE C.V.   </t>
  </si>
  <si>
    <t>"CONTRATACIÓN DE LA IMPLEMENTACIÓN DEL SISTEMA (GRP), Y MANTENIMIENTO Y
ACTUALIZACIÓN DE LA INFRAESTRUCTURA TECNOLÓGICA DE INTELIGENCIA ARTIFICIAL (IA) GRP Y DE
CONTROL DE ACCESO DIGITAL PARA EL MUNICIPIO DE GUADALAJARA.",</t>
  </si>
  <si>
    <t>SOL1402269V4</t>
  </si>
  <si>
    <t>ROBERTO GONZALEZ DUNN</t>
  </si>
  <si>
    <t>SERVICIO DE IMPLEMENTACIÓN EN REDES CONVERGENTES S.A. DE C.V.</t>
  </si>
  <si>
    <t>SIE130307MD4</t>
  </si>
  <si>
    <t>DELIA ROCIO CERROS CONTRERAS</t>
  </si>
  <si>
    <t>"SUMINISTRO E INSTALACIÓN DE LOSETAS PARA LA DIRECCIÓN DE CEMENTERIOS"</t>
  </si>
  <si>
    <t>https://transparencia.guadalajara.gob.mx/sites/default/files/uploads/da30cbc165/BASES%20LCCC-GDL-046-2025%20LOSETAS.pdf</t>
  </si>
  <si>
    <t>https://transparencia.guadalajara.gob.mx/sites/default/files/uploads/8d8a1a477e/CONVOCATORIA%20LPL%20046-2025.pdf</t>
  </si>
  <si>
    <t>LCCC-GDL-046-2025</t>
  </si>
  <si>
    <t>https://transparencia.guadalajara.gob.mx/sites/default/files/uploads/384582ef95/FALLO%20LPL%20LCCC-GDL-046-2025%20.pdf</t>
  </si>
  <si>
    <t>ARMER CONSTRUCCIONES S.A. DE C.V.</t>
  </si>
  <si>
    <t>ACO180123897</t>
  </si>
  <si>
    <t>JAIME FERNANDO ALVAREZ LOZANO</t>
  </si>
  <si>
    <t>"ADQUISICIÓN DE ACEITES, LUBRICANTES Y ADITIVOS PARA EL PARQUE VEHICULAR DEL MUNICIPIO DE GUADALAJARA”,</t>
  </si>
  <si>
    <t>https://transparencia.guadalajara.gob.mx/sites/default/files/uploads/ba3b5ab3a4/BASES%20LPL%20LCCC-GDL-069-2025%20.pdf</t>
  </si>
  <si>
    <t>https://transparencia.guadalajara.gob.mx/sites/default/files/uploads/db5090bee3/CONVOCATORIA%20(7).pdf</t>
  </si>
  <si>
    <t>LCCC-GDL-069-2025</t>
  </si>
  <si>
    <t>https://transparencia.guadalajara.gob.mx/sites/default/files/uploads/5b3f9b1f1d/FALLO%20LPL%20LCCC-GDL-069-2025%20.pdf</t>
  </si>
  <si>
    <t>“ADQUISICIÓN DE ACEITES, LUBRICANTES Y ADITIVOS PARA EL PARQUE VEHICULAR DEL MUNICIPIO DE GUADALAJARA”</t>
  </si>
  <si>
    <t>DIRECCCIÓN DE EVALUACIÓN Y SEGUIMIENTO</t>
  </si>
  <si>
    <t>“SERVICIO DE ESTUDIO DE EVALUACIÓN FISM-DF Y FORTAMUN-DF PARA LA DIRECCIÓN DE EVALUACIÓN Y SEGUIMIENTO"</t>
  </si>
  <si>
    <t>https://transparencia.guadalajara.gob.mx/sites/default/files/uploads/cbda3e54ba/1.1%20BASES%20LSCC-GDL-080-2025%20Estudio%20de%20Evaluaci%C3%B3n%20ok.pdf</t>
  </si>
  <si>
    <t>https://transparencia.guadalajara.gob.mx/sites/default/files/uploads/e774f57e96/LSCC-080-2025.pdf</t>
  </si>
  <si>
    <t>LSCC-GDL-080-2025</t>
  </si>
  <si>
    <t>https://transparencia.guadalajara.gob.mx/sites/default/files/uploads/e41d42da5f/FALLO%20LPN%20LSCC-GDL-080-2025%20.pdf</t>
  </si>
  <si>
    <t>KALEIDOSCOPIO PARTICIPACIÓN CON SENTIDO, S.C.</t>
  </si>
  <si>
    <t>KPS130717QN8</t>
  </si>
  <si>
    <t>CECILIA LYNN SUEÑOS</t>
  </si>
  <si>
    <t xml:space="preserve">DIRECCIÓN DE MEJORAMIENTO URBANO, DIRECCIÓN DE GUADALAJARA LIMPIA, DIRECCIÓN DE INSPECCIÓN Y VIGILANCIA </t>
  </si>
  <si>
    <t>"ADQUISICIÓN DE ALIMENTOS PARA EL EVENTO DEL DIA DE LA ROMERIA 12 OCTUBRE 2025"</t>
  </si>
  <si>
    <t>https://transparencia.guadalajara.gob.mx/sites/default/files/uploads/8b4e042d87/BASES%20LSCC-GDL-081-2025%20FIRMADA.pdf</t>
  </si>
  <si>
    <t>https://transparencia.guadalajara.gob.mx/sites/default/files/uploads/e1da670657/convocatoria%20lpl%20lscc-gdl-081-2025.pdf</t>
  </si>
  <si>
    <t>LSCC-GDL-081-2025</t>
  </si>
  <si>
    <t>https://transparencia.guadalajara.gob.mx/sites/default/files/uploads/25e6b23a63/MODIFICACION%20A%20LA%20CONVOCATORIA.pdf</t>
  </si>
  <si>
    <t>DIRECCIÓN DE
REGISTRO CIVIL</t>
  </si>
  <si>
    <t>"SERVICIOS DE IMPRESIÓN DE DIFUSIÓN DE PROGRAMAS SOCIALES PARA LA COORDINACIÓN
GENERAL DE COMBATE A LA DESIGUALDAD Y ENCUADERNADO DE LIBROS DE ACTAS PARA LA DIRECCIÓN DE
REGISTRO CIVIL",</t>
  </si>
  <si>
    <t>https://transparencia.guadalajara.gob.mx/sites/default/files/uploads/2680627461/BASES%20-%20LPL%20LSCC-GDL-047-2025%20QUINTA%20CONVOCATORIA%20(1).pdf</t>
  </si>
  <si>
    <t>LSCC-GDL-047-2025 QUINTA CONVOCATORIA</t>
  </si>
  <si>
    <t>Dirección de mjoramiento urbano, Dirección de educación, Dirección de cultura,Dirección de emprendimiento,Coordinación general de desarrollo económico, Dirección de Turimo y Dirección de cementerios.</t>
  </si>
  <si>
    <t>"CONTRATACIÓN DE SERVICIOS INTEGRALES PARA
DIVERSAS ÁREAS DEL MUNICIPIO DE GUADALAJARA"</t>
  </si>
  <si>
    <t>https://transparencia.guadalajara.gob.mx/sites/default/files/uploads/9c1efc704d/BASES%20LPL%20LCCC-GDL-072-2025%20.pdf</t>
  </si>
  <si>
    <t>https://transparencia.guadalajara.gob.mx/sites/default/files/uploads/d27d2ec297/CONVOCATORIA%20(9).pdf</t>
  </si>
  <si>
    <t>LCCC-GDL-072-2025</t>
  </si>
  <si>
    <t>https://transparencia.guadalajara.gob.mx/sites/default/files/uploads/a24d61853d/FALLO%20LPL%20LCCC-GDL-072-2025%20.pdf</t>
  </si>
  <si>
    <t>ANZALDO EVENTOS S. DE R.L. DE C.V.</t>
  </si>
  <si>
    <t>"CONTRATACIÓN DE
SERVICIOS INTEGRALES PARA DIVERSAS ÁREAS DEL MUNICIPIO DE GUADALAJARA",</t>
  </si>
  <si>
    <t>2211,3821 Y 3841</t>
  </si>
  <si>
    <t>DIRECCIÓN DE APOYO DE LA NIÑEZ</t>
  </si>
  <si>
    <t>"SUMINISTRO E INSTALACIÓN DE MEMBRANA ARQUITECTÓNICA, RECUBRIMIENTO ACRILICO PROTECTOR Y APLICACIÓN DE
PINTURA ACRÍLICA, PARA EL PROGRAMA "LIMPIA GUADALAJARA, RECICLA Y TECHА."</t>
  </si>
  <si>
    <t>https://transparencia.guadalajara.gob.mx/sites/default/files/uploads/9a6931cdf4/BASES%20LCCC-GDL-074-2025%20MEMBRANA%20-%20PINTURA.pdf</t>
  </si>
  <si>
    <t>https://transparencia.guadalajara.gob.mx/sites/default/files/uploads/44fba3251d/CONVOCATORIA%20LPL%20074-2025.pdf</t>
  </si>
  <si>
    <t>LCCC-GDL-074-2025</t>
  </si>
  <si>
    <t>https://transparencia.guadalajara.gob.mx/sites/default/files/uploads/1651bdfa41/FALLO%20LPL%20LCCC-GDL-074-2025%20.pdf</t>
  </si>
  <si>
    <t xml:space="preserve"> "SUMINISTRO E
INSTALACIÓN DE MEMBRANA ARQUITECTÓNICA, RECUBRIMIENTO ACRILICO PROTECTOR Y APLICACIÓN DE
PINTURA ACRÍLICA, PARA EL PROGRAMA “LIMPIA GUADALAJARA, RECICLA Y TECHA"</t>
  </si>
  <si>
    <t xml:space="preserve"> RPВК
TALLER SADE S.A. DE C.V.</t>
  </si>
  <si>
    <t>https://transparencia.guadalajara.gob.mx/sites/default/files/uploads/4b8cc2734d/BASES%20-%20LPL%20LSCC-GDL-082-2025%20(1).pdf</t>
  </si>
  <si>
    <t>https://transparencia.guadalajara.gob.mx/sites/default/files/uploads/4e6bbb3a2d/CONVOCATORIA%20LSCC-GDL-082-2025.pdf</t>
  </si>
  <si>
    <t>LSCC-GDL-082-2025</t>
  </si>
  <si>
    <t>https://transparencia.guadalajara.gob.mx/sites/default/files/uploads/08a6619775/FALLO%20LPL%20LSCC-GDL-082-2025%20(1).pdf</t>
  </si>
  <si>
    <t>"SERVICIO DE CONSERVACIÓN Y MANTENIMIENTO MENOR DE INMUEBLES PARA LA DIRECCIÓN DE
RASTRO MUNICIPAL"</t>
  </si>
  <si>
    <t>“SERVICIO DE MANTENIMIENTO PREVENTIVO Y/O CORRECTIVO AL
SISTEMA DE GAS LP PARA EL PARQUE VEHICULAR DEL MUNICIPIO DE GUADALAJARA”,</t>
  </si>
  <si>
    <t>https://transparencia.guadalajara.gob.mx/sites/default/files/uploads/d635638449/1.%20BASES%20LSCC-GDL-077-2025%20SEG.%20CONV..pdf</t>
  </si>
  <si>
    <t>LSCC-GDL-077-2025 SEGUNDA CONVOCATORIA</t>
  </si>
  <si>
    <t>https://transparencia.guadalajara.gob.mx/sites/default/files/uploads/dac942654d/FALLO%20LPL%20LSCC-GDL-077-2025%20SEGUNDA%20CONVOCATORIA%20.pdf</t>
  </si>
  <si>
    <t xml:space="preserve">PROVEEDOR RAIL AUTOGAS MÉXICO S. DE R.L. DE C.V., </t>
  </si>
  <si>
    <t>RAM2007201U5</t>
  </si>
  <si>
    <t>CYNTHIA IHADIRA MIRANDA ARREOLA</t>
  </si>
  <si>
    <t xml:space="preserve">DIRECCIÓN DE PUEBLOS ORIGINARIOS </t>
  </si>
  <si>
    <t xml:space="preserve"> "CONTRATACIÓN DEL SERVICIO INTEGRAL PARA EL EVENTO DЕ
CONMEMORACIÓN DEL DÍA INTERNACIONAL DE LOS PUEBLOS ORIGINARIOS PARA LA DIRECCIÓN DE
PUEBLOS ORIGINARIOS" </t>
  </si>
  <si>
    <t>https://transparencia.guadalajara.gob.mx/sites/default/files/uploads/18c451f76e/BASES%20LPL%20LSCC-GDL-075-2025%20TERCERA%20CONVOCATORIA%20%20firmadas.pdf</t>
  </si>
  <si>
    <t xml:space="preserve">LSCC-GDL-075-2025 TERCERA CONVOCATORIA </t>
  </si>
  <si>
    <t>https://transparencia.guadalajara.gob.mx/sites/default/files/uploads/3a9cca29e9/FALLO%20LPL%20LSCC-GDL-075-2025%20TERCERA%20CONVOCATORIA%20.pdf</t>
  </si>
  <si>
    <t>"CONTRATACIÓN DEL SERVICIO INTEGRAL PARA EL EVENTO DЕ CONMEMORACIÓN DEL DÍA INTERNACIONAL DE LOS PUEBLOS ORIGINARIOS PARA LA DIRECCIÓN DE PUEBLOS ORIGINARIOS"</t>
  </si>
  <si>
    <t>COMISARIA DE SEGURIDAD CIUDADANA , COORDINACIÓN GENERAL DE SUPERINTENDENCIA DEL CENTRO HISTÓRICO</t>
  </si>
  <si>
    <t>TRANSMISIONES Y SEGURIDAD S.A. DE C.V., para las Partidas 1 y 2, relacionada en la LICITACIÓN de nombre
"ADQUISICIÓN DE CAMIONETAS Y BICICLETAS PARA LA COMISARÍA DE SEGURIDAD CIUDADANA DE
GUADALAJARA Y PATINES ELÉCTRICOS PARA LA COORDINACIÓN GENERAL DE LA SUPERINTENDENCIA DEL
CENTRO HISTÓRICO",</t>
  </si>
  <si>
    <t>https://transparencia.guadalajara.gob.mx/sites/default/files/uploads/950bbcfddd/BASES%20LCCC-GDL-076-2025%20VEHICULOS.pdf</t>
  </si>
  <si>
    <t>https://transparencia.guadalajara.gob.mx/sites/default/files/uploads/1af21f6519/CONVOCATORIA%20LPL%20076-2025.pdf</t>
  </si>
  <si>
    <t>LCCC-GDL-76-2025</t>
  </si>
  <si>
    <t>https://transparencia.guadalajara.gob.mx/sites/default/files/uploads/e934c76611/FALLO%20LPL%20LCCC-GDL-076-2025%20.pdf</t>
  </si>
  <si>
    <t>"ADQUISICIÓN DE CAMIONETAS Y BICICLETAS PARA LA COMISARÍA DE SEGURIDAD CIUDADANA DE GUADALAJARA Y PATINES ELÉCTRICOS PARA LA COORDINACIÓN GENERAL DE LA SUPERINTENDENCIA DEL CENTRO HISTÓRICO"</t>
  </si>
  <si>
    <t>5411 Y 5491</t>
  </si>
  <si>
    <t>TACTICAL STORE S.A. DE C.V.</t>
  </si>
  <si>
    <t>TST140911RT8</t>
  </si>
  <si>
    <t>KAREN YAEL MORALES SANABRIA</t>
  </si>
  <si>
    <t xml:space="preserve"> GDL
SUPPLIERS S.A. DE C.V</t>
  </si>
  <si>
    <t>GDL SUPPLIERS S.A. DE C.V</t>
  </si>
  <si>
    <t>GSU100203HV2</t>
  </si>
  <si>
    <t>JOSÉ LUIS GUERRA CAZAREZ</t>
  </si>
  <si>
    <t>DIRECCIÓN DE PROGRAMAS SOCIALES,DESARROLLO DE PROVEEDORES DE LA DIRECCIÓN DE ADQUISICIONES.</t>
  </si>
  <si>
    <t>"ADQUISICIÓN DE DESPENSAS PARA EL PROGRAMA "CORAZÓN CONTENTO"</t>
  </si>
  <si>
    <t>https://transparencia.guadalajara.gob.mx/sites/default/files/uploads/0b8d0207a5/BASES%20LCCC-GDL-%20077.pdf</t>
  </si>
  <si>
    <t>https://transparencia.guadalajara.gob.mx/sites/default/files/uploads/bba3eb8ea4/CONVOCATORIA%20LPL%20077-2025.pdf</t>
  </si>
  <si>
    <t>LCCC-GDL-077-2025</t>
  </si>
  <si>
    <t>https://transparencia.guadalajara.gob.mx/sites/default/files/uploads/48b49e7212/FALLO%20LPL%20LCCC-GDL-077-2025%20.pdf</t>
  </si>
  <si>
    <t>BANCO DIOCESANO DE ALIMENTOS GUADALAJARA, A.C</t>
  </si>
  <si>
    <t>PARTICIPANTE BANCO DIOCESANO DE ALIMENTOS GUADALAJARA, A.C</t>
  </si>
  <si>
    <t>BDA9205064S1</t>
  </si>
  <si>
    <t>MARCO ANTONIO PEREZ RODRIGUEZ</t>
  </si>
  <si>
    <t>DIRECCIÓN COLMENAS Y CENTROS DE CUIDADO CMONUTARIO</t>
  </si>
  <si>
    <t>“ADQUISICIÓN DE HERRAMIENTAS MENORES
PARA LA DIRECCIÓN DE COLMENAS Y CENTROS DE CUIDADO COMUNITARIOS”,</t>
  </si>
  <si>
    <t>https://transparencia.guadalajara.gob.mx/sites/default/files/uploads/0204d750de/1.%20BASES%20LSCC-GDL-083-2025.pdf</t>
  </si>
  <si>
    <t>https://transparencia.guadalajara.gob.mx/sites/default/files/uploads/7f87d09ee6/CONV.%20LSCC-083-2025.pdf</t>
  </si>
  <si>
    <t>LSCC-GDL-083-2025</t>
  </si>
  <si>
    <t>https://transparencia.guadalajara.gob.mx/sites/default/files/uploads/d9a5f0dc92/FALLO%20LPL%20LSCC-GDL-083-2025%20%20firmado.pdf</t>
  </si>
  <si>
    <t>PROVEEDOR DE INSUMOS PARÁ LA CONSTRUCCIÓN S.A. DE C.V.</t>
  </si>
  <si>
    <t>COORDINACIÓN GENERAL DE CONTRUCCION DE COMUNIDAD</t>
  </si>
  <si>
    <t>“ADQUISICIÓN E INSTALACIÓN DE EQUIPO DE AIRE ACONDICIONADO PARA LA COORDINACIÓN GENERAL DE CONSTRUCCIÓN DE COMUNIDAD"</t>
  </si>
  <si>
    <t>https://transparencia.guadalajara.gob.mx/sites/default/files/uploads/2f619c3167/BASES%20-%20LPL%20LSCC-GDL-084-2025%20(2).pdf</t>
  </si>
  <si>
    <t>https://transparencia.guadalajara.gob.mx/sites/default/files/uploads/b833db22e4/CONVOCATORIA%20LSCC-GDL-084-2025%20(2).pdf</t>
  </si>
  <si>
    <t>LSCC-GDL-084-2025</t>
  </si>
  <si>
    <t>https://transparencia.guadalajara.gob.mx/sites/default/files/uploads/b0fcd5dfd3/FALLO%20LPL%20LSCC-GDL-084-2025%20(1).pdf</t>
  </si>
  <si>
    <t>“ADQUISICIÓN E INSTALACIÓN DE EQUIPO DE AIRE ACONDICIONADO PARA LA COORDINACIÓN GENERAL DE
CONSTRUCCIÓN DE COMUNIDAD"</t>
  </si>
  <si>
    <t>5641, 3571</t>
  </si>
  <si>
    <t>DIRECCIÓN DE TRANSPARENCIA Y BUENAS PRÁCTICAS</t>
  </si>
  <si>
    <t>“ADQUISICION DE MOBILIARIO DE OFICINA PARA LA DIRECCIÓN DE TRANSPARENCIA Y BUENAS PRÁCTICAS”</t>
  </si>
  <si>
    <t>https://transparencia.guadalajara.gob.mx/sites/default/files/uploads/8aa42a3e97/BASES%20-%20LPL%20LSCC-GDL-074-2025%20MOBILIARIO%20DE%20OFICINA%20SEGUNDA%20CONVOCATORIA%20UV.pdf</t>
  </si>
  <si>
    <t>https://transparencia.guadalajara.gob.mx/sites/default/files/uploads/7beaff0713/CONVOCATORIA%20LPL%20LSCC%20GDL%20074%20SCC%20SEGUNDA%20CONVOCATORIA.pdf</t>
  </si>
  <si>
    <t>LSCC-GDL-074-2025 SEGUNDA CONVOCATORIA</t>
  </si>
  <si>
    <t>https://transparencia.guadalajara.gob.mx/sites/default/files/uploads/b70fa2a530/FALLO%20LSCC-GDL-074-2025%20SCC%20Mobiliario%20-%20MARTIN%20TELLO%20version%20final%2016%2010%202025%208pm%20(1).pdf</t>
  </si>
  <si>
    <t>PROVEEDOR MOETTI S.A. DE C.V</t>
  </si>
  <si>
    <t>MOE0807224Y9</t>
  </si>
  <si>
    <t>ARIANA PANECALT SALAS</t>
  </si>
  <si>
    <t>DIRECCIÓN DE MEJORAMIENTO URBANO, DIRECCIÓN DE GUADALAJARA LIMPIA, DIRECCIÓN DE INSPECCIÓN Y VIGILANCIA</t>
  </si>
  <si>
    <t>https://transparencia.guadalajara.gob.mx/sites/default/files/uploads/465015eef7/BASES%20LSCC-GDL-081-2025%20SEG.%20CONV.%20firmada.pdf</t>
  </si>
  <si>
    <t>https://transparencia.guadalajara.gob.mx/sites/default/files/uploads/1b9103799a/CONVOCATORIA%20LSCC-081-2025%20SEG.%20CONV..pdf</t>
  </si>
  <si>
    <t>LSCC-GDL-081-2025 SEGUNDA CONVOCATORIA</t>
  </si>
  <si>
    <t>https://transparencia.guadalajara.gob.mx/sites/default/files/uploads/99e6107233/FALLO%20LPL%20LSCC-GDL-081-2025%20SEGUNDA%20CONVOCATORIA%20.pdf</t>
  </si>
  <si>
    <t xml:space="preserve">PARTIDA 1: DIRECCIÓN DE CEMENTERIOS • 
PARTIDA 2: DIRECCIÓN DEL RASTRO MUNICIPAL •
 PARTIDA 3: DIRECCIÓN DE PARQUES Y JARDINES •
 PARTIDA 4: DIRECCIÓN DE PAVIMENTOS • 
PARTIDA 5: DIRECCIÓN DE MEJORAMIENTO URBANO • 
PARTIDA 6: DIRECCIÓN DE ASEO PÚBLICO
</t>
  </si>
  <si>
    <t>“ADQUISICIÓN DE HERRAMIENTAS MENORES, ARTÍCULOS METÁLICOS, MATERIAL ELÉCTRICO Y OTROS EQUIPOS
PARA LAS DIVERSAS ÁREAS DEL MUNICIPIO DE GUADALAJARA”</t>
  </si>
  <si>
    <t>https://transparencia.guadalajara.gob.mx/sites/default/files/uploads/c15460b6c4/BASES%20LCCC-078-2025.pdf</t>
  </si>
  <si>
    <t>https://transparencia.guadalajara.gob.mx/sites/default/files/uploads/043ec0566a/CONVOCATORIA%20078%20%20LCCC.pdf</t>
  </si>
  <si>
    <t>LCCC-GDL-078-2025</t>
  </si>
  <si>
    <t>https://transparencia.guadalajara.gob.mx/sites/default/files/uploads/bfaa4b8402/DIFERIMIENTOS%20LCCC-GDL-078-2025.pdf</t>
  </si>
  <si>
    <t>“ADQUISICIÓN DE HERRAMIENTAS MENORES, ARTÍCULOS METÁLICOS, MATERIAL ELÉCTRICO Y OTROS EQUIPOS PARA LAS DIVERSAS ÁREAS DEL MUNICIPIO DE GUADALAJARA”</t>
  </si>
  <si>
    <t>2411, 2471,  2911, 2981,  5621</t>
  </si>
  <si>
    <t xml:space="preserve">"ADQUISICIÓN DE PLANTAS DE ORNATO, ÁRBOLES Y MATERIALES COMPLEMENTARIOS PARA PAISAJISMO PARA LA
DIRECCIÓN DE PARQUES Y JARDINES"
</t>
  </si>
  <si>
    <t>“ADQUISICIÓN DE PLANTAS DE ORNATO, ÁRBOLES Y MATERIALES COMPLEMENTARIOS PARA PAISAJISMO
PARA LA DIRECCIÓN DE PARQUES Y JARDINES”</t>
  </si>
  <si>
    <t>https://transparencia.guadalajara.gob.mx/sites/default/files/uploads/4149dd8205/CONVOCATORIA%20LCCC-GDL-079-2025.pdf</t>
  </si>
  <si>
    <t>LCCC-GDL-079-2025</t>
  </si>
  <si>
    <t>https://transparencia.guadalajara.gob.mx/sites/default/files/uploads/9563ec0cb8/FALLO%20LPL%20LCCC-GDL-079-2025%20.pdf</t>
  </si>
  <si>
    <t>SERVICIOS DE ARBORICULTURA Y JARDINERÍA DE JALISCO, S.A. DE C.V</t>
  </si>
  <si>
    <t>OFICINA EJECUTIVA DE PRESIDENCIA</t>
  </si>
  <si>
    <t>"ADQUISICIÓN DE MATERIALES DE CONSTRUCCIÓN Y CONTRATACIÓN DE SERVICIOS PROFESIONALES
DISEÑO, ARQUITECTURA E INGENIERÍA PARA LA OFICINA EJECUTIVA DE PRESIDENCIA",</t>
  </si>
  <si>
    <t>https://transparencia.guadalajara.gob.mx/sites/default/files/uploads/11a58c87aa/BASES%20LPL%20LCCC-GDL-080-2025%20.pdf</t>
  </si>
  <si>
    <t>https://transparencia.guadalajara.gob.mx/sites/default/files/uploads/13fa15548c/CONVOCATORIA%20LCCC-GDL-080-2025.pdf</t>
  </si>
  <si>
    <t>LCCC-GDL-080-2025</t>
  </si>
  <si>
    <t>https://transparencia.guadalajara.gob.mx/sites/default/files/uploads/0bcde572e8/FALLO%20LPL%20LCCC-GDL-080-2025%20.pdf</t>
  </si>
  <si>
    <t>3321, 4361</t>
  </si>
  <si>
    <t>https://transparencia.guadalajara.gob.mx/sites/default/files/uploads/1e8532cdd2/BASES%20LPL%20LCCC-GDL-081-2025%20.pdf</t>
  </si>
  <si>
    <t>https://transparencia.guadalajara.gob.mx/sites/default/files/uploads/e76f32006b/CONVOCATORIA%20LCCC-GDL-081-2025.pdf</t>
  </si>
  <si>
    <t>LCCC-GDL-081-2025</t>
  </si>
  <si>
    <t>https://transparencia.guadalajara.gob.mx/sites/default/files/uploads/c18bd4df42/DIFERIMIENTO%20DE%20FALLO%20LPL%20LCCC-GDL-081-2025.pdf</t>
  </si>
  <si>
    <t xml:space="preserve">"ADQUISICIÓN DE MATERIAL ELÉCTRICO, HULES, PLÁSTICOS, ARTÍCULOS DE CONSTRUCCIÓN, REPARACIÓN Y OTROS
MATERIALES PARA DIVERSAS ÁREAS DEL MUNICIPIO DE GUADALAJARA"
</t>
  </si>
  <si>
    <t>2411,2461,2471,2491,2561,2911 Y 5621</t>
  </si>
  <si>
    <t xml:space="preserve">• DIRECCIONES DE INNOVACIÓN GUBERNAMENTAL 
• DIRECCIÓN DE TURISMO
</t>
  </si>
  <si>
    <t>“ADQUISICIÓN DE LICENCIAS Y SERVICIO DE CONFIGURACIÓN, INSTALACIÓN Y ACTUALIZACIÓN DE
SOFTWARE PERSONALIZADO PARA LAS DIRECCIONES DE INNOVACIÓN GUBERNAMENTAL Y TURISMO”</t>
  </si>
  <si>
    <t>https://transparencia.guadalajara.gob.mx/sites/default/files/uploads/ae6922fd35/1%20BASES%20LCCC-GDL-066-2025%20SEGUNDA%20CONVOCATORIA%20LICENCIAS%20-%20SOFTWARE.pdf</t>
  </si>
  <si>
    <t>LCCC-GDL-066-2025-SEGUNDA CONVOCATORIA</t>
  </si>
  <si>
    <t>https://transparencia.guadalajara.gob.mx/sites/default/files/uploads/fd2c59deaa/FALLO%20LPL%20LCCC-GDL-066-2025%20SEGUNDA%20CONVOCATORIA%20.pdf</t>
  </si>
  <si>
    <t>CADGRAFICS DE OCCIDENTE, S.A. DE C.V.</t>
  </si>
  <si>
    <t>5911,  3531</t>
  </si>
  <si>
    <t>COC1008301A7</t>
  </si>
  <si>
    <t>OMAR CASTRO CASTRO</t>
  </si>
  <si>
    <t xml:space="preserve">ANÁLISIS DE COMUNICACIÓN ESTRATEGICA </t>
  </si>
  <si>
    <t>"ADQUISICIÓN
DE SOFTWARE ESPECIALIZADO DE DISEÑO PARA EL ÁREA DE ANÁLISIS Y COMUNICACIÓN ESTRATÉGICA"</t>
  </si>
  <si>
    <t>https://transparencia.guadalajara.gob.mx/sites/default/files/uploads/8659f28bfb/BASES%20-%20LPL%20LSCC-GDL-085-2025%20(2).pdf</t>
  </si>
  <si>
    <t>https://transparencia.guadalajara.gob.mx/sites/default/files/uploads/c1a7c17688/CONVOCATORIA%20LSCC-GDL-085-2025%20(1).pdf</t>
  </si>
  <si>
    <t>LSCC-GDL-085-2025</t>
  </si>
  <si>
    <t>https://transparencia.guadalajara.gob.mx/sites/default/files/uploads/a2d99ab44a/ACTA%20APERTURA%20LPL%20LSCC-GDL-085-2025%20(1).pdf</t>
  </si>
  <si>
    <t>"ADQUISICION DE SOFTWARE ESPECIALIZADO DE DISEÑO PARA
EL ÁREA DE ANÁLISIS Y COMUNICACIÓN ESTRATÉGICA",</t>
  </si>
  <si>
    <t>“CONTRATACION DEL SERVICIO INTEGRAL DEL EVENTO</t>
  </si>
  <si>
    <t>https://transparencia.guadalajara.gob.mx/sites/default/files/uploads/755ba18fbe/BASES%20LSCC-GDL-086-2025%20(1).pdf</t>
  </si>
  <si>
    <t>https://transparencia.guadalajara.gob.mx/sites/default/files/uploads/0bf88621e5/CONVOCATORIA%20LSCC-GDL-086-2025.pdf</t>
  </si>
  <si>
    <t>LSCC-GDL-086-2025</t>
  </si>
  <si>
    <t>https://transparencia.guadalajara.gob.mx/sites/default/files/uploads/99850a972f/ACTA%20DE%20APERTURA%20DE%20PROPUESTAS%20LSCC-GDL-086-2025%20(1).pdf</t>
  </si>
  <si>
    <t>“CONTRATACION DEL SERVICIO INTEGRAL DEL EVENTO
DENOMINADO 3ER CONGRESO LATINOAMERICANO DE GESTION CULTURAL PARA LA DIRECCION DE
CULTURA”</t>
  </si>
  <si>
    <t>DENOMINADO 3ER CONGRESO LATINOAMERICANO DE GESTION CULTURAL PARA LA DIRECCION DE</t>
  </si>
  <si>
    <t>https://transparencia.guadalajara.gob.mx/sites/default/files/uploads/1bace7cbf0/BASES%20LPL%20LCCC-GDL-082-2025%20.pdf</t>
  </si>
  <si>
    <t>https://transparencia.guadalajara.gob.mx/sites/default/files/uploads/270feff0d5/CONVOCATORIA%20LCCC-GDL-082-2025.pdf</t>
  </si>
  <si>
    <t>LCCC-GDL-082-2025</t>
  </si>
  <si>
    <t>https://transparencia.guadalajara.gob.mx/sites/default/files/uploads/abbc10baae/FALLO%20LPL%20LCCC-GDL-082-2025%20%20(1).pdf</t>
  </si>
  <si>
    <t xml:space="preserve"> "CONTRATACIÓN DEL
SERVICIO DE MANTENIMIENTO PREVENTIVO Y CORRECTIVO A TRANSFORMADORES Y PLANTAS DE
EMERGENCIA PARA LA DIRECCIÓN DE ADMINISTRACIÓN"</t>
  </si>
  <si>
    <t>PRO01234</t>
  </si>
  <si>
    <t>INTEGRADORA CJ S.A. DE C.V.</t>
  </si>
  <si>
    <t>ICJ081202DZ0</t>
  </si>
  <si>
    <t>JOSE CARLOS JAUREGUI RODRÍGUEZ</t>
  </si>
  <si>
    <t>CONTRALORÍA CIUDADANA DE GUADALAJARA</t>
  </si>
  <si>
    <t xml:space="preserve">"ADQUISICIÓN DE EQUIPO DE CÓMPUTO, TECNOLOGÍAS DE LA
INFORMACIÓN, CÁMARAS FOTOGRÁFICAS Y DE VÍDEO PARA LA CONTRALORÍA CIUDADANA", </t>
  </si>
  <si>
    <t>https://transparencia.guadalajara.gob.mx/sites/default/files/uploads/ed44fa53d6/BASES%20LPL%20LSCC-GDL-087-2025%20firmadas.pdf</t>
  </si>
  <si>
    <t>https://transparencia.guadalajara.gob.mx/sites/default/files/uploads/eafe5aae89/CONVOCATORIA%20LSCC-087-2025.pdf</t>
  </si>
  <si>
    <t>LSCC-GDL-087-2025</t>
  </si>
  <si>
    <t>https://transparencia.guadalajara.gob.mx/sites/default/files/uploads/2bf8f2dff2/FALLO%20LPL%20LSCC-GDL-087-2025%20firmada.pdf</t>
  </si>
  <si>
    <t>PROVEEDOR DAVANA MÉXICO S. DE R.L. DE C.V.</t>
  </si>
  <si>
    <t>5151, 5231</t>
  </si>
  <si>
    <t>IDA220310C28</t>
  </si>
  <si>
    <t xml:space="preserve">COMISARIA DE SEGURIDAD CIUDADANA. </t>
  </si>
  <si>
    <t>"ADQUISICIÓN DE INSIGNIAS PARA EL RECONOCIMIENTO AL MÉRITO DE LAS LABORES Y ACCIONES DE
LOS ELEMENTOS OPERATIVOS DE LA COMISARÍA DE SEGURIDAD CIUDADANA DE GUADALAJARA"</t>
  </si>
  <si>
    <t>https://transparencia.guadalajara.gob.mx/sites/default/files/uploads/a09c6bcaa8/BASES%20-%20LPL%20LSCC-GDL-078-2025%20SEGUNDA%20CONVOCATORIA.pdf</t>
  </si>
  <si>
    <t>https://transparencia.guadalajara.gob.mx/sites/default/files/uploads/6fa7a12ea3/CONVOCATORIA%20LSCC-GDL-078-2025%20SEGUNDA%20CONVOCATORIA.pdf</t>
  </si>
  <si>
    <t>LSCC-GDL-078-2025 SEGUNDA CONVOCATORIA</t>
  </si>
  <si>
    <t>https://transparencia.guadalajara.gob.mx/sites/default/files/uploads/603f39e2cf/FALLO%20LPL%20LSCC-GDL-078-2025%20SEGUNDA%20CONVOCATORIA%20(1).pdf</t>
  </si>
  <si>
    <t xml:space="preserve"> HEBILLAS SÁNCHEZ DISEÑO Y FABRICACIÓN, S.A. DE C.V.,</t>
  </si>
  <si>
    <t>HEBILLAS SÁNCHEZ DISEÑO Y FABRICACIÓN, S.A. DE C.V.,</t>
  </si>
  <si>
    <t>HSD150623EP7</t>
  </si>
  <si>
    <t>ANGELICA ILDEFONSO RODRIGUEZ</t>
  </si>
  <si>
    <t>DIRECCIÓN DE DIVERSIDAD</t>
  </si>
  <si>
    <t xml:space="preserve">“CONTRATACION DE SERVICIO INTEGRAL PARA ACTIVIDADES ORGANIZADAS POR LA DIRECCION DE
DIVERSIDAD”
</t>
  </si>
  <si>
    <t>https://transparencia.guadalajara.gob.mx/sites/default/files/uploads/522ee17b11/BASES%20LPL%20LSCC-GDL-088-2025%20.pdf</t>
  </si>
  <si>
    <t>https://transparencia.guadalajara.gob.mx/sites/default/files/uploads/4b526f141a/CONVOCATORIA%20(7).pdf</t>
  </si>
  <si>
    <t>LSCC-GDL-088-2025</t>
  </si>
  <si>
    <t>https://transparencia.guadalajara.gob.mx/sites/default/files/uploads/b1f074215c/ACTA%20DE%20APERTURA%20LSCC-GDL-088-2025.pdf</t>
  </si>
  <si>
    <t xml:space="preserve"> “CONTRATACION DE SERVICIO INTEGRAL PARA DIVERSAS
ACTIVIDADES ORGANIZADAS POR LA DIRECCION DE DIVERSIDAD”</t>
  </si>
  <si>
    <t xml:space="preserve">DIRECCIÓN DE CEMENTERIOS, SECRETARIA GENERAL, COMISARÍA GENERAL DE
SEGURIDAD CIUDADANA, DIRECCIÓN DE UNIDADES FUNCIONALES DE GESTIÓN
PLENA, DIRECCIÓN DE ASEO PÚBLICO, DIRECCIÓN DE MEDIO AMBIENTE,
DIRECCIÓN DE MOVILIDAD Y TRANSPORTE Y LA DIRECCIÓN DE CULTURA.
</t>
  </si>
  <si>
    <t>"ADQUISICIÓN DE EXTINTORES PARA LA DIRECCIÓN DE CAPACITACIÓN Y ACADEMIAS
MUNICIPALES Y SERVICIO DE MANTENIMIENTO, REPARACIÓN Y RECARGA DE EXTINTORES PARA LA
COMISARÍA GENERAL DE SEGURIDAD CIUDADANA DE GUADALAJARA"</t>
  </si>
  <si>
    <t>https://transparencia.guadalajara.gob.mx/sites/default/files/uploads/a75309b9f4/BASES%20LPL%20LSCC-GDL-089-2025%20firmadas.pdf</t>
  </si>
  <si>
    <t>https://transparencia.guadalajara.gob.mx/sites/default/files/uploads/7cb07e0948/CONVOCATORIA%20LSCC-089-2025.pdf</t>
  </si>
  <si>
    <t>LSCC-GDL-089-2025</t>
  </si>
  <si>
    <t>https://transparencia.guadalajara.gob.mx/sites/default/files/uploads/b7a0b139ab/4.%20FALLO%20LPL%20LSCC-GDL-089-2025.pdf</t>
  </si>
  <si>
    <t xml:space="preserve">MARIO ENRIQUE HERNÁNDEZ GARCÍA </t>
  </si>
  <si>
    <t xml:space="preserve"> “ADQUISICIÓN, SERVICIO DE MANTENIMIENTO, REPARACIÓN Y
RECARGA DE EXTINTORES PARA DIVERSAS ÁREAS DEL MUNICIPIO DE GUADALAJARA”</t>
  </si>
  <si>
    <t>HEGM691212M70</t>
  </si>
  <si>
    <t>"ADQUISICIÓN
DE CHALECOS BALÍSTICOS PARA LA COMISARÍA DE SEGURIDAD CIUDADANA DE GUADALAJARA"</t>
  </si>
  <si>
    <t>https://transparencia.guadalajara.gob.mx/sites/default/files/uploads/c5f6d7412d/1%20BASES%20LCCC-GDL-083-2025%20CHALECOS%20(1).pdf</t>
  </si>
  <si>
    <t>https://transparencia.guadalajara.gob.mx/sites/default/files/uploads/1fa6705172/CONVOCATORIA%20LCC-GDL-083-2025.pdf</t>
  </si>
  <si>
    <t>LCCC-GDL-083-2025</t>
  </si>
  <si>
    <t>https://transparencia.guadalajara.gob.mx/sites/default/files/uploads/76bd9c833a/FALLO%20LPL%20LCCC-GDL-083-2025%20.pdf</t>
  </si>
  <si>
    <t>"ADQUISICIÓN
DE CHALECOS BALÍSTICOS PARA LA COMISARÍA DE SEGURIDAD CIUDADANA DE GUADALAJARA",</t>
  </si>
  <si>
    <t>14,088.200.00</t>
  </si>
  <si>
    <t xml:space="preserve">TACTICAL STORE S.A. DE C.V. </t>
  </si>
  <si>
    <t>COORDINACIÓN GENERAL CUIDAMOS GUADALAJARA COMISARÍA DE SEGURIDAD CIUDADANA DE GUADALAJARA DIRECCIÓN DE CULTURA DIRECCIÓN DE SERVICIOS MÉDICOS MUNICIPALES</t>
  </si>
  <si>
    <t>"SERVICIO DE IMPRESIÓN PARA DIVERSAS ÁREAS DEL MUNICIPIO DE GUADALAJARA Y EDICIÓN DIGITAL PARA LA DIRECCIÓN DE CULTURA",</t>
  </si>
  <si>
    <t>https://transparencia.guadalajara.gob.mx/sites/default/files/uploads/cc0f179150/BASES%20LPL%20LCCC-GDL-060-2025%20SEGUNDA%20CONVOCATORIA%20.pdf</t>
  </si>
  <si>
    <t>https://transparencia.guadalajara.gob.mx/sites/default/files/uploads/3d112fdee3/CONVOCATORIA.pdf</t>
  </si>
  <si>
    <t xml:space="preserve">LCCC-GDL-060-2025 SEGUNDA CONVOCATORIA </t>
  </si>
  <si>
    <t>https://transparencia.guadalajara.gob.mx/sites/default/files/uploads/9f994dde8e/FALLO%20LCCC-GDL-060-2025%202DA.pdf</t>
  </si>
  <si>
    <t xml:space="preserve"> "SERVICIO DE IMPRESIÓN
PARA DIVERSAS ÁREAS DEL MUNICIPIO DE GUADALAJARA Y EDICIÓN DIGITAL PARA LA DIRECCIÓN DE
CULTURA",</t>
  </si>
  <si>
    <t>3361,2171 Y 2151</t>
  </si>
  <si>
    <t>DIRECCIÓN DE JUVENTUDES DEL GOBIERNO MUNICIPAL DE GUADALAJARA</t>
  </si>
  <si>
    <t>SERVICIOS INTEGRALES PARA ASEGURAR LA COBERTURA TÉCNICA , OPERATIVA LOGÍSITCA DE EVENTOS ORGÁNIZADOS POR LA DIRECCIÓN DE JUVENTUDES"</t>
  </si>
  <si>
    <t>https://transparencia.guadalajara.gob.mx/sites/default/files/uploads/8a19debf62/BASES%20-%20LPL%20LSCC-GDL-090-2025%20(1).pdf</t>
  </si>
  <si>
    <t>https://transparencia.guadalajara.gob.mx/sites/default/files/uploads/31b61a2f1d/CONVOCATORIA%20LSCC-GDL-090-2025.pdf</t>
  </si>
  <si>
    <t>LSCC-GDL-090-2025</t>
  </si>
  <si>
    <t>https://transparencia.guadalajara.gob.mx/sites/default/files/uploads/215dd87c26/ACTA%20APERTURA%20LPL%20LSCC-GDL-090-2025.pdf</t>
  </si>
  <si>
    <t xml:space="preserve"> "SERVICIOS INTEGRALES PARA ASEGURAR LA COBERTURA
TÉCNICA, OPERATIVA Y LOGÍSTICA DE EVENTOS ORGANIZADOS POR LA DIRECCIÓN DE JUVENTUDES",</t>
  </si>
  <si>
    <t xml:space="preserve">DIRECCIÓN DE INNOVACIÓN GUBERNAMENTAL 
 TESORERÍA MUNICIPAL 
DIRECCIÓN DE CATASTRO 
DIRECCIÓN DE ADQUISICIONES
UNIDADES FUNCIONALES DE GESTIÓN PLENA 
</t>
  </si>
  <si>
    <t>“ADQUISICIÓN DE EQUIPO INFORMÁTICO, AUDIOVISUAL Y DE TELECOMUNICACIONES PARA EL MUNICIPIO DE
GUADALAJARA.”</t>
  </si>
  <si>
    <t>https://transparencia.guadalajara.gob.mx/sites/default/files/uploads/bcb57e887c/BASES%20LCCC-GDL-073-2025%20EQUIPO%20DE%20COMPUTO%20SEGUNDA%20CONVOCATORIA.pdf</t>
  </si>
  <si>
    <t>https://transparencia.guadalajara.gob.mx/sites/default/files/uploads/aceed2bd8c/CONVO%20073%20SEGUNDA.pdf</t>
  </si>
  <si>
    <t>LCCC-GDL-073-2025-SEGUNDA CONVOCATORIA</t>
  </si>
  <si>
    <t>https://transparencia.guadalajara.gob.mx/sites/default/files/uploads/c6c4f04cb4/FALLO%20LPL%20LCCC-GDL-073-2025%20SEGUNDA%20VUELTA.pdf</t>
  </si>
  <si>
    <t>TELEFONÍA POR CABLE S.A. DE C.V</t>
  </si>
  <si>
    <t xml:space="preserve"> "ADQUISICIÓN DE EQUIPO INFORMÁTICO, AUDIOVISUAL Y DE TELECOMUNICACIONES
PARA EL MUNICIPIO DE GUADALAJARA",</t>
  </si>
  <si>
    <t>2941,     5151,   5651,   4431,  2111,   3141</t>
  </si>
  <si>
    <t>TCA0407219T6</t>
  </si>
  <si>
    <t xml:space="preserve">GAMA SISTEMAS S.A. DE C.V.  </t>
  </si>
  <si>
    <t>“ADQUISICIÓN DE ACEITES, LUBRICANTES Y ADITIVOS PARA EL PARQUE VEHICULAR
DEL MUNICIPIO DE GUADALAJARA".</t>
  </si>
  <si>
    <t>https://transparencia.guadalajara.gob.mx/sites/default/files/uploads/d8c1707281/BASES%20LPL%20LCCC-GDL-069-2025%20SEGUNDA%20CONVOCATORIA%20.pdf</t>
  </si>
  <si>
    <t>https://transparencia.guadalajara.gob.mx/sites/default/files/uploads/f1ee501c2a/CONVO%20069%20SEGUNDA.pdf</t>
  </si>
  <si>
    <t>LCCC-GDL-069-2025 SEGUNDA CONVOCATORIA</t>
  </si>
  <si>
    <t>https://transparencia.guadalajara.gob.mx/sites/default/files/uploads/449201e55c/FALLO%20LPL%20LCCC-GDL-069-%202025%202da%20conv%20(1).pdf</t>
  </si>
  <si>
    <t xml:space="preserve">LLANTAS Y SERVICIOS SÁNCHEZ BARBA S.A.  DE C.V. </t>
  </si>
  <si>
    <t xml:space="preserve"> “ADQUISICIÓN DE ACEITES, LUBRICANTES Y ADITIVOS PARA EL PARQUE VEHICULAR
DEL MUNICIPIO DE GUADALAJARA".</t>
  </si>
  <si>
    <t>10/10/205</t>
  </si>
  <si>
    <t>LLANTAS Y SERVICIOS SANCHEZ BARBA S.A. DE C.V.</t>
  </si>
  <si>
    <t>31/11/2025</t>
  </si>
  <si>
    <t xml:space="preserve"> LLANTAS Y SERVICIOS SANCHEZ BARBA S.A.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</si>
</sst>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4" formatCode="_-&quot;$&quot;* #,##0.00_-;\-&quot;$&quot;* #,##0.00_-;_-&quot;$&quot;* &quot;-&quot;??_-;_-@_-"/>
    <numFmt numFmtId="164" formatCode="_-[$$-80A]* #,##0.00_-;\-[$$-80A]* #,##0.00_-;_-[$$-80A]* &quot;-&quot;??_-;_-@_-"/>
    <numFmt numFmtId="165" formatCode="&quot;$&quot;#,##0.00"/>
  </numFmts>
  <fonts count="22">
    <font>
      <sz val="11"/>
      <color theme="1"/>
      <name val="Calibri"/>
      <family val="2"/>
      <scheme val="minor"/>
    </font>
    <font>
      <sz val="12"/>
      <color theme="1"/>
      <name val="Seravek"/>
      <family val="2"/>
    </font>
    <font>
      <sz val="12"/>
      <color theme="1"/>
      <name val="Seravek"/>
      <family val="2"/>
    </font>
    <font>
      <sz val="12"/>
      <color theme="1"/>
      <name val="Seravek"/>
      <family val="2"/>
    </font>
    <font>
      <sz val="12"/>
      <color theme="1"/>
      <name val="Seravek"/>
      <family val="2"/>
    </font>
    <font>
      <sz val="11"/>
      <color theme="1"/>
      <name val="Calibri"/>
      <family val="2"/>
      <scheme val="minor"/>
    </font>
    <font>
      <sz val="10"/>
      <name val="Arial"/>
      <family val="2"/>
    </font>
    <font>
      <u/>
      <sz val="11"/>
      <color theme="10"/>
      <name val="Calibri"/>
      <family val="2"/>
    </font>
    <font>
      <sz val="11"/>
      <color indexed="8"/>
      <name val="Calibri"/>
      <family val="2"/>
      <scheme val="minor"/>
    </font>
    <font>
      <u/>
      <sz val="11"/>
      <color theme="10"/>
      <name val="Calibri"/>
      <family val="2"/>
      <scheme val="minor"/>
    </font>
    <font>
      <b/>
      <sz val="12"/>
      <color theme="1"/>
      <name val="Seravek"/>
      <family val="2"/>
    </font>
    <font>
      <sz val="12"/>
      <color theme="1"/>
      <name val="Seravek"/>
      <family val="2"/>
    </font>
    <font>
      <b/>
      <sz val="12"/>
      <name val="Seravek"/>
      <family val="2"/>
    </font>
    <font>
      <u/>
      <sz val="12"/>
      <color theme="10"/>
      <name val="Seravek"/>
      <family val="2"/>
    </font>
    <font>
      <sz val="12"/>
      <color rgb="FF333333"/>
      <name val="Seravek"/>
      <family val="2"/>
    </font>
    <font>
      <sz val="12"/>
      <color rgb="FF000000"/>
      <name val="Seravek"/>
      <family val="2"/>
    </font>
    <font>
      <sz val="12"/>
      <name val="Seravek"/>
      <family val="2"/>
    </font>
    <font>
      <u/>
      <sz val="12"/>
      <color rgb="FF800080"/>
      <name val="Seravek"/>
      <family val="2"/>
    </font>
    <font>
      <u/>
      <sz val="12"/>
      <name val="Seravek"/>
      <family val="2"/>
    </font>
    <font>
      <u/>
      <sz val="12"/>
      <color theme="1"/>
      <name val="Seravek"/>
      <family val="2"/>
    </font>
    <font>
      <sz val="11"/>
      <color theme="1"/>
      <name val="Calibri"/>
      <charset val="134"/>
      <scheme val="minor"/>
    </font>
    <font>
      <sz val="12"/>
      <color indexed="8"/>
      <name val="Seravek"/>
      <family val="2"/>
    </font>
  </fonts>
  <fills count="5">
    <fill>
      <patternFill patternType="none"/>
    </fill>
    <fill>
      <patternFill patternType="gray125"/>
    </fill>
    <fill>
      <patternFill patternType="solid">
        <fgColor theme="0"/>
        <bgColor indexed="64"/>
      </patternFill>
    </fill>
    <fill>
      <patternFill patternType="solid">
        <fgColor rgb="FFCC9E52"/>
        <bgColor indexed="64"/>
      </patternFill>
    </fill>
    <fill>
      <patternFill patternType="solid">
        <fgColor rgb="FFFF99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44" fontId="5" fillId="0" borderId="0" applyFont="0" applyFill="0" applyBorder="0" applyAlignment="0" applyProtection="0"/>
    <xf numFmtId="0" fontId="8" fillId="0" borderId="0"/>
    <xf numFmtId="0" fontId="6" fillId="0" borderId="0"/>
    <xf numFmtId="0" fontId="7"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xf numFmtId="0" fontId="20" fillId="0" borderId="0"/>
  </cellStyleXfs>
  <cellXfs count="216">
    <xf numFmtId="0" fontId="0" fillId="0" borderId="0" xfId="0"/>
    <xf numFmtId="0" fontId="11" fillId="0" borderId="0" xfId="0" applyFont="1" applyAlignment="1">
      <alignment wrapText="1"/>
    </xf>
    <xf numFmtId="0" fontId="10"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44" fontId="12" fillId="3" borderId="2" xfId="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0" fontId="11" fillId="2" borderId="1" xfId="0" applyFont="1" applyFill="1" applyBorder="1" applyAlignment="1">
      <alignment vertical="center" wrapText="1"/>
    </xf>
    <xf numFmtId="0" fontId="13" fillId="2" borderId="1" xfId="4" applyFont="1" applyFill="1" applyBorder="1" applyAlignment="1" applyProtection="1">
      <alignment vertical="center" wrapText="1"/>
    </xf>
    <xf numFmtId="0" fontId="11" fillId="2"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wrapText="1"/>
    </xf>
    <xf numFmtId="0" fontId="10" fillId="0" borderId="7" xfId="0" applyFont="1" applyBorder="1" applyAlignment="1">
      <alignment horizontal="center" vertical="center" wrapText="1"/>
    </xf>
    <xf numFmtId="0" fontId="11" fillId="0" borderId="1" xfId="0" applyFont="1" applyFill="1" applyBorder="1" applyAlignment="1">
      <alignment horizontal="center" wrapText="1"/>
    </xf>
    <xf numFmtId="0" fontId="11" fillId="0" borderId="0" xfId="0" applyFont="1" applyAlignment="1">
      <alignment horizontal="center" vertical="center" wrapText="1"/>
    </xf>
    <xf numFmtId="0" fontId="10" fillId="2" borderId="7" xfId="0" applyFont="1" applyFill="1" applyBorder="1" applyAlignment="1">
      <alignment horizontal="center" vertical="center" wrapText="1"/>
    </xf>
    <xf numFmtId="0" fontId="11" fillId="0" borderId="1" xfId="0" applyFont="1" applyFill="1" applyBorder="1" applyAlignment="1">
      <alignment wrapText="1"/>
    </xf>
    <xf numFmtId="0" fontId="11" fillId="0" borderId="1" xfId="0" applyFont="1" applyBorder="1" applyAlignment="1">
      <alignment horizontal="center" wrapText="1"/>
    </xf>
    <xf numFmtId="0" fontId="11" fillId="0" borderId="5" xfId="0" applyFont="1" applyBorder="1" applyAlignment="1">
      <alignment wrapText="1"/>
    </xf>
    <xf numFmtId="14" fontId="11" fillId="0" borderId="1" xfId="0" applyNumberFormat="1" applyFont="1" applyFill="1" applyBorder="1" applyAlignment="1">
      <alignment horizontal="center" vertical="center" wrapText="1"/>
    </xf>
    <xf numFmtId="8" fontId="11" fillId="0" borderId="1" xfId="0" applyNumberFormat="1" applyFont="1" applyFill="1" applyBorder="1" applyAlignment="1">
      <alignment horizontal="center" vertical="center" wrapText="1"/>
    </xf>
    <xf numFmtId="8" fontId="11" fillId="0" borderId="1" xfId="0" applyNumberFormat="1" applyFont="1" applyBorder="1" applyAlignment="1">
      <alignment horizontal="center" vertical="center" wrapText="1"/>
    </xf>
    <xf numFmtId="8" fontId="11" fillId="0" borderId="0" xfId="0" applyNumberFormat="1" applyFont="1" applyAlignment="1">
      <alignment horizontal="center" vertical="center" wrapText="1"/>
    </xf>
    <xf numFmtId="8" fontId="11" fillId="0" borderId="7" xfId="0" applyNumberFormat="1" applyFont="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Fill="1" applyAlignment="1">
      <alignment wrapText="1"/>
    </xf>
    <xf numFmtId="0" fontId="13" fillId="0" borderId="0" xfId="4" applyFont="1" applyAlignment="1" applyProtection="1">
      <alignment wrapText="1"/>
    </xf>
    <xf numFmtId="0" fontId="11" fillId="0" borderId="1" xfId="0" applyNumberFormat="1" applyFont="1" applyFill="1" applyBorder="1" applyAlignment="1">
      <alignment horizontal="center" vertical="center" wrapText="1"/>
    </xf>
    <xf numFmtId="1" fontId="11" fillId="0"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11" fillId="0" borderId="7" xfId="0" applyFont="1" applyBorder="1" applyAlignment="1">
      <alignment horizontal="center" vertical="center" wrapText="1"/>
    </xf>
    <xf numFmtId="0" fontId="13" fillId="0" borderId="1" xfId="4"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11" fillId="0" borderId="0" xfId="0" applyFont="1" applyAlignment="1">
      <alignment horizontal="center" wrapText="1"/>
    </xf>
    <xf numFmtId="0" fontId="11" fillId="0" borderId="0" xfId="0" applyFont="1" applyAlignment="1">
      <alignment horizontal="center" vertical="top" wrapText="1"/>
    </xf>
    <xf numFmtId="14" fontId="11" fillId="0" borderId="1" xfId="1"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7" xfId="0" applyFont="1" applyBorder="1" applyAlignment="1">
      <alignment wrapText="1"/>
    </xf>
    <xf numFmtId="0" fontId="11" fillId="0" borderId="1" xfId="0" applyFont="1" applyBorder="1" applyAlignment="1">
      <alignment horizontal="center" vertical="top" wrapText="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1" fillId="0" borderId="9" xfId="0" applyFont="1" applyBorder="1" applyAlignment="1">
      <alignment horizontal="center" vertical="center" wrapText="1"/>
    </xf>
    <xf numFmtId="0" fontId="14" fillId="0" borderId="1"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center" wrapText="1"/>
    </xf>
    <xf numFmtId="0" fontId="14" fillId="0" borderId="1" xfId="0" applyFont="1" applyBorder="1" applyAlignment="1">
      <alignment wrapText="1"/>
    </xf>
    <xf numFmtId="0" fontId="14" fillId="2" borderId="1" xfId="0" applyFont="1" applyFill="1" applyBorder="1" applyAlignment="1">
      <alignment wrapText="1"/>
    </xf>
    <xf numFmtId="0" fontId="14" fillId="2" borderId="6" xfId="0" applyFont="1" applyFill="1" applyBorder="1" applyAlignment="1">
      <alignment wrapText="1"/>
    </xf>
    <xf numFmtId="0" fontId="15" fillId="0" borderId="1" xfId="0" applyFont="1" applyBorder="1" applyAlignment="1">
      <alignment horizontal="center" vertical="center" wrapText="1"/>
    </xf>
    <xf numFmtId="0" fontId="11" fillId="2" borderId="0" xfId="0" applyFont="1" applyFill="1" applyAlignment="1">
      <alignment horizontal="center" vertical="center" wrapText="1"/>
    </xf>
    <xf numFmtId="1" fontId="11" fillId="2" borderId="8" xfId="1" applyNumberFormat="1" applyFont="1" applyFill="1" applyBorder="1" applyAlignment="1">
      <alignment horizontal="center" vertical="center" wrapText="1"/>
    </xf>
    <xf numFmtId="1" fontId="11" fillId="2" borderId="1" xfId="1" applyNumberFormat="1" applyFont="1" applyFill="1" applyBorder="1" applyAlignment="1">
      <alignment horizontal="center" vertical="center" wrapText="1"/>
    </xf>
    <xf numFmtId="0" fontId="16" fillId="2" borderId="0" xfId="0" applyFont="1" applyFill="1" applyAlignment="1">
      <alignment wrapText="1"/>
    </xf>
    <xf numFmtId="0" fontId="4" fillId="2" borderId="5"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4" fillId="0" borderId="0" xfId="0" applyFont="1" applyFill="1" applyAlignment="1">
      <alignment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13" fillId="0" borderId="1" xfId="4" applyFont="1" applyFill="1" applyBorder="1" applyAlignment="1" applyProtection="1">
      <alignment vertical="center" wrapText="1"/>
    </xf>
    <xf numFmtId="0" fontId="4" fillId="2" borderId="1" xfId="0" applyFont="1" applyFill="1" applyBorder="1" applyAlignment="1">
      <alignment horizontal="center" vertical="center" wrapText="1"/>
    </xf>
    <xf numFmtId="0" fontId="17" fillId="0" borderId="1" xfId="4" applyFont="1" applyFill="1" applyBorder="1" applyAlignment="1" applyProtection="1">
      <alignment horizontal="center" vertical="center" wrapText="1"/>
    </xf>
    <xf numFmtId="14" fontId="4" fillId="2" borderId="1" xfId="0" applyNumberFormat="1" applyFont="1" applyFill="1" applyBorder="1" applyAlignment="1">
      <alignment horizontal="center" vertical="center" wrapText="1"/>
    </xf>
    <xf numFmtId="0" fontId="17" fillId="2" borderId="1" xfId="4" applyFont="1" applyFill="1" applyBorder="1" applyAlignment="1" applyProtection="1">
      <alignment horizontal="center" vertical="center" wrapText="1"/>
    </xf>
    <xf numFmtId="0" fontId="13" fillId="2" borderId="1" xfId="4" applyFont="1" applyFill="1" applyBorder="1" applyAlignment="1" applyProtection="1">
      <alignment horizontal="center" vertical="center" wrapText="1"/>
    </xf>
    <xf numFmtId="165"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0" borderId="7" xfId="0" applyFont="1" applyFill="1" applyBorder="1" applyAlignment="1">
      <alignment wrapText="1"/>
    </xf>
    <xf numFmtId="0" fontId="16" fillId="2" borderId="1" xfId="0" applyFont="1" applyFill="1" applyBorder="1" applyAlignment="1">
      <alignment horizontal="center" vertical="center" wrapText="1"/>
    </xf>
    <xf numFmtId="14" fontId="16"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65" fontId="16" fillId="2" borderId="1" xfId="0" applyNumberFormat="1" applyFont="1" applyFill="1" applyBorder="1" applyAlignment="1">
      <alignment horizontal="center" vertical="center" wrapText="1"/>
    </xf>
    <xf numFmtId="1" fontId="16" fillId="2" borderId="1" xfId="1" applyNumberFormat="1" applyFont="1" applyFill="1" applyBorder="1" applyAlignment="1">
      <alignment horizontal="center" vertical="center" wrapText="1"/>
    </xf>
    <xf numFmtId="0" fontId="16" fillId="2" borderId="1" xfId="0" applyFont="1" applyFill="1" applyBorder="1" applyAlignment="1">
      <alignment vertical="center" wrapText="1"/>
    </xf>
    <xf numFmtId="0" fontId="18" fillId="2" borderId="1" xfId="4" applyFont="1" applyFill="1" applyBorder="1" applyAlignment="1" applyProtection="1">
      <alignment vertical="center" wrapText="1"/>
    </xf>
    <xf numFmtId="0" fontId="13" fillId="2" borderId="0" xfId="4" applyFont="1" applyFill="1" applyAlignment="1" applyProtection="1">
      <alignment wrapText="1"/>
    </xf>
    <xf numFmtId="0" fontId="4" fillId="2" borderId="1" xfId="0" applyFont="1" applyFill="1" applyBorder="1"/>
    <xf numFmtId="0" fontId="4" fillId="2" borderId="1" xfId="0" applyFont="1" applyFill="1" applyBorder="1" applyAlignment="1">
      <alignment wrapText="1"/>
    </xf>
    <xf numFmtId="0" fontId="4" fillId="2" borderId="1" xfId="0" applyFont="1" applyFill="1" applyBorder="1" applyAlignment="1"/>
    <xf numFmtId="0" fontId="4"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44" fontId="12" fillId="3"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6"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6" fillId="0" borderId="1" xfId="0" applyFont="1" applyBorder="1" applyAlignment="1">
      <alignment horizontal="center" vertical="center"/>
    </xf>
    <xf numFmtId="0" fontId="3" fillId="2" borderId="5" xfId="0" applyFont="1" applyFill="1" applyBorder="1" applyAlignment="1">
      <alignment wrapText="1"/>
    </xf>
    <xf numFmtId="0" fontId="3" fillId="2" borderId="0" xfId="0" applyFont="1" applyFill="1" applyAlignment="1">
      <alignment wrapText="1"/>
    </xf>
    <xf numFmtId="0" fontId="3" fillId="0" borderId="0" xfId="0" applyFont="1" applyAlignment="1">
      <alignment wrapText="1"/>
    </xf>
    <xf numFmtId="14"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Alignment="1">
      <alignment wrapText="1"/>
    </xf>
    <xf numFmtId="0" fontId="3" fillId="2" borderId="1" xfId="0" applyFont="1" applyFill="1" applyBorder="1" applyAlignment="1">
      <alignment vertical="center" wrapText="1"/>
    </xf>
    <xf numFmtId="14" fontId="3" fillId="2" borderId="1" xfId="0" applyNumberFormat="1" applyFont="1" applyFill="1" applyBorder="1" applyAlignment="1">
      <alignment vertical="center" wrapText="1"/>
    </xf>
    <xf numFmtId="0" fontId="3" fillId="2" borderId="0" xfId="0" applyFont="1" applyFill="1" applyAlignment="1">
      <alignment vertical="center" wrapText="1"/>
    </xf>
    <xf numFmtId="0" fontId="3" fillId="2" borderId="2" xfId="0" applyFont="1" applyFill="1" applyBorder="1" applyAlignment="1">
      <alignment vertical="center" wrapText="1"/>
    </xf>
    <xf numFmtId="14" fontId="3" fillId="2" borderId="2" xfId="0" applyNumberFormat="1" applyFont="1" applyFill="1" applyBorder="1" applyAlignment="1">
      <alignment vertical="center" wrapText="1"/>
    </xf>
    <xf numFmtId="0" fontId="3" fillId="2" borderId="6" xfId="0" applyFont="1" applyFill="1" applyBorder="1" applyAlignment="1">
      <alignment vertical="center" wrapText="1"/>
    </xf>
    <xf numFmtId="14" fontId="3" fillId="2" borderId="6" xfId="0" applyNumberFormat="1" applyFont="1" applyFill="1" applyBorder="1" applyAlignment="1">
      <alignment vertical="center" wrapText="1"/>
    </xf>
    <xf numFmtId="14" fontId="3" fillId="0" borderId="1" xfId="0" applyNumberFormat="1" applyFont="1" applyFill="1" applyBorder="1" applyAlignment="1">
      <alignment vertical="center"/>
    </xf>
    <xf numFmtId="0" fontId="3" fillId="0" borderId="1" xfId="0" applyFont="1" applyFill="1" applyBorder="1" applyAlignment="1">
      <alignment vertical="center"/>
    </xf>
    <xf numFmtId="0" fontId="3" fillId="0" borderId="1" xfId="0" applyFont="1" applyBorder="1" applyAlignment="1">
      <alignment vertical="center" wrapText="1"/>
    </xf>
    <xf numFmtId="0" fontId="13" fillId="0" borderId="1" xfId="4" applyFont="1" applyBorder="1" applyAlignment="1" applyProtection="1">
      <alignment vertical="center" wrapText="1"/>
    </xf>
    <xf numFmtId="14" fontId="3" fillId="0" borderId="1" xfId="0" applyNumberFormat="1" applyFont="1" applyBorder="1" applyAlignment="1">
      <alignment vertical="center"/>
    </xf>
    <xf numFmtId="0" fontId="3" fillId="0" borderId="0" xfId="0" applyFont="1" applyAlignment="1">
      <alignment vertical="center" wrapText="1"/>
    </xf>
    <xf numFmtId="0" fontId="3" fillId="0" borderId="1" xfId="0" applyFont="1" applyBorder="1" applyAlignment="1">
      <alignment vertical="center"/>
    </xf>
    <xf numFmtId="0" fontId="3" fillId="0" borderId="2" xfId="0" applyFont="1" applyBorder="1" applyAlignment="1">
      <alignment vertical="center" wrapText="1"/>
    </xf>
    <xf numFmtId="14" fontId="3" fillId="0" borderId="2" xfId="0" applyNumberFormat="1"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wrapText="1"/>
    </xf>
    <xf numFmtId="14" fontId="3" fillId="0" borderId="6" xfId="0" applyNumberFormat="1" applyFont="1" applyBorder="1" applyAlignment="1">
      <alignment vertical="center"/>
    </xf>
    <xf numFmtId="0" fontId="3" fillId="0" borderId="11" xfId="0" applyFont="1" applyBorder="1" applyAlignment="1">
      <alignment vertical="center"/>
    </xf>
    <xf numFmtId="0" fontId="13" fillId="0" borderId="0" xfId="4" applyFont="1" applyAlignment="1" applyProtection="1">
      <alignment vertical="center" wrapText="1"/>
    </xf>
    <xf numFmtId="0" fontId="13" fillId="2" borderId="2" xfId="4" applyFont="1" applyFill="1" applyBorder="1" applyAlignment="1" applyProtection="1">
      <alignment vertical="center" wrapText="1"/>
    </xf>
    <xf numFmtId="0" fontId="3" fillId="0" borderId="0" xfId="0" applyFont="1" applyAlignment="1">
      <alignment vertical="center"/>
    </xf>
    <xf numFmtId="0" fontId="2" fillId="2" borderId="0" xfId="0" applyFont="1" applyFill="1" applyAlignment="1">
      <alignment wrapText="1"/>
    </xf>
    <xf numFmtId="0" fontId="2" fillId="0" borderId="0" xfId="0" applyFont="1" applyAlignment="1">
      <alignment wrapText="1"/>
    </xf>
    <xf numFmtId="0" fontId="2" fillId="2" borderId="0" xfId="0" applyFont="1" applyFill="1" applyAlignment="1">
      <alignment horizont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3" fillId="0" borderId="1" xfId="4" applyFont="1" applyBorder="1" applyAlignment="1" applyProtection="1">
      <alignment horizontal="center" vertical="center" wrapText="1"/>
    </xf>
    <xf numFmtId="14" fontId="2" fillId="0" borderId="1" xfId="0" applyNumberFormat="1" applyFont="1" applyBorder="1" applyAlignment="1">
      <alignment horizontal="center" vertical="center"/>
    </xf>
    <xf numFmtId="14"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14" fontId="2"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4" applyFont="1" applyFill="1" applyBorder="1" applyAlignment="1" applyProtection="1">
      <alignment horizontal="center" vertical="center" wrapText="1"/>
    </xf>
    <xf numFmtId="3"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19" fillId="2" borderId="1" xfId="0" applyNumberFormat="1" applyFont="1" applyFill="1" applyBorder="1" applyAlignment="1">
      <alignment horizontal="center" vertical="center" wrapText="1"/>
    </xf>
    <xf numFmtId="8" fontId="2" fillId="2" borderId="1" xfId="0" applyNumberFormat="1" applyFont="1" applyFill="1" applyBorder="1" applyAlignment="1">
      <alignment horizontal="center" vertical="center" wrapText="1"/>
    </xf>
    <xf numFmtId="0" fontId="2" fillId="2" borderId="1" xfId="4" applyFont="1" applyFill="1" applyBorder="1" applyAlignment="1" applyProtection="1">
      <alignment horizontal="center" vertical="center" wrapText="1"/>
    </xf>
    <xf numFmtId="0" fontId="2" fillId="2" borderId="0" xfId="7" applyFont="1" applyFill="1" applyAlignment="1">
      <alignment wrapText="1"/>
    </xf>
    <xf numFmtId="0" fontId="2" fillId="2" borderId="0" xfId="7" applyFont="1" applyFill="1" applyAlignment="1">
      <alignment horizontal="center" wrapText="1"/>
    </xf>
    <xf numFmtId="0" fontId="2" fillId="0" borderId="1" xfId="7" applyFont="1" applyBorder="1" applyAlignment="1">
      <alignment wrapText="1"/>
    </xf>
    <xf numFmtId="0" fontId="21" fillId="0" borderId="1" xfId="7" applyFont="1" applyBorder="1" applyAlignment="1">
      <alignment horizontal="right" wrapText="1"/>
    </xf>
    <xf numFmtId="0" fontId="21" fillId="0" borderId="1" xfId="7" applyFont="1" applyBorder="1" applyAlignment="1">
      <alignment wrapText="1"/>
    </xf>
    <xf numFmtId="0" fontId="2" fillId="0" borderId="0" xfId="7" applyFont="1" applyAlignment="1"/>
    <xf numFmtId="0" fontId="2" fillId="2" borderId="1" xfId="7" applyFont="1" applyFill="1" applyBorder="1" applyAlignment="1">
      <alignment wrapText="1"/>
    </xf>
    <xf numFmtId="0" fontId="13" fillId="2" borderId="1" xfId="4" applyFont="1" applyFill="1" applyBorder="1" applyAlignment="1" applyProtection="1">
      <alignment wrapText="1"/>
    </xf>
    <xf numFmtId="14" fontId="2" fillId="2" borderId="1" xfId="7" applyNumberFormat="1" applyFont="1" applyFill="1" applyBorder="1" applyAlignment="1">
      <alignment wrapText="1"/>
    </xf>
    <xf numFmtId="14" fontId="2" fillId="2" borderId="1" xfId="7" applyNumberFormat="1" applyFont="1" applyFill="1" applyBorder="1" applyAlignment="1">
      <alignment horizontal="center" wrapText="1"/>
    </xf>
    <xf numFmtId="0" fontId="2" fillId="2" borderId="1" xfId="7" applyFont="1" applyFill="1" applyBorder="1" applyAlignment="1">
      <alignment horizontal="center" wrapText="1"/>
    </xf>
    <xf numFmtId="0" fontId="2" fillId="0" borderId="0" xfId="7" applyFont="1" applyAlignment="1">
      <alignment vertical="center" wrapText="1"/>
    </xf>
    <xf numFmtId="0" fontId="13" fillId="0" borderId="1" xfId="4" applyFont="1" applyBorder="1" applyAlignment="1" applyProtection="1">
      <alignment horizontal="center" wrapText="1"/>
    </xf>
    <xf numFmtId="14" fontId="21" fillId="0" borderId="1" xfId="7" applyNumberFormat="1" applyFont="1" applyBorder="1" applyAlignment="1">
      <alignment horizontal="left" wrapText="1"/>
    </xf>
    <xf numFmtId="0" fontId="13" fillId="0" borderId="1" xfId="6" applyFont="1" applyBorder="1" applyAlignment="1">
      <alignment wrapText="1"/>
    </xf>
    <xf numFmtId="4" fontId="21" fillId="0" borderId="1" xfId="7" applyNumberFormat="1" applyFont="1" applyBorder="1" applyAlignment="1">
      <alignment wrapText="1"/>
    </xf>
    <xf numFmtId="0" fontId="13" fillId="0" borderId="1" xfId="4" applyFont="1" applyFill="1" applyBorder="1" applyAlignment="1" applyProtection="1">
      <alignment horizontal="center" wrapText="1"/>
    </xf>
    <xf numFmtId="0" fontId="13" fillId="2" borderId="1" xfId="4" applyFont="1" applyFill="1" applyBorder="1" applyAlignment="1" applyProtection="1">
      <alignment horizontal="center" wrapText="1"/>
    </xf>
    <xf numFmtId="0" fontId="2" fillId="0" borderId="1" xfId="4" applyFont="1" applyFill="1" applyBorder="1" applyAlignment="1" applyProtection="1">
      <alignment horizontal="center" wrapText="1"/>
    </xf>
    <xf numFmtId="4" fontId="21" fillId="0" borderId="1" xfId="7" applyNumberFormat="1" applyFont="1" applyBorder="1" applyAlignment="1">
      <alignment horizontal="right" wrapText="1"/>
    </xf>
    <xf numFmtId="0" fontId="16" fillId="0" borderId="1" xfId="6" applyFont="1" applyBorder="1" applyAlignment="1">
      <alignment wrapText="1"/>
    </xf>
    <xf numFmtId="0" fontId="10" fillId="3" borderId="1" xfId="7" applyFont="1" applyFill="1" applyBorder="1" applyAlignment="1">
      <alignment horizontal="center" vertical="center" wrapText="1"/>
    </xf>
    <xf numFmtId="0" fontId="12" fillId="3" borderId="1" xfId="7" applyFont="1" applyFill="1" applyBorder="1" applyAlignment="1">
      <alignment horizontal="center" vertical="center" wrapText="1"/>
    </xf>
    <xf numFmtId="0" fontId="12" fillId="4" borderId="1" xfId="7" applyFont="1" applyFill="1" applyBorder="1" applyAlignment="1">
      <alignment horizontal="center" vertical="center" wrapText="1"/>
    </xf>
    <xf numFmtId="14" fontId="2" fillId="0" borderId="1" xfId="7" applyNumberFormat="1" applyFont="1" applyBorder="1" applyAlignment="1">
      <alignment wrapText="1"/>
    </xf>
    <xf numFmtId="0" fontId="2" fillId="0" borderId="1" xfId="7" applyFont="1" applyFill="1" applyBorder="1" applyAlignment="1">
      <alignment wrapText="1"/>
    </xf>
    <xf numFmtId="4" fontId="2" fillId="0" borderId="1" xfId="7" applyNumberFormat="1" applyFont="1" applyBorder="1" applyAlignment="1">
      <alignment wrapText="1"/>
    </xf>
    <xf numFmtId="4" fontId="2" fillId="0" borderId="1" xfId="7" applyNumberFormat="1" applyFont="1" applyBorder="1" applyAlignment="1">
      <alignment horizontal="right" wrapText="1"/>
    </xf>
    <xf numFmtId="3" fontId="2" fillId="0" borderId="1" xfId="7" applyNumberFormat="1" applyFont="1" applyBorder="1" applyAlignment="1">
      <alignment wrapText="1"/>
    </xf>
    <xf numFmtId="0" fontId="10" fillId="0" borderId="5"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5" xfId="0" applyFont="1" applyFill="1" applyBorder="1" applyAlignment="1">
      <alignment horizontal="center" wrapText="1"/>
    </xf>
    <xf numFmtId="0" fontId="1" fillId="2" borderId="5" xfId="0" applyFont="1" applyFill="1" applyBorder="1" applyAlignment="1">
      <alignment wrapText="1"/>
    </xf>
    <xf numFmtId="0" fontId="1" fillId="2" borderId="0" xfId="0" applyFont="1" applyFill="1" applyAlignment="1">
      <alignment wrapText="1"/>
    </xf>
    <xf numFmtId="0" fontId="10" fillId="3" borderId="1" xfId="0" applyFont="1" applyFill="1" applyBorder="1" applyAlignment="1">
      <alignment horizontal="center" wrapText="1"/>
    </xf>
    <xf numFmtId="0" fontId="12" fillId="3" borderId="1" xfId="0" applyFont="1" applyFill="1" applyBorder="1" applyAlignment="1">
      <alignment horizontal="center" wrapText="1"/>
    </xf>
    <xf numFmtId="44" fontId="12" fillId="3" borderId="1" xfId="1" applyFont="1" applyFill="1" applyBorder="1" applyAlignment="1">
      <alignment horizontal="center" wrapText="1"/>
    </xf>
    <xf numFmtId="0" fontId="12" fillId="4" borderId="1" xfId="0" applyFont="1" applyFill="1" applyBorder="1" applyAlignment="1">
      <alignment horizontal="center" wrapText="1"/>
    </xf>
    <xf numFmtId="0" fontId="1" fillId="0" borderId="0" xfId="0" applyFont="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8"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14" fontId="1" fillId="2"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14" fontId="1" fillId="2" borderId="1" xfId="0" applyNumberFormat="1" applyFont="1" applyFill="1" applyBorder="1" applyAlignment="1">
      <alignment horizontal="center" vertical="center"/>
    </xf>
    <xf numFmtId="14" fontId="1" fillId="0" borderId="1" xfId="0" applyNumberFormat="1" applyFont="1" applyBorder="1" applyAlignment="1">
      <alignment horizontal="center" vertical="center" wrapText="1"/>
    </xf>
    <xf numFmtId="4"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3" fillId="0" borderId="1" xfId="6" applyFont="1" applyBorder="1" applyAlignment="1">
      <alignment horizontal="center" vertical="center" wrapText="1"/>
    </xf>
    <xf numFmtId="8" fontId="1" fillId="0" borderId="1" xfId="0" applyNumberFormat="1" applyFont="1" applyBorder="1" applyAlignment="1">
      <alignment horizontal="center" vertical="center"/>
    </xf>
    <xf numFmtId="14" fontId="13" fillId="2" borderId="1" xfId="4" applyNumberFormat="1" applyFont="1" applyFill="1" applyBorder="1" applyAlignment="1" applyProtection="1">
      <alignment horizontal="center" vertical="center" wrapText="1"/>
    </xf>
    <xf numFmtId="165" fontId="1" fillId="2" borderId="1" xfId="0" applyNumberFormat="1" applyFont="1" applyFill="1" applyBorder="1" applyAlignment="1">
      <alignment horizontal="center" vertical="center" wrapText="1"/>
    </xf>
    <xf numFmtId="0" fontId="13" fillId="0" borderId="1" xfId="6" applyFont="1" applyBorder="1" applyAlignment="1">
      <alignment horizontal="center" vertical="center"/>
    </xf>
  </cellXfs>
  <cellStyles count="8">
    <cellStyle name="Hipervínculo" xfId="4" builtinId="8"/>
    <cellStyle name="Hipervínculo 2" xfId="6"/>
    <cellStyle name="Moneda" xfId="1" builtinId="4"/>
    <cellStyle name="Normal" xfId="0" builtinId="0"/>
    <cellStyle name="Normal 2" xfId="3"/>
    <cellStyle name="Normal 2 2" xfId="2"/>
    <cellStyle name="Normal 3" xfId="5"/>
    <cellStyle name="Normal 4" xfId="7"/>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E52"/>
      <color rgb="FFFF9900"/>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2</xdr:col>
      <xdr:colOff>1323975</xdr:colOff>
      <xdr:row>0</xdr:row>
      <xdr:rowOff>1519984</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0"/>
          <a:ext cx="3981450" cy="14247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3540170" cy="1266825"/>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540170" cy="1266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2</xdr:col>
      <xdr:colOff>1343025</xdr:colOff>
      <xdr:row>0</xdr:row>
      <xdr:rowOff>1519984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0"/>
          <a:ext cx="3981450" cy="14247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266700</xdr:rowOff>
    </xdr:from>
    <xdr:to>
      <xdr:col>2</xdr:col>
      <xdr:colOff>1285875</xdr:colOff>
      <xdr:row>0</xdr:row>
      <xdr:rowOff>1691434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266700"/>
          <a:ext cx="3981450" cy="14247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1219200</xdr:colOff>
      <xdr:row>0</xdr:row>
      <xdr:rowOff>1424734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1104900</xdr:colOff>
      <xdr:row>0</xdr:row>
      <xdr:rowOff>1424734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57150</xdr:rowOff>
    </xdr:from>
    <xdr:ext cx="3981450" cy="1424734"/>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3981450" cy="14247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95250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0"/>
          <a:ext cx="3981450" cy="142473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drawing" Target="../drawings/drawing1.xml"/><Relationship Id="rId3"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printerSettings" Target="../printerSettings/printerSettings1.bin"/><Relationship Id="rId2"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transparencia.guadalajara.gob.mx/sites/default/files/uploads/3f3eb8f655/FALLO%20LPL%20LCCC-GDL-070-2025%20.pdf" TargetMode="External"/><Relationship Id="rId117" Type="http://schemas.openxmlformats.org/officeDocument/2006/relationships/hyperlink" Target="https://transparencia.guadalajara.gob.mx/sites/default/files/uploads/603f39e2cf/FALLO%20LPL%20LSCC-GDL-078-2025%20SEGUNDA%20CONVOCATORIA%20(1).pdf" TargetMode="External"/><Relationship Id="rId21" Type="http://schemas.openxmlformats.org/officeDocument/2006/relationships/hyperlink" Target="https://transparencia.guadalajara.gob.mx/sites/default/files/uploads/7b13cb7032/FALLO%20LPL%20LCCC-GDL-068-2025%20.pdf" TargetMode="External"/><Relationship Id="rId42" Type="http://schemas.openxmlformats.org/officeDocument/2006/relationships/hyperlink" Target="https://transparencia.guadalajara.gob.mx/sites/default/files/uploads/d27d2ec297/CONVOCATORIA%20(9).pdf" TargetMode="External"/><Relationship Id="rId47" Type="http://schemas.openxmlformats.org/officeDocument/2006/relationships/hyperlink" Target="https://transparencia.guadalajara.gob.mx/sites/default/files/uploads/4b8cc2734d/BASES%20-%20LPL%20LSCC-GDL-082-2025%20(1).pdf" TargetMode="External"/><Relationship Id="rId63" Type="http://schemas.openxmlformats.org/officeDocument/2006/relationships/hyperlink" Target="https://transparencia.guadalajara.gob.mx/sites/default/files/uploads/8aa42a3e97/BASES%20-%20LPL%20LSCC-GDL-074-2025%20MOBILIARIO%20DE%20OFICINA%20SEGUNDA%20CONVOCATORIA%20UV.pdf" TargetMode="External"/><Relationship Id="rId68" Type="http://schemas.openxmlformats.org/officeDocument/2006/relationships/hyperlink" Target="https://transparencia.guadalajara.gob.mx/sites/default/files/uploads/99e6107233/FALLO%20LPL%20LSCC-GDL-081-2025%20SEGUNDA%20CONVOCATORIA%20.pdf" TargetMode="External"/><Relationship Id="rId84" Type="http://schemas.openxmlformats.org/officeDocument/2006/relationships/hyperlink" Target="https://transparencia.guadalajara.gob.mx/sites/default/files/uploads/c18bd4df42/DIFERIMIENTO%20DE%20FALLO%20LPL%20LCCC-GDL-081-2025.pdf" TargetMode="External"/><Relationship Id="rId89" Type="http://schemas.openxmlformats.org/officeDocument/2006/relationships/hyperlink" Target="https://transparencia.guadalajara.gob.mx/sites/default/files/uploads/fd2c59deaa/FALLO%20LPL%20LCCC-GDL-066-2025%20SEGUNDA%20CONVOCATORIA%20.pdf" TargetMode="External"/><Relationship Id="rId112" Type="http://schemas.openxmlformats.org/officeDocument/2006/relationships/hyperlink" Target="https://transparencia.guadalajara.gob.mx/sites/default/files/uploads/ed44fa53d6/BASES%20LPL%20LSCC-GDL-087-2025%20firmadas.pdf" TargetMode="External"/><Relationship Id="rId133" Type="http://schemas.openxmlformats.org/officeDocument/2006/relationships/hyperlink" Target="https://transparencia.guadalajara.gob.mx/sites/default/files/uploads/b7a0b139ab/4.%20FALLO%20LPL%20LSCC-GDL-089-2025.pdf" TargetMode="External"/><Relationship Id="rId138" Type="http://schemas.openxmlformats.org/officeDocument/2006/relationships/hyperlink" Target="https://transparencia.guadalajara.gob.mx/sites/default/files/uploads/3d112fdee3/CONVOCATORIA.pdf" TargetMode="External"/><Relationship Id="rId16" Type="http://schemas.openxmlformats.org/officeDocument/2006/relationships/hyperlink" Target="https://transparencia.guadalajara.gob.mx/sites/default/files/uploads/7b13cb7032/FALLO%20LPL%20LCCC-GDL-068-2025%20.pdf" TargetMode="External"/><Relationship Id="rId107" Type="http://schemas.openxmlformats.org/officeDocument/2006/relationships/hyperlink" Target="https://transparencia.guadalajara.gob.mx/sites/default/files/uploads/abbc10baae/FALLO%20LPL%20LCCC-GDL-082-2025%20%20(1).pdf" TargetMode="External"/><Relationship Id="rId11" Type="http://schemas.openxmlformats.org/officeDocument/2006/relationships/hyperlink" Target="https://transparencia.guadalajara.gob.mx/sites/default/files/uploads/7b13cb7032/FALLO%20LPL%20LCCC-GDL-068-2025%20.pdf" TargetMode="External"/><Relationship Id="rId32" Type="http://schemas.openxmlformats.org/officeDocument/2006/relationships/hyperlink" Target="https://transparencia.guadalajara.gob.mx/sites/default/files/uploads/384582ef95/FALLO%20LPL%20LCCC-GDL-046-2025%20.pdf" TargetMode="External"/><Relationship Id="rId37" Type="http://schemas.openxmlformats.org/officeDocument/2006/relationships/hyperlink" Target="https://transparencia.guadalajara.gob.mx/sites/default/files/uploads/25e6b23a63/MODIFICACION%20A%20LA%20CONVOCATORIA.pdf" TargetMode="External"/><Relationship Id="rId53" Type="http://schemas.openxmlformats.org/officeDocument/2006/relationships/hyperlink" Target="https://transparencia.guadalajara.gob.mx/sites/default/files/uploads/950bbcfddd/BASES%20LCCC-GDL-076-2025%20VEHICULOS.pdf" TargetMode="External"/><Relationship Id="rId58" Type="http://schemas.openxmlformats.org/officeDocument/2006/relationships/hyperlink" Target="https://transparencia.guadalajara.gob.mx/sites/default/files/uploads/7f87d09ee6/CONV.%20LSCC-083-2025.pdf" TargetMode="External"/><Relationship Id="rId74" Type="http://schemas.openxmlformats.org/officeDocument/2006/relationships/hyperlink" Target="https://transparencia.guadalajara.gob.mx/sites/default/files/uploads/bfaa4b8402/DIFERIMIENTOS%20LCCC-GDL-078-2025.pdf" TargetMode="External"/><Relationship Id="rId79" Type="http://schemas.openxmlformats.org/officeDocument/2006/relationships/hyperlink" Target="https://transparencia.guadalajara.gob.mx/sites/default/files/uploads/13fa15548c/CONVOCATORIA%20LCCC-GDL-080-2025.pdf" TargetMode="External"/><Relationship Id="rId102" Type="http://schemas.openxmlformats.org/officeDocument/2006/relationships/hyperlink" Target="https://transparencia.guadalajara.gob.mx/sites/default/files/uploads/abbc10baae/FALLO%20LPL%20LCCC-GDL-082-2025%20%20(1).pdf" TargetMode="External"/><Relationship Id="rId123" Type="http://schemas.openxmlformats.org/officeDocument/2006/relationships/hyperlink" Target="https://transparencia.guadalajara.gob.mx/sites/default/files/uploads/a75309b9f4/BASES%20LPL%20LSCC-GDL-089-2025%20firmadas.pdf" TargetMode="External"/><Relationship Id="rId128" Type="http://schemas.openxmlformats.org/officeDocument/2006/relationships/hyperlink" Target="https://transparencia.guadalajara.gob.mx/sites/default/files/uploads/7cb07e0948/CONVOCATORIA%20LSCC-089-2025.pdf" TargetMode="External"/><Relationship Id="rId144" Type="http://schemas.openxmlformats.org/officeDocument/2006/relationships/hyperlink" Target="https://transparencia.guadalajara.gob.mx/sites/default/files/uploads/449201e55c/FALLO%20LPL%20LCCC-GDL-069-%202025%202da%20conv%20(1).pdf" TargetMode="External"/><Relationship Id="rId149" Type="http://schemas.openxmlformats.org/officeDocument/2006/relationships/drawing" Target="../drawings/drawing10.xml"/><Relationship Id="rId5" Type="http://schemas.openxmlformats.org/officeDocument/2006/relationships/hyperlink" Target="https://transparencia.guadalajara.gob.mx/sites/default/files/uploads/8cbac3a3f6/CONVOCATORIA%20LPL%20068-2025.pdf" TargetMode="External"/><Relationship Id="rId90" Type="http://schemas.openxmlformats.org/officeDocument/2006/relationships/hyperlink" Target="https://transparencia.guadalajara.gob.mx/sites/default/files/uploads/8659f28bfb/BASES%20-%20LPL%20LSCC-GDL-085-2025%20(2).pdf" TargetMode="External"/><Relationship Id="rId95" Type="http://schemas.openxmlformats.org/officeDocument/2006/relationships/hyperlink" Target="https://transparencia.guadalajara.gob.mx/sites/default/files/uploads/99850a972f/ACTA%20DE%20APERTURA%20DE%20PROPUESTAS%20LSCC-GDL-086-2025%20(1).pdf" TargetMode="External"/><Relationship Id="rId22" Type="http://schemas.openxmlformats.org/officeDocument/2006/relationships/hyperlink" Target="https://transparencia.guadalajara.gob.mx/sites/default/files/uploads/8cbac3a3f6/CONVOCATORIA%20LPL%20068-2025.pdf" TargetMode="External"/><Relationship Id="rId27" Type="http://schemas.openxmlformats.org/officeDocument/2006/relationships/hyperlink" Target="https://transparencia.guadalajara.gob.mx/sites/default/files/uploads/3f3eb8f655/FALLO%20LPL%20LCCC-GDL-070-2025%20.pdf" TargetMode="External"/><Relationship Id="rId43" Type="http://schemas.openxmlformats.org/officeDocument/2006/relationships/hyperlink" Target="https://transparencia.guadalajara.gob.mx/sites/default/files/uploads/9a6931cdf4/BASES%20LCCC-GDL-074-2025%20MEMBRANA%20-%20PINTURA.pdf" TargetMode="External"/><Relationship Id="rId48" Type="http://schemas.openxmlformats.org/officeDocument/2006/relationships/hyperlink" Target="https://transparencia.guadalajara.gob.mx/sites/default/files/uploads/4e6bbb3a2d/CONVOCATORIA%20LSCC-GDL-082-2025.pdf" TargetMode="External"/><Relationship Id="rId64" Type="http://schemas.openxmlformats.org/officeDocument/2006/relationships/hyperlink" Target="https://transparencia.guadalajara.gob.mx/sites/default/files/uploads/7beaff0713/CONVOCATORIA%20LPL%20LSCC%20GDL%20074%20SCC%20SEGUNDA%20CONVOCATORIA.pdf" TargetMode="External"/><Relationship Id="rId69" Type="http://schemas.openxmlformats.org/officeDocument/2006/relationships/hyperlink" Target="https://transparencia.guadalajara.gob.mx/sites/default/files/uploads/99e6107233/FALLO%20LPL%20LSCC-GDL-081-2025%20SEGUNDA%20CONVOCATORIA%20.pdf" TargetMode="External"/><Relationship Id="rId113" Type="http://schemas.openxmlformats.org/officeDocument/2006/relationships/hyperlink" Target="https://transparencia.guadalajara.gob.mx/sites/default/files/uploads/2bf8f2dff2/FALLO%20LPL%20LSCC-GDL-087-2025%20firmada.pdf" TargetMode="External"/><Relationship Id="rId118" Type="http://schemas.openxmlformats.org/officeDocument/2006/relationships/hyperlink" Target="https://transparencia.guadalajara.gob.mx/sites/default/files/uploads/603f39e2cf/FALLO%20LPL%20LSCC-GDL-078-2025%20SEGUNDA%20CONVOCATORIA%20(1).pdf" TargetMode="External"/><Relationship Id="rId134" Type="http://schemas.openxmlformats.org/officeDocument/2006/relationships/hyperlink" Target="https://transparencia.guadalajara.gob.mx/sites/default/files/uploads/b7a0b139ab/4.%20FALLO%20LPL%20LSCC-GDL-089-2025.pdf" TargetMode="External"/><Relationship Id="rId139" Type="http://schemas.openxmlformats.org/officeDocument/2006/relationships/hyperlink" Target="https://transparencia.guadalajara.gob.mx/sites/default/files/uploads/9f994dde8e/FALLO%20LCCC-GDL-060-2025%202DA.pdf" TargetMode="External"/><Relationship Id="rId80" Type="http://schemas.openxmlformats.org/officeDocument/2006/relationships/hyperlink" Target="https://transparencia.guadalajara.gob.mx/sites/default/files/uploads/0bcde572e8/FALLO%20LPL%20LCCC-GDL-080-2025%20.pdf" TargetMode="External"/><Relationship Id="rId85" Type="http://schemas.openxmlformats.org/officeDocument/2006/relationships/hyperlink" Target="https://transparencia.guadalajara.gob.mx/sites/default/files/uploads/c18bd4df42/DIFERIMIENTO%20DE%20FALLO%20LPL%20LCCC-GDL-081-2025.pdf" TargetMode="External"/><Relationship Id="rId3" Type="http://schemas.openxmlformats.org/officeDocument/2006/relationships/hyperlink" Target="https://transparencia.guadalajara.gob.mx/contratosguadalajara" TargetMode="External"/><Relationship Id="rId12" Type="http://schemas.openxmlformats.org/officeDocument/2006/relationships/hyperlink" Target="https://transparencia.guadalajara.gob.mx/sites/default/files/uploads/7b13cb7032/FALLO%20LPL%20LCCC-GDL-068-2025%20.pdf" TargetMode="External"/><Relationship Id="rId17" Type="http://schemas.openxmlformats.org/officeDocument/2006/relationships/hyperlink" Target="https://transparencia.guadalajara.gob.mx/sites/default/files/uploads/8cbac3a3f6/CONVOCATORIA%20LPL%20068-2025.pdf" TargetMode="External"/><Relationship Id="rId25" Type="http://schemas.openxmlformats.org/officeDocument/2006/relationships/hyperlink" Target="https://transparencia.guadalajara.gob.mx/sites/default/files/uploads/dcc1e96620/CONVOCATORIA%20LPL%20070-2025.pdf" TargetMode="External"/><Relationship Id="rId33" Type="http://schemas.openxmlformats.org/officeDocument/2006/relationships/hyperlink" Target="https://transparencia.guadalajara.gob.mx/sites/default/files/uploads/384582ef95/FALLO%20LPL%20LCCC-GDL-046-2025%20.pdf" TargetMode="External"/><Relationship Id="rId38" Type="http://schemas.openxmlformats.org/officeDocument/2006/relationships/hyperlink" Target="https://transparencia.guadalajara.gob.mx/sites/default/files/uploads/25e6b23a63/MODIFICACION%20A%20LA%20CONVOCATORIA.pdf" TargetMode="External"/><Relationship Id="rId46" Type="http://schemas.openxmlformats.org/officeDocument/2006/relationships/hyperlink" Target="https://transparencia.guadalajara.gob.mx/sites/default/files/uploads/1651bdfa41/FALLO%20LPL%20LCCC-GDL-074-2025%20.pdf" TargetMode="External"/><Relationship Id="rId59" Type="http://schemas.openxmlformats.org/officeDocument/2006/relationships/hyperlink" Target="https://transparencia.guadalajara.gob.mx/sites/default/files/uploads/2f619c3167/BASES%20-%20LPL%20LSCC-GDL-084-2025%20(2).pdf" TargetMode="External"/><Relationship Id="rId67" Type="http://schemas.openxmlformats.org/officeDocument/2006/relationships/hyperlink" Target="https://transparencia.guadalajara.gob.mx/sites/default/files/uploads/465015eef7/BASES%20LSCC-GDL-081-2025%20SEG.%20CONV.%20firmada.pdf" TargetMode="External"/><Relationship Id="rId103" Type="http://schemas.openxmlformats.org/officeDocument/2006/relationships/hyperlink" Target="https://transparencia.guadalajara.gob.mx/sites/default/files/uploads/abbc10baae/FALLO%20LPL%20LCCC-GDL-082-2025%20%20(1).pdf" TargetMode="External"/><Relationship Id="rId108" Type="http://schemas.openxmlformats.org/officeDocument/2006/relationships/hyperlink" Target="https://transparencia.guadalajara.gob.mx/sites/default/files/uploads/1bace7cbf0/BASES%20LPL%20LCCC-GDL-082-2025%20.pdf" TargetMode="External"/><Relationship Id="rId116" Type="http://schemas.openxmlformats.org/officeDocument/2006/relationships/hyperlink" Target="https://transparencia.guadalajara.gob.mx/sites/default/files/uploads/6fa7a12ea3/CONVOCATORIA%20LSCC-GDL-078-2025%20SEGUNDA%20CONVOCATORIA.pdf" TargetMode="External"/><Relationship Id="rId124" Type="http://schemas.openxmlformats.org/officeDocument/2006/relationships/hyperlink" Target="https://transparencia.guadalajara.gob.mx/sites/default/files/uploads/7cb07e0948/CONVOCATORIA%20LSCC-089-2025.pdf" TargetMode="External"/><Relationship Id="rId129" Type="http://schemas.openxmlformats.org/officeDocument/2006/relationships/hyperlink" Target="https://transparencia.guadalajara.gob.mx/sites/default/files/uploads/b7a0b139ab/4.%20FALLO%20LPL%20LSCC-GDL-089-2025.pdf" TargetMode="External"/><Relationship Id="rId137" Type="http://schemas.openxmlformats.org/officeDocument/2006/relationships/hyperlink" Target="https://transparencia.guadalajara.gob.mx/sites/default/files/uploads/cc0f179150/BASES%20LPL%20LCCC-GDL-060-2025%20SEGUNDA%20CONVOCATORIA%20.pdf" TargetMode="External"/><Relationship Id="rId20" Type="http://schemas.openxmlformats.org/officeDocument/2006/relationships/hyperlink" Target="https://transparencia.guadalajara.gob.mx/sites/default/files/uploads/7b13cb7032/FALLO%20LPL%20LCCC-GDL-068-2025%20.pdf" TargetMode="External"/><Relationship Id="rId41" Type="http://schemas.openxmlformats.org/officeDocument/2006/relationships/hyperlink" Target="https://transparencia.guadalajara.gob.mx/sites/default/files/uploads/9c1efc704d/BASES%20LPL%20LCCC-GDL-072-2025%20.pdf" TargetMode="External"/><Relationship Id="rId54" Type="http://schemas.openxmlformats.org/officeDocument/2006/relationships/hyperlink" Target="https://transparencia.guadalajara.gob.mx/sites/default/files/uploads/0b8d0207a5/BASES%20LCCC-GDL-%20077.pdf" TargetMode="External"/><Relationship Id="rId62" Type="http://schemas.openxmlformats.org/officeDocument/2006/relationships/hyperlink" Target="https://transparencia.guadalajara.gob.mx/sites/default/files/uploads/b0fcd5dfd3/FALLO%20LPL%20LSCC-GDL-084-2025%20(1).pdf" TargetMode="External"/><Relationship Id="rId70" Type="http://schemas.openxmlformats.org/officeDocument/2006/relationships/hyperlink" Target="https://transparencia.guadalajara.gob.mx/sites/default/files/uploads/1b9103799a/CONVOCATORIA%20LSCC-081-2025%20SEG.%20CONV..pdf" TargetMode="External"/><Relationship Id="rId75" Type="http://schemas.openxmlformats.org/officeDocument/2006/relationships/hyperlink" Target="https://transparencia.guadalajara.gob.mx/sites/default/files/uploads/9563ec0cb8/FALLO%20LPL%20LCCC-GDL-079-2025%20.pdf" TargetMode="External"/><Relationship Id="rId83" Type="http://schemas.openxmlformats.org/officeDocument/2006/relationships/hyperlink" Target="https://transparencia.guadalajara.gob.mx/sites/default/files/uploads/e76f32006b/CONVOCATORIA%20LCCC-GDL-081-2025.pdf" TargetMode="External"/><Relationship Id="rId88" Type="http://schemas.openxmlformats.org/officeDocument/2006/relationships/hyperlink" Target="https://transparencia.guadalajara.gob.mx/sites/default/files/uploads/fd2c59deaa/FALLO%20LPL%20LCCC-GDL-066-2025%20SEGUNDA%20CONVOCATORIA%20.pdf" TargetMode="External"/><Relationship Id="rId91" Type="http://schemas.openxmlformats.org/officeDocument/2006/relationships/hyperlink" Target="https://transparencia.guadalajara.gob.mx/sites/default/files/uploads/c1a7c17688/CONVOCATORIA%20LSCC-GDL-085-2025%20(1).pdf" TargetMode="External"/><Relationship Id="rId96" Type="http://schemas.openxmlformats.org/officeDocument/2006/relationships/hyperlink" Target="https://transparencia.guadalajara.gob.mx/sites/default/files/uploads/1bace7cbf0/BASES%20LPL%20LCCC-GDL-082-2025%20.pdf" TargetMode="External"/><Relationship Id="rId111" Type="http://schemas.openxmlformats.org/officeDocument/2006/relationships/hyperlink" Target="https://transparencia.guadalajara.gob.mx/sites/default/files/uploads/abbc10baae/FALLO%20LPL%20LCCC-GDL-082-2025%20%20(1).pdf" TargetMode="External"/><Relationship Id="rId132" Type="http://schemas.openxmlformats.org/officeDocument/2006/relationships/hyperlink" Target="https://transparencia.guadalajara.gob.mx/sites/default/files/uploads/7cb07e0948/CONVOCATORIA%20LSCC-089-2025.pdf" TargetMode="External"/><Relationship Id="rId140" Type="http://schemas.openxmlformats.org/officeDocument/2006/relationships/hyperlink" Target="https://transparencia.guadalajara.gob.mx/sites/default/files/uploads/9f994dde8e/FALLO%20LCCC-GDL-060-2025%202DA.pdf" TargetMode="External"/><Relationship Id="rId145" Type="http://schemas.openxmlformats.org/officeDocument/2006/relationships/hyperlink" Target="https://transparencia.guadalajara.gob.mx/sites/default/files/uploads/f1ee501c2a/CONVO%20069%20SEGUNDA.pdf" TargetMode="External"/><Relationship Id="rId1" Type="http://schemas.openxmlformats.org/officeDocument/2006/relationships/hyperlink" Target="https://transparencia.guadalajara.gob.mx/contratosguadalajara" TargetMode="External"/><Relationship Id="rId6" Type="http://schemas.openxmlformats.org/officeDocument/2006/relationships/hyperlink" Target="https://transparencia.guadalajara.gob.mx/sites/default/files/uploads/7b13cb7032/FALLO%20LPL%20LCCC-GDL-068-2025%20.pdf" TargetMode="External"/><Relationship Id="rId15" Type="http://schemas.openxmlformats.org/officeDocument/2006/relationships/hyperlink" Target="https://transparencia.guadalajara.gob.mx/sites/default/files/uploads/7b13cb7032/FALLO%20LPL%20LCCC-GDL-068-2025%20.pdf" TargetMode="External"/><Relationship Id="rId23" Type="http://schemas.openxmlformats.org/officeDocument/2006/relationships/hyperlink" Target="https://transparencia.guadalajara.gob.mx/sites/default/files/uploads/e59a5bf8f6/BASES%20LCCC-GDL-068-2025%20BOMBEROS%20-%20CRUZ%20VERDE.pdf" TargetMode="External"/><Relationship Id="rId28" Type="http://schemas.openxmlformats.org/officeDocument/2006/relationships/hyperlink" Target="https://transparencia.guadalajara.gob.mx/sites/default/files/uploads/dcc1e96620/CONVOCATORIA%20LPL%20070-2025.pdf" TargetMode="External"/><Relationship Id="rId36" Type="http://schemas.openxmlformats.org/officeDocument/2006/relationships/hyperlink" Target="https://transparencia.guadalajara.gob.mx/sites/default/files/uploads/e1da670657/convocatoria%20lpl%20lscc-gdl-081-2025.pdf" TargetMode="External"/><Relationship Id="rId49" Type="http://schemas.openxmlformats.org/officeDocument/2006/relationships/hyperlink" Target="https://transparencia.guadalajara.gob.mx/sites/default/files/uploads/18c451f76e/BASES%20LPL%20LSCC-GDL-075-2025%20TERCERA%20CONVOCATORIA%20%20firmadas.pdf" TargetMode="External"/><Relationship Id="rId57" Type="http://schemas.openxmlformats.org/officeDocument/2006/relationships/hyperlink" Target="https://transparencia.guadalajara.gob.mx/sites/default/files/uploads/48b49e7212/FALLO%20LPL%20LCCC-GDL-077-2025%20.pdf" TargetMode="External"/><Relationship Id="rId106" Type="http://schemas.openxmlformats.org/officeDocument/2006/relationships/hyperlink" Target="https://transparencia.guadalajara.gob.mx/sites/default/files/uploads/abbc10baae/FALLO%20LPL%20LCCC-GDL-082-2025%20%20(1).pdf" TargetMode="External"/><Relationship Id="rId114" Type="http://schemas.openxmlformats.org/officeDocument/2006/relationships/hyperlink" Target="https://transparencia.guadalajara.gob.mx/sites/default/files/uploads/2bf8f2dff2/FALLO%20LPL%20LSCC-GDL-087-2025%20firmada.pdf" TargetMode="External"/><Relationship Id="rId119" Type="http://schemas.openxmlformats.org/officeDocument/2006/relationships/hyperlink" Target="https://transparencia.guadalajara.gob.mx/sites/default/files/uploads/4b526f141a/CONVOCATORIA%20(7).pdf" TargetMode="External"/><Relationship Id="rId127" Type="http://schemas.openxmlformats.org/officeDocument/2006/relationships/hyperlink" Target="https://transparencia.guadalajara.gob.mx/sites/default/files/uploads/a75309b9f4/BASES%20LPL%20LSCC-GDL-089-2025%20firmadas.pdf" TargetMode="External"/><Relationship Id="rId10" Type="http://schemas.openxmlformats.org/officeDocument/2006/relationships/hyperlink" Target="https://transparencia.guadalajara.gob.mx/sites/default/files/uploads/8cbac3a3f6/CONVOCATORIA%20LPL%20068-2025.pdf" TargetMode="External"/><Relationship Id="rId31" Type="http://schemas.openxmlformats.org/officeDocument/2006/relationships/hyperlink" Target="https://transparencia.guadalajara.gob.mx/sites/default/files/uploads/8d8a1a477e/CONVOCATORIA%20LPL%20046-2025.pdf" TargetMode="External"/><Relationship Id="rId44" Type="http://schemas.openxmlformats.org/officeDocument/2006/relationships/hyperlink" Target="https://transparencia.guadalajara.gob.mx/sites/default/files/uploads/44fba3251d/CONVOCATORIA%20LPL%20074-2025.pdf" TargetMode="External"/><Relationship Id="rId52" Type="http://schemas.openxmlformats.org/officeDocument/2006/relationships/hyperlink" Target="https://transparencia.guadalajara.gob.mx/sites/default/files/uploads/950bbcfddd/BASES%20LCCC-GDL-076-2025%20VEHICULOS.pdf" TargetMode="External"/><Relationship Id="rId60" Type="http://schemas.openxmlformats.org/officeDocument/2006/relationships/hyperlink" Target="https://transparencia.guadalajara.gob.mx/sites/default/files/uploads/b833db22e4/CONVOCATORIA%20LSCC-GDL-084-2025%20(2).pdf" TargetMode="External"/><Relationship Id="rId65" Type="http://schemas.openxmlformats.org/officeDocument/2006/relationships/hyperlink" Target="https://transparencia.guadalajara.gob.mx/sites/default/files/uploads/b70fa2a530/FALLO%20LSCC-GDL-074-2025%20SCC%20Mobiliario%20-%20MARTIN%20TELLO%20version%20final%2016%2010%202025%208pm%20(1).pdf" TargetMode="External"/><Relationship Id="rId73" Type="http://schemas.openxmlformats.org/officeDocument/2006/relationships/hyperlink" Target="https://transparencia.guadalajara.gob.mx/sites/default/files/uploads/bfaa4b8402/DIFERIMIENTOS%20LCCC-GDL-078-2025.pdf" TargetMode="External"/><Relationship Id="rId78" Type="http://schemas.openxmlformats.org/officeDocument/2006/relationships/hyperlink" Target="https://transparencia.guadalajara.gob.mx/sites/default/files/uploads/11a58c87aa/BASES%20LPL%20LCCC-GDL-080-2025%20.pdf" TargetMode="External"/><Relationship Id="rId81" Type="http://schemas.openxmlformats.org/officeDocument/2006/relationships/hyperlink" Target="https://transparencia.guadalajara.gob.mx/sites/default/files/uploads/0bcde572e8/FALLO%20LPL%20LCCC-GDL-080-2025%20.pdf" TargetMode="External"/><Relationship Id="rId86" Type="http://schemas.openxmlformats.org/officeDocument/2006/relationships/hyperlink" Target="https://transparencia.guadalajara.gob.mx/sites/default/files/uploads/ae6922fd35/1%20BASES%20LCCC-GDL-066-2025%20SEGUNDA%20CONVOCATORIA%20LICENCIAS%20-%20SOFTWARE.pdf" TargetMode="External"/><Relationship Id="rId94" Type="http://schemas.openxmlformats.org/officeDocument/2006/relationships/hyperlink" Target="https://transparencia.guadalajara.gob.mx/sites/default/files/uploads/99850a972f/ACTA%20DE%20APERTURA%20DE%20PROPUESTAS%20LSCC-GDL-086-2025%20(1).pdf" TargetMode="External"/><Relationship Id="rId99" Type="http://schemas.openxmlformats.org/officeDocument/2006/relationships/hyperlink" Target="https://transparencia.guadalajara.gob.mx/sites/default/files/uploads/abbc10baae/FALLO%20LPL%20LCCC-GDL-082-2025%20%20(1).pdf" TargetMode="External"/><Relationship Id="rId101" Type="http://schemas.openxmlformats.org/officeDocument/2006/relationships/hyperlink" Target="https://transparencia.guadalajara.gob.mx/sites/default/files/uploads/270feff0d5/CONVOCATORIA%20LCCC-GDL-082-2025.pdf" TargetMode="External"/><Relationship Id="rId122" Type="http://schemas.openxmlformats.org/officeDocument/2006/relationships/hyperlink" Target="https://transparencia.guadalajara.gob.mx/sites/default/files/uploads/b1f074215c/ACTA%20DE%20APERTURA%20LSCC-GDL-088-2025.pdf" TargetMode="External"/><Relationship Id="rId130" Type="http://schemas.openxmlformats.org/officeDocument/2006/relationships/hyperlink" Target="https://transparencia.guadalajara.gob.mx/sites/default/files/uploads/b7a0b139ab/4.%20FALLO%20LPL%20LSCC-GDL-089-2025.pdf" TargetMode="External"/><Relationship Id="rId135" Type="http://schemas.openxmlformats.org/officeDocument/2006/relationships/hyperlink" Target="https://transparencia.guadalajara.gob.mx/sites/default/files/uploads/1fa6705172/CONVOCATORIA%20LCC-GDL-083-2025.pdf" TargetMode="External"/><Relationship Id="rId143" Type="http://schemas.openxmlformats.org/officeDocument/2006/relationships/hyperlink" Target="https://transparencia.guadalajara.gob.mx/sites/default/files/uploads/449201e55c/FALLO%20LPL%20LCCC-GDL-069-%202025%202da%20conv%20(1).pdf" TargetMode="External"/><Relationship Id="rId148" Type="http://schemas.openxmlformats.org/officeDocument/2006/relationships/printerSettings" Target="../printerSettings/printerSettings10.bin"/><Relationship Id="rId4" Type="http://schemas.openxmlformats.org/officeDocument/2006/relationships/hyperlink" Target="https://transparencia.guadalajara.gob.mx/sites/default/files/uploads/e59a5bf8f6/BASES%20LCCC-GDL-068-2025%20BOMBEROS%20-%20CRUZ%20VERDE.pdf" TargetMode="External"/><Relationship Id="rId9" Type="http://schemas.openxmlformats.org/officeDocument/2006/relationships/hyperlink" Target="https://transparencia.guadalajara.gob.mx/sites/default/files/uploads/e59a5bf8f6/BASES%20LCCC-GDL-068-2025%20BOMBEROS%20-%20CRUZ%20VERDE.pdf" TargetMode="External"/><Relationship Id="rId13" Type="http://schemas.openxmlformats.org/officeDocument/2006/relationships/hyperlink" Target="https://transparencia.guadalajara.gob.mx/contratosguadalajara" TargetMode="External"/><Relationship Id="rId18" Type="http://schemas.openxmlformats.org/officeDocument/2006/relationships/hyperlink" Target="https://transparencia.guadalajara.gob.mx/sites/default/files/uploads/e59a5bf8f6/BASES%20LCCC-GDL-068-2025%20BOMBEROS%20-%20CRUZ%20VERDE.pdf" TargetMode="External"/><Relationship Id="rId39" Type="http://schemas.openxmlformats.org/officeDocument/2006/relationships/hyperlink" Target="https://transparencia.guadalajara.gob.mx/sites/default/files/uploads/2680627461/BASES%20-%20LPL%20LSCC-GDL-047-2025%20QUINTA%20CONVOCATORIA%20(1).pdf" TargetMode="External"/><Relationship Id="rId109" Type="http://schemas.openxmlformats.org/officeDocument/2006/relationships/hyperlink" Target="https://transparencia.guadalajara.gob.mx/sites/default/files/uploads/270feff0d5/CONVOCATORIA%20LCCC-GDL-082-2025.pdf" TargetMode="External"/><Relationship Id="rId34" Type="http://schemas.openxmlformats.org/officeDocument/2006/relationships/hyperlink" Target="https://transparencia.guadalajara.gob.mx/sites/default/files/uploads/db5090bee3/CONVOCATORIA%20(7).pdf" TargetMode="External"/><Relationship Id="rId50" Type="http://schemas.openxmlformats.org/officeDocument/2006/relationships/hyperlink" Target="https://transparencia.guadalajara.gob.mx/sites/default/files/uploads/18c451f76e/BASES%20LPL%20LSCC-GDL-075-2025%20TERCERA%20CONVOCATORIA%20%20firmadas.pdf" TargetMode="External"/><Relationship Id="rId55" Type="http://schemas.openxmlformats.org/officeDocument/2006/relationships/hyperlink" Target="https://transparencia.guadalajara.gob.mx/sites/default/files/uploads/bba3eb8ea4/CONVOCATORIA%20LPL%20077-2025.pdf" TargetMode="External"/><Relationship Id="rId76" Type="http://schemas.openxmlformats.org/officeDocument/2006/relationships/hyperlink" Target="https://transparencia.guadalajara.gob.mx/sites/default/files/uploads/9563ec0cb8/FALLO%20LPL%20LCCC-GDL-079-2025%20.pdf" TargetMode="External"/><Relationship Id="rId97" Type="http://schemas.openxmlformats.org/officeDocument/2006/relationships/hyperlink" Target="https://transparencia.guadalajara.gob.mx/sites/default/files/uploads/270feff0d5/CONVOCATORIA%20LCCC-GDL-082-2025.pdf" TargetMode="External"/><Relationship Id="rId104" Type="http://schemas.openxmlformats.org/officeDocument/2006/relationships/hyperlink" Target="https://transparencia.guadalajara.gob.mx/sites/default/files/uploads/1bace7cbf0/BASES%20LPL%20LCCC-GDL-082-2025%20.pdf" TargetMode="External"/><Relationship Id="rId120" Type="http://schemas.openxmlformats.org/officeDocument/2006/relationships/hyperlink" Target="https://transparencia.guadalajara.gob.mx/sites/default/files/uploads/522ee17b11/BASES%20LPL%20LSCC-GDL-088-2025%20.pdf" TargetMode="External"/><Relationship Id="rId125" Type="http://schemas.openxmlformats.org/officeDocument/2006/relationships/hyperlink" Target="https://transparencia.guadalajara.gob.mx/sites/default/files/uploads/b7a0b139ab/4.%20FALLO%20LPL%20LSCC-GDL-089-2025.pdf" TargetMode="External"/><Relationship Id="rId141" Type="http://schemas.openxmlformats.org/officeDocument/2006/relationships/hyperlink" Target="https://transparencia.guadalajara.gob.mx/sites/default/files/uploads/8a19debf62/BASES%20-%20LPL%20LSCC-GDL-090-2025%20(1).pdf" TargetMode="External"/><Relationship Id="rId146" Type="http://schemas.openxmlformats.org/officeDocument/2006/relationships/hyperlink" Target="https://transparencia.guadalajara.gob.mx/sites/default/files/uploads/f1ee501c2a/CONVO%20069%20SEGUNDA.pdf" TargetMode="External"/><Relationship Id="rId7" Type="http://schemas.openxmlformats.org/officeDocument/2006/relationships/hyperlink" Target="https://transparencia.guadalajara.gob.mx/sites/default/files/uploads/7b13cb7032/FALLO%20LPL%20LCCC-GDL-068-2025%20.pdf" TargetMode="External"/><Relationship Id="rId71" Type="http://schemas.openxmlformats.org/officeDocument/2006/relationships/hyperlink" Target="https://transparencia.guadalajara.gob.mx/sites/default/files/uploads/c15460b6c4/BASES%20LCCC-078-2025.pdf" TargetMode="External"/><Relationship Id="rId92" Type="http://schemas.openxmlformats.org/officeDocument/2006/relationships/hyperlink" Target="https://transparencia.guadalajara.gob.mx/sites/default/files/uploads/755ba18fbe/BASES%20LSCC-GDL-086-2025%20(1).pdf" TargetMode="External"/><Relationship Id="rId2" Type="http://schemas.openxmlformats.org/officeDocument/2006/relationships/hyperlink" Target="https://transparencia.guadalajara.gob.mx/contratosguadalajara" TargetMode="External"/><Relationship Id="rId29" Type="http://schemas.openxmlformats.org/officeDocument/2006/relationships/hyperlink" Target="https://transparencia.guadalajara.gob.mx/sites/default/files/uploads/3f3eb8f655/FALLO%20LPL%20LCCC-GDL-070-2025%20.pdf" TargetMode="External"/><Relationship Id="rId24" Type="http://schemas.openxmlformats.org/officeDocument/2006/relationships/hyperlink" Target="https://transparencia.guadalajara.gob.mx/sites/default/files/uploads/0d32ba2745/FALLO%20LPL%20LSCC-GDL-079-2025%20.pdf" TargetMode="External"/><Relationship Id="rId40" Type="http://schemas.openxmlformats.org/officeDocument/2006/relationships/hyperlink" Target="https://transparencia.guadalajara.gob.mx/sites/default/files/uploads/2680627461/BASES%20-%20LPL%20LSCC-GDL-047-2025%20QUINTA%20CONVOCATORIA%20(1).pdf" TargetMode="External"/><Relationship Id="rId45" Type="http://schemas.openxmlformats.org/officeDocument/2006/relationships/hyperlink" Target="https://transparencia.guadalajara.gob.mx/sites/default/files/uploads/1651bdfa41/FALLO%20LPL%20LCCC-GDL-074-2025%20.pdf" TargetMode="External"/><Relationship Id="rId66" Type="http://schemas.openxmlformats.org/officeDocument/2006/relationships/hyperlink" Target="https://transparencia.guadalajara.gob.mx/sites/default/files/uploads/b70fa2a530/FALLO%20LSCC-GDL-074-2025%20SCC%20Mobiliario%20-%20MARTIN%20TELLO%20version%20final%2016%2010%202025%208pm%20(1).pdf" TargetMode="External"/><Relationship Id="rId87" Type="http://schemas.openxmlformats.org/officeDocument/2006/relationships/hyperlink" Target="https://transparencia.guadalajara.gob.mx/sites/default/files/uploads/ae6922fd35/1%20BASES%20LCCC-GDL-066-2025%20SEGUNDA%20CONVOCATORIA%20LICENCIAS%20-%20SOFTWARE.pdf" TargetMode="External"/><Relationship Id="rId110" Type="http://schemas.openxmlformats.org/officeDocument/2006/relationships/hyperlink" Target="https://transparencia.guadalajara.gob.mx/sites/default/files/uploads/abbc10baae/FALLO%20LPL%20LCCC-GDL-082-2025%20%20(1).pdf" TargetMode="External"/><Relationship Id="rId115" Type="http://schemas.openxmlformats.org/officeDocument/2006/relationships/hyperlink" Target="https://transparencia.guadalajara.gob.mx/sites/default/files/uploads/a09c6bcaa8/BASES%20-%20LPL%20LSCC-GDL-078-2025%20SEGUNDA%20CONVOCATORIA.pdf" TargetMode="External"/><Relationship Id="rId131" Type="http://schemas.openxmlformats.org/officeDocument/2006/relationships/hyperlink" Target="https://transparencia.guadalajara.gob.mx/sites/default/files/uploads/a75309b9f4/BASES%20LPL%20LSCC-GDL-089-2025%20firmadas.pdf" TargetMode="External"/><Relationship Id="rId136" Type="http://schemas.openxmlformats.org/officeDocument/2006/relationships/hyperlink" Target="https://transparencia.guadalajara.gob.mx/sites/default/files/uploads/76bd9c833a/FALLO%20LPL%20LCCC-GDL-083-2025%20.pdf" TargetMode="External"/><Relationship Id="rId61" Type="http://schemas.openxmlformats.org/officeDocument/2006/relationships/hyperlink" Target="https://transparencia.guadalajara.gob.mx/sites/default/files/uploads/b0fcd5dfd3/FALLO%20LPL%20LSCC-GDL-084-2025%20(1).pdf" TargetMode="External"/><Relationship Id="rId82" Type="http://schemas.openxmlformats.org/officeDocument/2006/relationships/hyperlink" Target="https://transparencia.guadalajara.gob.mx/sites/default/files/uploads/1e8532cdd2/BASES%20LPL%20LCCC-GDL-081-2025%20.pdf" TargetMode="External"/><Relationship Id="rId19" Type="http://schemas.openxmlformats.org/officeDocument/2006/relationships/hyperlink" Target="https://transparencia.guadalajara.gob.mx/contratosguadalajara" TargetMode="External"/><Relationship Id="rId14" Type="http://schemas.openxmlformats.org/officeDocument/2006/relationships/hyperlink" Target="https://transparencia.guadalajara.gob.mx/contratosguadalajara" TargetMode="External"/><Relationship Id="rId30" Type="http://schemas.openxmlformats.org/officeDocument/2006/relationships/hyperlink" Target="https://transparencia.guadalajara.gob.mx/sites/default/files/uploads/3f3eb8f655/FALLO%20LPL%20LCCC-GDL-070-2025%20.pdf" TargetMode="External"/><Relationship Id="rId35" Type="http://schemas.openxmlformats.org/officeDocument/2006/relationships/hyperlink" Target="https://transparencia.guadalajara.gob.mx/sites/default/files/uploads/e41d42da5f/FALLO%20LPN%20LSCC-GDL-080-2025%20.pdf" TargetMode="External"/><Relationship Id="rId56" Type="http://schemas.openxmlformats.org/officeDocument/2006/relationships/hyperlink" Target="https://transparencia.guadalajara.gob.mx/sites/default/files/uploads/48b49e7212/FALLO%20LPL%20LCCC-GDL-077-2025%20.pdf" TargetMode="External"/><Relationship Id="rId77" Type="http://schemas.openxmlformats.org/officeDocument/2006/relationships/hyperlink" Target="https://transparencia.guadalajara.gob.mx/sites/default/files/uploads/9563ec0cb8/FALLO%20LPL%20LCCC-GDL-079-2025%20.pdf" TargetMode="External"/><Relationship Id="rId100" Type="http://schemas.openxmlformats.org/officeDocument/2006/relationships/hyperlink" Target="https://transparencia.guadalajara.gob.mx/sites/default/files/uploads/1bace7cbf0/BASES%20LPL%20LCCC-GDL-082-2025%20.pdf" TargetMode="External"/><Relationship Id="rId105" Type="http://schemas.openxmlformats.org/officeDocument/2006/relationships/hyperlink" Target="https://transparencia.guadalajara.gob.mx/sites/default/files/uploads/270feff0d5/CONVOCATORIA%20LCCC-GDL-082-2025.pdf" TargetMode="External"/><Relationship Id="rId126" Type="http://schemas.openxmlformats.org/officeDocument/2006/relationships/hyperlink" Target="https://transparencia.guadalajara.gob.mx/sites/default/files/uploads/b7a0b139ab/4.%20FALLO%20LPL%20LSCC-GDL-089-2025.pdf" TargetMode="External"/><Relationship Id="rId147" Type="http://schemas.openxmlformats.org/officeDocument/2006/relationships/hyperlink" Target="https://transparencia.guadalajara.gob.mx/sites/default/files/uploads/d8c1707281/BASES%20LPL%20LCCC-GDL-069-2025%20SEGUNDA%20CONVOCATORIA%20.pdf" TargetMode="External"/><Relationship Id="rId8" Type="http://schemas.openxmlformats.org/officeDocument/2006/relationships/hyperlink" Target="https://transparencia.guadalajara.gob.mx/contratosguadalajara" TargetMode="External"/><Relationship Id="rId51" Type="http://schemas.openxmlformats.org/officeDocument/2006/relationships/hyperlink" Target="https://transparencia.guadalajara.gob.mx/sites/default/files/uploads/950bbcfddd/BASES%20LCCC-GDL-076-2025%20VEHICULOS.pdf" TargetMode="External"/><Relationship Id="rId72" Type="http://schemas.openxmlformats.org/officeDocument/2006/relationships/hyperlink" Target="https://transparencia.guadalajara.gob.mx/sites/default/files/uploads/043ec0566a/CONVOCATORIA%20078%20%20LCCC.pdf" TargetMode="External"/><Relationship Id="rId93" Type="http://schemas.openxmlformats.org/officeDocument/2006/relationships/hyperlink" Target="https://transparencia.guadalajara.gob.mx/sites/default/files/uploads/0bf88621e5/CONVOCATORIA%20LSCC-GDL-086-2025.pdf" TargetMode="External"/><Relationship Id="rId98" Type="http://schemas.openxmlformats.org/officeDocument/2006/relationships/hyperlink" Target="https://transparencia.guadalajara.gob.mx/sites/default/files/uploads/abbc10baae/FALLO%20LPL%20LCCC-GDL-082-2025%20%20(1).pdf" TargetMode="External"/><Relationship Id="rId121" Type="http://schemas.openxmlformats.org/officeDocument/2006/relationships/hyperlink" Target="https://transparencia.guadalajara.gob.mx/sites/default/files/uploads/b1f074215c/ACTA%20DE%20APERTURA%20LSCC-GDL-088-2025.pdf" TargetMode="External"/><Relationship Id="rId142" Type="http://schemas.openxmlformats.org/officeDocument/2006/relationships/hyperlink" Target="https://transparencia.guadalajara.gob.mx/sites/default/files/uploads/31b61a2f1d/CONVOCATORIA%20LSCC-GDL-090-2025.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printerSettings" Target="../printerSettings/printerSettings2.bin"/><Relationship Id="rId3"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2"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hyperlink" Target="http://transparencia.guadalajara.gob.mx/contratosguadalajara" TargetMode="External"/><Relationship Id="rId18"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21" Type="http://schemas.openxmlformats.org/officeDocument/2006/relationships/hyperlink" Target="https://transparencia.guadalajara.gob.mx/sites/default/files/uploads/091e3cb40d/CONVOCATORIA%20016"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17" Type="http://schemas.openxmlformats.org/officeDocument/2006/relationships/hyperlink" Target="http://transparencia.guadalajara.gob.mx/contratosguadalajara" TargetMode="External"/><Relationship Id="rId25" Type="http://schemas.openxmlformats.org/officeDocument/2006/relationships/drawing" Target="../drawings/drawing3.xml"/><Relationship Id="rId2" Type="http://schemas.openxmlformats.org/officeDocument/2006/relationships/hyperlink" Target="http://transparencia.guadalajara.gob.mx/contratosguadalajara" TargetMode="External"/><Relationship Id="rId16" Type="http://schemas.openxmlformats.org/officeDocument/2006/relationships/hyperlink" Target="http://transparencia.guadalajara.gob.mx/contratosguadalajara" TargetMode="External"/><Relationship Id="rId20" Type="http://schemas.openxmlformats.org/officeDocument/2006/relationships/hyperlink" Target="https://transparencia.guadalajara.gob.mx/sites/default/files/uploads/0296633748/BASES%20LCCC-GDL-016-2025"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24" Type="http://schemas.openxmlformats.org/officeDocument/2006/relationships/printerSettings" Target="../printerSettings/printerSettings3.bin"/><Relationship Id="rId5" Type="http://schemas.openxmlformats.org/officeDocument/2006/relationships/hyperlink" Target="http://transparencia.guadalajara.gob.mx/contratosguadalajara" TargetMode="External"/><Relationship Id="rId15" Type="http://schemas.openxmlformats.org/officeDocument/2006/relationships/hyperlink" Target="http://transparencia.guadalajara.gob.mx/contratosguadalajara" TargetMode="External"/><Relationship Id="rId23"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19"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hyperlink" Target="http://transparencia.guadalajara.gob.mx/contratosguadalajara" TargetMode="External"/><Relationship Id="rId22" Type="http://schemas.openxmlformats.org/officeDocument/2006/relationships/hyperlink" Target="https://transparencia.guadalajara.gob.mx/sites/default/files/uploads/73c6af72c7/BASES%20LPL-LCCC-GDL-017-202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hyperlink" Target="http://transparencia.guadalajara.gob.mx/contratosguadalajara" TargetMode="External"/><Relationship Id="rId18" Type="http://schemas.openxmlformats.org/officeDocument/2006/relationships/hyperlink" Target="http://transparencia.guadalajara.gob.mx/contratosguadalajara" TargetMode="External"/><Relationship Id="rId26"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21"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17" Type="http://schemas.openxmlformats.org/officeDocument/2006/relationships/hyperlink" Target="http://transparencia.guadalajara.gob.mx/contratosguadalajara" TargetMode="External"/><Relationship Id="rId25" Type="http://schemas.openxmlformats.org/officeDocument/2006/relationships/hyperlink" Target="http://transparencia.guadalajara.gob.mx/contratosguadalajara" TargetMode="External"/><Relationship Id="rId2" Type="http://schemas.openxmlformats.org/officeDocument/2006/relationships/hyperlink" Target="https://transparencia.guadalajara.gob.mx/sites/default/files/uploads/091e3cb40d/CONVOCATORIA%20016" TargetMode="External"/><Relationship Id="rId16" Type="http://schemas.openxmlformats.org/officeDocument/2006/relationships/hyperlink" Target="http://transparencia.guadalajara.gob.mx/contratosguadalajara" TargetMode="External"/><Relationship Id="rId20" Type="http://schemas.openxmlformats.org/officeDocument/2006/relationships/hyperlink" Target="http://transparencia.guadalajara.gob.mx/contratosguadalajara" TargetMode="External"/><Relationship Id="rId29" Type="http://schemas.openxmlformats.org/officeDocument/2006/relationships/drawing" Target="../drawings/drawing4.xml"/><Relationship Id="rId1" Type="http://schemas.openxmlformats.org/officeDocument/2006/relationships/hyperlink" Target="https://transparencia.guadalajara.gob.mx/sites/default/files/uploads/0296633748/BASES%20LCCC-GDL-016-2025"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24"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5" Type="http://schemas.openxmlformats.org/officeDocument/2006/relationships/hyperlink" Target="http://transparencia.guadalajara.gob.mx/contratosguadalajara" TargetMode="External"/><Relationship Id="rId23" Type="http://schemas.openxmlformats.org/officeDocument/2006/relationships/hyperlink" Target="http://transparencia.guadalajara.gob.mx/contratosguadalajara" TargetMode="External"/><Relationship Id="rId28" Type="http://schemas.openxmlformats.org/officeDocument/2006/relationships/printerSettings" Target="../printerSettings/printerSettings4.bin"/><Relationship Id="rId10" Type="http://schemas.openxmlformats.org/officeDocument/2006/relationships/hyperlink" Target="http://transparencia.guadalajara.gob.mx/contratosguadalajara" TargetMode="External"/><Relationship Id="rId19"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hyperlink" Target="http://transparencia.guadalajara.gob.mx/contratosguadalajara" TargetMode="External"/><Relationship Id="rId22" Type="http://schemas.openxmlformats.org/officeDocument/2006/relationships/hyperlink" Target="http://transparencia.guadalajara.gob.mx/contratosguadalajara" TargetMode="External"/><Relationship Id="rId27" Type="http://schemas.openxmlformats.org/officeDocument/2006/relationships/hyperlink" Target="http://transparencia.guadalajara.gob.mx/contratosguadalajara"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transparencia.guadalajara.gob.mx/sites/default/files/uploads/599606d934/FALLO%20LCCC-GDL-021-2025.pdf" TargetMode="External"/><Relationship Id="rId21" Type="http://schemas.openxmlformats.org/officeDocument/2006/relationships/hyperlink" Target="https://transparencia.guadalajara.gob.mx/sites/default/files/uploads/599606d934/FALLO%20LCCC-GDL-021-2025.pdf" TargetMode="External"/><Relationship Id="rId42" Type="http://schemas.openxmlformats.org/officeDocument/2006/relationships/hyperlink" Target="https://transparencia.guadalajara.gob.mx/sites/default/files/uploads/599606d934/FALLO%20LCCC-GDL-021-2025.pdf" TargetMode="External"/><Relationship Id="rId47" Type="http://schemas.openxmlformats.org/officeDocument/2006/relationships/hyperlink" Target="http://transparencia.guadalajara.gob.mx/contratosguadalajara" TargetMode="External"/><Relationship Id="rId63" Type="http://schemas.openxmlformats.org/officeDocument/2006/relationships/hyperlink" Target="http://transparencia.guadalajara.gob.mx/contratosguadalajara" TargetMode="External"/><Relationship Id="rId68" Type="http://schemas.openxmlformats.org/officeDocument/2006/relationships/hyperlink" Target="http://transparencia.guadalajara.gob.mx/contratosguadalajara" TargetMode="External"/><Relationship Id="rId84" Type="http://schemas.openxmlformats.org/officeDocument/2006/relationships/hyperlink" Target="http://transparencia.guadalajara.gob.mx/contratosguadalajara" TargetMode="External"/><Relationship Id="rId89" Type="http://schemas.openxmlformats.org/officeDocument/2006/relationships/hyperlink" Target="http://transparencia.guadalajara.gob.mx/contratosguadalajara" TargetMode="External"/><Relationship Id="rId112" Type="http://schemas.openxmlformats.org/officeDocument/2006/relationships/hyperlink" Target="https://transparencia.guadalajara.gob.mx/sites/default/files/uploads/6412206a21/BASES%20LCCC-GDL-025-2025.pdf" TargetMode="External"/><Relationship Id="rId2" Type="http://schemas.openxmlformats.org/officeDocument/2006/relationships/hyperlink" Target="http://transparencia.guadalajara.gob.mx/contratosguadalajara" TargetMode="External"/><Relationship Id="rId16" Type="http://schemas.openxmlformats.org/officeDocument/2006/relationships/hyperlink" Target="https://transparencia.guadalajara.gob.mx/sites/default/files/uploads/599606d934/FALLO%20LCCC-GDL-021-2025.pdf" TargetMode="External"/><Relationship Id="rId29" Type="http://schemas.openxmlformats.org/officeDocument/2006/relationships/hyperlink" Target="https://transparencia.guadalajara.gob.mx/sites/default/files/uploads/599606d934/FALLO%20LCCC-GDL-021-2025.pdf" TargetMode="External"/><Relationship Id="rId107" Type="http://schemas.openxmlformats.org/officeDocument/2006/relationships/hyperlink" Target="https://transparencia.guadalajara.gob.mx/sites/default/files/uploads/90f9be392f/FALLO%20LCCC-GDL-026-2025.pdf" TargetMode="External"/><Relationship Id="rId11" Type="http://schemas.openxmlformats.org/officeDocument/2006/relationships/hyperlink" Target="http://transparencia.guadalajara.gob.mx/contratosguadalajara" TargetMode="External"/><Relationship Id="rId24" Type="http://schemas.openxmlformats.org/officeDocument/2006/relationships/hyperlink" Target="https://transparencia.guadalajara.gob.mx/sites/default/files/uploads/599606d934/FALLO%20LCCC-GDL-021-2025.pdf" TargetMode="External"/><Relationship Id="rId32" Type="http://schemas.openxmlformats.org/officeDocument/2006/relationships/hyperlink" Target="https://transparencia.guadalajara.gob.mx/sites/default/files/uploads/599606d934/FALLO%20LCCC-GDL-021-2025.pdf" TargetMode="External"/><Relationship Id="rId37" Type="http://schemas.openxmlformats.org/officeDocument/2006/relationships/hyperlink" Target="https://transparencia.guadalajara.gob.mx/sites/default/files/uploads/599606d934/FALLO%20LCCC-GDL-021-2025.pdf" TargetMode="External"/><Relationship Id="rId40" Type="http://schemas.openxmlformats.org/officeDocument/2006/relationships/hyperlink" Target="https://transparencia.guadalajara.gob.mx/sites/default/files/uploads/599606d934/FALLO%20LCCC-GDL-021-2025.pdf" TargetMode="External"/><Relationship Id="rId45" Type="http://schemas.openxmlformats.org/officeDocument/2006/relationships/hyperlink" Target="http://transparencia.guadalajara.gob.mx/contratosguadalajara" TargetMode="External"/><Relationship Id="rId53" Type="http://schemas.openxmlformats.org/officeDocument/2006/relationships/hyperlink" Target="http://transparencia.guadalajara.gob.mx/contratosguadalajara" TargetMode="External"/><Relationship Id="rId58" Type="http://schemas.openxmlformats.org/officeDocument/2006/relationships/hyperlink" Target="http://transparencia.guadalajara.gob.mx/contratosguadalajara" TargetMode="External"/><Relationship Id="rId66" Type="http://schemas.openxmlformats.org/officeDocument/2006/relationships/hyperlink" Target="http://transparencia.guadalajara.gob.mx/contratosguadalajara" TargetMode="External"/><Relationship Id="rId74" Type="http://schemas.openxmlformats.org/officeDocument/2006/relationships/hyperlink" Target="https://transparencia.guadalajara.gob.mx/sites/default/files/uploads/6412206a21/BASES%20LCCC-GDL-025-2025.pdf" TargetMode="External"/><Relationship Id="rId79" Type="http://schemas.openxmlformats.org/officeDocument/2006/relationships/hyperlink" Target="http://transparencia.guadalajara.gob.mx/contratosguadalajara" TargetMode="External"/><Relationship Id="rId87" Type="http://schemas.openxmlformats.org/officeDocument/2006/relationships/hyperlink" Target="http://transparencia.guadalajara.gob.mx/contratosguadalajara" TargetMode="External"/><Relationship Id="rId102" Type="http://schemas.openxmlformats.org/officeDocument/2006/relationships/hyperlink" Target="http://transparencia.guadalajara.gob.mx/contratosguadalajara" TargetMode="External"/><Relationship Id="rId110"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61" Type="http://schemas.openxmlformats.org/officeDocument/2006/relationships/hyperlink" Target="http://transparencia.guadalajara.gob.mx/contratosguadalajara" TargetMode="External"/><Relationship Id="rId82" Type="http://schemas.openxmlformats.org/officeDocument/2006/relationships/hyperlink" Target="http://transparencia.guadalajara.gob.mx/contratosguadalajara" TargetMode="External"/><Relationship Id="rId90" Type="http://schemas.openxmlformats.org/officeDocument/2006/relationships/hyperlink" Target="http://transparencia.guadalajara.gob.mx/contratosguadalajara" TargetMode="External"/><Relationship Id="rId95" Type="http://schemas.openxmlformats.org/officeDocument/2006/relationships/hyperlink" Target="http://transparencia.guadalajara.gob.mx/contratosguadalajara" TargetMode="External"/><Relationship Id="rId19" Type="http://schemas.openxmlformats.org/officeDocument/2006/relationships/hyperlink" Target="https://transparencia.guadalajara.gob.mx/sites/default/files/uploads/599606d934/FALLO%20LCCC-GDL-021-2025.pdf" TargetMode="External"/><Relationship Id="rId14" Type="http://schemas.openxmlformats.org/officeDocument/2006/relationships/hyperlink" Target="https://transparencia.guadalajara.gob.mx/sites/default/files/uploads/599606d934/FALLO%20LCCC-GDL-021-2025.pdf" TargetMode="External"/><Relationship Id="rId22" Type="http://schemas.openxmlformats.org/officeDocument/2006/relationships/hyperlink" Target="https://transparencia.guadalajara.gob.mx/sites/default/files/uploads/599606d934/FALLO%20LCCC-GDL-021-2025.pdf" TargetMode="External"/><Relationship Id="rId27" Type="http://schemas.openxmlformats.org/officeDocument/2006/relationships/hyperlink" Target="https://transparencia.guadalajara.gob.mx/sites/default/files/uploads/599606d934/FALLO%20LCCC-GDL-021-2025.pdf" TargetMode="External"/><Relationship Id="rId30" Type="http://schemas.openxmlformats.org/officeDocument/2006/relationships/hyperlink" Target="https://transparencia.guadalajara.gob.mx/sites/default/files/uploads/599606d934/FALLO%20LCCC-GDL-021-2025.pdf" TargetMode="External"/><Relationship Id="rId35" Type="http://schemas.openxmlformats.org/officeDocument/2006/relationships/hyperlink" Target="https://transparencia.guadalajara.gob.mx/sites/default/files/uploads/599606d934/FALLO%20LCCC-GDL-021-2025.pdf" TargetMode="External"/><Relationship Id="rId43" Type="http://schemas.openxmlformats.org/officeDocument/2006/relationships/hyperlink" Target="https://transparencia.guadalajara.gob.mx/sites/default/files/uploads/599606d934/FALLO%20LCCC-GDL-021-2025.pdf" TargetMode="External"/><Relationship Id="rId48" Type="http://schemas.openxmlformats.org/officeDocument/2006/relationships/hyperlink" Target="http://transparencia.guadalajara.gob.mx/contratosguadalajara" TargetMode="External"/><Relationship Id="rId56" Type="http://schemas.openxmlformats.org/officeDocument/2006/relationships/hyperlink" Target="http://transparencia.guadalajara.gob.mx/contratosguadalajara" TargetMode="External"/><Relationship Id="rId64" Type="http://schemas.openxmlformats.org/officeDocument/2006/relationships/hyperlink" Target="http://transparencia.guadalajara.gob.mx/contratosguadalajara" TargetMode="External"/><Relationship Id="rId69" Type="http://schemas.openxmlformats.org/officeDocument/2006/relationships/hyperlink" Target="http://transparencia.guadalajara.gob.mx/contratosguadalajara" TargetMode="External"/><Relationship Id="rId77" Type="http://schemas.openxmlformats.org/officeDocument/2006/relationships/hyperlink" Target="http://transparencia.guadalajara.gob.mx/contratosguadalajara" TargetMode="External"/><Relationship Id="rId100" Type="http://schemas.openxmlformats.org/officeDocument/2006/relationships/hyperlink" Target="http://transparencia.guadalajara.gob.mx/contratosguadalajara" TargetMode="External"/><Relationship Id="rId105" Type="http://schemas.openxmlformats.org/officeDocument/2006/relationships/hyperlink" Target="http://transparencia.guadalajara.gob.mx/contratosguadalajara" TargetMode="External"/><Relationship Id="rId113" Type="http://schemas.openxmlformats.org/officeDocument/2006/relationships/printerSettings" Target="../printerSettings/printerSettings5.bin"/><Relationship Id="rId8" Type="http://schemas.openxmlformats.org/officeDocument/2006/relationships/hyperlink" Target="http://transparencia.guadalajara.gob.mx/contratosguadalajara" TargetMode="External"/><Relationship Id="rId51" Type="http://schemas.openxmlformats.org/officeDocument/2006/relationships/hyperlink" Target="http://transparencia.guadalajara.gob.mx/contratosguadalajara" TargetMode="External"/><Relationship Id="rId72" Type="http://schemas.openxmlformats.org/officeDocument/2006/relationships/hyperlink" Target="https://transparencia.guadalajara.gob.mx/sites/default/files/uploads/6412206a21/BASES%20LCCC-GDL-025-2025.pdf" TargetMode="External"/><Relationship Id="rId80" Type="http://schemas.openxmlformats.org/officeDocument/2006/relationships/hyperlink" Target="http://transparencia.guadalajara.gob.mx/contratosguadalajara" TargetMode="External"/><Relationship Id="rId85" Type="http://schemas.openxmlformats.org/officeDocument/2006/relationships/hyperlink" Target="http://transparencia.guadalajara.gob.mx/contratosguadalajara" TargetMode="External"/><Relationship Id="rId93" Type="http://schemas.openxmlformats.org/officeDocument/2006/relationships/hyperlink" Target="http://transparencia.guadalajara.gob.mx/contratosguadalajara" TargetMode="External"/><Relationship Id="rId98"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12" Type="http://schemas.openxmlformats.org/officeDocument/2006/relationships/hyperlink" Target="https://transparencia.guadalajara.gob.mx/sites/default/files/uploads/599606d934/FALLO%20LCCC-GDL-021-2025.pdf" TargetMode="External"/><Relationship Id="rId17" Type="http://schemas.openxmlformats.org/officeDocument/2006/relationships/hyperlink" Target="https://transparencia.guadalajara.gob.mx/sites/default/files/uploads/599606d934/FALLO%20LCCC-GDL-021-2025.pdf" TargetMode="External"/><Relationship Id="rId25" Type="http://schemas.openxmlformats.org/officeDocument/2006/relationships/hyperlink" Target="https://transparencia.guadalajara.gob.mx/sites/default/files/uploads/599606d934/FALLO%20LCCC-GDL-021-2025.pdf" TargetMode="External"/><Relationship Id="rId33" Type="http://schemas.openxmlformats.org/officeDocument/2006/relationships/hyperlink" Target="https://transparencia.guadalajara.gob.mx/sites/default/files/uploads/599606d934/FALLO%20LCCC-GDL-021-2025.pdf" TargetMode="External"/><Relationship Id="rId38" Type="http://schemas.openxmlformats.org/officeDocument/2006/relationships/hyperlink" Target="https://transparencia.guadalajara.gob.mx/sites/default/files/uploads/599606d934/FALLO%20LCCC-GDL-021-2025.pdf" TargetMode="External"/><Relationship Id="rId46" Type="http://schemas.openxmlformats.org/officeDocument/2006/relationships/hyperlink" Target="http://transparencia.guadalajara.gob.mx/contratosguadalajara" TargetMode="External"/><Relationship Id="rId59" Type="http://schemas.openxmlformats.org/officeDocument/2006/relationships/hyperlink" Target="http://transparencia.guadalajara.gob.mx/contratosguadalajara" TargetMode="External"/><Relationship Id="rId67" Type="http://schemas.openxmlformats.org/officeDocument/2006/relationships/hyperlink" Target="http://transparencia.guadalajara.gob.mx/contratosguadalajara" TargetMode="External"/><Relationship Id="rId103" Type="http://schemas.openxmlformats.org/officeDocument/2006/relationships/hyperlink" Target="http://transparencia.guadalajara.gob.mx/contratosguadalajara" TargetMode="External"/><Relationship Id="rId108" Type="http://schemas.openxmlformats.org/officeDocument/2006/relationships/hyperlink" Target="https://transparencia.guadalajara.gob.mx/sites/default/files/uploads/90f9be392f/FALLO%20LCCC-GDL-026-2025.pdf" TargetMode="External"/><Relationship Id="rId20" Type="http://schemas.openxmlformats.org/officeDocument/2006/relationships/hyperlink" Target="https://transparencia.guadalajara.gob.mx/sites/default/files/uploads/599606d934/FALLO%20LCCC-GDL-021-2025.pdf" TargetMode="External"/><Relationship Id="rId41" Type="http://schemas.openxmlformats.org/officeDocument/2006/relationships/hyperlink" Target="https://transparencia.guadalajara.gob.mx/sites/default/files/uploads/599606d934/FALLO%20LCCC-GDL-021-2025.pdf" TargetMode="External"/><Relationship Id="rId54" Type="http://schemas.openxmlformats.org/officeDocument/2006/relationships/hyperlink" Target="http://transparencia.guadalajara.gob.mx/contratosguadalajara" TargetMode="External"/><Relationship Id="rId62" Type="http://schemas.openxmlformats.org/officeDocument/2006/relationships/hyperlink" Target="http://transparencia.guadalajara.gob.mx/contratosguadalajara" TargetMode="External"/><Relationship Id="rId70" Type="http://schemas.openxmlformats.org/officeDocument/2006/relationships/hyperlink" Target="http://transparencia.guadalajara.gob.mx/contratosguadalajara" TargetMode="External"/><Relationship Id="rId75" Type="http://schemas.openxmlformats.org/officeDocument/2006/relationships/hyperlink" Target="https://transparencia.guadalajara.gob.mx/sites/default/files/uploads/6412206a21/BASES%20LCCC-GDL-025-2025.pdf" TargetMode="External"/><Relationship Id="rId83" Type="http://schemas.openxmlformats.org/officeDocument/2006/relationships/hyperlink" Target="http://transparencia.guadalajara.gob.mx/contratosguadalajara" TargetMode="External"/><Relationship Id="rId88" Type="http://schemas.openxmlformats.org/officeDocument/2006/relationships/hyperlink" Target="http://transparencia.guadalajara.gob.mx/contratosguadalajara" TargetMode="External"/><Relationship Id="rId91" Type="http://schemas.openxmlformats.org/officeDocument/2006/relationships/hyperlink" Target="http://transparencia.guadalajara.gob.mx/contratosguadalajara" TargetMode="External"/><Relationship Id="rId96" Type="http://schemas.openxmlformats.org/officeDocument/2006/relationships/hyperlink" Target="http://transparencia.guadalajara.gob.mx/contratosguadalajara" TargetMode="External"/><Relationship Id="rId111"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5" Type="http://schemas.openxmlformats.org/officeDocument/2006/relationships/hyperlink" Target="https://transparencia.guadalajara.gob.mx/sites/default/files/uploads/599606d934/FALLO%20LCCC-GDL-021-2025.pdf" TargetMode="External"/><Relationship Id="rId23" Type="http://schemas.openxmlformats.org/officeDocument/2006/relationships/hyperlink" Target="https://transparencia.guadalajara.gob.mx/sites/default/files/uploads/599606d934/FALLO%20LCCC-GDL-021-2025.pdf" TargetMode="External"/><Relationship Id="rId28" Type="http://schemas.openxmlformats.org/officeDocument/2006/relationships/hyperlink" Target="https://transparencia.guadalajara.gob.mx/sites/default/files/uploads/599606d934/FALLO%20LCCC-GDL-021-2025.pdf" TargetMode="External"/><Relationship Id="rId36" Type="http://schemas.openxmlformats.org/officeDocument/2006/relationships/hyperlink" Target="https://transparencia.guadalajara.gob.mx/sites/default/files/uploads/599606d934/FALLO%20LCCC-GDL-021-2025.pdf" TargetMode="External"/><Relationship Id="rId49" Type="http://schemas.openxmlformats.org/officeDocument/2006/relationships/hyperlink" Target="http://transparencia.guadalajara.gob.mx/contratosguadalajara" TargetMode="External"/><Relationship Id="rId57" Type="http://schemas.openxmlformats.org/officeDocument/2006/relationships/hyperlink" Target="http://transparencia.guadalajara.gob.mx/contratosguadalajara" TargetMode="External"/><Relationship Id="rId106" Type="http://schemas.openxmlformats.org/officeDocument/2006/relationships/hyperlink" Target="http://transparencia.guadalajara.gob.mx/contratosguadalajara" TargetMode="External"/><Relationship Id="rId114" Type="http://schemas.openxmlformats.org/officeDocument/2006/relationships/drawing" Target="../drawings/drawing5.xml"/><Relationship Id="rId10" Type="http://schemas.openxmlformats.org/officeDocument/2006/relationships/hyperlink" Target="http://transparencia.guadalajara.gob.mx/contratosguadalajara" TargetMode="External"/><Relationship Id="rId31" Type="http://schemas.openxmlformats.org/officeDocument/2006/relationships/hyperlink" Target="https://transparencia.guadalajara.gob.mx/sites/default/files/uploads/599606d934/FALLO%20LCCC-GDL-021-2025.pdf" TargetMode="External"/><Relationship Id="rId44" Type="http://schemas.openxmlformats.org/officeDocument/2006/relationships/hyperlink" Target="http://transparencia.guadalajara.gob.mx/contratosguadalajara" TargetMode="External"/><Relationship Id="rId52" Type="http://schemas.openxmlformats.org/officeDocument/2006/relationships/hyperlink" Target="http://transparencia.guadalajara.gob.mx/contratosguadalajara" TargetMode="External"/><Relationship Id="rId60" Type="http://schemas.openxmlformats.org/officeDocument/2006/relationships/hyperlink" Target="http://transparencia.guadalajara.gob.mx/contratosguadalajara" TargetMode="External"/><Relationship Id="rId65" Type="http://schemas.openxmlformats.org/officeDocument/2006/relationships/hyperlink" Target="http://transparencia.guadalajara.gob.mx/contratosguadalajara" TargetMode="External"/><Relationship Id="rId73" Type="http://schemas.openxmlformats.org/officeDocument/2006/relationships/hyperlink" Target="https://transparencia.guadalajara.gob.mx/sites/default/files/uploads/6412206a21/BASES%20LCCC-GDL-025-2025.pdf" TargetMode="External"/><Relationship Id="rId78" Type="http://schemas.openxmlformats.org/officeDocument/2006/relationships/hyperlink" Target="http://transparencia.guadalajara.gob.mx/contratosguadalajara" TargetMode="External"/><Relationship Id="rId81" Type="http://schemas.openxmlformats.org/officeDocument/2006/relationships/hyperlink" Target="http://transparencia.guadalajara.gob.mx/contratosguadalajara" TargetMode="External"/><Relationship Id="rId86" Type="http://schemas.openxmlformats.org/officeDocument/2006/relationships/hyperlink" Target="http://transparencia.guadalajara.gob.mx/contratosguadalajara" TargetMode="External"/><Relationship Id="rId94" Type="http://schemas.openxmlformats.org/officeDocument/2006/relationships/hyperlink" Target="http://transparencia.guadalajara.gob.mx/contratosguadalajara" TargetMode="External"/><Relationship Id="rId99" Type="http://schemas.openxmlformats.org/officeDocument/2006/relationships/hyperlink" Target="http://transparencia.guadalajara.gob.mx/contratosguadalajara" TargetMode="External"/><Relationship Id="rId101"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3" Type="http://schemas.openxmlformats.org/officeDocument/2006/relationships/hyperlink" Target="https://transparencia.guadalajara.gob.mx/sites/default/files/uploads/599606d934/FALLO%20LCCC-GDL-021-2025.pdf" TargetMode="External"/><Relationship Id="rId18" Type="http://schemas.openxmlformats.org/officeDocument/2006/relationships/hyperlink" Target="https://transparencia.guadalajara.gob.mx/sites/default/files/uploads/599606d934/FALLO%20LCCC-GDL-021-2025.pdf" TargetMode="External"/><Relationship Id="rId39" Type="http://schemas.openxmlformats.org/officeDocument/2006/relationships/hyperlink" Target="https://transparencia.guadalajara.gob.mx/sites/default/files/uploads/599606d934/FALLO%20LCCC-GDL-021-2025.pdf" TargetMode="External"/><Relationship Id="rId109" Type="http://schemas.openxmlformats.org/officeDocument/2006/relationships/hyperlink" Target="https://transparencia.guadalajara.gob.mx/sites/default/files/uploads/8812590097/FALLO%20LSCC%20-027-2025.pdf" TargetMode="External"/><Relationship Id="rId34" Type="http://schemas.openxmlformats.org/officeDocument/2006/relationships/hyperlink" Target="https://transparencia.guadalajara.gob.mx/sites/default/files/uploads/599606d934/FALLO%20LCCC-GDL-021-2025.pdf" TargetMode="External"/><Relationship Id="rId50" Type="http://schemas.openxmlformats.org/officeDocument/2006/relationships/hyperlink" Target="http://transparencia.guadalajara.gob.mx/contratosguadalajara" TargetMode="External"/><Relationship Id="rId55" Type="http://schemas.openxmlformats.org/officeDocument/2006/relationships/hyperlink" Target="http://transparencia.guadalajara.gob.mx/contratosguadalajara" TargetMode="External"/><Relationship Id="rId76" Type="http://schemas.openxmlformats.org/officeDocument/2006/relationships/hyperlink" Target="http://transparencia.guadalajara.gob.mx/contratosguadalajara" TargetMode="External"/><Relationship Id="rId97" Type="http://schemas.openxmlformats.org/officeDocument/2006/relationships/hyperlink" Target="http://transparencia.guadalajara.gob.mx/contratosguadalajara" TargetMode="External"/><Relationship Id="rId104"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71" Type="http://schemas.openxmlformats.org/officeDocument/2006/relationships/hyperlink" Target="https://transparencia.guadalajara.gob.mx/sites/default/files/uploads/6412206a21/BASES%20LCCC-GDL-025-2025.pdf" TargetMode="External"/><Relationship Id="rId92" Type="http://schemas.openxmlformats.org/officeDocument/2006/relationships/hyperlink" Target="http://transparencia.guadalajara.gob.mx/contratosguadalajara"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transparencia.guadalajara.gob.mx/sites/default/files/uploads/92a59d2ab5/MODIFICACION%20A%20LA%20CONVOCATORIA%20LPL%20LSCC%20GDL%20038%202025%20SCC.pdf" TargetMode="External"/><Relationship Id="rId117" Type="http://schemas.openxmlformats.org/officeDocument/2006/relationships/hyperlink" Target="https://transparencia.guadalajara.gob.mx/sites/default/files/uploads/50e28b122c/FALLO%20CONECTIVIDAD.pdf" TargetMode="External"/><Relationship Id="rId21" Type="http://schemas.openxmlformats.org/officeDocument/2006/relationships/hyperlink" Target="https://transparencia.guadalajara.gob.mx/sites/default/files/uploads/92a59d2ab5/MODIFICACION%20A%20LA%20CONVOCATORIA%20LPL%20LSCC%20GDL%20038%202025%20SCC.pdf" TargetMode="External"/><Relationship Id="rId42" Type="http://schemas.openxmlformats.org/officeDocument/2006/relationships/hyperlink" Target="https://transparencia.guadalajara.gob.mx/sites/default/files/uploads/c730948293/FALLO%20LSCC-GDL-041-2025.pdf" TargetMode="External"/><Relationship Id="rId47" Type="http://schemas.openxmlformats.org/officeDocument/2006/relationships/hyperlink" Target="https://transparencia.guadalajara.gob.mx/sites/default/files/uploads/e34e144c3b/FALLO%20LPN%20LCCC-GDL-034-2025.pdf" TargetMode="External"/><Relationship Id="rId63" Type="http://schemas.openxmlformats.org/officeDocument/2006/relationships/hyperlink" Target="https://transparencia.guadalajara.gob.mx/sites/default/files/uploads/762194844e/FALLO%20LSCC-GDL-031-2025%202DA.%20CONVOCATORIA.pdf" TargetMode="External"/><Relationship Id="rId68" Type="http://schemas.openxmlformats.org/officeDocument/2006/relationships/hyperlink" Target="https://transparencia.guadalajara.gob.mx/sites/default/files/uploads/762194844e/FALLO%20LSCC-GDL-031-2025%202DA.%20CONVOCATORIA.pdf" TargetMode="External"/><Relationship Id="rId84" Type="http://schemas.openxmlformats.org/officeDocument/2006/relationships/hyperlink" Target="https://transparencia.guadalajara.gob.mx/sites/default/files/uploads/d899ff4369/FALLO%20LSCC%20-042-2025%20(1).pdf" TargetMode="External"/><Relationship Id="rId89" Type="http://schemas.openxmlformats.org/officeDocument/2006/relationships/hyperlink" Target="https://transparencia.guadalajara.gob.mx/sites/default/files/uploads/f8faa8fc56/BASES%20LCCC-GDL-031-2025.pdf" TargetMode="External"/><Relationship Id="rId112" Type="http://schemas.openxmlformats.org/officeDocument/2006/relationships/hyperlink" Target="https://transparencia.guadalajara.gob.mx/sites/default/files/uploads/fa62e1494c/FALLO%20LCCC-GDL-033-2025%20.pdf" TargetMode="External"/><Relationship Id="rId133" Type="http://schemas.openxmlformats.org/officeDocument/2006/relationships/hyperlink" Target="https://transparencia.guadalajara.gob.mx/sites/default/files/uploads/f5de9f2072/LPL%20LSCC%20GDL%20038%202025%20SCC%20ACTA%20DE%20FALLO.pdf" TargetMode="External"/><Relationship Id="rId16"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107" Type="http://schemas.openxmlformats.org/officeDocument/2006/relationships/hyperlink" Target="https://transparencia.guadalajara.gob.mx/sites/default/files/uploads/fa62e1494c/FALLO%20LCCC-GDL-033-2025%20.pdf" TargetMode="External"/><Relationship Id="rId11" Type="http://schemas.openxmlformats.org/officeDocument/2006/relationships/hyperlink" Target="https://transparencia.guadalajara.gob.mx/sites/default/files/uploads/a1bf147830/1%20BASES%20LCCC-GDL-032-2025.pdf" TargetMode="External"/><Relationship Id="rId32" Type="http://schemas.openxmlformats.org/officeDocument/2006/relationships/hyperlink" Target="https://transparencia.guadalajara.gob.mx/sites/default/files/uploads/38f6041c32/FALLO%20LSCC-GDL-039-2025.pdf" TargetMode="External"/><Relationship Id="rId37" Type="http://schemas.openxmlformats.org/officeDocument/2006/relationships/hyperlink" Target="https://transparencia.guadalajara.gob.mx/sites/default/files/uploads/5ce329172d/BASES%20LSCC-GDL-041-2025.pdf" TargetMode="External"/><Relationship Id="rId53" Type="http://schemas.openxmlformats.org/officeDocument/2006/relationships/hyperlink" Target="https://transparencia.guadalajara.gob.mx/sites/default/files/uploads/8f4d4f1d92/BASES%20LSCC-GDL-031-2025%202DA.%20CONV..pdf" TargetMode="External"/><Relationship Id="rId58" Type="http://schemas.openxmlformats.org/officeDocument/2006/relationships/hyperlink" Target="https://transparencia.guadalajara.gob.mx/sites/default/files/uploads/d47fb1dd43/CONVOCATORIA%20LSCC-GDL-031-2025%202DA%20CONVOCATORIA.pdf" TargetMode="External"/><Relationship Id="rId74" Type="http://schemas.openxmlformats.org/officeDocument/2006/relationships/hyperlink" Target="https://transparencia.guadalajara.gob.mx/sites/default/files/uploads/7de70ea1d3/CONVOCATORIA%20042.pdf" TargetMode="External"/><Relationship Id="rId79" Type="http://schemas.openxmlformats.org/officeDocument/2006/relationships/hyperlink" Target="https://transparencia.guadalajara.gob.mx/sites/default/files/uploads/7de70ea1d3/CONVOCATORIA%20042.pdf" TargetMode="External"/><Relationship Id="rId102" Type="http://schemas.openxmlformats.org/officeDocument/2006/relationships/hyperlink" Target="https://transparencia.guadalajara.gob.mx/sites/default/files/uploads/fa62e1494c/FALLO%20LCCC-GDL-033-2025%20.pdf" TargetMode="External"/><Relationship Id="rId123" Type="http://schemas.openxmlformats.org/officeDocument/2006/relationships/hyperlink" Target="https://transparencia.guadalajara.gob.mx/sites/default/files/uploads/7148c3c1c5/CONVOCATORIA%20(10).pdf" TargetMode="External"/><Relationship Id="rId128" Type="http://schemas.openxmlformats.org/officeDocument/2006/relationships/hyperlink" Target="https://transparencia.guadalajara.gob.mx/sites/default/files/uploads/a8dfdbf7b2/FALLO%20LCCC-GDL-024-2025%20TERCERA%20CONVOCATORIA.pdf" TargetMode="External"/><Relationship Id="rId5" Type="http://schemas.openxmlformats.org/officeDocument/2006/relationships/hyperlink" Target="https://transparencia.guadalajara.gob.mx/sites/default/files/uploads/fcbc92ef86/CONVOCATORIA%20035.pdf" TargetMode="External"/><Relationship Id="rId90" Type="http://schemas.openxmlformats.org/officeDocument/2006/relationships/hyperlink" Target="https://transparencia.guadalajara.gob.mx/sites/default/files/uploads/3ecc536cb2/CONVOCATORIA%20LCCC-GDL-030-2025.pdf" TargetMode="External"/><Relationship Id="rId95" Type="http://schemas.openxmlformats.org/officeDocument/2006/relationships/hyperlink" Target="https://transparencia.guadalajara.gob.mx/sites/default/files/uploads/5101d10a0d/APERTURA%20EPL%20ECCC-GDL-002-25%20SEGUNDA%20CONVOCATORIA.pdf" TargetMode="External"/><Relationship Id="rId14" Type="http://schemas.openxmlformats.org/officeDocument/2006/relationships/hyperlink" Target="https://transparencia.guadalajara.gob.mx/sites/default/files/uploads/c9501b2652/FALLO%20LPL%20LCCC-GDL-032-2025.pdf" TargetMode="External"/><Relationship Id="rId22" Type="http://schemas.openxmlformats.org/officeDocument/2006/relationships/hyperlink" Target="https://transparencia.guadalajara.gob.mx/sites/default/files/uploads/92a59d2ab5/MODIFICACION%20A%20LA%20CONVOCATORIA%20LPL%20LSCC%20GDL%20038%202025%20SCC.pdf" TargetMode="External"/><Relationship Id="rId27" Type="http://schemas.openxmlformats.org/officeDocument/2006/relationships/hyperlink" Target="https://transparencia.guadalajara.gob.mx/sites/default/files/uploads/fba89aa003/BASES%20-%20LPL%20LSCC-GDL-039-2025%20(1).pdf" TargetMode="External"/><Relationship Id="rId30" Type="http://schemas.openxmlformats.org/officeDocument/2006/relationships/hyperlink" Target="https://transparencia.guadalajara.gob.mx/sites/default/files/uploads/fba89aa003/BASES%20-%20LPL%20LSCC-GDL-039-2025%20(1).pdf" TargetMode="External"/><Relationship Id="rId35" Type="http://schemas.openxmlformats.org/officeDocument/2006/relationships/hyperlink" Target="https://transparencia.guadalajara.gob.mx/sites/default/files/uploads/4c03562edb/FALLO%20LSCC-GDL-040-2025.pdf" TargetMode="External"/><Relationship Id="rId43" Type="http://schemas.openxmlformats.org/officeDocument/2006/relationships/hyperlink" Target="https://transparencia.guadalajara.gob.mx/sites/default/files/uploads/c730948293/FALLO%20LSCC-GDL-041-2025.pdf" TargetMode="External"/><Relationship Id="rId48" Type="http://schemas.openxmlformats.org/officeDocument/2006/relationships/hyperlink" Target="https://transparencia.guadalajara.gob.mx/sites/default/files/uploads/e34e144c3b/FALLO%20LPN%20LCCC-GDL-034-2025.pdf" TargetMode="External"/><Relationship Id="rId56" Type="http://schemas.openxmlformats.org/officeDocument/2006/relationships/hyperlink" Target="https://transparencia.guadalajara.gob.mx/sites/default/files/uploads/762194844e/FALLO%20LSCC-GDL-031-2025%202DA.%20CONVOCATORIA.pdf" TargetMode="External"/><Relationship Id="rId64" Type="http://schemas.openxmlformats.org/officeDocument/2006/relationships/hyperlink" Target="https://transparencia.guadalajara.gob.mx/sites/default/files/uploads/762194844e/FALLO%20LSCC-GDL-031-2025%202DA.%20CONVOCATORIA.pdf" TargetMode="External"/><Relationship Id="rId69" Type="http://schemas.openxmlformats.org/officeDocument/2006/relationships/hyperlink" Target="https://transparencia.guadalajara.gob.mx/sites/default/files/uploads/0def64bd2d/1.%20BASES%20LSCC-GDL-042-2025.pdf" TargetMode="External"/><Relationship Id="rId77" Type="http://schemas.openxmlformats.org/officeDocument/2006/relationships/hyperlink" Target="https://transparencia.guadalajara.gob.mx/sites/default/files/uploads/d899ff4369/FALLO%20LSCC%20-042-2025%20(1).pdf" TargetMode="External"/><Relationship Id="rId100" Type="http://schemas.openxmlformats.org/officeDocument/2006/relationships/hyperlink" Target="https://transparencia.guadalajara.gob.mx/sites/default/files/uploads/fa62e1494c/FALLO%20LCCC-GDL-033-2025%20.pdf" TargetMode="External"/><Relationship Id="rId105" Type="http://schemas.openxmlformats.org/officeDocument/2006/relationships/hyperlink" Target="https://transparencia.guadalajara.gob.mx/sites/default/files/uploads/fa62e1494c/FALLO%20LCCC-GDL-033-2025%20.pdf" TargetMode="External"/><Relationship Id="rId113" Type="http://schemas.openxmlformats.org/officeDocument/2006/relationships/hyperlink" Target="https://transparencia.guadalajara.gob.mx/sites/default/files/uploads/fa62e1494c/FALLO%20LCCC-GDL-033-2025%20.pdf" TargetMode="External"/><Relationship Id="rId118" Type="http://schemas.openxmlformats.org/officeDocument/2006/relationships/hyperlink" Target="https://transparencia.guadalajara.gob.mx/sites/default/files/uploads/326a8162e2/BASES%20-%20LPL%20LSCC-GDL-036-2025.pdf" TargetMode="External"/><Relationship Id="rId126" Type="http://schemas.openxmlformats.org/officeDocument/2006/relationships/hyperlink" Target="https://transparencia.guadalajara.gob.mx/sites/default/files/uploads/da2cd3131e/1%20BASES%20LPL-LCCC-GDL-024-2025%20TERCERA%20CONVOCATORIA.pdf" TargetMode="External"/><Relationship Id="rId134" Type="http://schemas.openxmlformats.org/officeDocument/2006/relationships/printerSettings" Target="../printerSettings/printerSettings6.bin"/><Relationship Id="rId8" Type="http://schemas.openxmlformats.org/officeDocument/2006/relationships/hyperlink" Target="https://transparencia.guadalajara.gob.mx/sites/default/files/uploads/14eac47fa2/CONVOCATORIA%20LPL%20032-2025.pdf" TargetMode="External"/><Relationship Id="rId51" Type="http://schemas.openxmlformats.org/officeDocument/2006/relationships/hyperlink" Target="https://transparencia.guadalajara.gob.mx/sites/default/files/uploads/736b584a4c/1.%20BASES%20LSCC-GDL-034-2025%20UNIFORMES%20-OK2DA.pdf" TargetMode="External"/><Relationship Id="rId72" Type="http://schemas.openxmlformats.org/officeDocument/2006/relationships/hyperlink" Target="https://transparencia.guadalajara.gob.mx/sites/default/files/uploads/d899ff4369/FALLO%20LSCC%20-042-2025%20(1).pdf" TargetMode="External"/><Relationship Id="rId80" Type="http://schemas.openxmlformats.org/officeDocument/2006/relationships/hyperlink" Target="https://transparencia.guadalajara.gob.mx/sites/default/files/uploads/0def64bd2d/1.%20BASES%20LSCC-GDL-042-2025.pdf" TargetMode="External"/><Relationship Id="rId85" Type="http://schemas.openxmlformats.org/officeDocument/2006/relationships/hyperlink" Target="https://transparencia.guadalajara.gob.mx/sites/default/files/uploads/0def64bd2d/1.%20BASES%20LSCC-GDL-042-2025.pdf" TargetMode="External"/><Relationship Id="rId93" Type="http://schemas.openxmlformats.org/officeDocument/2006/relationships/hyperlink" Target="https://transparencia.guadalajara.gob.mx/sites/default/files/uploads/2682ba3495/BASES%20ENAJENACI%C3%93N%20ECCC-GDL-002-2025%20SEGUNDA%20CONVOCATORIA.pdf" TargetMode="External"/><Relationship Id="rId98" Type="http://schemas.openxmlformats.org/officeDocument/2006/relationships/hyperlink" Target="https://transparencia.guadalajara.gob.mx/sites/default/files/uploads/fa62e1494c/FALLO%20LCCC-GDL-033-2025%20.pdf" TargetMode="External"/><Relationship Id="rId121" Type="http://schemas.openxmlformats.org/officeDocument/2006/relationships/hyperlink" Target="https://transparencia.guadalajara.gob.mx/sites/default/files/uploads/9a43c08ae1/23062025%20-%20FALLO%20LSCC-GDL-036-2025%20(1).pdf" TargetMode="External"/><Relationship Id="rId3" Type="http://schemas.openxmlformats.org/officeDocument/2006/relationships/hyperlink" Target="https://transparencia.guadalajara.gob.mx/sites/default/files/uploads/31b9bfc266/1.%20BASES%20LSCC-GDL-034-2025%20UNIFORMES%20-OK.pdf" TargetMode="External"/><Relationship Id="rId12" Type="http://schemas.openxmlformats.org/officeDocument/2006/relationships/hyperlink" Target="https://transparencia.guadalajara.gob.mx/sites/default/files/uploads/14eac47fa2/CONVOCATORIA%20LPL%20032-2025.pdf" TargetMode="External"/><Relationship Id="rId17"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25" Type="http://schemas.openxmlformats.org/officeDocument/2006/relationships/hyperlink" Target="https://transparencia.guadalajara.gob.mx/sites/default/files/uploads/92a59d2ab5/MODIFICACION%20A%20LA%20CONVOCATORIA%20LPL%20LSCC%20GDL%20038%202025%20SCC.pdf" TargetMode="External"/><Relationship Id="rId33" Type="http://schemas.openxmlformats.org/officeDocument/2006/relationships/hyperlink" Target="https://transparencia.guadalajara.gob.mx/sites/default/files/uploads/249edfe8ca/BASES%20LSCC-GDL-040-2025.pdf" TargetMode="External"/><Relationship Id="rId38" Type="http://schemas.openxmlformats.org/officeDocument/2006/relationships/hyperlink" Target="https://transparencia.guadalajara.gob.mx/sites/default/files/uploads/c119094c32/CONVOCATORIA%20LSCC-GDL-041-2025.pdf" TargetMode="External"/><Relationship Id="rId46" Type="http://schemas.openxmlformats.org/officeDocument/2006/relationships/hyperlink" Target="https://transparencia.guadalajara.gob.mx/sites/default/files/uploads/4048b69f21/CONVOCATORIA%20LPN%20LCCC%20GDL%20034%202025%20CCC.pdf" TargetMode="External"/><Relationship Id="rId59" Type="http://schemas.openxmlformats.org/officeDocument/2006/relationships/hyperlink" Target="https://transparencia.guadalajara.gob.mx/sites/default/files/uploads/762194844e/FALLO%20LSCC-GDL-031-2025%202DA.%20CONVOCATORIA.pdf" TargetMode="External"/><Relationship Id="rId67" Type="http://schemas.openxmlformats.org/officeDocument/2006/relationships/hyperlink" Target="https://transparencia.guadalajara.gob.mx/sites/default/files/uploads/762194844e/FALLO%20LSCC-GDL-031-2025%202DA.%20CONVOCATORIA.pdf" TargetMode="External"/><Relationship Id="rId103" Type="http://schemas.openxmlformats.org/officeDocument/2006/relationships/hyperlink" Target="https://transparencia.guadalajara.gob.mx/sites/default/files/uploads/fa62e1494c/FALLO%20LCCC-GDL-033-2025%20.pdf" TargetMode="External"/><Relationship Id="rId108" Type="http://schemas.openxmlformats.org/officeDocument/2006/relationships/hyperlink" Target="https://transparencia.guadalajara.gob.mx/sites/default/files/uploads/fa62e1494c/FALLO%20LCCC-GDL-033-2025%20.pdf" TargetMode="External"/><Relationship Id="rId116" Type="http://schemas.openxmlformats.org/officeDocument/2006/relationships/hyperlink" Target="https://transparencia.guadalajara.gob.mx/sites/default/files/uploads/50e28b122c/FALLO%20CONECTIVIDAD.pdf" TargetMode="External"/><Relationship Id="rId124" Type="http://schemas.openxmlformats.org/officeDocument/2006/relationships/hyperlink" Target="https://transparencia.guadalajara.gob.mx/sites/default/files/uploads/c4997c0d16/FALLO%20LPL%20LSCC-GDL-037-2025%20CON%20FIRMAS.pdf" TargetMode="External"/><Relationship Id="rId129" Type="http://schemas.openxmlformats.org/officeDocument/2006/relationships/hyperlink" Target="https://transparencia.guadalajara.gob.mx/sites/default/files/uploads/a8dfdbf7b2/FALLO%20LCCC-GDL-024-2025%20TERCERA%20CONVOCATORIA.pdf" TargetMode="External"/><Relationship Id="rId20" Type="http://schemas.openxmlformats.org/officeDocument/2006/relationships/hyperlink" Target="https://transparencia.guadalajara.gob.mx/sites/default/files/uploads/92a59d2ab5/MODIFICACION%20A%20LA%20CONVOCATORIA%20LPL%20LSCC%20GDL%20038%202025%20SCC.pdf" TargetMode="External"/><Relationship Id="rId41" Type="http://schemas.openxmlformats.org/officeDocument/2006/relationships/hyperlink" Target="https://transparencia.guadalajara.gob.mx/sites/default/files/uploads/c119094c32/CONVOCATORIA%20LSCC-GDL-041-2025.pdf" TargetMode="External"/><Relationship Id="rId54" Type="http://schemas.openxmlformats.org/officeDocument/2006/relationships/hyperlink" Target="https://transparencia.guadalajara.gob.mx/sites/default/files/uploads/d47fb1dd43/CONVOCATORIA%20LSCC-GDL-031-2025%202DA%20CONVOCATORIA.pdf" TargetMode="External"/><Relationship Id="rId62" Type="http://schemas.openxmlformats.org/officeDocument/2006/relationships/hyperlink" Target="https://transparencia.guadalajara.gob.mx/sites/default/files/uploads/d47fb1dd43/CONVOCATORIA%20LSCC-GDL-031-2025%202DA%20CONVOCATORIA.pdf" TargetMode="External"/><Relationship Id="rId70" Type="http://schemas.openxmlformats.org/officeDocument/2006/relationships/hyperlink" Target="https://transparencia.guadalajara.gob.mx/sites/default/files/uploads/7de70ea1d3/CONVOCATORIA%20042.pdf" TargetMode="External"/><Relationship Id="rId75" Type="http://schemas.openxmlformats.org/officeDocument/2006/relationships/hyperlink" Target="https://transparencia.guadalajara.gob.mx/sites/default/files/uploads/d899ff4369/FALLO%20LSCC%20-042-2025%20(1).pdf" TargetMode="External"/><Relationship Id="rId83" Type="http://schemas.openxmlformats.org/officeDocument/2006/relationships/hyperlink" Target="https://transparencia.guadalajara.gob.mx/sites/default/files/uploads/d899ff4369/FALLO%20LSCC%20-042-2025%20(1).pdf" TargetMode="External"/><Relationship Id="rId88" Type="http://schemas.openxmlformats.org/officeDocument/2006/relationships/hyperlink" Target="https://transparencia.guadalajara.gob.mx/sites/default/files/uploads/d899ff4369/FALLO%20LSCC%20-042-2025%20(1).pdf" TargetMode="External"/><Relationship Id="rId91" Type="http://schemas.openxmlformats.org/officeDocument/2006/relationships/hyperlink" Target="https://transparencia.guadalajara.gob.mx/sites/default/files/uploads/b7930a405f/FALLO%20LPL%20LCCC-GDL-031-2025.pdf" TargetMode="External"/><Relationship Id="rId96" Type="http://schemas.openxmlformats.org/officeDocument/2006/relationships/hyperlink" Target="https://transparencia.guadalajara.gob.mx/sites/default/files/uploads/5101d10a0d/APERTURA%20EPL%20ECCC-GDL-002-25%20SEGUNDA%20CONVOCATORIA.pdf" TargetMode="External"/><Relationship Id="rId111" Type="http://schemas.openxmlformats.org/officeDocument/2006/relationships/hyperlink" Target="https://transparencia.guadalajara.gob.mx/sites/default/files/uploads/fa62e1494c/FALLO%20LCCC-GDL-033-2025%20.pdf" TargetMode="External"/><Relationship Id="rId132" Type="http://schemas.openxmlformats.org/officeDocument/2006/relationships/hyperlink" Target="https://transparencia.guadalajara.gob.mx/sites/default/files/uploads/f5de9f2072/LPL%20LSCC%20GDL%20038%202025%20SCC%20ACTA%20DE%20FALLO.pdf" TargetMode="External"/><Relationship Id="rId1" Type="http://schemas.openxmlformats.org/officeDocument/2006/relationships/hyperlink" Target="https://transparencia.guadalajara.gob.mx/sites/default/files/uploads/31b9bfc266/1.%20BASES%20LSCC-GDL-034-2025%20UNIFORMES%20-OK.pdf" TargetMode="External"/><Relationship Id="rId6" Type="http://schemas.openxmlformats.org/officeDocument/2006/relationships/hyperlink" Target="https://transparencia.guadalajara.gob.mx/sites/default/files/uploads/623a8ca417/FALLO%20LSCC-035.pdf" TargetMode="External"/><Relationship Id="rId15" Type="http://schemas.openxmlformats.org/officeDocument/2006/relationships/hyperlink" Target="https://transparencia.guadalajara.gob.mx/sites/default/files/uploads/0d6263f5d3/CONVOCATORIA%20Y%20MODIFICACI%C3%93N%20A%20LA%20CONVOCATORIA.pdf" TargetMode="External"/><Relationship Id="rId23"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28" Type="http://schemas.openxmlformats.org/officeDocument/2006/relationships/hyperlink" Target="https://transparencia.guadalajara.gob.mx/sites/default/files/uploads/38f6041c32/FALLO%20LSCC-GDL-039-2025.pdf" TargetMode="External"/><Relationship Id="rId36" Type="http://schemas.openxmlformats.org/officeDocument/2006/relationships/hyperlink" Target="https://transparencia.guadalajara.gob.mx/sites/default/files/uploads/4c03562edb/FALLO%20LSCC-GDL-040-2025.pdf" TargetMode="External"/><Relationship Id="rId49" Type="http://schemas.openxmlformats.org/officeDocument/2006/relationships/hyperlink" Target="https://transparencia.guadalajara.gob.mx/sites/default/files/uploads/3b216e6420/FALLO%20LPL%20LSCC-GDL-034-2025-2.pdf" TargetMode="External"/><Relationship Id="rId57" Type="http://schemas.openxmlformats.org/officeDocument/2006/relationships/hyperlink" Target="https://transparencia.guadalajara.gob.mx/sites/default/files/uploads/8f4d4f1d92/BASES%20LSCC-GDL-031-2025%202DA.%20CONV..pdf" TargetMode="External"/><Relationship Id="rId106" Type="http://schemas.openxmlformats.org/officeDocument/2006/relationships/hyperlink" Target="https://transparencia.guadalajara.gob.mx/sites/default/files/uploads/fa62e1494c/FALLO%20LCCC-GDL-033-2025%20.pdf" TargetMode="External"/><Relationship Id="rId114" Type="http://schemas.openxmlformats.org/officeDocument/2006/relationships/hyperlink" Target="https://transparencia.guadalajara.gob.mx/sites/default/files/uploads/22b0d1533b/1BASES~1%20DEFINITIVO.pdf" TargetMode="External"/><Relationship Id="rId119" Type="http://schemas.openxmlformats.org/officeDocument/2006/relationships/hyperlink" Target="https://transparencia.guadalajara.gob.mx/sites/default/files/uploads/26d4f1f9ec/CONVOCATORIA%20ESQUEJES%20SEMILLAS%20Y%20FRESNOS%20(1).pdf" TargetMode="External"/><Relationship Id="rId127" Type="http://schemas.openxmlformats.org/officeDocument/2006/relationships/hyperlink" Target="https://transparencia.guadalajara.gob.mx/sites/default/files/uploads/4c69f618ca/CONVOCATORIA%20LPL%20024-2025%20TERCERA%20CONVOCATORIA.pdf" TargetMode="External"/><Relationship Id="rId10" Type="http://schemas.openxmlformats.org/officeDocument/2006/relationships/hyperlink" Target="https://transparencia.guadalajara.gob.mx/sites/default/files/uploads/c9501b2652/FALLO%20LPL%20LCCC-GDL-032-2025.pdf" TargetMode="External"/><Relationship Id="rId31" Type="http://schemas.openxmlformats.org/officeDocument/2006/relationships/hyperlink" Target="https://transparencia.guadalajara.gob.mx/sites/default/files/uploads/38f6041c32/FALLO%20LSCC-GDL-039-2025.pdf" TargetMode="External"/><Relationship Id="rId44" Type="http://schemas.openxmlformats.org/officeDocument/2006/relationships/hyperlink" Target="https://transparencia.guadalajara.gob.mx/sites/default/files/uploads/c119094c32/CONVOCATORIA%20LSCC-GDL-041-2025.pdf" TargetMode="External"/><Relationship Id="rId52" Type="http://schemas.openxmlformats.org/officeDocument/2006/relationships/hyperlink" Target="https://transparencia.guadalajara.gob.mx/sites/default/files/uploads/aa42fdad92/CONVOCATORIA%20034-2.pdf" TargetMode="External"/><Relationship Id="rId60" Type="http://schemas.openxmlformats.org/officeDocument/2006/relationships/hyperlink" Target="https://transparencia.guadalajara.gob.mx/sites/default/files/uploads/762194844e/FALLO%20LSCC-GDL-031-2025%202DA.%20CONVOCATORIA.pdf" TargetMode="External"/><Relationship Id="rId65" Type="http://schemas.openxmlformats.org/officeDocument/2006/relationships/hyperlink" Target="https://transparencia.guadalajara.gob.mx/sites/default/files/uploads/8f4d4f1d92/BASES%20LSCC-GDL-031-2025%202DA.%20CONV..pdf" TargetMode="External"/><Relationship Id="rId73" Type="http://schemas.openxmlformats.org/officeDocument/2006/relationships/hyperlink" Target="https://transparencia.guadalajara.gob.mx/sites/default/files/uploads/0def64bd2d/1.%20BASES%20LSCC-GDL-042-2025.pdf" TargetMode="External"/><Relationship Id="rId78" Type="http://schemas.openxmlformats.org/officeDocument/2006/relationships/hyperlink" Target="https://transparencia.guadalajara.gob.mx/sites/default/files/uploads/0def64bd2d/1.%20BASES%20LSCC-GDL-042-2025.pdf" TargetMode="External"/><Relationship Id="rId81" Type="http://schemas.openxmlformats.org/officeDocument/2006/relationships/hyperlink" Target="https://transparencia.guadalajara.gob.mx/sites/default/files/uploads/7de70ea1d3/CONVOCATORIA%20042.pdf" TargetMode="External"/><Relationship Id="rId86" Type="http://schemas.openxmlformats.org/officeDocument/2006/relationships/hyperlink" Target="https://transparencia.guadalajara.gob.mx/sites/default/files/uploads/7de70ea1d3/CONVOCATORIA%20042.pdf" TargetMode="External"/><Relationship Id="rId94" Type="http://schemas.openxmlformats.org/officeDocument/2006/relationships/hyperlink" Target="https://transparencia.guadalajara.gob.mx/sites/default/files/uploads/2925567856/CONVOCATORIA.pdf" TargetMode="External"/><Relationship Id="rId99" Type="http://schemas.openxmlformats.org/officeDocument/2006/relationships/hyperlink" Target="https://transparencia.guadalajara.gob.mx/sites/default/files/uploads/fa62e1494c/FALLO%20LCCC-GDL-033-2025%20.pdf" TargetMode="External"/><Relationship Id="rId101" Type="http://schemas.openxmlformats.org/officeDocument/2006/relationships/hyperlink" Target="https://transparencia.guadalajara.gob.mx/sites/default/files/uploads/fa62e1494c/FALLO%20LCCC-GDL-033-2025%20.pdf" TargetMode="External"/><Relationship Id="rId122" Type="http://schemas.openxmlformats.org/officeDocument/2006/relationships/hyperlink" Target="https://transparencia.guadalajara.gob.mx/sites/default/files/uploads/81370fe9b9/1.%20BASES%20LSCC-GDL-037-2025%20INSUMOS%20DE%20IMPRESION%20(2)%20(1).pdf" TargetMode="External"/><Relationship Id="rId130"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135" Type="http://schemas.openxmlformats.org/officeDocument/2006/relationships/drawing" Target="../drawings/drawing6.xml"/><Relationship Id="rId4" Type="http://schemas.openxmlformats.org/officeDocument/2006/relationships/hyperlink" Target="https://transparencia.guadalajara.gob.mx/sites/default/files/uploads/23516aa068/BASES%20LSCC-GDL-035-2025.pdf" TargetMode="External"/><Relationship Id="rId9" Type="http://schemas.openxmlformats.org/officeDocument/2006/relationships/hyperlink" Target="https://transparencia.guadalajara.gob.mx/sites/default/files/uploads/c9501b2652/FALLO%20LPL%20LCCC-GDL-032-2025.pdf" TargetMode="External"/><Relationship Id="rId13" Type="http://schemas.openxmlformats.org/officeDocument/2006/relationships/hyperlink" Target="https://transparencia.guadalajara.gob.mx/sites/default/files/uploads/c9501b2652/FALLO%20LPL%20LCCC-GDL-032-2025.pdf" TargetMode="External"/><Relationship Id="rId18" Type="http://schemas.openxmlformats.org/officeDocument/2006/relationships/hyperlink" Target="https://transparencia.guadalajara.gob.mx/sites/default/files/uploads/0d6263f5d3/CONVOCATORIA%20Y%20MODIFICACI%C3%93N%20A%20LA%20CONVOCATORIA.pdf" TargetMode="External"/><Relationship Id="rId39" Type="http://schemas.openxmlformats.org/officeDocument/2006/relationships/hyperlink" Target="https://transparencia.guadalajara.gob.mx/sites/default/files/uploads/c730948293/FALLO%20LSCC-GDL-041-2025.pdf" TargetMode="External"/><Relationship Id="rId109" Type="http://schemas.openxmlformats.org/officeDocument/2006/relationships/hyperlink" Target="https://transparencia.guadalajara.gob.mx/sites/default/files/uploads/fa62e1494c/FALLO%20LCCC-GDL-033-2025%20.pdf" TargetMode="External"/><Relationship Id="rId34" Type="http://schemas.openxmlformats.org/officeDocument/2006/relationships/hyperlink" Target="https://transparencia.guadalajara.gob.mx/sites/default/files/uploads/dbbc17a2e9/CONVOCATORIA%20LSCC-GDL-040-2025.pdf" TargetMode="External"/><Relationship Id="rId50" Type="http://schemas.openxmlformats.org/officeDocument/2006/relationships/hyperlink" Target="https://transparencia.guadalajara.gob.mx/sites/default/files/uploads/3b216e6420/FALLO%20LPL%20LSCC-GDL-034-2025-2.pdf" TargetMode="External"/><Relationship Id="rId55" Type="http://schemas.openxmlformats.org/officeDocument/2006/relationships/hyperlink" Target="https://transparencia.guadalajara.gob.mx/sites/default/files/uploads/762194844e/FALLO%20LSCC-GDL-031-2025%202DA.%20CONVOCATORIA.pdf" TargetMode="External"/><Relationship Id="rId76" Type="http://schemas.openxmlformats.org/officeDocument/2006/relationships/hyperlink" Target="https://transparencia.guadalajara.gob.mx/sites/default/files/uploads/d899ff4369/FALLO%20LSCC%20-042-2025%20(1).pdf" TargetMode="External"/><Relationship Id="rId97" Type="http://schemas.openxmlformats.org/officeDocument/2006/relationships/hyperlink" Target="https://transparencia.guadalajara.gob.mx/sites/default/files/uploads/fa62e1494c/FALLO%20LCCC-GDL-033-2025%20.pdf" TargetMode="External"/><Relationship Id="rId104" Type="http://schemas.openxmlformats.org/officeDocument/2006/relationships/hyperlink" Target="https://transparencia.guadalajara.gob.mx/sites/default/files/uploads/fa62e1494c/FALLO%20LCCC-GDL-033-2025%20.pdf" TargetMode="External"/><Relationship Id="rId120" Type="http://schemas.openxmlformats.org/officeDocument/2006/relationships/hyperlink" Target="https://transparencia.guadalajara.gob.mx/sites/default/files/uploads/9a43c08ae1/23062025%20-%20FALLO%20LSCC-GDL-036-2025%20(1).pdf" TargetMode="External"/><Relationship Id="rId125" Type="http://schemas.openxmlformats.org/officeDocument/2006/relationships/hyperlink" Target="https://transparencia.guadalajara.gob.mx/sites/default/files/uploads/c4997c0d16/FALLO%20LPL%20LSCC-GDL-037-2025%20CON%20FIRMAS.pdf" TargetMode="External"/><Relationship Id="rId7" Type="http://schemas.openxmlformats.org/officeDocument/2006/relationships/hyperlink" Target="https://transparencia.guadalajara.gob.mx/sites/default/files/uploads/a1bf147830/1%20BASES%20LCCC-GDL-032-2025.pdf" TargetMode="External"/><Relationship Id="rId71" Type="http://schemas.openxmlformats.org/officeDocument/2006/relationships/hyperlink" Target="https://transparencia.guadalajara.gob.mx/sites/default/files/uploads/d899ff4369/FALLO%20LSCC%20-042-2025%20(1).pdf" TargetMode="External"/><Relationship Id="rId92" Type="http://schemas.openxmlformats.org/officeDocument/2006/relationships/hyperlink" Target="https://transparencia.guadalajara.gob.mx/sites/default/files/uploads/b7930a405f/FALLO%20LPL%20LCCC-GDL-031-2025.pdf" TargetMode="External"/><Relationship Id="rId2" Type="http://schemas.openxmlformats.org/officeDocument/2006/relationships/hyperlink" Target="https://transparencia.guadalajara.gob.mx/sites/default/files/uploads/31b9bfc266/1.%20BASES%20LSCC-GDL-034-2025%20UNIFORMES%20-OK.pdf" TargetMode="External"/><Relationship Id="rId29" Type="http://schemas.openxmlformats.org/officeDocument/2006/relationships/hyperlink" Target="https://transparencia.guadalajara.gob.mx/sites/default/files/uploads/38f6041c32/FALLO%20LSCC-GDL-039-2025.pdf" TargetMode="External"/><Relationship Id="rId24" Type="http://schemas.openxmlformats.org/officeDocument/2006/relationships/hyperlink" Target="https://transparencia.guadalajara.gob.mx/sites/default/files/uploads/0d6263f5d3/CONVOCATORIA%20Y%20MODIFICACI%C3%93N%20A%20LA%20CONVOCATORIA.pdf" TargetMode="External"/><Relationship Id="rId40" Type="http://schemas.openxmlformats.org/officeDocument/2006/relationships/hyperlink" Target="https://transparencia.guadalajara.gob.mx/sites/default/files/uploads/c730948293/FALLO%20LSCC-GDL-041-2025.pdf" TargetMode="External"/><Relationship Id="rId45" Type="http://schemas.openxmlformats.org/officeDocument/2006/relationships/hyperlink" Target="https://transparencia.guadalajara.gob.mx/sites/default/files/uploads/4ab190425f/1BASES_1%20034.pdf" TargetMode="External"/><Relationship Id="rId66" Type="http://schemas.openxmlformats.org/officeDocument/2006/relationships/hyperlink" Target="https://transparencia.guadalajara.gob.mx/sites/default/files/uploads/d47fb1dd43/CONVOCATORIA%20LSCC-GDL-031-2025%202DA%20CONVOCATORIA.pdf" TargetMode="External"/><Relationship Id="rId87" Type="http://schemas.openxmlformats.org/officeDocument/2006/relationships/hyperlink" Target="https://transparencia.guadalajara.gob.mx/sites/default/files/uploads/d899ff4369/FALLO%20LSCC%20-042-2025%20(1).pdf" TargetMode="External"/><Relationship Id="rId110" Type="http://schemas.openxmlformats.org/officeDocument/2006/relationships/hyperlink" Target="https://transparencia.guadalajara.gob.mx/sites/default/files/uploads/fa62e1494c/FALLO%20LCCC-GDL-033-2025%20.pdf" TargetMode="External"/><Relationship Id="rId115" Type="http://schemas.openxmlformats.org/officeDocument/2006/relationships/hyperlink" Target="https://transparencia.guadalajara.gob.mx/sites/default/files/uploads/99330b789e/TERCERA%20CONVOCATORIA%20CONECTIVIDAD.pdf" TargetMode="External"/><Relationship Id="rId131" Type="http://schemas.openxmlformats.org/officeDocument/2006/relationships/hyperlink" Target="https://transparencia.guadalajara.gob.mx/sites/default/files/uploads/0d6263f5d3/CONVOCATORIA%20Y%20MODIFICACI%C3%93N%20A%20LA%20CONVOCATORIA.pdf" TargetMode="External"/><Relationship Id="rId61" Type="http://schemas.openxmlformats.org/officeDocument/2006/relationships/hyperlink" Target="https://transparencia.guadalajara.gob.mx/sites/default/files/uploads/8f4d4f1d92/BASES%20LSCC-GDL-031-2025%202DA.%20CONV..pdf" TargetMode="External"/><Relationship Id="rId82" Type="http://schemas.openxmlformats.org/officeDocument/2006/relationships/hyperlink" Target="https://transparencia.guadalajara.gob.mx/sites/default/files/uploads/d899ff4369/FALLO%20LSCC%20-042-2025%20(1).pdf" TargetMode="External"/><Relationship Id="rId19" Type="http://schemas.openxmlformats.org/officeDocument/2006/relationships/hyperlink" Target="https://transparencia.guadalajara.gob.mx/sites/default/files/uploads/92a59d2ab5/MODIFICACION%20A%20LA%20CONVOCATORIA%20LPL%20LSCC%20GDL%20038%202025%20SCC.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ransparencia.guadalajara.gob.mx/sites/default/files/uploads/bdc60de2dd/FALLO%20LSCC-GDL-043-2025%20ook.pdf" TargetMode="External"/><Relationship Id="rId13" Type="http://schemas.openxmlformats.org/officeDocument/2006/relationships/hyperlink" Target="https://transparencia.guadalajara.gob.mx/sites/default/files/uploads/14fddb339b/FALLO%20LSCC%20-050-2025.pdf" TargetMode="External"/><Relationship Id="rId18" Type="http://schemas.openxmlformats.org/officeDocument/2006/relationships/hyperlink" Target="https://transparencia.guadalajara.gob.mx/sites/default/files/uploads/d1582a211b/BASES%20LPN%20LCCC-GDL-041-2025%20.pdf" TargetMode="External"/><Relationship Id="rId26" Type="http://schemas.openxmlformats.org/officeDocument/2006/relationships/hyperlink" Target="https://transparencia.guadalajara.gob.mx/sites/default/files/uploads/da6f7584a7/1%20BASES%20LCCC-GDL-040-2025%20UNIFORMES.pdf" TargetMode="External"/><Relationship Id="rId3" Type="http://schemas.openxmlformats.org/officeDocument/2006/relationships/hyperlink" Target="https://transparencia.guadalajara.gob.mx/sites/default/files/uploads/86b59d47f5/FALLO%20LPL%20LCCC-GDL-039-%202025%20final.pdf" TargetMode="External"/><Relationship Id="rId21" Type="http://schemas.openxmlformats.org/officeDocument/2006/relationships/hyperlink" Target="https://transparencia.guadalajara.gob.mx/sites/default/files/uploads/bd5f1864ac/FALLO%20LPN%20LCCC-GDL-041-2025%20.pdf" TargetMode="External"/><Relationship Id="rId34" Type="http://schemas.openxmlformats.org/officeDocument/2006/relationships/printerSettings" Target="../printerSettings/printerSettings7.bin"/><Relationship Id="rId7" Type="http://schemas.openxmlformats.org/officeDocument/2006/relationships/hyperlink" Target="https://transparencia.guadalajara.gob.mx/sites/default/files/uploads/bdc60de2dd/FALLO%20LSCC-GDL-043-2025%20ook.pdf" TargetMode="External"/><Relationship Id="rId12" Type="http://schemas.openxmlformats.org/officeDocument/2006/relationships/hyperlink" Target="https://transparencia.guadalajara.gob.mx/sites/default/files/uploads/14fddb339b/FALLO%20LSCC%20-050-2025.pdf" TargetMode="External"/><Relationship Id="rId17" Type="http://schemas.openxmlformats.org/officeDocument/2006/relationships/hyperlink" Target="https://transparencia.guadalajara.gob.mx/sites/default/files/uploads/ac8adb17f4/FALLO%20LPL%20ECCC-GDL-003-2025%20.pdf" TargetMode="External"/><Relationship Id="rId25" Type="http://schemas.openxmlformats.org/officeDocument/2006/relationships/hyperlink" Target="https://transparencia.guadalajara.gob.mx/sites/default/files/uploads/f9b24df088/4%20FALLO%20LCCC-GDL-040-2025%20UNIFORMES.pdf" TargetMode="External"/><Relationship Id="rId33" Type="http://schemas.openxmlformats.org/officeDocument/2006/relationships/hyperlink" Target="https://transparencia.guadalajara.gob.mx/sites/default/files/uploads/f028151f12/FALLO%20LPL%20LSCC-GDL-052-2025.pdf" TargetMode="External"/><Relationship Id="rId2" Type="http://schemas.openxmlformats.org/officeDocument/2006/relationships/hyperlink" Target="https://transparencia.guadalajara.gob.mx/sites/default/files/uploads/08dc99af03/1.1%20CONVOCATORIA%20039-2025.pdf" TargetMode="External"/><Relationship Id="rId16" Type="http://schemas.openxmlformats.org/officeDocument/2006/relationships/hyperlink" Target="https://transparencia.guadalajara.gob.mx/sites/default/files/uploads/ac8adb17f4/FALLO%20LPL%20ECCC-GDL-003-2025%20.pdf" TargetMode="External"/><Relationship Id="rId20" Type="http://schemas.openxmlformats.org/officeDocument/2006/relationships/hyperlink" Target="https://transparencia.guadalajara.gob.mx/sites/default/files/uploads/bd5f1864ac/FALLO%20LPN%20LCCC-GDL-041-2025%20.pdf" TargetMode="External"/><Relationship Id="rId29" Type="http://schemas.openxmlformats.org/officeDocument/2006/relationships/hyperlink" Target="https://transparencia.guadalajara.gob.mx/sites/default/files/uploads/f9b24df088/4%20FALLO%20LCCC-GDL-040-2025%20UNIFORMES.pdf" TargetMode="External"/><Relationship Id="rId1" Type="http://schemas.openxmlformats.org/officeDocument/2006/relationships/hyperlink" Target="https://transparencia.guadalajara.gob.mx/sites/default/files/uploads/ee4ffd349b/BASES%20LCCC-GDL-039-2025%20revisado.pdf" TargetMode="External"/><Relationship Id="rId6" Type="http://schemas.openxmlformats.org/officeDocument/2006/relationships/hyperlink" Target="https://transparencia.guadalajara.gob.mx/sites/default/files/uploads/d0200c3dc2/1.1%20CONVOCATORIA%20043-2025.pdf" TargetMode="External"/><Relationship Id="rId11" Type="http://schemas.openxmlformats.org/officeDocument/2006/relationships/hyperlink" Target="https://transparencia.guadalajara.gob.mx/sites/default/files/uploads/299275722c/BASES%20LSCC-GDL-050-2025.pdf" TargetMode="External"/><Relationship Id="rId24" Type="http://schemas.openxmlformats.org/officeDocument/2006/relationships/hyperlink" Target="https://transparencia.guadalajara.gob.mx/sites/default/files/uploads/f9b24df088/4%20FALLO%20LCCC-GDL-040-2025%20UNIFORMES.pdf" TargetMode="External"/><Relationship Id="rId32" Type="http://schemas.openxmlformats.org/officeDocument/2006/relationships/hyperlink" Target="https://transparencia.guadalajara.gob.mx/sites/default/files/uploads/f028151f12/FALLO%20LPL%20LSCC-GDL-052-2025.pdf" TargetMode="External"/><Relationship Id="rId5" Type="http://schemas.openxmlformats.org/officeDocument/2006/relationships/hyperlink" Target="https://transparencia.guadalajara.gob.mx/sites/default/files/uploads/588300a4c2/1.%20BASES%20LSCC-GDL-043-2025.pdf" TargetMode="External"/><Relationship Id="rId15" Type="http://schemas.openxmlformats.org/officeDocument/2006/relationships/hyperlink" Target="https://transparencia.guadalajara.gob.mx/sites/default/files/uploads/8314983049/CONVOCATORIA%20ECCC-GDL-003-2025.pdf" TargetMode="External"/><Relationship Id="rId23" Type="http://schemas.openxmlformats.org/officeDocument/2006/relationships/hyperlink" Target="https://transparencia.guadalajara.gob.mx/sites/default/files/uploads/de7c598891/CONVOCATORIA%20LCCC-GDL-040-2025.pdf" TargetMode="External"/><Relationship Id="rId28" Type="http://schemas.openxmlformats.org/officeDocument/2006/relationships/hyperlink" Target="https://transparencia.guadalajara.gob.mx/sites/default/files/uploads/f9b24df088/4%20FALLO%20LCCC-GDL-040-2025%20UNIFORMES.pdf" TargetMode="External"/><Relationship Id="rId10" Type="http://schemas.openxmlformats.org/officeDocument/2006/relationships/hyperlink" Target="https://transparencia.guadalajara.gob.mx/sites/default/files/uploads/6a6d114f82/FALLO%20LCCC-GDL-033-2025%202DA.%20CONV..pdf" TargetMode="External"/><Relationship Id="rId19" Type="http://schemas.openxmlformats.org/officeDocument/2006/relationships/hyperlink" Target="https://transparencia.guadalajara.gob.mx/sites/default/files/uploads/bf95f01018/CONVOCATORIA%20041.pdf" TargetMode="External"/><Relationship Id="rId31" Type="http://schemas.openxmlformats.org/officeDocument/2006/relationships/hyperlink" Target="https://transparencia.guadalajara.gob.mx/sites/default/files/uploads/0592589cec/CONVOCATORIA%20LSCC-052-2025.pdf" TargetMode="External"/><Relationship Id="rId4" Type="http://schemas.openxmlformats.org/officeDocument/2006/relationships/hyperlink" Target="https://transparencia.guadalajara.gob.mx/sites/default/files/uploads/86b59d47f5/FALLO%20LPL%20LCCC-GDL-039-%202025%20final.pdf" TargetMode="External"/><Relationship Id="rId9" Type="http://schemas.openxmlformats.org/officeDocument/2006/relationships/hyperlink" Target="https://transparencia.guadalajara.gob.mx/sites/default/files/uploads/6a6d114f82/FALLO%20LCCC-GDL-033-2025%202DA.%20CONV..pdf" TargetMode="External"/><Relationship Id="rId14" Type="http://schemas.openxmlformats.org/officeDocument/2006/relationships/hyperlink" Target="https://transparencia.guadalajara.gob.mx/sites/default/files/uploads/53c9ef18c8/BASES%20ENAJENACI%C3%93N%20ECCC-GDL-003-2025.pdf" TargetMode="External"/><Relationship Id="rId22" Type="http://schemas.openxmlformats.org/officeDocument/2006/relationships/hyperlink" Target="https://transparencia.guadalajara.gob.mx/sites/default/files/uploads/da6f7584a7/1%20BASES%20LCCC-GDL-040-2025%20UNIFORMES.pdf" TargetMode="External"/><Relationship Id="rId27" Type="http://schemas.openxmlformats.org/officeDocument/2006/relationships/hyperlink" Target="https://transparencia.guadalajara.gob.mx/sites/default/files/uploads/de7c598891/CONVOCATORIA%20LCCC-GDL-040-2025.pdf" TargetMode="External"/><Relationship Id="rId30" Type="http://schemas.openxmlformats.org/officeDocument/2006/relationships/hyperlink" Target="https://transparencia.guadalajara.gob.mx/sites/default/files/uploads/37c38f4ce9/1.%20BASES%20LSCC-GDL-052-2025.pdf" TargetMode="External"/><Relationship Id="rId35"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3" Type="http://schemas.openxmlformats.org/officeDocument/2006/relationships/hyperlink" Target="https://transparencia.guadalajara.gob.mx/sites/default/files/uploads/88e07e712d/054%20bases.pdf" TargetMode="External"/><Relationship Id="rId18" Type="http://schemas.openxmlformats.org/officeDocument/2006/relationships/hyperlink" Target="https://transparencia.guadalajara.gob.mx/sites/default/files/uploads/e6eb6448a7/BASES%20LPL%20LCCC-GDL-050-2025%20.pdf" TargetMode="External"/><Relationship Id="rId26" Type="http://schemas.openxmlformats.org/officeDocument/2006/relationships/hyperlink" Target="https://transparencia.guadalajara.gob.mx/sites/default/files/uploads/88e07e712d/054%20bases.pdf" TargetMode="External"/><Relationship Id="rId39" Type="http://schemas.openxmlformats.org/officeDocument/2006/relationships/hyperlink" Target="https://transparencia.guadalajara.gob.mx/sites/default/files/uploads/a9325dab59/BASES%20LCCC-GDL-044-2025.pdf" TargetMode="External"/><Relationship Id="rId21" Type="http://schemas.openxmlformats.org/officeDocument/2006/relationships/hyperlink" Target="https://transparencia.guadalajara.gob.mx/sites/default/files/uploads/0e5cd27428/CONVOCATORIA%20LPL%20051-2025.pdf" TargetMode="External"/><Relationship Id="rId34" Type="http://schemas.openxmlformats.org/officeDocument/2006/relationships/hyperlink" Target="https://transparencia.guadalajara.gob.mx/sites/default/files/uploads/c546c01dc6/BASES%20-%20LPL%20LSCC-GDL-051-2025%20SEGUNDA%20CONVOCATORIA%20(1).pdf" TargetMode="External"/><Relationship Id="rId42" Type="http://schemas.openxmlformats.org/officeDocument/2006/relationships/hyperlink" Target="https://transparencia.guadalajara.gob.mx/sites/default/files/uploads/a9325dab59/BASES%20LCCC-GDL-044-2025.pdf" TargetMode="External"/><Relationship Id="rId47" Type="http://schemas.openxmlformats.org/officeDocument/2006/relationships/hyperlink" Target="https://transparencia.guadalajara.gob.mx/sites/default/files/uploads/a9325dab59/BASES%20LCCC-GDL-044-2025.pdf" TargetMode="External"/><Relationship Id="rId50" Type="http://schemas.openxmlformats.org/officeDocument/2006/relationships/hyperlink" Target="https://transparencia.guadalajara.gob.mx/sites/default/files/uploads/a9325dab59/BASES%20LCCC-GDL-044-2025.pdf" TargetMode="External"/><Relationship Id="rId55" Type="http://schemas.openxmlformats.org/officeDocument/2006/relationships/hyperlink" Target="https://transparencia.guadalajara.gob.mx/sites/default/files/uploads/a9325dab59/BASES%20LCCC-GDL-044-2025.pdf" TargetMode="External"/><Relationship Id="rId63" Type="http://schemas.openxmlformats.org/officeDocument/2006/relationships/hyperlink" Target="https://transparencia.guadalajara.gob.mx/sites/default/files/uploads/b287a470e3/CONVOCATORIA%20LCCC-GDL-044-2025.pdf" TargetMode="External"/><Relationship Id="rId68" Type="http://schemas.openxmlformats.org/officeDocument/2006/relationships/hyperlink" Target="https://transparencia.guadalajara.gob.mx/sites/default/files/uploads/b287a470e3/CONVOCATORIA%20LCCC-GDL-044-2025.pdf" TargetMode="External"/><Relationship Id="rId76" Type="http://schemas.openxmlformats.org/officeDocument/2006/relationships/hyperlink" Target="https://transparencia.guadalajara.gob.mx/sites/default/files/uploads/b287a470e3/CONVOCATORIA%20LCCC-GDL-044-2025.pdf" TargetMode="External"/><Relationship Id="rId84" Type="http://schemas.openxmlformats.org/officeDocument/2006/relationships/drawing" Target="../drawings/drawing8.xml"/><Relationship Id="rId7" Type="http://schemas.openxmlformats.org/officeDocument/2006/relationships/hyperlink" Target="https://transparencia.guadalajara.gob.mx/sites/default/files/uploads/d66a1e4632/CONVOCATORIA%20056.pdf" TargetMode="External"/><Relationship Id="rId71" Type="http://schemas.openxmlformats.org/officeDocument/2006/relationships/hyperlink" Target="https://transparencia.guadalajara.gob.mx/sites/default/files/uploads/b287a470e3/CONVOCATORIA%20LCCC-GDL-044-2025.pdf" TargetMode="External"/><Relationship Id="rId2" Type="http://schemas.openxmlformats.org/officeDocument/2006/relationships/hyperlink" Target="https://transparencia.guadalajara.gob.mx/sites/default/files/uploads/804230ba31/FALLO%20LPL%20LSCC-GDL-054-2025%20.pdf" TargetMode="External"/><Relationship Id="rId16" Type="http://schemas.openxmlformats.org/officeDocument/2006/relationships/hyperlink" Target="https://transparencia.guadalajara.gob.mx/sites/default/files/uploads/85ddc03038/FALLO%20LPL%20LCCC-GDL-050-2025%20.pdf" TargetMode="External"/><Relationship Id="rId29" Type="http://schemas.openxmlformats.org/officeDocument/2006/relationships/hyperlink" Target="https://transparencia.guadalajara.gob.mx/sites/default/files/uploads/88e07e712d/054%20bases.pdf" TargetMode="External"/><Relationship Id="rId11" Type="http://schemas.openxmlformats.org/officeDocument/2006/relationships/hyperlink" Target="https://transparencia.guadalajara.gob.mx/sites/default/files/uploads/49e6fd2826/FALLO%20LPL%20LSCC-GDL-065-2025%20A%20TIEMPOS%20ACORTADOS%20%20firmado.pdf" TargetMode="External"/><Relationship Id="rId24" Type="http://schemas.openxmlformats.org/officeDocument/2006/relationships/hyperlink" Target="https://transparencia.guadalajara.gob.mx/sites/default/files/uploads/daa3988be8/FALLO%20LPL%20LSCC-GDL-064-2025%20vale.pdf" TargetMode="External"/><Relationship Id="rId32" Type="http://schemas.openxmlformats.org/officeDocument/2006/relationships/hyperlink" Target="https://transparencia.guadalajara.gob.mx/sites/default/files/uploads/07b46765ef/BASES%20EPL%20ECCC-GDL-003-2025.pdf" TargetMode="External"/><Relationship Id="rId37" Type="http://schemas.openxmlformats.org/officeDocument/2006/relationships/hyperlink" Target="https://transparencia.guadalajara.gob.mx/sites/default/files/uploads/a9325dab59/BASES%20LCCC-GDL-044-2025.pdf" TargetMode="External"/><Relationship Id="rId40" Type="http://schemas.openxmlformats.org/officeDocument/2006/relationships/hyperlink" Target="https://transparencia.guadalajara.gob.mx/sites/default/files/uploads/a9325dab59/BASES%20LCCC-GDL-044-2025.pdf" TargetMode="External"/><Relationship Id="rId45" Type="http://schemas.openxmlformats.org/officeDocument/2006/relationships/hyperlink" Target="https://transparencia.guadalajara.gob.mx/sites/default/files/uploads/a9325dab59/BASES%20LCCC-GDL-044-2025.pdf" TargetMode="External"/><Relationship Id="rId53" Type="http://schemas.openxmlformats.org/officeDocument/2006/relationships/hyperlink" Target="https://transparencia.guadalajara.gob.mx/sites/default/files/uploads/a9325dab59/BASES%20LCCC-GDL-044-2025.pdf" TargetMode="External"/><Relationship Id="rId58" Type="http://schemas.openxmlformats.org/officeDocument/2006/relationships/hyperlink" Target="https://transparencia.guadalajara.gob.mx/sites/default/files/uploads/b287a470e3/CONVOCATORIA%20LCCC-GDL-044-2025.pdf" TargetMode="External"/><Relationship Id="rId66" Type="http://schemas.openxmlformats.org/officeDocument/2006/relationships/hyperlink" Target="https://transparencia.guadalajara.gob.mx/sites/default/files/uploads/b287a470e3/CONVOCATORIA%20LCCC-GDL-044-2025.pdf" TargetMode="External"/><Relationship Id="rId74" Type="http://schemas.openxmlformats.org/officeDocument/2006/relationships/hyperlink" Target="https://transparencia.guadalajara.gob.mx/sites/default/files/uploads/b287a470e3/CONVOCATORIA%20LCCC-GDL-044-2025.pdf" TargetMode="External"/><Relationship Id="rId79" Type="http://schemas.openxmlformats.org/officeDocument/2006/relationships/hyperlink" Target="https://transparencia.guadalajara.gob.mx/sites/default/files/uploads/db6dda3a9a/3%20BASES%20LPL%20LSCC-GDL-047-2025%20TERCERA%20CONVOCATORIA%20(1)%20(1).pdf" TargetMode="External"/><Relationship Id="rId5" Type="http://schemas.openxmlformats.org/officeDocument/2006/relationships/hyperlink" Target="https://transparencia.guadalajara.gob.mx/sites/default/files/uploads/12a8b2c29e/FALLO%20LSCC-GDL-051-2025%20SEGUNDA%20CONVOCATORIA%20(2).pdf" TargetMode="External"/><Relationship Id="rId61" Type="http://schemas.openxmlformats.org/officeDocument/2006/relationships/hyperlink" Target="https://transparencia.guadalajara.gob.mx/sites/default/files/uploads/b287a470e3/CONVOCATORIA%20LCCC-GDL-044-2025.pdf" TargetMode="External"/><Relationship Id="rId82" Type="http://schemas.openxmlformats.org/officeDocument/2006/relationships/hyperlink" Target="https://transparencia.guadalajara.gob.mx/sites/default/files/uploads/7d83041d21/CONVOCATORIA%20LSCC-GDL-055-2025.pdf" TargetMode="External"/><Relationship Id="rId10" Type="http://schemas.openxmlformats.org/officeDocument/2006/relationships/hyperlink" Target="https://transparencia.guadalajara.gob.mx/sites/default/files/uploads/19b379037e/1.1%20CONV.%20LSCC-GDL-065-2025.pdf" TargetMode="External"/><Relationship Id="rId19" Type="http://schemas.openxmlformats.org/officeDocument/2006/relationships/hyperlink" Target="https://transparencia.guadalajara.gob.mx/sites/default/files/uploads/41145e0fec/CONVOCATORIA%20LCCC-GDL-050-%202025.pdf" TargetMode="External"/><Relationship Id="rId31" Type="http://schemas.openxmlformats.org/officeDocument/2006/relationships/hyperlink" Target="https://transparencia.guadalajara.gob.mx/sites/default/files/uploads/65b8d15735/FALLO%20LPL%20LSCC-GDL-054-2025%20SEGUNDA%20CONVOCATORIA.pdf" TargetMode="External"/><Relationship Id="rId44" Type="http://schemas.openxmlformats.org/officeDocument/2006/relationships/hyperlink" Target="https://transparencia.guadalajara.gob.mx/sites/default/files/uploads/a9325dab59/BASES%20LCCC-GDL-044-2025.pdf" TargetMode="External"/><Relationship Id="rId52" Type="http://schemas.openxmlformats.org/officeDocument/2006/relationships/hyperlink" Target="https://transparencia.guadalajara.gob.mx/sites/default/files/uploads/a9325dab59/BASES%20LCCC-GDL-044-2025.pdf" TargetMode="External"/><Relationship Id="rId60" Type="http://schemas.openxmlformats.org/officeDocument/2006/relationships/hyperlink" Target="https://transparencia.guadalajara.gob.mx/sites/default/files/uploads/b287a470e3/CONVOCATORIA%20LCCC-GDL-044-2025.pdf" TargetMode="External"/><Relationship Id="rId65" Type="http://schemas.openxmlformats.org/officeDocument/2006/relationships/hyperlink" Target="https://transparencia.guadalajara.gob.mx/sites/default/files/uploads/b287a470e3/CONVOCATORIA%20LCCC-GDL-044-2025.pdf" TargetMode="External"/><Relationship Id="rId73" Type="http://schemas.openxmlformats.org/officeDocument/2006/relationships/hyperlink" Target="https://transparencia.guadalajara.gob.mx/sites/default/files/uploads/b287a470e3/CONVOCATORIA%20LCCC-GDL-044-2025.pdf" TargetMode="External"/><Relationship Id="rId78" Type="http://schemas.openxmlformats.org/officeDocument/2006/relationships/hyperlink" Target="https://transparencia.guadalajara.gob.mx/sites/default/files/uploads/b287a470e3/CONVOCATORIA%20LCCC-GDL-044-2025.pdf" TargetMode="External"/><Relationship Id="rId81" Type="http://schemas.openxmlformats.org/officeDocument/2006/relationships/hyperlink" Target="https://transparencia.guadalajara.gob.mx/sites/default/files/uploads/7ed1b2a8ca/BASES%20-%20LPL%20LSCC-GDL-055-2025%20(1).pdf" TargetMode="External"/><Relationship Id="rId4" Type="http://schemas.openxmlformats.org/officeDocument/2006/relationships/hyperlink" Target="https://transparencia.guadalajara.gob.mx/sites/default/files/uploads/c546c01dc6/BASES%20-%20LPL%20LSCC-GDL-051-2025%20SEGUNDA%20CONVOCATORIA%20(1).pdf" TargetMode="External"/><Relationship Id="rId9" Type="http://schemas.openxmlformats.org/officeDocument/2006/relationships/hyperlink" Target="https://transparencia.guadalajara.gob.mx/sites/default/files/uploads/a22e980081/BASES%20LPL%20LSCC-GDL-065-2025%20A%20TIEMPOS%20ACORTADOS%20firmado.pdf" TargetMode="External"/><Relationship Id="rId14" Type="http://schemas.openxmlformats.org/officeDocument/2006/relationships/hyperlink" Target="https://transparencia.guadalajara.gob.mx/sites/default/files/uploads/65b8d15735/FALLO%20LPL%20LSCC-GDL-054-2025%20SEGUNDA%20CONVOCATORIA.pdf" TargetMode="External"/><Relationship Id="rId22" Type="http://schemas.openxmlformats.org/officeDocument/2006/relationships/hyperlink" Target="https://transparencia.guadalajara.gob.mx/sites/default/files/uploads/b6f79bfc85/BASES%20LPL%20LSCC-GDL-064-2025.pdf" TargetMode="External"/><Relationship Id="rId27" Type="http://schemas.openxmlformats.org/officeDocument/2006/relationships/hyperlink" Target="https://transparencia.guadalajara.gob.mx/sites/default/files/uploads/65b8d15735/FALLO%20LPL%20LSCC-GDL-054-2025%20SEGUNDA%20CONVOCATORIA.pdf" TargetMode="External"/><Relationship Id="rId30" Type="http://schemas.openxmlformats.org/officeDocument/2006/relationships/hyperlink" Target="https://transparencia.guadalajara.gob.mx/sites/default/files/uploads/65b8d15735/FALLO%20LPL%20LSCC-GDL-054-2025%20SEGUNDA%20CONVOCATORIA.pdf" TargetMode="External"/><Relationship Id="rId35" Type="http://schemas.openxmlformats.org/officeDocument/2006/relationships/hyperlink" Target="https://transparencia.guadalajara.gob.mx/sites/default/files/uploads/a9325dab59/BASES%20LCCC-GDL-044-2025.pdf" TargetMode="External"/><Relationship Id="rId43" Type="http://schemas.openxmlformats.org/officeDocument/2006/relationships/hyperlink" Target="https://transparencia.guadalajara.gob.mx/sites/default/files/uploads/a9325dab59/BASES%20LCCC-GDL-044-2025.pdf" TargetMode="External"/><Relationship Id="rId48" Type="http://schemas.openxmlformats.org/officeDocument/2006/relationships/hyperlink" Target="https://transparencia.guadalajara.gob.mx/sites/default/files/uploads/a9325dab59/BASES%20LCCC-GDL-044-2025.pdf" TargetMode="External"/><Relationship Id="rId56" Type="http://schemas.openxmlformats.org/officeDocument/2006/relationships/hyperlink" Target="https://transparencia.guadalajara.gob.mx/sites/default/files/uploads/a9325dab59/BASES%20LCCC-GDL-044-2025.pdf" TargetMode="External"/><Relationship Id="rId64" Type="http://schemas.openxmlformats.org/officeDocument/2006/relationships/hyperlink" Target="https://transparencia.guadalajara.gob.mx/sites/default/files/uploads/b287a470e3/CONVOCATORIA%20LCCC-GDL-044-2025.pdf" TargetMode="External"/><Relationship Id="rId69" Type="http://schemas.openxmlformats.org/officeDocument/2006/relationships/hyperlink" Target="https://transparencia.guadalajara.gob.mx/sites/default/files/uploads/b287a470e3/CONVOCATORIA%20LCCC-GDL-044-2025.pdf" TargetMode="External"/><Relationship Id="rId77" Type="http://schemas.openxmlformats.org/officeDocument/2006/relationships/hyperlink" Target="https://transparencia.guadalajara.gob.mx/sites/default/files/uploads/a9325dab59/BASES%20LCCC-GDL-044-2025.pdf" TargetMode="External"/><Relationship Id="rId8" Type="http://schemas.openxmlformats.org/officeDocument/2006/relationships/hyperlink" Target="https://transparencia.guadalajara.gob.mx/sites/default/files/uploads/b0cd9764b5/FALLO%20LSCC-057-2025.pdf" TargetMode="External"/><Relationship Id="rId51" Type="http://schemas.openxmlformats.org/officeDocument/2006/relationships/hyperlink" Target="https://transparencia.guadalajara.gob.mx/sites/default/files/uploads/a9325dab59/BASES%20LCCC-GDL-044-2025.pdf" TargetMode="External"/><Relationship Id="rId72" Type="http://schemas.openxmlformats.org/officeDocument/2006/relationships/hyperlink" Target="https://transparencia.guadalajara.gob.mx/sites/default/files/uploads/b287a470e3/CONVOCATORIA%20LCCC-GDL-044-2025.pdf" TargetMode="External"/><Relationship Id="rId80" Type="http://schemas.openxmlformats.org/officeDocument/2006/relationships/hyperlink" Target="https://transparencia.guadalajara.gob.mx/sites/default/files/uploads/7981b97f35/3%20CONVOCATORIA%20LPL%20LSCC-GDL-047-2025%20FIRMADA.pdf" TargetMode="External"/><Relationship Id="rId3" Type="http://schemas.openxmlformats.org/officeDocument/2006/relationships/hyperlink" Target="https://transparencia.guadalajara.gob.mx/sites/default/files/uploads/804230ba31/FALLO%20LPL%20LSCC-GDL-054-2025%20.pdf" TargetMode="External"/><Relationship Id="rId12" Type="http://schemas.openxmlformats.org/officeDocument/2006/relationships/hyperlink" Target="https://transparencia.guadalajara.gob.mx/sites/default/files/uploads/49e6fd2826/FALLO%20LPL%20LSCC-GDL-065-2025%20A%20TIEMPOS%20ACORTADOS%20%20firmado.pdf" TargetMode="External"/><Relationship Id="rId17" Type="http://schemas.openxmlformats.org/officeDocument/2006/relationships/hyperlink" Target="https://transparencia.guadalajara.gob.mx/sites/default/files/uploads/85ddc03038/FALLO%20LPL%20LCCC-GDL-050-2025%20.pdf" TargetMode="External"/><Relationship Id="rId25" Type="http://schemas.openxmlformats.org/officeDocument/2006/relationships/hyperlink" Target="https://transparencia.guadalajara.gob.mx/sites/default/files/uploads/daa3988be8/FALLO%20LPL%20LSCC-GDL-064-2025%20vale.pdf" TargetMode="External"/><Relationship Id="rId33" Type="http://schemas.openxmlformats.org/officeDocument/2006/relationships/hyperlink" Target="https://transparencia.guadalajara.gob.mx/sites/default/files/uploads/8314983049/CONVOCATORIA%20ECCC-GDL-003-2025.pdf" TargetMode="External"/><Relationship Id="rId38" Type="http://schemas.openxmlformats.org/officeDocument/2006/relationships/hyperlink" Target="https://transparencia.guadalajara.gob.mx/sites/default/files/uploads/a9325dab59/BASES%20LCCC-GDL-044-2025.pdf" TargetMode="External"/><Relationship Id="rId46" Type="http://schemas.openxmlformats.org/officeDocument/2006/relationships/hyperlink" Target="https://transparencia.guadalajara.gob.mx/sites/default/files/uploads/a9325dab59/BASES%20LCCC-GDL-044-2025.pdf" TargetMode="External"/><Relationship Id="rId59" Type="http://schemas.openxmlformats.org/officeDocument/2006/relationships/hyperlink" Target="https://transparencia.guadalajara.gob.mx/sites/default/files/uploads/b287a470e3/CONVOCATORIA%20LCCC-GDL-044-2025.pdf" TargetMode="External"/><Relationship Id="rId67" Type="http://schemas.openxmlformats.org/officeDocument/2006/relationships/hyperlink" Target="https://transparencia.guadalajara.gob.mx/sites/default/files/uploads/b287a470e3/CONVOCATORIA%20LCCC-GDL-044-2025.pdf" TargetMode="External"/><Relationship Id="rId20" Type="http://schemas.openxmlformats.org/officeDocument/2006/relationships/hyperlink" Target="https://transparencia.guadalajara.gob.mx/sites/default/files/uploads/b7332c0ff5/BASES%20LPL%20LCCC-GDL-051-2025%20.pdf" TargetMode="External"/><Relationship Id="rId41" Type="http://schemas.openxmlformats.org/officeDocument/2006/relationships/hyperlink" Target="https://transparencia.guadalajara.gob.mx/sites/default/files/uploads/a9325dab59/BASES%20LCCC-GDL-044-2025.pdf" TargetMode="External"/><Relationship Id="rId54" Type="http://schemas.openxmlformats.org/officeDocument/2006/relationships/hyperlink" Target="https://transparencia.guadalajara.gob.mx/sites/default/files/uploads/a9325dab59/BASES%20LCCC-GDL-044-2025.pdf" TargetMode="External"/><Relationship Id="rId62" Type="http://schemas.openxmlformats.org/officeDocument/2006/relationships/hyperlink" Target="https://transparencia.guadalajara.gob.mx/sites/default/files/uploads/b287a470e3/CONVOCATORIA%20LCCC-GDL-044-2025.pdf" TargetMode="External"/><Relationship Id="rId70" Type="http://schemas.openxmlformats.org/officeDocument/2006/relationships/hyperlink" Target="https://transparencia.guadalajara.gob.mx/sites/default/files/uploads/b287a470e3/CONVOCATORIA%20LCCC-GDL-044-2025.pdf" TargetMode="External"/><Relationship Id="rId75" Type="http://schemas.openxmlformats.org/officeDocument/2006/relationships/hyperlink" Target="https://transparencia.guadalajara.gob.mx/sites/default/files/uploads/b287a470e3/CONVOCATORIA%20LCCC-GDL-044-2025.pdf" TargetMode="External"/><Relationship Id="rId83" Type="http://schemas.openxmlformats.org/officeDocument/2006/relationships/printerSettings" Target="../printerSettings/printerSettings8.bin"/><Relationship Id="rId1" Type="http://schemas.openxmlformats.org/officeDocument/2006/relationships/hyperlink" Target="https://transparencia.guadalajara.gob.mx/sites/default/files/uploads/ffedafa9a2/BASES%20LPL%20LSCC-GDL-054-2025%20.pdf" TargetMode="External"/><Relationship Id="rId6" Type="http://schemas.openxmlformats.org/officeDocument/2006/relationships/hyperlink" Target="https://transparencia.guadalajara.gob.mx/sites/default/files/uploads/12a8b2c29e/FALLO%20LSCC-GDL-051-2025%20SEGUNDA%20CONVOCATORIA%20(2).pdf" TargetMode="External"/><Relationship Id="rId15" Type="http://schemas.openxmlformats.org/officeDocument/2006/relationships/hyperlink" Target="https://transparencia.guadalajara.gob.mx/sites/default/files/uploads/65b8d15735/FALLO%20LPL%20LSCC-GDL-054-2025%20SEGUNDA%20CONVOCATORIA.pdf" TargetMode="External"/><Relationship Id="rId23" Type="http://schemas.openxmlformats.org/officeDocument/2006/relationships/hyperlink" Target="https://transparencia.guadalajara.gob.mx/sites/default/files/uploads/f5d38e2ad1/CONVOCATORIA%20LPL-LSCC-GDL-064-2025.pdf" TargetMode="External"/><Relationship Id="rId28" Type="http://schemas.openxmlformats.org/officeDocument/2006/relationships/hyperlink" Target="https://transparencia.guadalajara.gob.mx/sites/default/files/uploads/65b8d15735/FALLO%20LPL%20LSCC-GDL-054-2025%20SEGUNDA%20CONVOCATORIA.pdf" TargetMode="External"/><Relationship Id="rId36" Type="http://schemas.openxmlformats.org/officeDocument/2006/relationships/hyperlink" Target="https://transparencia.guadalajara.gob.mx/sites/default/files/uploads/b287a470e3/CONVOCATORIA%20LCCC-GDL-044-2025.pdf" TargetMode="External"/><Relationship Id="rId49" Type="http://schemas.openxmlformats.org/officeDocument/2006/relationships/hyperlink" Target="https://transparencia.guadalajara.gob.mx/sites/default/files/uploads/a9325dab59/BASES%20LCCC-GDL-044-2025.pdf" TargetMode="External"/><Relationship Id="rId57" Type="http://schemas.openxmlformats.org/officeDocument/2006/relationships/hyperlink" Target="https://transparencia.guadalajara.gob.mx/sites/default/files/uploads/b287a470e3/CONVOCATORIA%20LCCC-GDL-044-2025.pdf"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transparencia.guadalajara.gob.mx/sites/default/files/uploads/e14eef913e/CONVOCATORIA%20(4).pdf" TargetMode="External"/><Relationship Id="rId117" Type="http://schemas.openxmlformats.org/officeDocument/2006/relationships/hyperlink" Target="https://transparencia.guadalajara.gob.mx/sites/default/files/uploads/0c949a7d05/1%20BASES%20LCCC-GDL-066-2025%20LICENCIAS%20-%20SOFTWARE.pdf" TargetMode="External"/><Relationship Id="rId21" Type="http://schemas.openxmlformats.org/officeDocument/2006/relationships/hyperlink" Target="https://transparencia.guadalajara.gob.mx/sites/default/files/uploads/205dcab0bd/CONVOCATORIA%20LSCC-GDL-063-2025.pdf" TargetMode="External"/><Relationship Id="rId42" Type="http://schemas.openxmlformats.org/officeDocument/2006/relationships/hyperlink" Target="https://transparencia.guadalajara.gob.mx/sites/default/files/uploads/445b413cad/CONVOCATORIA%20LSCC-GDL-044-2025%20QUINTA%20CONVOCATORIA.pdf" TargetMode="External"/><Relationship Id="rId47" Type="http://schemas.openxmlformats.org/officeDocument/2006/relationships/hyperlink" Target="https://transparencia.guadalajara.gob.mx/sites/default/files/uploads/e814b2245e/4%20CONVOCATORIA%20LPL-LSCC-GDL-047-2025.pdf" TargetMode="External"/><Relationship Id="rId63" Type="http://schemas.openxmlformats.org/officeDocument/2006/relationships/hyperlink" Target="https://transparencia.guadalajara.gob.mx/sites/default/files/uploads/3fa5c69438/FALLO%20LPL%20LCCC-GDL-053-%202025.pdf" TargetMode="External"/><Relationship Id="rId68" Type="http://schemas.openxmlformats.org/officeDocument/2006/relationships/hyperlink" Target="https://transparencia.guadalajara.gob.mx/sites/default/files/uploads/e9355fa6a5/FALLO%20DESIERTO%20LPL%20LSCC%20GDL%20074%202025%20SCC.pdf" TargetMode="External"/><Relationship Id="rId84" Type="http://schemas.openxmlformats.org/officeDocument/2006/relationships/hyperlink" Target="https://transparencia.guadalajara.gob.mx/sites/default/files/uploads/e1b8c61bba/FALLO%20LPN%20LSCC-GDL-071-2025.pdf" TargetMode="External"/><Relationship Id="rId89" Type="http://schemas.openxmlformats.org/officeDocument/2006/relationships/hyperlink" Target="https://transparencia.guadalajara.gob.mx/sites/default/files/uploads/94531338e9/MOD.%20CONVOCATORIA%20LSCC-075-2025.pdf" TargetMode="External"/><Relationship Id="rId112" Type="http://schemas.openxmlformats.org/officeDocument/2006/relationships/hyperlink" Target="https://transparencia.guadalajara.gob.mx/sites/default/files/uploads/eb16479aa7/4%20BASES%20LPL%20LSCC-GDL-047-2025%20CUARTA%20CONVOCATORIA.pdf" TargetMode="External"/><Relationship Id="rId16" Type="http://schemas.openxmlformats.org/officeDocument/2006/relationships/hyperlink" Target="https://transparencia.guadalajara.gob.mx/sites/default/files/uploads/4bf36ed511/CONVOCATORIA%20LSCC-GDL-066-2025%202DA%20CONV.pdf" TargetMode="External"/><Relationship Id="rId107" Type="http://schemas.openxmlformats.org/officeDocument/2006/relationships/hyperlink" Target="https://transparencia.guadalajara.gob.mx/sites/default/files/uploads/1317d50647/BASES%20LPL%20LSCC-GDL-060-2025%20SEGUNDA%20CONVOCATORIA%20.pdf" TargetMode="External"/><Relationship Id="rId11" Type="http://schemas.openxmlformats.org/officeDocument/2006/relationships/hyperlink" Target="https://transparencia.guadalajara.gob.mx/sites/default/files/uploads/8cea195519/CONVOCATORIA%20LPL-LCCC-047-2025.pdf" TargetMode="External"/><Relationship Id="rId32" Type="http://schemas.openxmlformats.org/officeDocument/2006/relationships/hyperlink" Target="https://transparencia.guadalajara.gob.mx/sites/default/files/uploads/2835221948/CONVOCATORIA%20LPN%20LSCC-GDL-071-2025.pdf" TargetMode="External"/><Relationship Id="rId37" Type="http://schemas.openxmlformats.org/officeDocument/2006/relationships/hyperlink" Target="https://transparencia.guadalajara.gob.mx/sites/default/files/uploads/64692ccd98/CONVOCATORIA%20LPL%20061-2025.pdf" TargetMode="External"/><Relationship Id="rId53" Type="http://schemas.openxmlformats.org/officeDocument/2006/relationships/hyperlink" Target="https://transparencia.guadalajara.gob.mx/sites/default/files/uploads/84f6413a37/CONVOCATORIA%20LPL%20067-2025.pdf" TargetMode="External"/><Relationship Id="rId58" Type="http://schemas.openxmlformats.org/officeDocument/2006/relationships/hyperlink" Target="https://transparencia.guadalajara.gob.mx/sites/default/files/uploads/311e14d4ab/FALLO%20LSCC-GDL-055-2025%20SEGUNDA%20CONVOCATORIA%20(1).pdf" TargetMode="External"/><Relationship Id="rId74" Type="http://schemas.openxmlformats.org/officeDocument/2006/relationships/hyperlink" Target="https://transparencia.guadalajara.gob.mx/sites/default/files/uploads/b08a8af595/FALLO%20LPL%20LCCC-GDL-067-2025%20.pdf" TargetMode="External"/><Relationship Id="rId79" Type="http://schemas.openxmlformats.org/officeDocument/2006/relationships/hyperlink" Target="https://transparencia.guadalajara.gob.mx/sites/default/files/uploads/bcfef9f577/FALLO%20LSCC%20-067-2025.pdf" TargetMode="External"/><Relationship Id="rId102" Type="http://schemas.openxmlformats.org/officeDocument/2006/relationships/hyperlink" Target="https://transparencia.guadalajara.gob.mx/sites/default/files/uploads/cad8ac3ef9/BASES%20LCCC-GDL-058-2025%20(1).pdf" TargetMode="External"/><Relationship Id="rId123" Type="http://schemas.openxmlformats.org/officeDocument/2006/relationships/hyperlink" Target="https://transparencia.guadalajara.gob.mx/sites/default/files/uploads/b7332c0ff5/BASES%20LPL%20LCCC-GDL-051-2025%20.pdf" TargetMode="External"/><Relationship Id="rId5" Type="http://schemas.openxmlformats.org/officeDocument/2006/relationships/hyperlink" Target="https://transparencia.guadalajara.gob.mx/sites/default/files/uploads/8da84d1c3b/SEGUNDA%20CONVOCATORIA%20LPL%20LCCC%20GDL%20042%202025%20CCC.pdf" TargetMode="External"/><Relationship Id="rId90" Type="http://schemas.openxmlformats.org/officeDocument/2006/relationships/hyperlink" Target="https://transparencia.guadalajara.gob.mx/sites/default/files/uploads/85c48e0a99/FALLO%20LPL%20LCCC-GDL-062-2025%20.pdf" TargetMode="External"/><Relationship Id="rId95" Type="http://schemas.openxmlformats.org/officeDocument/2006/relationships/hyperlink" Target="https://transparencia.guadalajara.gob.mx/sites/default/files/uploads/c1aee8f02d/FALLO%20LPL%20LCCC-GDL-054-2025%20SEGUNDA%20CONVOCATORIA%20.pdf" TargetMode="External"/><Relationship Id="rId19" Type="http://schemas.openxmlformats.org/officeDocument/2006/relationships/hyperlink" Target="https://transparencia.guadalajara.gob.mx/sites/default/files/uploads/f7289db654/CONVOCATORIA%20(5).pdf" TargetMode="External"/><Relationship Id="rId14" Type="http://schemas.openxmlformats.org/officeDocument/2006/relationships/hyperlink" Target="https://transparencia.guadalajara.gob.mx/sites/default/files/uploads/8cea195519/CONVOCATORIA%20LPL-LCCC-047-2025.pdf" TargetMode="External"/><Relationship Id="rId22" Type="http://schemas.openxmlformats.org/officeDocument/2006/relationships/hyperlink" Target="https://transparencia.guadalajara.gob.mx/sites/default/files/uploads/8cea195519/CONVOCATORIA%20LPL-LCCC-047-2025.pdf" TargetMode="External"/><Relationship Id="rId27" Type="http://schemas.openxmlformats.org/officeDocument/2006/relationships/hyperlink" Target="https://transparencia.guadalajara.gob.mx/sites/default/files/uploads/e14eef913e/CONVOCATORIA%20(4).pdf" TargetMode="External"/><Relationship Id="rId30" Type="http://schemas.openxmlformats.org/officeDocument/2006/relationships/hyperlink" Target="https://transparencia.guadalajara.gob.mx/sites/default/files/uploads/cf159be49b/CONVOCATORIA%20LCCC-GDL-056-2025.pdf" TargetMode="External"/><Relationship Id="rId35" Type="http://schemas.openxmlformats.org/officeDocument/2006/relationships/hyperlink" Target="https://transparencia.guadalajara.gob.mx/sites/default/files/uploads/1c74a2e941/CONVOCATORIA%20LSCC-GDL-067-2025.pdf" TargetMode="External"/><Relationship Id="rId43" Type="http://schemas.openxmlformats.org/officeDocument/2006/relationships/hyperlink" Target="https://transparencia.guadalajara.gob.mx/sites/default/files/uploads/99b258d2c6/convocatoria%20060.pdf" TargetMode="External"/><Relationship Id="rId48" Type="http://schemas.openxmlformats.org/officeDocument/2006/relationships/hyperlink" Target="https://transparencia.guadalajara.gob.mx/sites/default/files/uploads/98c20494ce/CONVOCATORIA%20LPL%20064-2025.pdf" TargetMode="External"/><Relationship Id="rId56" Type="http://schemas.openxmlformats.org/officeDocument/2006/relationships/hyperlink" Target="https://transparencia.guadalajara.gob.mx/sites/default/files/uploads/027f49b6b0/CONVOCATORIA%20LSCC-072-2025%20SEG.%20CONV..pdf" TargetMode="External"/><Relationship Id="rId64" Type="http://schemas.openxmlformats.org/officeDocument/2006/relationships/hyperlink" Target="https://transparencia.guadalajara.gob.mx/sites/default/files/uploads/e1b8c61bba/FALLO%20LPN%20LSCC-GDL-071-2025.pdf" TargetMode="External"/><Relationship Id="rId69" Type="http://schemas.openxmlformats.org/officeDocument/2006/relationships/hyperlink" Target="https://transparencia.guadalajara.gob.mx/sites/default/files/uploads/94531338e9/MOD.%20CONVOCATORIA%20LSCC-075-2025.pdf" TargetMode="External"/><Relationship Id="rId77" Type="http://schemas.openxmlformats.org/officeDocument/2006/relationships/hyperlink" Target="https://transparencia.guadalajara.gob.mx/sites/default/files/uploads/265dd76919/4.%20FALLO%20LPL%20LSCC-GDL-072-2025%20SEG.%20CONV..pdf" TargetMode="External"/><Relationship Id="rId100" Type="http://schemas.openxmlformats.org/officeDocument/2006/relationships/hyperlink" Target="https://transparencia.guadalajara.gob.mx/sites/default/files/uploads/ddccb5bb67/1%20BASES%20LCCC-GDL-061-2025%20MTTO.%20ELEVADORES.pdf" TargetMode="External"/><Relationship Id="rId105" Type="http://schemas.openxmlformats.org/officeDocument/2006/relationships/hyperlink" Target="https://transparencia.guadalajara.gob.mx/sites/default/files/uploads/fbd5a34b1a/BASES%20-%20LPL%20LSCC-GDL-070-2025%20SCC%20SERVICIO%20INTEGRAL%20FESTEJOS%20PATRIOS.pdf" TargetMode="External"/><Relationship Id="rId113" Type="http://schemas.openxmlformats.org/officeDocument/2006/relationships/hyperlink" Target="https://transparencia.guadalajara.gob.mx/sites/default/files/uploads/5d984556dc/BASES%20LCCC-GDL-060-2025.pdf" TargetMode="External"/><Relationship Id="rId118" Type="http://schemas.openxmlformats.org/officeDocument/2006/relationships/hyperlink" Target="https://transparencia.guadalajara.gob.mx/sites/default/files/uploads/90dc04a185/BASES%20LPL%20LSCC-GDL-077-2025.pdf" TargetMode="External"/><Relationship Id="rId126" Type="http://schemas.openxmlformats.org/officeDocument/2006/relationships/printerSettings" Target="../printerSettings/printerSettings9.bin"/><Relationship Id="rId8" Type="http://schemas.openxmlformats.org/officeDocument/2006/relationships/hyperlink" Target="https://transparencia.guadalajara.gob.mx/sites/default/files/uploads/8da84d1c3b/SEGUNDA%20CONVOCATORIA%20LPL%20LCCC%20GDL%20042%202025%20CCC.pdf" TargetMode="External"/><Relationship Id="rId51" Type="http://schemas.openxmlformats.org/officeDocument/2006/relationships/hyperlink" Target="https://transparencia.guadalajara.gob.mx/sites/default/files/uploads/3bcb8d2c80/CONVOCATORIA%20LSCC-077-2025%20SEG.%20CONV.%20.pdf" TargetMode="External"/><Relationship Id="rId72" Type="http://schemas.openxmlformats.org/officeDocument/2006/relationships/hyperlink" Target="https://transparencia.guadalajara.gob.mx/sites/default/files/uploads/a7aed07717/FALLO%20LPL%20LCCC-GDL-066-2025%20.pdf" TargetMode="External"/><Relationship Id="rId80" Type="http://schemas.openxmlformats.org/officeDocument/2006/relationships/hyperlink" Target="https://transparencia.guadalajara.gob.mx/sites/default/files/uploads/e20ce098d6/FALLO%20LPL%20LSCC-GDL-069-2025%20.pdf" TargetMode="External"/><Relationship Id="rId85" Type="http://schemas.openxmlformats.org/officeDocument/2006/relationships/hyperlink" Target="https://transparencia.guadalajara.gob.mx/sites/default/files/uploads/b89530095c/FALLO%20LSCC%20-060-2025%202DA%20CONV.pdf" TargetMode="External"/><Relationship Id="rId93" Type="http://schemas.openxmlformats.org/officeDocument/2006/relationships/hyperlink" Target="https://transparencia.guadalajara.gob.mx/sites/default/files/uploads/ae12b67d47/FALLO%20LPL%20LSCC-GDL-078-2025%20(1).pdf" TargetMode="External"/><Relationship Id="rId98" Type="http://schemas.openxmlformats.org/officeDocument/2006/relationships/hyperlink" Target="https://transparencia.guadalajara.gob.mx/sites/default/files/uploads/9c49a792e9/FALLO%20LPL%20LCCC-GDL-051-2025%20%20(1).pdf" TargetMode="External"/><Relationship Id="rId121" Type="http://schemas.openxmlformats.org/officeDocument/2006/relationships/hyperlink" Target="https://transparencia.guadalajara.gob.mx/sites/default/files/uploads/8e2577d06f/1.1%20BASES%20LSCC-GDL-075-2025%20SEG.%20CONV..pdf" TargetMode="External"/><Relationship Id="rId3" Type="http://schemas.openxmlformats.org/officeDocument/2006/relationships/hyperlink" Target="https://transparencia.guadalajara.gob.mx/sites/default/files/uploads/480675a7fc/CONVOCATORIA%20LSCC-GDL-029-2025%20TERCERA%20CONV.pdf" TargetMode="External"/><Relationship Id="rId12" Type="http://schemas.openxmlformats.org/officeDocument/2006/relationships/hyperlink" Target="https://transparencia.guadalajara.gob.mx/sites/default/files/uploads/8cea195519/CONVOCATORIA%20LPL-LCCC-047-2025.pdf" TargetMode="External"/><Relationship Id="rId17" Type="http://schemas.openxmlformats.org/officeDocument/2006/relationships/hyperlink" Target="https://transparencia.guadalajara.gob.mx/sites/default/files/uploads/7d6a560d11/CONVOCATORIA%20LSCC-GDL-063-2025%202DA%20CONVOCATORIA.pdf" TargetMode="External"/><Relationship Id="rId25" Type="http://schemas.openxmlformats.org/officeDocument/2006/relationships/hyperlink" Target="https://transparencia.guadalajara.gob.mx/sites/default/files/uploads/7be2b548e0/CONVOCATORIA%20LPL%20059-2025%20(1).pdf" TargetMode="External"/><Relationship Id="rId33" Type="http://schemas.openxmlformats.org/officeDocument/2006/relationships/hyperlink" Target="https://transparencia.guadalajara.gob.mx/sites/default/files/uploads/9d36e3b75a/CONVOCATORIA%20LCCC-055-2025.pdf" TargetMode="External"/><Relationship Id="rId38" Type="http://schemas.openxmlformats.org/officeDocument/2006/relationships/hyperlink" Target="https://transparencia.guadalajara.gob.mx/sites/default/files/uploads/136c0a2b41/CONVOCATORIA%20LSCC-GDL-060-2025.pdf" TargetMode="External"/><Relationship Id="rId46" Type="http://schemas.openxmlformats.org/officeDocument/2006/relationships/hyperlink" Target="https://transparencia.guadalajara.gob.mx/sites/default/files/uploads/f9db803222/CONVOCATORIA%20075.pdf" TargetMode="External"/><Relationship Id="rId59" Type="http://schemas.openxmlformats.org/officeDocument/2006/relationships/hyperlink" Target="https://transparencia.guadalajara.gob.mx/sites/default/files/uploads/bcfef9f577/FALLO%20LSCC%20-067-2025.pdf" TargetMode="External"/><Relationship Id="rId67" Type="http://schemas.openxmlformats.org/officeDocument/2006/relationships/hyperlink" Target="https://transparencia.guadalajara.gob.mx/sites/default/files/uploads/d6e5037861/MODIF.%20CONVOCATORIA%20072.pdf" TargetMode="External"/><Relationship Id="rId103" Type="http://schemas.openxmlformats.org/officeDocument/2006/relationships/hyperlink" Target="https://transparencia.guadalajara.gob.mx/sites/default/files/uploads/1a874ba24c/BASES%20-%20LPL%20LSCC-GDL-055-2025%20SEGUNDA%20CONVOCATORIA%20(1).pdf" TargetMode="External"/><Relationship Id="rId108" Type="http://schemas.openxmlformats.org/officeDocument/2006/relationships/hyperlink" Target="https://transparencia.guadalajara.gob.mx/sites/default/files/uploads/1317d50647/BASES%20LPL%20LSCC-GDL-060-2025%20SEGUNDA%20CONVOCATORIA%20.pdf" TargetMode="External"/><Relationship Id="rId116" Type="http://schemas.openxmlformats.org/officeDocument/2006/relationships/hyperlink" Target="https://transparencia.guadalajara.gob.mx/sites/default/files/uploads/9d1e783461/BASES%20LPL%20LSCC-GDL-075-2025%20.pdf" TargetMode="External"/><Relationship Id="rId124" Type="http://schemas.openxmlformats.org/officeDocument/2006/relationships/hyperlink" Target="https://transparencia.guadalajara.gob.mx/sites/default/files/uploads/0e5cd27428/CONVOCATORIA%20LPL%20051-2025.pdf" TargetMode="External"/><Relationship Id="rId20" Type="http://schemas.openxmlformats.org/officeDocument/2006/relationships/hyperlink" Target="https://transparencia.guadalajara.gob.mx/sites/default/files/uploads/7d6a560d11/CONVOCATORIA%20LSCC-GDL-063-2025%202DA%20CONVOCATORIA.pdf" TargetMode="External"/><Relationship Id="rId41" Type="http://schemas.openxmlformats.org/officeDocument/2006/relationships/hyperlink" Target="https://transparencia.guadalajara.gob.mx/sites/default/files/uploads/be1e48273b/CONVOCATORIA%20LSCC-043-2025%20TERCERA%20CONVOCATORIA.pdf" TargetMode="External"/><Relationship Id="rId54" Type="http://schemas.openxmlformats.org/officeDocument/2006/relationships/hyperlink" Target="https://transparencia.guadalajara.gob.mx/sites/default/files/uploads/169ee01859/BASES%20LPL%20LCCC-GDL-054-2025%20SEGUNDA%20CONVOCATORIA%20.pdf" TargetMode="External"/><Relationship Id="rId62" Type="http://schemas.openxmlformats.org/officeDocument/2006/relationships/hyperlink" Target="https://transparencia.guadalajara.gob.mx/sites/default/files/uploads/0066204e43/FALLO%20LSCC%20-066-2025%20SEGUNDA%20CONV.pdf" TargetMode="External"/><Relationship Id="rId70" Type="http://schemas.openxmlformats.org/officeDocument/2006/relationships/hyperlink" Target="https://transparencia.guadalajara.gob.mx/sites/default/files/uploads/85c48e0a99/FALLO%20LPL%20LCCC-GDL-062-2025%20.pdf" TargetMode="External"/><Relationship Id="rId75" Type="http://schemas.openxmlformats.org/officeDocument/2006/relationships/hyperlink" Target="https://transparencia.guadalajara.gob.mx/sites/default/files/uploads/c1aee8f02d/FALLO%20LPL%20LCCC-GDL-054-2025%20SEGUNDA%20CONVOCATORIA%20.pdf" TargetMode="External"/><Relationship Id="rId83" Type="http://schemas.openxmlformats.org/officeDocument/2006/relationships/hyperlink" Target="https://transparencia.guadalajara.gob.mx/sites/default/files/uploads/3fa5c69438/FALLO%20LPL%20LCCC-GDL-053-%202025.pdf" TargetMode="External"/><Relationship Id="rId88" Type="http://schemas.openxmlformats.org/officeDocument/2006/relationships/hyperlink" Target="https://transparencia.guadalajara.gob.mx/sites/default/files/uploads/e9355fa6a5/FALLO%20DESIERTO%20LPL%20LSCC%20GDL%20074%202025%20SCC.pdf" TargetMode="External"/><Relationship Id="rId91" Type="http://schemas.openxmlformats.org/officeDocument/2006/relationships/hyperlink" Target="https://transparencia.guadalajara.gob.mx/sites/default/files/uploads/0021c0a8e7/FALLO%20LPL%20LSCC-GDL-076-2025%20.pdf" TargetMode="External"/><Relationship Id="rId96" Type="http://schemas.openxmlformats.org/officeDocument/2006/relationships/hyperlink" Target="https://transparencia.guadalajara.gob.mx/sites/default/files/uploads/265dd76919/4.%20FALLO%20LPL%20LSCC-GDL-072-2025%20SEG.%20CONV..pdf" TargetMode="External"/><Relationship Id="rId111" Type="http://schemas.openxmlformats.org/officeDocument/2006/relationships/hyperlink" Target="https://transparencia.guadalajara.gob.mx/sites/default/files/uploads/8c0d21f31b/BASES%20LPL%20LSCC-GDL-063-2025%20SEGUNDA%20CONVOCATORIA.pdf" TargetMode="External"/><Relationship Id="rId1" Type="http://schemas.openxmlformats.org/officeDocument/2006/relationships/hyperlink" Target="https://transparencia.guadalajara.gob.mx/contratosguadalajara" TargetMode="External"/><Relationship Id="rId6" Type="http://schemas.openxmlformats.org/officeDocument/2006/relationships/hyperlink" Target="https://transparencia.guadalajara.gob.mx/sites/default/files/uploads/8da84d1c3b/SEGUNDA%20CONVOCATORIA%20LPL%20LCCC%20GDL%20042%202025%20CCC.pdf" TargetMode="External"/><Relationship Id="rId15" Type="http://schemas.openxmlformats.org/officeDocument/2006/relationships/hyperlink" Target="https://transparencia.guadalajara.gob.mx/sites/default/files/uploads/82e0b8cb70/1.1%20CONVOCATORIA%20LSCC-069-2025.pdf" TargetMode="External"/><Relationship Id="rId23" Type="http://schemas.openxmlformats.org/officeDocument/2006/relationships/hyperlink" Target="https://transparencia.guadalajara.gob.mx/sites/default/files/uploads/7b47b365a5/CONVOCATORIA%20LPL%20054-2025.pdf" TargetMode="External"/><Relationship Id="rId28" Type="http://schemas.openxmlformats.org/officeDocument/2006/relationships/hyperlink" Target="https://transparencia.guadalajara.gob.mx/sites/default/files/uploads/64692ccd98/CONVOCATORIA%20LPL%20061-2025.pdf" TargetMode="External"/><Relationship Id="rId36" Type="http://schemas.openxmlformats.org/officeDocument/2006/relationships/hyperlink" Target="https://transparencia.guadalajara.gob.mx/sites/default/files/uploads/9d36e3b75a/CONVOCATORIA%20LCCC-055-2025.pdf" TargetMode="External"/><Relationship Id="rId49" Type="http://schemas.openxmlformats.org/officeDocument/2006/relationships/hyperlink" Target="https://transparencia.guadalajara.gob.mx/sites/default/files/uploads/5fa7b80efd/convocatoria%20(5).pdf" TargetMode="External"/><Relationship Id="rId57" Type="http://schemas.openxmlformats.org/officeDocument/2006/relationships/hyperlink" Target="https://transparencia.guadalajara.gob.mx/sites/default/files/uploads/0afaa817fd/CONVOCATORIA%20LSCC-075-2025%20SEG.%20CONV..pdf" TargetMode="External"/><Relationship Id="rId106" Type="http://schemas.openxmlformats.org/officeDocument/2006/relationships/hyperlink" Target="https://transparencia.guadalajara.gob.mx/sites/default/files/uploads/ab7beddf21/BASES%20LSCC-GDL-066-2025.pdf" TargetMode="External"/><Relationship Id="rId114" Type="http://schemas.openxmlformats.org/officeDocument/2006/relationships/hyperlink" Target="https://transparencia.guadalajara.gob.mx/sites/default/files/uploads/5ab8868cd0/BASES%20LPL%20LSCC-GDL-072-2025%20.pdf" TargetMode="External"/><Relationship Id="rId119" Type="http://schemas.openxmlformats.org/officeDocument/2006/relationships/hyperlink" Target="https://transparencia.guadalajara.gob.mx/sites/default/files/uploads/8d9ad65134/BASES%20LPL%20LCCC-GDL-067-2025%20.pdf" TargetMode="External"/><Relationship Id="rId127" Type="http://schemas.openxmlformats.org/officeDocument/2006/relationships/drawing" Target="../drawings/drawing9.xml"/><Relationship Id="rId10" Type="http://schemas.openxmlformats.org/officeDocument/2006/relationships/hyperlink" Target="https://transparencia.guadalajara.gob.mx/sites/default/files/uploads/8cea195519/CONVOCATORIA%20LPL-LCCC-047-2025.pdf" TargetMode="External"/><Relationship Id="rId31" Type="http://schemas.openxmlformats.org/officeDocument/2006/relationships/hyperlink" Target="https://transparencia.guadalajara.gob.mx/sites/default/files/uploads/f7a33ad32f/CONVOCATORIA%20LPL%20LSCC%20GDL%20070%202025.pdf" TargetMode="External"/><Relationship Id="rId44" Type="http://schemas.openxmlformats.org/officeDocument/2006/relationships/hyperlink" Target="https://transparencia.guadalajara.gob.mx/sites/default/files/uploads/e0e983ac2d/CONVOCATORIA%20LSCC-072-2025.pdf" TargetMode="External"/><Relationship Id="rId52" Type="http://schemas.openxmlformats.org/officeDocument/2006/relationships/hyperlink" Target="https://transparencia.guadalajara.gob.mx/sites/default/files/uploads/4a9a513962/CONVOCATORIA%20LSCC-GDL-078-2025.pdf" TargetMode="External"/><Relationship Id="rId60" Type="http://schemas.openxmlformats.org/officeDocument/2006/relationships/hyperlink" Target="https://transparencia.guadalajara.gob.mx/sites/default/files/uploads/e20ce098d6/FALLO%20LPL%20LSCC-GDL-069-2025%20.pdf" TargetMode="External"/><Relationship Id="rId65" Type="http://schemas.openxmlformats.org/officeDocument/2006/relationships/hyperlink" Target="https://transparencia.guadalajara.gob.mx/sites/default/files/uploads/b89530095c/FALLO%20LSCC%20-060-2025%202DA%20CONV.pdf" TargetMode="External"/><Relationship Id="rId73" Type="http://schemas.openxmlformats.org/officeDocument/2006/relationships/hyperlink" Target="https://transparencia.guadalajara.gob.mx/sites/default/files/uploads/ae12b67d47/FALLO%20LPL%20LSCC-GDL-078-2025%20(1).pdf" TargetMode="External"/><Relationship Id="rId78" Type="http://schemas.openxmlformats.org/officeDocument/2006/relationships/hyperlink" Target="https://transparencia.guadalajara.gob.mx/sites/default/files/uploads/311e14d4ab/FALLO%20LSCC-GDL-055-2025%20SEGUNDA%20CONVOCATORIA%20(1).pdf" TargetMode="External"/><Relationship Id="rId81" Type="http://schemas.openxmlformats.org/officeDocument/2006/relationships/hyperlink" Target="https://transparencia.guadalajara.gob.mx/sites/default/files/uploads/d742ce7d53/FALLO%20LSCC%20-063-2025%20SEGUNDA%20CONV.pdf" TargetMode="External"/><Relationship Id="rId86" Type="http://schemas.openxmlformats.org/officeDocument/2006/relationships/hyperlink" Target="https://transparencia.guadalajara.gob.mx/sites/default/files/uploads/b956fd55b7/DIFERIMIENTO%20DE%20FALLO%20LPL%20LCCC-GDL-060-2025%20.pdf" TargetMode="External"/><Relationship Id="rId94" Type="http://schemas.openxmlformats.org/officeDocument/2006/relationships/hyperlink" Target="https://transparencia.guadalajara.gob.mx/sites/default/files/uploads/b08a8af595/FALLO%20LPL%20LCCC-GDL-067-2025%20.pdf" TargetMode="External"/><Relationship Id="rId99" Type="http://schemas.openxmlformats.org/officeDocument/2006/relationships/hyperlink" Target="https://transparencia.guadalajara.gob.mx/sites/default/files/uploads/c4bd77b519/1%20BASES%20LCCC-GDL-059-2025%20MTTO.%20HELIC%C3%93PTERO.pdf" TargetMode="External"/><Relationship Id="rId101" Type="http://schemas.openxmlformats.org/officeDocument/2006/relationships/hyperlink" Target="https://transparencia.guadalajara.gob.mx/sites/default/files/uploads/ddccb5bb67/1%20BASES%20LCCC-GDL-061-2025%20MTTO.%20ELEVADORES.pdf" TargetMode="External"/><Relationship Id="rId122" Type="http://schemas.openxmlformats.org/officeDocument/2006/relationships/hyperlink" Target="https://transparencia.guadalajara.gob.mx/sites/default/files/uploads/96bb77580e/1%20BASES%20LCCC-GDL-063-2025%20AIRES%20ACOND..pdf" TargetMode="External"/><Relationship Id="rId4" Type="http://schemas.openxmlformats.org/officeDocument/2006/relationships/hyperlink" Target="https://transparencia.guadalajara.gob.mx/sites/default/files/uploads/35adb3878f/convocatoria%20052.pdf" TargetMode="External"/><Relationship Id="rId9" Type="http://schemas.openxmlformats.org/officeDocument/2006/relationships/hyperlink" Target="https://transparencia.guadalajara.gob.mx/sites/default/files/uploads/8da84d1c3b/SEGUNDA%20CONVOCATORIA%20LPL%20LCCC%20GDL%20042%202025%20CCC.pdf" TargetMode="External"/><Relationship Id="rId13" Type="http://schemas.openxmlformats.org/officeDocument/2006/relationships/hyperlink" Target="https://transparencia.guadalajara.gob.mx/sites/default/files/uploads/8cea195519/CONVOCATORIA%20LPL-LCCC-047-2025.pdf" TargetMode="External"/><Relationship Id="rId18" Type="http://schemas.openxmlformats.org/officeDocument/2006/relationships/hyperlink" Target="https://transparencia.guadalajara.gob.mx/sites/default/files/uploads/3a4f4b6d3a/convocatoria%20053.pdf" TargetMode="External"/><Relationship Id="rId39" Type="http://schemas.openxmlformats.org/officeDocument/2006/relationships/hyperlink" Target="https://transparencia.guadalajara.gob.mx/sites/default/files/uploads/136c0a2b41/CONVOCATORIA%20LSCC-GDL-060-2025.pdf" TargetMode="External"/><Relationship Id="rId109" Type="http://schemas.openxmlformats.org/officeDocument/2006/relationships/hyperlink" Target="https://transparencia.guadalajara.gob.mx/sites/default/files/uploads/2b4140b0b2/BASES%20LSCC-GDL-067-2025.pdf" TargetMode="External"/><Relationship Id="rId34" Type="http://schemas.openxmlformats.org/officeDocument/2006/relationships/hyperlink" Target="https://transparencia.guadalajara.gob.mx/sites/default/files/uploads/e14eef913e/CONVOCATORIA%20(4).pdf" TargetMode="External"/><Relationship Id="rId50" Type="http://schemas.openxmlformats.org/officeDocument/2006/relationships/hyperlink" Target="https://transparencia.guadalajara.gob.mx/sites/default/files/uploads/4d5a3ae3eb/CONVOCATORIA%20LPL%20066-2025.pdf" TargetMode="External"/><Relationship Id="rId55" Type="http://schemas.openxmlformats.org/officeDocument/2006/relationships/hyperlink" Target="https://transparencia.guadalajara.gob.mx/sites/default/files/uploads/027f49b6b0/CONVOCATORIA%20LSCC-072-2025%20SEG.%20CONV..pdf" TargetMode="External"/><Relationship Id="rId76" Type="http://schemas.openxmlformats.org/officeDocument/2006/relationships/hyperlink" Target="https://transparencia.guadalajara.gob.mx/sites/default/files/uploads/265dd76919/4.%20FALLO%20LPL%20LSCC-GDL-072-2025%20SEG.%20CONV..pdf" TargetMode="External"/><Relationship Id="rId97" Type="http://schemas.openxmlformats.org/officeDocument/2006/relationships/hyperlink" Target="https://transparencia.guadalajara.gob.mx/sites/default/files/uploads/265dd76919/4.%20FALLO%20LPL%20LSCC-GDL-072-2025%20SEG.%20CONV..pdf" TargetMode="External"/><Relationship Id="rId104" Type="http://schemas.openxmlformats.org/officeDocument/2006/relationships/hyperlink" Target="https://transparencia.guadalajara.gob.mx/sites/default/files/uploads/46d83cb078/BASES%20-%20LPL%20LSCC-GDL-029-2025%20TERCERA%20CONV%20(1).pdf" TargetMode="External"/><Relationship Id="rId120" Type="http://schemas.openxmlformats.org/officeDocument/2006/relationships/hyperlink" Target="https://transparencia.guadalajara.gob.mx/sites/default/files/uploads/169ee01859/BASES%20LPL%20LCCC-GDL-054-2025%20SEGUNDA%20CONVOCATORIA%20.pdf" TargetMode="External"/><Relationship Id="rId125" Type="http://schemas.openxmlformats.org/officeDocument/2006/relationships/hyperlink" Target="https://transparencia.guadalajara.gob.mx/sites/default/files/uploads/8ca9e81826/BASES%20LPL%20LSCC-GDL-043-2025%20TERCERA%20CONVOCATORIA%20firmadas.pdf" TargetMode="External"/><Relationship Id="rId7" Type="http://schemas.openxmlformats.org/officeDocument/2006/relationships/hyperlink" Target="https://transparencia.guadalajara.gob.mx/sites/default/files/uploads/8da84d1c3b/SEGUNDA%20CONVOCATORIA%20LPL%20LCCC%20GDL%20042%202025%20CCC.pdf" TargetMode="External"/><Relationship Id="rId71" Type="http://schemas.openxmlformats.org/officeDocument/2006/relationships/hyperlink" Target="https://transparencia.guadalajara.gob.mx/sites/default/files/uploads/0021c0a8e7/FALLO%20LPL%20LSCC-GDL-076-2025%20.pdf" TargetMode="External"/><Relationship Id="rId92" Type="http://schemas.openxmlformats.org/officeDocument/2006/relationships/hyperlink" Target="https://transparencia.guadalajara.gob.mx/sites/default/files/uploads/a7aed07717/FALLO%20LPL%20LCCC-GDL-066-2025%20.pdf" TargetMode="External"/><Relationship Id="rId2" Type="http://schemas.openxmlformats.org/officeDocument/2006/relationships/hyperlink" Target="https://transparencia.guadalajara.gob.mx/sites/default/files/uploads/a19c6855a2/BASES%20LCCC-GDL-058-2025.pdf" TargetMode="External"/><Relationship Id="rId29" Type="http://schemas.openxmlformats.org/officeDocument/2006/relationships/hyperlink" Target="https://transparencia.guadalajara.gob.mx/sites/default/files/uploads/b733df58ff/CONVOCATORIA%20LSCC-GDL-055-2025%20SEGUNDA%20CONVOCATORIA.pdf" TargetMode="External"/><Relationship Id="rId24" Type="http://schemas.openxmlformats.org/officeDocument/2006/relationships/hyperlink" Target="https://transparencia.guadalajara.gob.mx/sites/default/files/uploads/7b47b365a5/CONVOCATORIA%20LPL%20054-2025.pdf" TargetMode="External"/><Relationship Id="rId40" Type="http://schemas.openxmlformats.org/officeDocument/2006/relationships/hyperlink" Target="https://transparencia.guadalajara.gob.mx/sites/default/files/uploads/136c0a2b41/CONVOCATORIA%20LSCC-GDL-060-2025.pdf" TargetMode="External"/><Relationship Id="rId45" Type="http://schemas.openxmlformats.org/officeDocument/2006/relationships/hyperlink" Target="https://transparencia.guadalajara.gob.mx/sites/default/files/uploads/08520b0d28/CONVOCATORIA%20(6).pdf" TargetMode="External"/><Relationship Id="rId66" Type="http://schemas.openxmlformats.org/officeDocument/2006/relationships/hyperlink" Target="https://transparencia.guadalajara.gob.mx/sites/default/files/uploads/b956fd55b7/DIFERIMIENTO%20DE%20FALLO%20LPL%20LCCC-GDL-060-2025%20.pdf" TargetMode="External"/><Relationship Id="rId87" Type="http://schemas.openxmlformats.org/officeDocument/2006/relationships/hyperlink" Target="https://transparencia.guadalajara.gob.mx/sites/default/files/uploads/d6e5037861/MODIF.%20CONVOCATORIA%20072.pdf" TargetMode="External"/><Relationship Id="rId110" Type="http://schemas.openxmlformats.org/officeDocument/2006/relationships/hyperlink" Target="https://transparencia.guadalajara.gob.mx/sites/default/files/uploads/6b6b2fe440/1.%20BASES%20LSCC-GDL-069-2025.pdf" TargetMode="External"/><Relationship Id="rId115" Type="http://schemas.openxmlformats.org/officeDocument/2006/relationships/hyperlink" Target="https://transparencia.guadalajara.gob.mx/sites/default/files/uploads/d8d7dffe28/BASES%20-%20LPL%20LSCC-GDL-074-2025%20MOBILIARIO%20DE%20OFICINA%20UV.pdf" TargetMode="External"/><Relationship Id="rId61" Type="http://schemas.openxmlformats.org/officeDocument/2006/relationships/hyperlink" Target="https://transparencia.guadalajara.gob.mx/sites/default/files/uploads/d742ce7d53/FALLO%20LSCC%20-063-2025%20SEGUNDA%20CONV.pdf" TargetMode="External"/><Relationship Id="rId82" Type="http://schemas.openxmlformats.org/officeDocument/2006/relationships/hyperlink" Target="https://transparencia.guadalajara.gob.mx/sites/default/files/uploads/0066204e43/FALLO%20LSCC%20-066-2025%20SEGUNDA%20CON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showGridLines="0" topLeftCell="A6" zoomScaleNormal="100" workbookViewId="0">
      <selection activeCell="D6" sqref="D6"/>
    </sheetView>
  </sheetViews>
  <sheetFormatPr baseColWidth="10" defaultRowHeight="15.75"/>
  <cols>
    <col min="1" max="6" width="20.7109375" style="1" customWidth="1"/>
    <col min="7" max="7" width="56.42578125" style="1" customWidth="1"/>
    <col min="8" max="8" width="55" style="1" customWidth="1"/>
    <col min="9" max="10" width="20.7109375" style="1" customWidth="1"/>
    <col min="11" max="23" width="20.7109375" style="32" customWidth="1"/>
    <col min="24" max="24" width="20.7109375" style="1" customWidth="1"/>
    <col min="25" max="16384" width="11.42578125" style="1"/>
  </cols>
  <sheetData>
    <row r="1" spans="1:24" ht="135.75" customHeight="1">
      <c r="A1" s="184" t="s">
        <v>698</v>
      </c>
      <c r="B1" s="184"/>
      <c r="C1" s="184"/>
      <c r="D1" s="184"/>
      <c r="E1" s="184"/>
      <c r="F1" s="184"/>
      <c r="G1" s="184"/>
      <c r="H1" s="184"/>
      <c r="I1" s="184"/>
      <c r="J1" s="184"/>
      <c r="K1" s="184"/>
      <c r="L1" s="184"/>
      <c r="M1" s="184"/>
      <c r="N1" s="184"/>
      <c r="O1" s="184"/>
      <c r="P1" s="184"/>
      <c r="Q1" s="184"/>
      <c r="R1" s="184"/>
      <c r="S1" s="184"/>
      <c r="T1" s="184"/>
      <c r="U1" s="184"/>
      <c r="V1" s="184"/>
      <c r="W1" s="184"/>
      <c r="X1" s="184"/>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252">
      <c r="A3" s="7" t="s">
        <v>11</v>
      </c>
      <c r="B3" s="7" t="s">
        <v>27</v>
      </c>
      <c r="C3" s="7" t="s">
        <v>40</v>
      </c>
      <c r="D3" s="7" t="s">
        <v>40</v>
      </c>
      <c r="E3" s="7" t="s">
        <v>41</v>
      </c>
      <c r="F3" s="7" t="s">
        <v>24</v>
      </c>
      <c r="G3" s="7" t="s">
        <v>42</v>
      </c>
      <c r="H3" s="7" t="s">
        <v>43</v>
      </c>
      <c r="I3" s="9">
        <v>45653</v>
      </c>
      <c r="J3" s="8" t="s">
        <v>36</v>
      </c>
      <c r="K3" s="7" t="s">
        <v>69</v>
      </c>
      <c r="L3" s="7" t="s">
        <v>69</v>
      </c>
      <c r="M3" s="7" t="s">
        <v>70</v>
      </c>
      <c r="N3" s="9">
        <v>45674</v>
      </c>
      <c r="O3" s="7" t="s">
        <v>41</v>
      </c>
      <c r="P3" s="7">
        <v>3581</v>
      </c>
      <c r="Q3" s="7" t="s">
        <v>71</v>
      </c>
      <c r="R3" s="7" t="s">
        <v>70</v>
      </c>
      <c r="S3" s="14" t="s">
        <v>72</v>
      </c>
      <c r="T3" s="7" t="s">
        <v>73</v>
      </c>
      <c r="U3" s="9" t="s">
        <v>74</v>
      </c>
      <c r="V3" s="9" t="s">
        <v>74</v>
      </c>
      <c r="W3" s="10" t="s">
        <v>12</v>
      </c>
      <c r="X3" s="11" t="s">
        <v>12</v>
      </c>
    </row>
    <row r="4" spans="1:24" ht="252">
      <c r="A4" s="7" t="s">
        <v>11</v>
      </c>
      <c r="B4" s="7" t="s">
        <v>27</v>
      </c>
      <c r="C4" s="7" t="s">
        <v>44</v>
      </c>
      <c r="D4" s="7" t="s">
        <v>44</v>
      </c>
      <c r="E4" s="7" t="s">
        <v>45</v>
      </c>
      <c r="F4" s="7" t="s">
        <v>24</v>
      </c>
      <c r="G4" s="7" t="s">
        <v>46</v>
      </c>
      <c r="H4" s="7" t="s">
        <v>47</v>
      </c>
      <c r="I4" s="9">
        <v>45653</v>
      </c>
      <c r="J4" s="8" t="s">
        <v>37</v>
      </c>
      <c r="K4" s="7" t="s">
        <v>75</v>
      </c>
      <c r="L4" s="7" t="s">
        <v>75</v>
      </c>
      <c r="M4" s="7" t="s">
        <v>76</v>
      </c>
      <c r="N4" s="9">
        <v>45674</v>
      </c>
      <c r="O4" s="7" t="s">
        <v>45</v>
      </c>
      <c r="P4" s="7">
        <v>3991</v>
      </c>
      <c r="Q4" s="7" t="s">
        <v>77</v>
      </c>
      <c r="R4" s="7" t="s">
        <v>76</v>
      </c>
      <c r="S4" s="14" t="s">
        <v>78</v>
      </c>
      <c r="T4" s="7" t="s">
        <v>79</v>
      </c>
      <c r="U4" s="9" t="s">
        <v>74</v>
      </c>
      <c r="V4" s="9" t="s">
        <v>74</v>
      </c>
      <c r="W4" s="10" t="s">
        <v>12</v>
      </c>
      <c r="X4" s="11" t="s">
        <v>12</v>
      </c>
    </row>
    <row r="5" spans="1:24" ht="252">
      <c r="A5" s="7" t="s">
        <v>11</v>
      </c>
      <c r="B5" s="7" t="s">
        <v>27</v>
      </c>
      <c r="C5" s="12" t="s">
        <v>28</v>
      </c>
      <c r="D5" s="12" t="s">
        <v>28</v>
      </c>
      <c r="E5" s="13" t="s">
        <v>61</v>
      </c>
      <c r="F5" s="7" t="s">
        <v>24</v>
      </c>
      <c r="G5" s="14" t="s">
        <v>62</v>
      </c>
      <c r="H5" s="14" t="s">
        <v>63</v>
      </c>
      <c r="I5" s="15">
        <v>45646</v>
      </c>
      <c r="J5" s="8" t="s">
        <v>64</v>
      </c>
      <c r="K5" s="14" t="s">
        <v>80</v>
      </c>
      <c r="L5" s="14" t="s">
        <v>80</v>
      </c>
      <c r="M5" s="14" t="s">
        <v>81</v>
      </c>
      <c r="N5" s="15">
        <v>45667</v>
      </c>
      <c r="O5" s="14" t="s">
        <v>61</v>
      </c>
      <c r="P5" s="17">
        <v>2211</v>
      </c>
      <c r="Q5" s="7" t="s">
        <v>82</v>
      </c>
      <c r="R5" s="14" t="s">
        <v>81</v>
      </c>
      <c r="S5" s="14" t="s">
        <v>83</v>
      </c>
      <c r="T5" s="14" t="s">
        <v>84</v>
      </c>
      <c r="U5" s="15" t="s">
        <v>85</v>
      </c>
      <c r="V5" s="15" t="s">
        <v>85</v>
      </c>
      <c r="W5" s="10" t="s">
        <v>12</v>
      </c>
      <c r="X5" s="11" t="s">
        <v>12</v>
      </c>
    </row>
    <row r="6" spans="1:24" ht="252">
      <c r="A6" s="7" t="s">
        <v>11</v>
      </c>
      <c r="B6" s="7" t="s">
        <v>27</v>
      </c>
      <c r="C6" s="13" t="s">
        <v>38</v>
      </c>
      <c r="D6" s="13" t="s">
        <v>38</v>
      </c>
      <c r="E6" s="13" t="s">
        <v>65</v>
      </c>
      <c r="F6" s="7" t="s">
        <v>24</v>
      </c>
      <c r="G6" s="14" t="s">
        <v>66</v>
      </c>
      <c r="H6" s="14" t="s">
        <v>67</v>
      </c>
      <c r="I6" s="15">
        <v>45657</v>
      </c>
      <c r="J6" s="16" t="s">
        <v>68</v>
      </c>
      <c r="K6" s="17" t="s">
        <v>86</v>
      </c>
      <c r="L6" s="17" t="s">
        <v>86</v>
      </c>
      <c r="M6" s="17" t="s">
        <v>87</v>
      </c>
      <c r="N6" s="9">
        <v>45674</v>
      </c>
      <c r="O6" s="13" t="s">
        <v>65</v>
      </c>
      <c r="P6" s="12">
        <v>2531</v>
      </c>
      <c r="Q6" s="7" t="s">
        <v>88</v>
      </c>
      <c r="R6" s="17" t="s">
        <v>87</v>
      </c>
      <c r="S6" s="14" t="s">
        <v>89</v>
      </c>
      <c r="T6" s="17" t="s">
        <v>182</v>
      </c>
      <c r="U6" s="9" t="s">
        <v>74</v>
      </c>
      <c r="V6" s="9" t="s">
        <v>74</v>
      </c>
      <c r="W6" s="10" t="s">
        <v>12</v>
      </c>
      <c r="X6" s="11" t="s">
        <v>12</v>
      </c>
    </row>
    <row r="7" spans="1:24" ht="252">
      <c r="A7" s="7" t="s">
        <v>11</v>
      </c>
      <c r="B7" s="7" t="s">
        <v>27</v>
      </c>
      <c r="C7" s="13" t="s">
        <v>38</v>
      </c>
      <c r="D7" s="13" t="s">
        <v>38</v>
      </c>
      <c r="E7" s="13" t="s">
        <v>65</v>
      </c>
      <c r="F7" s="7" t="s">
        <v>24</v>
      </c>
      <c r="G7" s="14" t="s">
        <v>66</v>
      </c>
      <c r="H7" s="14" t="s">
        <v>67</v>
      </c>
      <c r="I7" s="15">
        <v>45657</v>
      </c>
      <c r="J7" s="16" t="s">
        <v>68</v>
      </c>
      <c r="K7" s="17" t="s">
        <v>86</v>
      </c>
      <c r="L7" s="17" t="s">
        <v>86</v>
      </c>
      <c r="M7" s="17" t="s">
        <v>90</v>
      </c>
      <c r="N7" s="9">
        <v>45674</v>
      </c>
      <c r="O7" s="13" t="s">
        <v>65</v>
      </c>
      <c r="P7" s="12">
        <v>2531</v>
      </c>
      <c r="Q7" s="7" t="s">
        <v>91</v>
      </c>
      <c r="R7" s="17" t="s">
        <v>90</v>
      </c>
      <c r="S7" s="14" t="s">
        <v>92</v>
      </c>
      <c r="T7" s="17" t="s">
        <v>93</v>
      </c>
      <c r="U7" s="9" t="s">
        <v>74</v>
      </c>
      <c r="V7" s="9" t="s">
        <v>74</v>
      </c>
      <c r="W7" s="10" t="s">
        <v>12</v>
      </c>
      <c r="X7" s="11" t="s">
        <v>12</v>
      </c>
    </row>
    <row r="8" spans="1:24" ht="252">
      <c r="A8" s="7" t="s">
        <v>11</v>
      </c>
      <c r="B8" s="7" t="s">
        <v>27</v>
      </c>
      <c r="C8" s="13" t="s">
        <v>38</v>
      </c>
      <c r="D8" s="13" t="s">
        <v>38</v>
      </c>
      <c r="E8" s="13" t="s">
        <v>65</v>
      </c>
      <c r="F8" s="7" t="s">
        <v>24</v>
      </c>
      <c r="G8" s="14" t="s">
        <v>66</v>
      </c>
      <c r="H8" s="14" t="s">
        <v>67</v>
      </c>
      <c r="I8" s="15">
        <v>45657</v>
      </c>
      <c r="J8" s="16" t="s">
        <v>68</v>
      </c>
      <c r="K8" s="17" t="s">
        <v>86</v>
      </c>
      <c r="L8" s="17" t="s">
        <v>86</v>
      </c>
      <c r="M8" s="17" t="s">
        <v>76</v>
      </c>
      <c r="N8" s="9">
        <v>45674</v>
      </c>
      <c r="O8" s="13" t="s">
        <v>65</v>
      </c>
      <c r="P8" s="12">
        <v>2531</v>
      </c>
      <c r="Q8" s="7" t="s">
        <v>94</v>
      </c>
      <c r="R8" s="17" t="s">
        <v>76</v>
      </c>
      <c r="S8" s="14" t="s">
        <v>78</v>
      </c>
      <c r="T8" s="7" t="s">
        <v>79</v>
      </c>
      <c r="U8" s="9" t="s">
        <v>74</v>
      </c>
      <c r="V8" s="9" t="s">
        <v>74</v>
      </c>
      <c r="W8" s="10" t="s">
        <v>12</v>
      </c>
      <c r="X8" s="11" t="s">
        <v>12</v>
      </c>
    </row>
    <row r="9" spans="1:24" ht="252">
      <c r="A9" s="7" t="s">
        <v>11</v>
      </c>
      <c r="B9" s="7" t="s">
        <v>27</v>
      </c>
      <c r="C9" s="14" t="s">
        <v>38</v>
      </c>
      <c r="D9" s="14" t="s">
        <v>38</v>
      </c>
      <c r="E9" s="14" t="s">
        <v>65</v>
      </c>
      <c r="F9" s="7" t="s">
        <v>24</v>
      </c>
      <c r="G9" s="18" t="s">
        <v>95</v>
      </c>
      <c r="H9" s="18" t="s">
        <v>96</v>
      </c>
      <c r="I9" s="15">
        <v>45308</v>
      </c>
      <c r="J9" s="19" t="s">
        <v>48</v>
      </c>
      <c r="K9" s="20" t="s">
        <v>97</v>
      </c>
      <c r="L9" s="20" t="s">
        <v>97</v>
      </c>
      <c r="M9" s="20" t="s">
        <v>97</v>
      </c>
      <c r="N9" s="20" t="s">
        <v>97</v>
      </c>
      <c r="O9" s="18" t="s">
        <v>65</v>
      </c>
      <c r="P9" s="12">
        <v>2531</v>
      </c>
      <c r="Q9" s="20" t="s">
        <v>97</v>
      </c>
      <c r="R9" s="20" t="s">
        <v>97</v>
      </c>
      <c r="S9" s="20" t="s">
        <v>97</v>
      </c>
      <c r="T9" s="20"/>
      <c r="U9" s="20" t="s">
        <v>97</v>
      </c>
      <c r="V9" s="20" t="s">
        <v>97</v>
      </c>
      <c r="W9" s="20" t="s">
        <v>97</v>
      </c>
      <c r="X9" s="20" t="s">
        <v>97</v>
      </c>
    </row>
    <row r="10" spans="1:24" ht="252">
      <c r="A10" s="7" t="s">
        <v>11</v>
      </c>
      <c r="B10" s="7" t="s">
        <v>27</v>
      </c>
      <c r="C10" s="14" t="s">
        <v>119</v>
      </c>
      <c r="D10" s="14" t="s">
        <v>119</v>
      </c>
      <c r="E10" s="14" t="s">
        <v>118</v>
      </c>
      <c r="F10" s="7" t="s">
        <v>24</v>
      </c>
      <c r="G10" s="14" t="s">
        <v>120</v>
      </c>
      <c r="H10" s="14" t="s">
        <v>121</v>
      </c>
      <c r="I10" s="15">
        <v>45667</v>
      </c>
      <c r="J10" s="19" t="s">
        <v>49</v>
      </c>
      <c r="K10" s="17" t="s">
        <v>122</v>
      </c>
      <c r="L10" s="17" t="s">
        <v>122</v>
      </c>
      <c r="M10" s="17" t="s">
        <v>123</v>
      </c>
      <c r="N10" s="26">
        <v>45681</v>
      </c>
      <c r="O10" s="14" t="s">
        <v>118</v>
      </c>
      <c r="P10" s="17">
        <v>1591</v>
      </c>
      <c r="Q10" s="27">
        <v>67315392</v>
      </c>
      <c r="R10" s="17" t="s">
        <v>123</v>
      </c>
      <c r="S10" s="14" t="s">
        <v>125</v>
      </c>
      <c r="T10" s="17" t="s">
        <v>126</v>
      </c>
      <c r="U10" s="17" t="s">
        <v>124</v>
      </c>
      <c r="V10" s="17" t="s">
        <v>124</v>
      </c>
      <c r="W10" s="10" t="s">
        <v>12</v>
      </c>
      <c r="X10" s="11" t="s">
        <v>12</v>
      </c>
    </row>
    <row r="11" spans="1:24" ht="252">
      <c r="A11" s="7" t="s">
        <v>11</v>
      </c>
      <c r="B11" s="7" t="s">
        <v>27</v>
      </c>
      <c r="C11" s="14" t="s">
        <v>128</v>
      </c>
      <c r="D11" s="14" t="s">
        <v>128</v>
      </c>
      <c r="E11" s="14" t="s">
        <v>127</v>
      </c>
      <c r="F11" s="7" t="s">
        <v>24</v>
      </c>
      <c r="G11" s="14" t="s">
        <v>129</v>
      </c>
      <c r="H11" s="14" t="s">
        <v>130</v>
      </c>
      <c r="I11" s="15">
        <v>45667</v>
      </c>
      <c r="J11" s="19" t="s">
        <v>50</v>
      </c>
      <c r="K11" s="17" t="s">
        <v>131</v>
      </c>
      <c r="L11" s="17" t="s">
        <v>131</v>
      </c>
      <c r="M11" s="17" t="s">
        <v>132</v>
      </c>
      <c r="N11" s="26">
        <v>45657</v>
      </c>
      <c r="O11" s="14" t="s">
        <v>127</v>
      </c>
      <c r="P11" s="17">
        <v>3531</v>
      </c>
      <c r="Q11" s="27">
        <v>1595000</v>
      </c>
      <c r="R11" s="17" t="s">
        <v>132</v>
      </c>
      <c r="S11" s="14" t="s">
        <v>133</v>
      </c>
      <c r="T11" s="17" t="s">
        <v>183</v>
      </c>
      <c r="U11" s="17" t="s">
        <v>134</v>
      </c>
      <c r="V11" s="17" t="s">
        <v>134</v>
      </c>
      <c r="W11" s="10" t="s">
        <v>12</v>
      </c>
      <c r="X11" s="11" t="s">
        <v>12</v>
      </c>
    </row>
    <row r="12" spans="1:24" ht="252">
      <c r="A12" s="7" t="s">
        <v>11</v>
      </c>
      <c r="B12" s="7" t="s">
        <v>27</v>
      </c>
      <c r="C12" s="14" t="s">
        <v>136</v>
      </c>
      <c r="D12" s="14" t="s">
        <v>136</v>
      </c>
      <c r="E12" s="14" t="s">
        <v>135</v>
      </c>
      <c r="F12" s="7" t="s">
        <v>24</v>
      </c>
      <c r="G12" s="14" t="s">
        <v>137</v>
      </c>
      <c r="H12" s="14" t="s">
        <v>138</v>
      </c>
      <c r="I12" s="15">
        <v>45681</v>
      </c>
      <c r="J12" s="19" t="s">
        <v>51</v>
      </c>
      <c r="K12" s="20" t="s">
        <v>97</v>
      </c>
      <c r="L12" s="20" t="s">
        <v>97</v>
      </c>
      <c r="M12" s="20" t="s">
        <v>97</v>
      </c>
      <c r="N12" s="20" t="s">
        <v>97</v>
      </c>
      <c r="O12" s="14" t="s">
        <v>135</v>
      </c>
      <c r="P12" s="17">
        <v>3581</v>
      </c>
      <c r="Q12" s="20" t="s">
        <v>97</v>
      </c>
      <c r="R12" s="20" t="s">
        <v>97</v>
      </c>
      <c r="S12" s="20" t="s">
        <v>97</v>
      </c>
      <c r="T12" s="20"/>
      <c r="U12" s="20" t="s">
        <v>97</v>
      </c>
      <c r="V12" s="20" t="s">
        <v>97</v>
      </c>
      <c r="W12" s="20" t="s">
        <v>97</v>
      </c>
      <c r="X12" s="20" t="s">
        <v>97</v>
      </c>
    </row>
    <row r="13" spans="1:24" ht="252">
      <c r="A13" s="7" t="s">
        <v>11</v>
      </c>
      <c r="B13" s="7" t="s">
        <v>27</v>
      </c>
      <c r="C13" s="13" t="s">
        <v>39</v>
      </c>
      <c r="D13" s="13" t="s">
        <v>39</v>
      </c>
      <c r="E13" s="21" t="s">
        <v>140</v>
      </c>
      <c r="F13" s="7" t="s">
        <v>24</v>
      </c>
      <c r="G13" s="14" t="s">
        <v>139</v>
      </c>
      <c r="H13" s="14" t="s">
        <v>141</v>
      </c>
      <c r="I13" s="15">
        <v>45688</v>
      </c>
      <c r="J13" s="19" t="s">
        <v>142</v>
      </c>
      <c r="K13" s="20" t="s">
        <v>97</v>
      </c>
      <c r="L13" s="20" t="s">
        <v>97</v>
      </c>
      <c r="M13" s="20" t="s">
        <v>97</v>
      </c>
      <c r="N13" s="20" t="s">
        <v>97</v>
      </c>
      <c r="O13" s="14" t="s">
        <v>140</v>
      </c>
      <c r="P13" s="17">
        <v>2541</v>
      </c>
      <c r="Q13" s="20" t="s">
        <v>97</v>
      </c>
      <c r="R13" s="20" t="s">
        <v>97</v>
      </c>
      <c r="S13" s="20" t="s">
        <v>97</v>
      </c>
      <c r="T13" s="20"/>
      <c r="U13" s="20" t="s">
        <v>97</v>
      </c>
      <c r="V13" s="20" t="s">
        <v>97</v>
      </c>
      <c r="W13" s="20" t="s">
        <v>97</v>
      </c>
      <c r="X13" s="20" t="s">
        <v>97</v>
      </c>
    </row>
    <row r="14" spans="1:24" ht="252">
      <c r="A14" s="7" t="s">
        <v>11</v>
      </c>
      <c r="B14" s="7" t="s">
        <v>27</v>
      </c>
      <c r="C14" s="13" t="s">
        <v>146</v>
      </c>
      <c r="D14" s="13" t="s">
        <v>146</v>
      </c>
      <c r="E14" s="21" t="s">
        <v>145</v>
      </c>
      <c r="F14" s="7" t="s">
        <v>24</v>
      </c>
      <c r="G14" s="14" t="s">
        <v>147</v>
      </c>
      <c r="H14" s="18" t="s">
        <v>148</v>
      </c>
      <c r="I14" s="15">
        <v>45688</v>
      </c>
      <c r="J14" s="19" t="s">
        <v>143</v>
      </c>
      <c r="K14" s="20" t="s">
        <v>97</v>
      </c>
      <c r="L14" s="20" t="s">
        <v>97</v>
      </c>
      <c r="M14" s="20" t="s">
        <v>97</v>
      </c>
      <c r="N14" s="20" t="s">
        <v>97</v>
      </c>
      <c r="O14" s="14" t="s">
        <v>145</v>
      </c>
      <c r="P14" s="17">
        <v>3421</v>
      </c>
      <c r="Q14" s="20" t="s">
        <v>97</v>
      </c>
      <c r="R14" s="20" t="s">
        <v>97</v>
      </c>
      <c r="S14" s="20" t="s">
        <v>97</v>
      </c>
      <c r="T14" s="20"/>
      <c r="U14" s="20" t="s">
        <v>97</v>
      </c>
      <c r="V14" s="20" t="s">
        <v>97</v>
      </c>
      <c r="W14" s="20" t="s">
        <v>97</v>
      </c>
      <c r="X14" s="20" t="s">
        <v>97</v>
      </c>
    </row>
    <row r="15" spans="1:24" ht="252">
      <c r="A15" s="7" t="s">
        <v>11</v>
      </c>
      <c r="B15" s="7" t="s">
        <v>27</v>
      </c>
      <c r="C15" s="13" t="s">
        <v>150</v>
      </c>
      <c r="D15" s="13" t="s">
        <v>150</v>
      </c>
      <c r="E15" s="21" t="s">
        <v>149</v>
      </c>
      <c r="F15" s="7" t="s">
        <v>24</v>
      </c>
      <c r="G15" s="14" t="s">
        <v>151</v>
      </c>
      <c r="H15" s="14" t="s">
        <v>152</v>
      </c>
      <c r="I15" s="15">
        <v>45688</v>
      </c>
      <c r="J15" s="19" t="s">
        <v>144</v>
      </c>
      <c r="K15" s="20" t="s">
        <v>97</v>
      </c>
      <c r="L15" s="20" t="s">
        <v>97</v>
      </c>
      <c r="M15" s="20" t="s">
        <v>97</v>
      </c>
      <c r="N15" s="20" t="s">
        <v>97</v>
      </c>
      <c r="O15" s="14" t="s">
        <v>149</v>
      </c>
      <c r="P15" s="17">
        <v>3570</v>
      </c>
      <c r="Q15" s="20" t="s">
        <v>97</v>
      </c>
      <c r="R15" s="20" t="s">
        <v>97</v>
      </c>
      <c r="S15" s="20" t="s">
        <v>97</v>
      </c>
      <c r="T15" s="20"/>
      <c r="U15" s="20" t="s">
        <v>97</v>
      </c>
      <c r="V15" s="20" t="s">
        <v>97</v>
      </c>
      <c r="W15" s="20" t="s">
        <v>97</v>
      </c>
      <c r="X15" s="20" t="s">
        <v>97</v>
      </c>
    </row>
    <row r="16" spans="1:24" ht="252">
      <c r="A16" s="7" t="s">
        <v>11</v>
      </c>
      <c r="B16" s="7" t="s">
        <v>27</v>
      </c>
      <c r="C16" s="13" t="s">
        <v>154</v>
      </c>
      <c r="D16" s="13" t="s">
        <v>154</v>
      </c>
      <c r="E16" s="21" t="s">
        <v>153</v>
      </c>
      <c r="F16" s="7" t="s">
        <v>24</v>
      </c>
      <c r="G16" s="14" t="s">
        <v>155</v>
      </c>
      <c r="H16" s="14" t="s">
        <v>156</v>
      </c>
      <c r="I16" s="15">
        <v>45688</v>
      </c>
      <c r="J16" s="19" t="s">
        <v>157</v>
      </c>
      <c r="K16" s="20" t="s">
        <v>97</v>
      </c>
      <c r="L16" s="20" t="s">
        <v>97</v>
      </c>
      <c r="M16" s="20" t="s">
        <v>97</v>
      </c>
      <c r="N16" s="20" t="s">
        <v>97</v>
      </c>
      <c r="O16" s="14" t="s">
        <v>153</v>
      </c>
      <c r="P16" s="17">
        <v>9411</v>
      </c>
      <c r="Q16" s="20" t="s">
        <v>97</v>
      </c>
      <c r="R16" s="20" t="s">
        <v>97</v>
      </c>
      <c r="S16" s="20" t="s">
        <v>97</v>
      </c>
      <c r="T16" s="20"/>
      <c r="U16" s="20" t="s">
        <v>97</v>
      </c>
      <c r="V16" s="20" t="s">
        <v>97</v>
      </c>
      <c r="W16" s="20" t="s">
        <v>97</v>
      </c>
      <c r="X16" s="20" t="s">
        <v>97</v>
      </c>
    </row>
    <row r="17" spans="1:24" ht="252">
      <c r="A17" s="7" t="s">
        <v>11</v>
      </c>
      <c r="B17" s="7" t="s">
        <v>27</v>
      </c>
      <c r="C17" s="7" t="s">
        <v>57</v>
      </c>
      <c r="D17" s="7" t="s">
        <v>57</v>
      </c>
      <c r="E17" s="7" t="s">
        <v>58</v>
      </c>
      <c r="F17" s="7" t="s">
        <v>24</v>
      </c>
      <c r="G17" s="10" t="s">
        <v>59</v>
      </c>
      <c r="H17" s="10" t="s">
        <v>60</v>
      </c>
      <c r="I17" s="9">
        <v>45657</v>
      </c>
      <c r="J17" s="8" t="s">
        <v>52</v>
      </c>
      <c r="K17" s="10" t="s">
        <v>176</v>
      </c>
      <c r="L17" s="10" t="s">
        <v>176</v>
      </c>
      <c r="M17" s="14" t="s">
        <v>177</v>
      </c>
      <c r="N17" s="9">
        <v>45673</v>
      </c>
      <c r="O17" s="7" t="s">
        <v>58</v>
      </c>
      <c r="P17" s="7">
        <v>3171</v>
      </c>
      <c r="Q17" s="28">
        <v>399040</v>
      </c>
      <c r="R17" s="14" t="s">
        <v>177</v>
      </c>
      <c r="S17" s="17"/>
      <c r="T17" s="14" t="s">
        <v>177</v>
      </c>
      <c r="U17" s="17" t="s">
        <v>178</v>
      </c>
      <c r="V17" s="17" t="s">
        <v>178</v>
      </c>
      <c r="W17" s="10" t="s">
        <v>12</v>
      </c>
      <c r="X17" s="11" t="s">
        <v>12</v>
      </c>
    </row>
    <row r="18" spans="1:24" ht="252">
      <c r="A18" s="7" t="s">
        <v>11</v>
      </c>
      <c r="B18" s="7" t="s">
        <v>27</v>
      </c>
      <c r="C18" s="7" t="s">
        <v>57</v>
      </c>
      <c r="D18" s="7" t="s">
        <v>57</v>
      </c>
      <c r="E18" s="7" t="s">
        <v>58</v>
      </c>
      <c r="F18" s="7" t="s">
        <v>24</v>
      </c>
      <c r="G18" s="10" t="s">
        <v>59</v>
      </c>
      <c r="H18" s="10" t="s">
        <v>60</v>
      </c>
      <c r="I18" s="9">
        <v>45657</v>
      </c>
      <c r="J18" s="22" t="s">
        <v>52</v>
      </c>
      <c r="K18" s="10" t="s">
        <v>176</v>
      </c>
      <c r="L18" s="10" t="s">
        <v>176</v>
      </c>
      <c r="M18" s="21" t="s">
        <v>179</v>
      </c>
      <c r="N18" s="9">
        <v>45673</v>
      </c>
      <c r="O18" s="7" t="s">
        <v>58</v>
      </c>
      <c r="P18" s="7">
        <v>3171</v>
      </c>
      <c r="Q18" s="29">
        <v>395973.89</v>
      </c>
      <c r="R18" s="14" t="s">
        <v>179</v>
      </c>
      <c r="S18" s="17" t="s">
        <v>180</v>
      </c>
      <c r="T18" s="14" t="s">
        <v>181</v>
      </c>
      <c r="U18" s="17" t="s">
        <v>178</v>
      </c>
      <c r="V18" s="17" t="s">
        <v>178</v>
      </c>
      <c r="W18" s="10" t="s">
        <v>12</v>
      </c>
      <c r="X18" s="11" t="s">
        <v>12</v>
      </c>
    </row>
    <row r="19" spans="1:24" ht="252">
      <c r="A19" s="7" t="s">
        <v>11</v>
      </c>
      <c r="B19" s="7" t="s">
        <v>27</v>
      </c>
      <c r="C19" s="14" t="s">
        <v>100</v>
      </c>
      <c r="D19" s="14" t="s">
        <v>100</v>
      </c>
      <c r="E19" s="14" t="s">
        <v>99</v>
      </c>
      <c r="F19" s="7" t="s">
        <v>24</v>
      </c>
      <c r="G19" s="18" t="s">
        <v>98</v>
      </c>
      <c r="H19" s="18" t="s">
        <v>101</v>
      </c>
      <c r="I19" s="15">
        <v>45667</v>
      </c>
      <c r="J19" s="19" t="s">
        <v>53</v>
      </c>
      <c r="K19" s="23" t="s">
        <v>102</v>
      </c>
      <c r="L19" s="23" t="s">
        <v>102</v>
      </c>
      <c r="M19" s="14" t="s">
        <v>103</v>
      </c>
      <c r="N19" s="26">
        <v>45685</v>
      </c>
      <c r="O19" s="14" t="s">
        <v>99</v>
      </c>
      <c r="P19" s="17">
        <v>3361</v>
      </c>
      <c r="Q19" s="30">
        <v>612828</v>
      </c>
      <c r="R19" s="14" t="s">
        <v>104</v>
      </c>
      <c r="S19" s="14" t="s">
        <v>106</v>
      </c>
      <c r="T19" s="17" t="s">
        <v>107</v>
      </c>
      <c r="U19" s="17" t="s">
        <v>105</v>
      </c>
      <c r="V19" s="17" t="s">
        <v>105</v>
      </c>
      <c r="W19" s="10" t="s">
        <v>12</v>
      </c>
      <c r="X19" s="11" t="s">
        <v>12</v>
      </c>
    </row>
    <row r="20" spans="1:24" ht="252">
      <c r="A20" s="7" t="s">
        <v>11</v>
      </c>
      <c r="B20" s="7" t="s">
        <v>27</v>
      </c>
      <c r="C20" s="14" t="s">
        <v>100</v>
      </c>
      <c r="D20" s="14" t="s">
        <v>100</v>
      </c>
      <c r="E20" s="14" t="s">
        <v>108</v>
      </c>
      <c r="F20" s="7" t="s">
        <v>24</v>
      </c>
      <c r="G20" s="14" t="s">
        <v>109</v>
      </c>
      <c r="H20" s="14" t="s">
        <v>110</v>
      </c>
      <c r="I20" s="15">
        <v>45667</v>
      </c>
      <c r="J20" s="19" t="s">
        <v>54</v>
      </c>
      <c r="K20" s="17" t="s">
        <v>112</v>
      </c>
      <c r="L20" s="17" t="s">
        <v>112</v>
      </c>
      <c r="M20" s="14" t="s">
        <v>111</v>
      </c>
      <c r="N20" s="26">
        <v>45685</v>
      </c>
      <c r="O20" s="21" t="s">
        <v>108</v>
      </c>
      <c r="P20" s="17">
        <v>3391</v>
      </c>
      <c r="Q20" s="29">
        <v>468340.72</v>
      </c>
      <c r="R20" s="14" t="s">
        <v>111</v>
      </c>
      <c r="S20" s="14" t="s">
        <v>113</v>
      </c>
      <c r="T20" s="17" t="s">
        <v>184</v>
      </c>
      <c r="U20" s="17" t="s">
        <v>105</v>
      </c>
      <c r="V20" s="17" t="s">
        <v>105</v>
      </c>
      <c r="W20" s="10" t="s">
        <v>12</v>
      </c>
      <c r="X20" s="11" t="s">
        <v>12</v>
      </c>
    </row>
    <row r="21" spans="1:24" ht="252">
      <c r="A21" s="7" t="s">
        <v>11</v>
      </c>
      <c r="B21" s="7" t="s">
        <v>27</v>
      </c>
      <c r="C21" s="14" t="s">
        <v>115</v>
      </c>
      <c r="D21" s="14" t="s">
        <v>115</v>
      </c>
      <c r="E21" s="14" t="s">
        <v>114</v>
      </c>
      <c r="F21" s="7" t="s">
        <v>24</v>
      </c>
      <c r="G21" s="14" t="s">
        <v>116</v>
      </c>
      <c r="H21" s="14" t="s">
        <v>117</v>
      </c>
      <c r="I21" s="15">
        <v>45678</v>
      </c>
      <c r="J21" s="19" t="s">
        <v>55</v>
      </c>
      <c r="K21" s="20" t="s">
        <v>97</v>
      </c>
      <c r="L21" s="20" t="s">
        <v>97</v>
      </c>
      <c r="M21" s="20" t="s">
        <v>97</v>
      </c>
      <c r="N21" s="20" t="s">
        <v>97</v>
      </c>
      <c r="O21" s="14" t="s">
        <v>114</v>
      </c>
      <c r="P21" s="31">
        <v>3821</v>
      </c>
      <c r="Q21" s="20" t="s">
        <v>97</v>
      </c>
      <c r="R21" s="20" t="s">
        <v>97</v>
      </c>
      <c r="S21" s="20" t="s">
        <v>97</v>
      </c>
      <c r="T21" s="20"/>
      <c r="U21" s="20" t="s">
        <v>97</v>
      </c>
      <c r="V21" s="20" t="s">
        <v>97</v>
      </c>
      <c r="W21" s="20" t="s">
        <v>97</v>
      </c>
      <c r="X21" s="20" t="s">
        <v>97</v>
      </c>
    </row>
    <row r="22" spans="1:24" ht="252">
      <c r="A22" s="7" t="s">
        <v>11</v>
      </c>
      <c r="B22" s="7" t="s">
        <v>27</v>
      </c>
      <c r="C22" s="14" t="s">
        <v>158</v>
      </c>
      <c r="D22" s="14" t="s">
        <v>158</v>
      </c>
      <c r="E22" s="14" t="s">
        <v>159</v>
      </c>
      <c r="F22" s="7" t="s">
        <v>24</v>
      </c>
      <c r="G22" s="14" t="s">
        <v>160</v>
      </c>
      <c r="H22" s="14" t="s">
        <v>161</v>
      </c>
      <c r="I22" s="15">
        <v>45681</v>
      </c>
      <c r="J22" s="16" t="s">
        <v>56</v>
      </c>
      <c r="K22" s="20" t="s">
        <v>97</v>
      </c>
      <c r="L22" s="20" t="s">
        <v>97</v>
      </c>
      <c r="M22" s="20" t="s">
        <v>97</v>
      </c>
      <c r="N22" s="20" t="s">
        <v>97</v>
      </c>
      <c r="O22" s="14" t="s">
        <v>159</v>
      </c>
      <c r="P22" s="31">
        <v>3631</v>
      </c>
      <c r="Q22" s="20" t="s">
        <v>97</v>
      </c>
      <c r="R22" s="20" t="s">
        <v>97</v>
      </c>
      <c r="S22" s="20" t="s">
        <v>97</v>
      </c>
      <c r="T22" s="20"/>
      <c r="U22" s="20" t="s">
        <v>97</v>
      </c>
      <c r="V22" s="20" t="s">
        <v>97</v>
      </c>
      <c r="W22" s="20" t="s">
        <v>97</v>
      </c>
      <c r="X22" s="20" t="s">
        <v>97</v>
      </c>
    </row>
    <row r="23" spans="1:24" ht="252">
      <c r="A23" s="7" t="s">
        <v>11</v>
      </c>
      <c r="B23" s="7" t="s">
        <v>27</v>
      </c>
      <c r="C23" s="14" t="s">
        <v>166</v>
      </c>
      <c r="D23" s="14" t="s">
        <v>166</v>
      </c>
      <c r="E23" s="14" t="s">
        <v>165</v>
      </c>
      <c r="F23" s="7" t="s">
        <v>24</v>
      </c>
      <c r="G23" s="14" t="s">
        <v>167</v>
      </c>
      <c r="H23" s="14" t="s">
        <v>168</v>
      </c>
      <c r="I23" s="15">
        <v>45687</v>
      </c>
      <c r="J23" s="16" t="s">
        <v>162</v>
      </c>
      <c r="K23" s="20" t="s">
        <v>97</v>
      </c>
      <c r="L23" s="20" t="s">
        <v>97</v>
      </c>
      <c r="M23" s="20" t="s">
        <v>97</v>
      </c>
      <c r="N23" s="20" t="s">
        <v>97</v>
      </c>
      <c r="O23" s="14" t="s">
        <v>165</v>
      </c>
      <c r="P23" s="17">
        <v>3791</v>
      </c>
      <c r="Q23" s="20" t="s">
        <v>97</v>
      </c>
      <c r="R23" s="20" t="s">
        <v>97</v>
      </c>
      <c r="S23" s="20" t="s">
        <v>97</v>
      </c>
      <c r="T23" s="20"/>
      <c r="U23" s="20" t="s">
        <v>97</v>
      </c>
      <c r="V23" s="20" t="s">
        <v>97</v>
      </c>
      <c r="W23" s="20" t="s">
        <v>97</v>
      </c>
      <c r="X23" s="20" t="s">
        <v>97</v>
      </c>
    </row>
    <row r="24" spans="1:24" ht="252">
      <c r="A24" s="7" t="s">
        <v>11</v>
      </c>
      <c r="B24" s="7" t="s">
        <v>27</v>
      </c>
      <c r="C24" s="14" t="s">
        <v>158</v>
      </c>
      <c r="D24" s="14" t="s">
        <v>158</v>
      </c>
      <c r="E24" s="14" t="s">
        <v>169</v>
      </c>
      <c r="F24" s="12" t="s">
        <v>24</v>
      </c>
      <c r="G24" s="14" t="s">
        <v>170</v>
      </c>
      <c r="H24" s="14" t="s">
        <v>171</v>
      </c>
      <c r="I24" s="15">
        <v>45687</v>
      </c>
      <c r="J24" s="16" t="s">
        <v>163</v>
      </c>
      <c r="K24" s="20" t="s">
        <v>97</v>
      </c>
      <c r="L24" s="20" t="s">
        <v>97</v>
      </c>
      <c r="M24" s="20" t="s">
        <v>97</v>
      </c>
      <c r="N24" s="20" t="s">
        <v>97</v>
      </c>
      <c r="O24" s="21" t="s">
        <v>169</v>
      </c>
      <c r="P24" s="17">
        <v>3391</v>
      </c>
      <c r="Q24" s="20" t="s">
        <v>97</v>
      </c>
      <c r="R24" s="20" t="s">
        <v>97</v>
      </c>
      <c r="S24" s="20" t="s">
        <v>97</v>
      </c>
      <c r="T24" s="20"/>
      <c r="U24" s="20" t="s">
        <v>97</v>
      </c>
      <c r="V24" s="20" t="s">
        <v>97</v>
      </c>
      <c r="W24" s="20" t="s">
        <v>97</v>
      </c>
      <c r="X24" s="20" t="s">
        <v>97</v>
      </c>
    </row>
    <row r="25" spans="1:24" ht="252">
      <c r="A25" s="7" t="s">
        <v>11</v>
      </c>
      <c r="B25" s="7" t="s">
        <v>27</v>
      </c>
      <c r="C25" s="24" t="s">
        <v>173</v>
      </c>
      <c r="D25" s="24" t="s">
        <v>173</v>
      </c>
      <c r="E25" s="14" t="s">
        <v>172</v>
      </c>
      <c r="F25" s="7" t="s">
        <v>24</v>
      </c>
      <c r="G25" s="14" t="s">
        <v>174</v>
      </c>
      <c r="H25" s="24" t="s">
        <v>175</v>
      </c>
      <c r="I25" s="15">
        <v>45688</v>
      </c>
      <c r="J25" s="16" t="s">
        <v>164</v>
      </c>
      <c r="K25" s="20" t="s">
        <v>97</v>
      </c>
      <c r="L25" s="20" t="s">
        <v>97</v>
      </c>
      <c r="M25" s="20" t="s">
        <v>97</v>
      </c>
      <c r="N25" s="20" t="s">
        <v>97</v>
      </c>
      <c r="O25" s="21" t="s">
        <v>172</v>
      </c>
      <c r="P25" s="17">
        <v>3821</v>
      </c>
      <c r="Q25" s="20" t="s">
        <v>97</v>
      </c>
      <c r="R25" s="20" t="s">
        <v>97</v>
      </c>
      <c r="S25" s="20" t="s">
        <v>97</v>
      </c>
      <c r="T25" s="20"/>
      <c r="U25" s="20" t="s">
        <v>97</v>
      </c>
      <c r="V25" s="20" t="s">
        <v>97</v>
      </c>
      <c r="W25" s="20" t="s">
        <v>97</v>
      </c>
      <c r="X25" s="20" t="s">
        <v>97</v>
      </c>
    </row>
  </sheetData>
  <mergeCells count="1">
    <mergeCell ref="A1:X1"/>
  </mergeCells>
  <hyperlinks>
    <hyperlink ref="X3" r:id="rId1"/>
    <hyperlink ref="X4" r:id="rId2"/>
    <hyperlink ref="X5" r:id="rId3"/>
    <hyperlink ref="X6" r:id="rId4"/>
    <hyperlink ref="X10" r:id="rId5"/>
    <hyperlink ref="X11" r:id="rId6"/>
    <hyperlink ref="X17" r:id="rId7"/>
    <hyperlink ref="X19" r:id="rId8"/>
    <hyperlink ref="X20" r:id="rId9"/>
    <hyperlink ref="X7" r:id="rId10"/>
    <hyperlink ref="X8" r:id="rId11"/>
  </hyperlinks>
  <pageMargins left="0.7" right="0.7" top="0.75" bottom="0.75" header="0.3" footer="0.3"/>
  <pageSetup orientation="portrait" r:id="rId12"/>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tabSelected="1" workbookViewId="0">
      <selection activeCell="A2" sqref="A2"/>
    </sheetView>
  </sheetViews>
  <sheetFormatPr baseColWidth="10" defaultColWidth="11.42578125" defaultRowHeight="15.75"/>
  <cols>
    <col min="1" max="1" width="22.42578125" style="190" customWidth="1"/>
    <col min="2" max="12" width="20.7109375" style="190" customWidth="1"/>
    <col min="13" max="22" width="20.7109375" style="197" customWidth="1"/>
    <col min="23" max="24" width="20.7109375" style="190" customWidth="1"/>
    <col min="25" max="16384" width="11.42578125" style="190"/>
  </cols>
  <sheetData>
    <row r="1" spans="1:26" ht="118.5" customHeight="1">
      <c r="A1" s="189"/>
      <c r="B1" s="189"/>
      <c r="C1" s="189"/>
      <c r="D1" s="189"/>
      <c r="E1" s="189"/>
      <c r="F1" s="189"/>
      <c r="G1" s="189"/>
      <c r="H1" s="189"/>
      <c r="I1" s="189"/>
      <c r="J1" s="189"/>
      <c r="K1" s="189"/>
      <c r="L1" s="189"/>
      <c r="M1" s="189"/>
      <c r="N1" s="189"/>
      <c r="O1" s="189"/>
      <c r="P1" s="189"/>
      <c r="Q1" s="189"/>
      <c r="R1" s="189"/>
      <c r="S1" s="189"/>
      <c r="T1" s="189"/>
      <c r="U1" s="189"/>
      <c r="V1" s="189"/>
      <c r="W1" s="189"/>
      <c r="X1" s="189"/>
    </row>
    <row r="2" spans="1:26" s="195" customFormat="1" ht="94.5">
      <c r="A2" s="191" t="s">
        <v>0</v>
      </c>
      <c r="B2" s="191" t="s">
        <v>20</v>
      </c>
      <c r="C2" s="191" t="s">
        <v>21</v>
      </c>
      <c r="D2" s="191" t="s">
        <v>22</v>
      </c>
      <c r="E2" s="191" t="s">
        <v>18</v>
      </c>
      <c r="F2" s="191" t="s">
        <v>23</v>
      </c>
      <c r="G2" s="191" t="s">
        <v>1</v>
      </c>
      <c r="H2" s="191" t="s">
        <v>2</v>
      </c>
      <c r="I2" s="191" t="s">
        <v>1811</v>
      </c>
      <c r="J2" s="191" t="s">
        <v>1812</v>
      </c>
      <c r="K2" s="192" t="s">
        <v>3</v>
      </c>
      <c r="L2" s="192" t="s">
        <v>4</v>
      </c>
      <c r="M2" s="192" t="s">
        <v>1813</v>
      </c>
      <c r="N2" s="192" t="s">
        <v>16</v>
      </c>
      <c r="O2" s="192" t="s">
        <v>17</v>
      </c>
      <c r="P2" s="191" t="s">
        <v>25</v>
      </c>
      <c r="Q2" s="193" t="s">
        <v>5</v>
      </c>
      <c r="R2" s="192" t="s">
        <v>6</v>
      </c>
      <c r="S2" s="194" t="s">
        <v>7</v>
      </c>
      <c r="T2" s="194" t="s">
        <v>8</v>
      </c>
      <c r="U2" s="192" t="s">
        <v>19</v>
      </c>
      <c r="V2" s="191" t="s">
        <v>26</v>
      </c>
      <c r="W2" s="192" t="s">
        <v>1263</v>
      </c>
      <c r="X2" s="192" t="s">
        <v>10</v>
      </c>
    </row>
    <row r="3" spans="1:26" ht="299.25">
      <c r="A3" s="198" t="s">
        <v>1264</v>
      </c>
      <c r="B3" s="198" t="s">
        <v>1265</v>
      </c>
      <c r="C3" s="199" t="s">
        <v>31</v>
      </c>
      <c r="D3" s="199" t="s">
        <v>31</v>
      </c>
      <c r="E3" s="199" t="s">
        <v>1814</v>
      </c>
      <c r="F3" s="198" t="s">
        <v>1400</v>
      </c>
      <c r="G3" s="141" t="s">
        <v>1609</v>
      </c>
      <c r="H3" s="141" t="s">
        <v>1608</v>
      </c>
      <c r="I3" s="200">
        <v>45898</v>
      </c>
      <c r="J3" s="201" t="s">
        <v>1607</v>
      </c>
      <c r="K3" s="77" t="s">
        <v>1815</v>
      </c>
      <c r="L3" s="77" t="s">
        <v>1815</v>
      </c>
      <c r="M3" s="199" t="s">
        <v>1066</v>
      </c>
      <c r="N3" s="200">
        <v>45572</v>
      </c>
      <c r="O3" s="199" t="s">
        <v>1816</v>
      </c>
      <c r="P3" s="198" t="s">
        <v>1817</v>
      </c>
      <c r="Q3" s="202">
        <v>781224.04</v>
      </c>
      <c r="R3" s="199" t="s">
        <v>1066</v>
      </c>
      <c r="S3" s="203" t="s">
        <v>1067</v>
      </c>
      <c r="T3" s="199" t="s">
        <v>1066</v>
      </c>
      <c r="U3" s="200">
        <v>45572</v>
      </c>
      <c r="V3" s="204">
        <v>46022</v>
      </c>
      <c r="W3" s="38" t="s">
        <v>981</v>
      </c>
      <c r="X3" s="38" t="s">
        <v>981</v>
      </c>
      <c r="Y3" s="196"/>
      <c r="Z3" s="196"/>
    </row>
    <row r="4" spans="1:26" ht="141.75">
      <c r="A4" s="198" t="s">
        <v>1264</v>
      </c>
      <c r="B4" s="205" t="s">
        <v>1818</v>
      </c>
      <c r="C4" s="199" t="s">
        <v>31</v>
      </c>
      <c r="D4" s="199" t="s">
        <v>31</v>
      </c>
      <c r="E4" s="199" t="s">
        <v>1814</v>
      </c>
      <c r="F4" s="198" t="s">
        <v>1400</v>
      </c>
      <c r="G4" s="141" t="s">
        <v>1609</v>
      </c>
      <c r="H4" s="141" t="s">
        <v>1608</v>
      </c>
      <c r="I4" s="200">
        <v>45898</v>
      </c>
      <c r="J4" s="201" t="s">
        <v>1607</v>
      </c>
      <c r="K4" s="77" t="s">
        <v>1815</v>
      </c>
      <c r="L4" s="77" t="s">
        <v>1815</v>
      </c>
      <c r="M4" s="199" t="s">
        <v>1066</v>
      </c>
      <c r="N4" s="200">
        <v>45572</v>
      </c>
      <c r="O4" s="199" t="s">
        <v>1816</v>
      </c>
      <c r="P4" s="198" t="s">
        <v>1817</v>
      </c>
      <c r="Q4" s="202">
        <v>331410.38</v>
      </c>
      <c r="R4" s="199" t="s">
        <v>1066</v>
      </c>
      <c r="S4" s="203" t="s">
        <v>1067</v>
      </c>
      <c r="T4" s="199" t="s">
        <v>1066</v>
      </c>
      <c r="U4" s="200">
        <v>45572</v>
      </c>
      <c r="V4" s="204">
        <v>46022</v>
      </c>
      <c r="W4" s="38" t="s">
        <v>981</v>
      </c>
      <c r="X4" s="38" t="s">
        <v>981</v>
      </c>
      <c r="Y4" s="196"/>
      <c r="Z4" s="196"/>
    </row>
    <row r="5" spans="1:26" ht="299.25">
      <c r="A5" s="198" t="s">
        <v>1264</v>
      </c>
      <c r="B5" s="198" t="s">
        <v>1265</v>
      </c>
      <c r="C5" s="199" t="s">
        <v>31</v>
      </c>
      <c r="D5" s="199" t="s">
        <v>31</v>
      </c>
      <c r="E5" s="199" t="s">
        <v>1814</v>
      </c>
      <c r="F5" s="198" t="s">
        <v>1400</v>
      </c>
      <c r="G5" s="141" t="s">
        <v>1609</v>
      </c>
      <c r="H5" s="141" t="s">
        <v>1608</v>
      </c>
      <c r="I5" s="200">
        <v>45898</v>
      </c>
      <c r="J5" s="201" t="s">
        <v>1607</v>
      </c>
      <c r="K5" s="77" t="s">
        <v>1815</v>
      </c>
      <c r="L5" s="77" t="s">
        <v>1815</v>
      </c>
      <c r="M5" s="199" t="s">
        <v>1803</v>
      </c>
      <c r="N5" s="200">
        <v>45572</v>
      </c>
      <c r="O5" s="199" t="s">
        <v>1816</v>
      </c>
      <c r="P5" s="198" t="s">
        <v>1817</v>
      </c>
      <c r="Q5" s="202">
        <v>397991.36</v>
      </c>
      <c r="R5" s="199" t="s">
        <v>1803</v>
      </c>
      <c r="S5" s="203"/>
      <c r="T5" s="199" t="s">
        <v>1803</v>
      </c>
      <c r="U5" s="200">
        <v>45572</v>
      </c>
      <c r="V5" s="204">
        <v>46022</v>
      </c>
      <c r="W5" s="38" t="s">
        <v>981</v>
      </c>
      <c r="X5" s="38" t="s">
        <v>981</v>
      </c>
      <c r="Y5" s="196"/>
      <c r="Z5" s="196"/>
    </row>
    <row r="6" spans="1:26" ht="299.25">
      <c r="A6" s="198" t="s">
        <v>1264</v>
      </c>
      <c r="B6" s="198" t="s">
        <v>1265</v>
      </c>
      <c r="C6" s="199" t="s">
        <v>31</v>
      </c>
      <c r="D6" s="199" t="s">
        <v>31</v>
      </c>
      <c r="E6" s="199" t="s">
        <v>1814</v>
      </c>
      <c r="F6" s="198" t="s">
        <v>1400</v>
      </c>
      <c r="G6" s="206" t="s">
        <v>707</v>
      </c>
      <c r="H6" s="198" t="s">
        <v>707</v>
      </c>
      <c r="I6" s="206" t="s">
        <v>707</v>
      </c>
      <c r="J6" s="201" t="s">
        <v>1607</v>
      </c>
      <c r="K6" s="206" t="s">
        <v>707</v>
      </c>
      <c r="L6" s="198" t="s">
        <v>707</v>
      </c>
      <c r="M6" s="206" t="s">
        <v>707</v>
      </c>
      <c r="N6" s="198" t="s">
        <v>707</v>
      </c>
      <c r="O6" s="206" t="s">
        <v>707</v>
      </c>
      <c r="P6" s="198" t="s">
        <v>707</v>
      </c>
      <c r="Q6" s="206" t="s">
        <v>707</v>
      </c>
      <c r="R6" s="198" t="s">
        <v>707</v>
      </c>
      <c r="S6" s="206" t="s">
        <v>707</v>
      </c>
      <c r="T6" s="198" t="s">
        <v>707</v>
      </c>
      <c r="U6" s="206" t="s">
        <v>707</v>
      </c>
      <c r="V6" s="198" t="s">
        <v>707</v>
      </c>
      <c r="W6" s="206" t="s">
        <v>707</v>
      </c>
      <c r="X6" s="198" t="s">
        <v>707</v>
      </c>
      <c r="Y6" s="196"/>
      <c r="Z6" s="196"/>
    </row>
    <row r="7" spans="1:26" ht="299.25">
      <c r="A7" s="198" t="s">
        <v>1264</v>
      </c>
      <c r="B7" s="198" t="s">
        <v>1265</v>
      </c>
      <c r="C7" s="199" t="s">
        <v>1819</v>
      </c>
      <c r="D7" s="199" t="s">
        <v>1819</v>
      </c>
      <c r="E7" s="199" t="s">
        <v>1820</v>
      </c>
      <c r="F7" s="198" t="s">
        <v>1400</v>
      </c>
      <c r="G7" s="141" t="s">
        <v>1821</v>
      </c>
      <c r="H7" s="141" t="s">
        <v>1822</v>
      </c>
      <c r="I7" s="200">
        <v>45912</v>
      </c>
      <c r="J7" s="199" t="s">
        <v>1823</v>
      </c>
      <c r="K7" s="77" t="s">
        <v>1824</v>
      </c>
      <c r="L7" s="77" t="s">
        <v>1824</v>
      </c>
      <c r="M7" s="199" t="s">
        <v>1456</v>
      </c>
      <c r="N7" s="207" t="s">
        <v>1825</v>
      </c>
      <c r="O7" s="199" t="s">
        <v>1826</v>
      </c>
      <c r="P7" s="198" t="s">
        <v>1827</v>
      </c>
      <c r="Q7" s="208">
        <v>2932976.48</v>
      </c>
      <c r="R7" s="201" t="s">
        <v>1456</v>
      </c>
      <c r="S7" s="198" t="s">
        <v>1458</v>
      </c>
      <c r="T7" s="198" t="s">
        <v>1459</v>
      </c>
      <c r="U7" s="200">
        <v>45940</v>
      </c>
      <c r="V7" s="204">
        <v>46022</v>
      </c>
      <c r="W7" s="38" t="s">
        <v>981</v>
      </c>
      <c r="X7" s="38" t="s">
        <v>981</v>
      </c>
      <c r="Y7" s="196"/>
      <c r="Z7" s="196"/>
    </row>
    <row r="8" spans="1:26" ht="299.25">
      <c r="A8" s="198" t="s">
        <v>1264</v>
      </c>
      <c r="B8" s="198" t="s">
        <v>1265</v>
      </c>
      <c r="C8" s="199" t="s">
        <v>1819</v>
      </c>
      <c r="D8" s="199" t="s">
        <v>1819</v>
      </c>
      <c r="E8" s="199" t="s">
        <v>1820</v>
      </c>
      <c r="F8" s="198" t="s">
        <v>1400</v>
      </c>
      <c r="G8" s="141" t="s">
        <v>1821</v>
      </c>
      <c r="H8" s="141" t="s">
        <v>1822</v>
      </c>
      <c r="I8" s="200">
        <v>45912</v>
      </c>
      <c r="J8" s="199" t="s">
        <v>1823</v>
      </c>
      <c r="K8" s="77" t="s">
        <v>1824</v>
      </c>
      <c r="L8" s="77" t="s">
        <v>1824</v>
      </c>
      <c r="M8" s="199" t="s">
        <v>1456</v>
      </c>
      <c r="N8" s="207" t="s">
        <v>1825</v>
      </c>
      <c r="O8" s="199" t="s">
        <v>1826</v>
      </c>
      <c r="P8" s="198" t="s">
        <v>1827</v>
      </c>
      <c r="Q8" s="208">
        <v>1081799.76</v>
      </c>
      <c r="R8" s="201" t="s">
        <v>1456</v>
      </c>
      <c r="S8" s="198" t="s">
        <v>1458</v>
      </c>
      <c r="T8" s="198" t="s">
        <v>1459</v>
      </c>
      <c r="U8" s="200">
        <v>45940</v>
      </c>
      <c r="V8" s="204">
        <v>46022</v>
      </c>
      <c r="W8" s="38" t="s">
        <v>981</v>
      </c>
      <c r="X8" s="38" t="s">
        <v>981</v>
      </c>
      <c r="Y8" s="196"/>
      <c r="Z8" s="196"/>
    </row>
    <row r="9" spans="1:26" ht="299.25">
      <c r="A9" s="198" t="s">
        <v>1264</v>
      </c>
      <c r="B9" s="198" t="s">
        <v>1265</v>
      </c>
      <c r="C9" s="199" t="s">
        <v>1819</v>
      </c>
      <c r="D9" s="199" t="s">
        <v>1819</v>
      </c>
      <c r="E9" s="199" t="s">
        <v>1820</v>
      </c>
      <c r="F9" s="198" t="s">
        <v>1400</v>
      </c>
      <c r="G9" s="141" t="s">
        <v>1821</v>
      </c>
      <c r="H9" s="141" t="s">
        <v>1822</v>
      </c>
      <c r="I9" s="200">
        <v>45912</v>
      </c>
      <c r="J9" s="199" t="s">
        <v>1823</v>
      </c>
      <c r="K9" s="77" t="s">
        <v>1824</v>
      </c>
      <c r="L9" s="77" t="s">
        <v>1824</v>
      </c>
      <c r="M9" s="199" t="s">
        <v>1828</v>
      </c>
      <c r="N9" s="207" t="s">
        <v>1825</v>
      </c>
      <c r="O9" s="199" t="s">
        <v>1826</v>
      </c>
      <c r="P9" s="198" t="s">
        <v>1827</v>
      </c>
      <c r="Q9" s="208">
        <v>11640181.24</v>
      </c>
      <c r="R9" s="199" t="s">
        <v>1828</v>
      </c>
      <c r="S9" s="201" t="s">
        <v>1829</v>
      </c>
      <c r="T9" s="201" t="s">
        <v>1830</v>
      </c>
      <c r="U9" s="200">
        <v>45940</v>
      </c>
      <c r="V9" s="204">
        <v>46022</v>
      </c>
      <c r="W9" s="38" t="s">
        <v>981</v>
      </c>
      <c r="X9" s="38" t="s">
        <v>981</v>
      </c>
      <c r="Y9" s="196"/>
      <c r="Z9" s="196"/>
    </row>
    <row r="10" spans="1:26" ht="299.25">
      <c r="A10" s="198" t="s">
        <v>1264</v>
      </c>
      <c r="B10" s="198" t="s">
        <v>1265</v>
      </c>
      <c r="C10" s="199" t="s">
        <v>1819</v>
      </c>
      <c r="D10" s="199" t="s">
        <v>1819</v>
      </c>
      <c r="E10" s="199" t="s">
        <v>1820</v>
      </c>
      <c r="F10" s="198" t="s">
        <v>1400</v>
      </c>
      <c r="G10" s="141" t="s">
        <v>1821</v>
      </c>
      <c r="H10" s="141" t="s">
        <v>1822</v>
      </c>
      <c r="I10" s="200">
        <v>45912</v>
      </c>
      <c r="J10" s="199" t="s">
        <v>1823</v>
      </c>
      <c r="K10" s="77" t="s">
        <v>1824</v>
      </c>
      <c r="L10" s="77" t="s">
        <v>1824</v>
      </c>
      <c r="M10" s="199" t="s">
        <v>1828</v>
      </c>
      <c r="N10" s="207" t="s">
        <v>1825</v>
      </c>
      <c r="O10" s="199" t="s">
        <v>1826</v>
      </c>
      <c r="P10" s="198" t="s">
        <v>1827</v>
      </c>
      <c r="Q10" s="208">
        <v>1682519.68</v>
      </c>
      <c r="R10" s="201" t="s">
        <v>1828</v>
      </c>
      <c r="S10" s="201" t="s">
        <v>1829</v>
      </c>
      <c r="T10" s="201" t="s">
        <v>1830</v>
      </c>
      <c r="U10" s="200">
        <v>45940</v>
      </c>
      <c r="V10" s="204">
        <v>46022</v>
      </c>
      <c r="W10" s="38" t="s">
        <v>981</v>
      </c>
      <c r="X10" s="38" t="s">
        <v>981</v>
      </c>
      <c r="Y10" s="196"/>
      <c r="Z10" s="196"/>
    </row>
    <row r="11" spans="1:26" ht="299.25">
      <c r="A11" s="198" t="s">
        <v>1264</v>
      </c>
      <c r="B11" s="198" t="s">
        <v>1265</v>
      </c>
      <c r="C11" s="199" t="s">
        <v>1831</v>
      </c>
      <c r="D11" s="198" t="s">
        <v>1831</v>
      </c>
      <c r="E11" s="199" t="s">
        <v>1832</v>
      </c>
      <c r="F11" s="198" t="s">
        <v>1400</v>
      </c>
      <c r="G11" s="141" t="s">
        <v>1833</v>
      </c>
      <c r="H11" s="141" t="s">
        <v>1834</v>
      </c>
      <c r="I11" s="200">
        <v>45919</v>
      </c>
      <c r="J11" s="199" t="s">
        <v>1835</v>
      </c>
      <c r="K11" s="77" t="s">
        <v>1713</v>
      </c>
      <c r="L11" s="77" t="s">
        <v>1713</v>
      </c>
      <c r="M11" s="199" t="s">
        <v>707</v>
      </c>
      <c r="N11" s="200">
        <v>45940</v>
      </c>
      <c r="O11" s="199" t="s">
        <v>1832</v>
      </c>
      <c r="P11" s="209" t="s">
        <v>1836</v>
      </c>
      <c r="Q11" s="198">
        <v>0</v>
      </c>
      <c r="R11" s="199" t="s">
        <v>707</v>
      </c>
      <c r="S11" s="201" t="s">
        <v>707</v>
      </c>
      <c r="T11" s="199" t="s">
        <v>707</v>
      </c>
      <c r="U11" s="204"/>
      <c r="V11" s="204">
        <v>46022</v>
      </c>
      <c r="W11" s="38" t="s">
        <v>707</v>
      </c>
      <c r="X11" s="38" t="s">
        <v>707</v>
      </c>
      <c r="Y11" s="196"/>
      <c r="Z11" s="196"/>
    </row>
    <row r="12" spans="1:26" ht="299.25">
      <c r="A12" s="198" t="s">
        <v>1264</v>
      </c>
      <c r="B12" s="198" t="s">
        <v>1265</v>
      </c>
      <c r="C12" s="199" t="s">
        <v>1837</v>
      </c>
      <c r="D12" s="199" t="s">
        <v>1837</v>
      </c>
      <c r="E12" s="201" t="s">
        <v>1838</v>
      </c>
      <c r="F12" s="198" t="s">
        <v>1400</v>
      </c>
      <c r="G12" s="141" t="s">
        <v>1839</v>
      </c>
      <c r="H12" s="141" t="s">
        <v>1840</v>
      </c>
      <c r="I12" s="200">
        <v>45911</v>
      </c>
      <c r="J12" s="199" t="s">
        <v>1841</v>
      </c>
      <c r="K12" s="77" t="s">
        <v>1842</v>
      </c>
      <c r="L12" s="77" t="s">
        <v>1842</v>
      </c>
      <c r="M12" s="201" t="s">
        <v>1843</v>
      </c>
      <c r="N12" s="200">
        <v>45931</v>
      </c>
      <c r="O12" s="199"/>
      <c r="P12" s="198">
        <v>3361</v>
      </c>
      <c r="Q12" s="208">
        <v>79204.800000000003</v>
      </c>
      <c r="R12" s="201" t="s">
        <v>1844</v>
      </c>
      <c r="S12" s="201"/>
      <c r="T12" s="201"/>
      <c r="U12" s="204"/>
      <c r="V12" s="204">
        <v>46022</v>
      </c>
      <c r="W12" s="38" t="s">
        <v>981</v>
      </c>
      <c r="X12" s="38" t="s">
        <v>981</v>
      </c>
      <c r="Y12" s="196"/>
      <c r="Z12" s="196"/>
    </row>
    <row r="13" spans="1:26" ht="299.25">
      <c r="A13" s="198" t="s">
        <v>1264</v>
      </c>
      <c r="B13" s="198" t="s">
        <v>1265</v>
      </c>
      <c r="C13" s="199" t="s">
        <v>1837</v>
      </c>
      <c r="D13" s="199" t="s">
        <v>1837</v>
      </c>
      <c r="E13" s="201" t="s">
        <v>1838</v>
      </c>
      <c r="F13" s="198" t="s">
        <v>1400</v>
      </c>
      <c r="G13" s="141" t="s">
        <v>1839</v>
      </c>
      <c r="H13" s="77" t="s">
        <v>1840</v>
      </c>
      <c r="I13" s="200">
        <v>45911</v>
      </c>
      <c r="J13" s="199" t="s">
        <v>1841</v>
      </c>
      <c r="K13" s="77" t="s">
        <v>1842</v>
      </c>
      <c r="L13" s="77" t="s">
        <v>1842</v>
      </c>
      <c r="M13" s="201" t="s">
        <v>1845</v>
      </c>
      <c r="N13" s="200">
        <v>45931</v>
      </c>
      <c r="O13" s="199"/>
      <c r="P13" s="201">
        <v>3361</v>
      </c>
      <c r="Q13" s="198">
        <v>10440</v>
      </c>
      <c r="R13" s="201" t="s">
        <v>1846</v>
      </c>
      <c r="S13" s="198"/>
      <c r="T13" s="198"/>
      <c r="U13" s="198"/>
      <c r="V13" s="204">
        <v>46022</v>
      </c>
      <c r="W13" s="38" t="s">
        <v>981</v>
      </c>
      <c r="X13" s="38" t="s">
        <v>981</v>
      </c>
      <c r="Y13" s="196"/>
      <c r="Z13" s="196"/>
    </row>
    <row r="14" spans="1:26" ht="299.25">
      <c r="A14" s="198" t="s">
        <v>1264</v>
      </c>
      <c r="B14" s="198" t="s">
        <v>1265</v>
      </c>
      <c r="C14" s="201" t="s">
        <v>1847</v>
      </c>
      <c r="D14" s="199" t="s">
        <v>1848</v>
      </c>
      <c r="E14" s="199" t="s">
        <v>1849</v>
      </c>
      <c r="F14" s="198" t="s">
        <v>1400</v>
      </c>
      <c r="G14" s="141" t="s">
        <v>1850</v>
      </c>
      <c r="H14" s="141" t="s">
        <v>1851</v>
      </c>
      <c r="I14" s="200">
        <v>45919</v>
      </c>
      <c r="J14" s="201" t="s">
        <v>1852</v>
      </c>
      <c r="K14" s="141" t="s">
        <v>1853</v>
      </c>
      <c r="L14" s="141" t="s">
        <v>1853</v>
      </c>
      <c r="M14" s="201" t="s">
        <v>1854</v>
      </c>
      <c r="N14" s="204">
        <v>45940</v>
      </c>
      <c r="O14" s="199" t="s">
        <v>1849</v>
      </c>
      <c r="P14" s="199" t="s">
        <v>1855</v>
      </c>
      <c r="Q14" s="208">
        <v>57928.08</v>
      </c>
      <c r="R14" s="201" t="s">
        <v>1854</v>
      </c>
      <c r="S14" s="201" t="s">
        <v>968</v>
      </c>
      <c r="T14" s="201" t="s">
        <v>969</v>
      </c>
      <c r="U14" s="204"/>
      <c r="V14" s="204">
        <v>46022</v>
      </c>
      <c r="W14" s="38" t="s">
        <v>981</v>
      </c>
      <c r="X14" s="38" t="s">
        <v>981</v>
      </c>
      <c r="Y14" s="196"/>
      <c r="Z14" s="196"/>
    </row>
    <row r="15" spans="1:26" ht="299.25">
      <c r="A15" s="198" t="s">
        <v>1264</v>
      </c>
      <c r="B15" s="198" t="s">
        <v>1265</v>
      </c>
      <c r="C15" s="201" t="s">
        <v>1847</v>
      </c>
      <c r="D15" s="199" t="s">
        <v>1848</v>
      </c>
      <c r="E15" s="199" t="s">
        <v>1849</v>
      </c>
      <c r="F15" s="198" t="s">
        <v>1400</v>
      </c>
      <c r="G15" s="141" t="s">
        <v>1850</v>
      </c>
      <c r="H15" s="141" t="s">
        <v>1851</v>
      </c>
      <c r="I15" s="200">
        <v>45919</v>
      </c>
      <c r="J15" s="201" t="s">
        <v>1852</v>
      </c>
      <c r="K15" s="141" t="s">
        <v>1853</v>
      </c>
      <c r="L15" s="141" t="s">
        <v>1853</v>
      </c>
      <c r="M15" s="201" t="s">
        <v>1856</v>
      </c>
      <c r="N15" s="204">
        <v>45940</v>
      </c>
      <c r="O15" s="199" t="s">
        <v>1849</v>
      </c>
      <c r="P15" s="199" t="s">
        <v>1855</v>
      </c>
      <c r="Q15" s="208">
        <v>1595948.93</v>
      </c>
      <c r="R15" s="201" t="s">
        <v>1856</v>
      </c>
      <c r="S15" s="210" t="s">
        <v>1857</v>
      </c>
      <c r="T15" s="210" t="s">
        <v>1858</v>
      </c>
      <c r="U15" s="204">
        <v>45940</v>
      </c>
      <c r="V15" s="204">
        <v>46022</v>
      </c>
      <c r="W15" s="38" t="s">
        <v>981</v>
      </c>
      <c r="X15" s="38" t="s">
        <v>981</v>
      </c>
      <c r="Y15" s="196"/>
      <c r="Z15" s="196"/>
    </row>
    <row r="16" spans="1:26" ht="299.25">
      <c r="A16" s="198" t="s">
        <v>1264</v>
      </c>
      <c r="B16" s="198" t="s">
        <v>1265</v>
      </c>
      <c r="C16" s="201" t="s">
        <v>1847</v>
      </c>
      <c r="D16" s="199" t="s">
        <v>1848</v>
      </c>
      <c r="E16" s="199" t="s">
        <v>1849</v>
      </c>
      <c r="F16" s="198" t="s">
        <v>1400</v>
      </c>
      <c r="G16" s="141" t="s">
        <v>1850</v>
      </c>
      <c r="H16" s="141" t="s">
        <v>1851</v>
      </c>
      <c r="I16" s="200">
        <v>45919</v>
      </c>
      <c r="J16" s="201" t="s">
        <v>1852</v>
      </c>
      <c r="K16" s="141" t="s">
        <v>1853</v>
      </c>
      <c r="L16" s="141" t="s">
        <v>1853</v>
      </c>
      <c r="M16" s="201" t="s">
        <v>1859</v>
      </c>
      <c r="N16" s="204">
        <v>45940</v>
      </c>
      <c r="O16" s="199" t="s">
        <v>1849</v>
      </c>
      <c r="P16" s="199" t="s">
        <v>1855</v>
      </c>
      <c r="Q16" s="208">
        <v>15597.36</v>
      </c>
      <c r="R16" s="201" t="s">
        <v>1859</v>
      </c>
      <c r="S16" s="201" t="s">
        <v>970</v>
      </c>
      <c r="T16" s="201" t="s">
        <v>1084</v>
      </c>
      <c r="U16" s="204">
        <v>45940</v>
      </c>
      <c r="V16" s="204">
        <v>46022</v>
      </c>
      <c r="W16" s="38" t="s">
        <v>981</v>
      </c>
      <c r="X16" s="38" t="s">
        <v>981</v>
      </c>
      <c r="Y16" s="196"/>
      <c r="Z16" s="196"/>
    </row>
    <row r="17" spans="1:26" ht="299.25">
      <c r="A17" s="198" t="s">
        <v>1264</v>
      </c>
      <c r="B17" s="198" t="s">
        <v>1265</v>
      </c>
      <c r="C17" s="201" t="s">
        <v>310</v>
      </c>
      <c r="D17" s="201" t="s">
        <v>310</v>
      </c>
      <c r="E17" s="201" t="s">
        <v>1860</v>
      </c>
      <c r="F17" s="198" t="s">
        <v>1400</v>
      </c>
      <c r="G17" s="141" t="s">
        <v>1861</v>
      </c>
      <c r="H17" s="141" t="s">
        <v>1862</v>
      </c>
      <c r="I17" s="204">
        <v>45912</v>
      </c>
      <c r="J17" s="201" t="s">
        <v>1863</v>
      </c>
      <c r="K17" s="141" t="s">
        <v>1864</v>
      </c>
      <c r="L17" s="141" t="s">
        <v>1864</v>
      </c>
      <c r="M17" s="199" t="s">
        <v>1865</v>
      </c>
      <c r="N17" s="204">
        <v>45933</v>
      </c>
      <c r="O17" s="199" t="s">
        <v>1866</v>
      </c>
      <c r="P17" s="201">
        <v>3531</v>
      </c>
      <c r="Q17" s="208">
        <v>39722723.899999999</v>
      </c>
      <c r="R17" s="199" t="s">
        <v>1865</v>
      </c>
      <c r="S17" s="201" t="s">
        <v>1867</v>
      </c>
      <c r="T17" s="201" t="s">
        <v>1868</v>
      </c>
      <c r="U17" s="204">
        <v>45941</v>
      </c>
      <c r="V17" s="204">
        <v>46022</v>
      </c>
      <c r="W17" s="38" t="s">
        <v>981</v>
      </c>
      <c r="X17" s="38" t="s">
        <v>981</v>
      </c>
      <c r="Y17" s="196"/>
      <c r="Z17" s="196"/>
    </row>
    <row r="18" spans="1:26" ht="299.25">
      <c r="A18" s="198" t="s">
        <v>1264</v>
      </c>
      <c r="B18" s="198" t="s">
        <v>1265</v>
      </c>
      <c r="C18" s="201" t="s">
        <v>310</v>
      </c>
      <c r="D18" s="201" t="s">
        <v>310</v>
      </c>
      <c r="E18" s="201" t="s">
        <v>1860</v>
      </c>
      <c r="F18" s="198" t="s">
        <v>1400</v>
      </c>
      <c r="G18" s="141" t="s">
        <v>1861</v>
      </c>
      <c r="H18" s="141" t="s">
        <v>1862</v>
      </c>
      <c r="I18" s="204">
        <v>45912</v>
      </c>
      <c r="J18" s="201" t="s">
        <v>1863</v>
      </c>
      <c r="K18" s="141" t="s">
        <v>1864</v>
      </c>
      <c r="L18" s="141" t="s">
        <v>1864</v>
      </c>
      <c r="M18" s="201" t="s">
        <v>1869</v>
      </c>
      <c r="N18" s="204">
        <v>45933</v>
      </c>
      <c r="O18" s="199" t="s">
        <v>1866</v>
      </c>
      <c r="P18" s="201">
        <v>3531</v>
      </c>
      <c r="Q18" s="208">
        <v>14696849.99</v>
      </c>
      <c r="R18" s="201" t="s">
        <v>1869</v>
      </c>
      <c r="S18" s="201" t="s">
        <v>1870</v>
      </c>
      <c r="T18" s="201" t="s">
        <v>1871</v>
      </c>
      <c r="U18" s="204">
        <v>45941</v>
      </c>
      <c r="V18" s="204">
        <v>46022</v>
      </c>
      <c r="W18" s="38" t="s">
        <v>981</v>
      </c>
      <c r="X18" s="38" t="s">
        <v>981</v>
      </c>
      <c r="Y18" s="196"/>
      <c r="Z18" s="196"/>
    </row>
    <row r="19" spans="1:26" ht="299.25">
      <c r="A19" s="198" t="s">
        <v>1264</v>
      </c>
      <c r="B19" s="198" t="s">
        <v>1265</v>
      </c>
      <c r="C19" s="199"/>
      <c r="D19" s="199"/>
      <c r="E19" s="199" t="s">
        <v>1872</v>
      </c>
      <c r="F19" s="198" t="s">
        <v>1400</v>
      </c>
      <c r="G19" s="141" t="s">
        <v>1873</v>
      </c>
      <c r="H19" s="141" t="s">
        <v>1874</v>
      </c>
      <c r="I19" s="204">
        <v>45933</v>
      </c>
      <c r="J19" s="201" t="s">
        <v>1875</v>
      </c>
      <c r="K19" s="141" t="s">
        <v>1876</v>
      </c>
      <c r="L19" s="141" t="s">
        <v>1876</v>
      </c>
      <c r="M19" s="201" t="s">
        <v>1877</v>
      </c>
      <c r="N19" s="204">
        <v>45954</v>
      </c>
      <c r="O19" s="199" t="s">
        <v>1872</v>
      </c>
      <c r="P19" s="201">
        <v>3511</v>
      </c>
      <c r="Q19" s="208">
        <v>4939077</v>
      </c>
      <c r="R19" s="201" t="s">
        <v>1877</v>
      </c>
      <c r="S19" s="201" t="s">
        <v>1878</v>
      </c>
      <c r="T19" s="201" t="s">
        <v>1879</v>
      </c>
      <c r="U19" s="204">
        <v>45955</v>
      </c>
      <c r="V19" s="204">
        <v>46022</v>
      </c>
      <c r="W19" s="38" t="s">
        <v>981</v>
      </c>
      <c r="X19" s="38" t="s">
        <v>981</v>
      </c>
      <c r="Y19" s="196"/>
      <c r="Z19" s="196"/>
    </row>
    <row r="20" spans="1:26" ht="299.25">
      <c r="A20" s="198" t="s">
        <v>1264</v>
      </c>
      <c r="B20" s="198" t="s">
        <v>1265</v>
      </c>
      <c r="C20" s="199" t="s">
        <v>28</v>
      </c>
      <c r="D20" s="199" t="s">
        <v>28</v>
      </c>
      <c r="E20" s="201" t="s">
        <v>1880</v>
      </c>
      <c r="F20" s="198" t="s">
        <v>1400</v>
      </c>
      <c r="G20" s="77" t="s">
        <v>1881</v>
      </c>
      <c r="H20" s="211" t="s">
        <v>1882</v>
      </c>
      <c r="I20" s="204">
        <v>45912</v>
      </c>
      <c r="J20" s="201" t="s">
        <v>1883</v>
      </c>
      <c r="K20" s="77" t="s">
        <v>1884</v>
      </c>
      <c r="L20" s="77" t="s">
        <v>1884</v>
      </c>
      <c r="M20" s="204" t="s">
        <v>707</v>
      </c>
      <c r="N20" s="204">
        <v>45940</v>
      </c>
      <c r="O20" s="201" t="s">
        <v>1885</v>
      </c>
      <c r="P20" s="198">
        <v>2611</v>
      </c>
      <c r="Q20" s="198"/>
      <c r="R20" s="204" t="s">
        <v>707</v>
      </c>
      <c r="S20" s="201" t="s">
        <v>707</v>
      </c>
      <c r="T20" s="198" t="s">
        <v>707</v>
      </c>
      <c r="U20" s="204"/>
      <c r="V20" s="204"/>
      <c r="W20" s="38"/>
      <c r="X20" s="38" t="s">
        <v>707</v>
      </c>
      <c r="Y20" s="196"/>
      <c r="Z20" s="196"/>
    </row>
    <row r="21" spans="1:26" ht="299.25">
      <c r="A21" s="198" t="s">
        <v>1264</v>
      </c>
      <c r="B21" s="198" t="s">
        <v>1265</v>
      </c>
      <c r="C21" s="199" t="s">
        <v>1886</v>
      </c>
      <c r="D21" s="199" t="s">
        <v>1886</v>
      </c>
      <c r="E21" s="201" t="s">
        <v>1887</v>
      </c>
      <c r="F21" s="198" t="s">
        <v>1400</v>
      </c>
      <c r="G21" s="77" t="s">
        <v>1888</v>
      </c>
      <c r="H21" s="77" t="s">
        <v>1889</v>
      </c>
      <c r="I21" s="204">
        <v>45915</v>
      </c>
      <c r="J21" s="201" t="s">
        <v>1890</v>
      </c>
      <c r="K21" s="77" t="s">
        <v>1891</v>
      </c>
      <c r="L21" s="77" t="s">
        <v>1891</v>
      </c>
      <c r="M21" s="204" t="s">
        <v>1892</v>
      </c>
      <c r="N21" s="204">
        <v>45933</v>
      </c>
      <c r="O21" s="201" t="s">
        <v>1887</v>
      </c>
      <c r="P21" s="198">
        <v>3351</v>
      </c>
      <c r="Q21" s="208">
        <v>974400</v>
      </c>
      <c r="R21" s="204" t="s">
        <v>1892</v>
      </c>
      <c r="S21" s="201" t="s">
        <v>1893</v>
      </c>
      <c r="T21" s="201" t="s">
        <v>1894</v>
      </c>
      <c r="U21" s="204">
        <v>45934</v>
      </c>
      <c r="V21" s="204">
        <v>46022</v>
      </c>
      <c r="W21" s="38" t="s">
        <v>981</v>
      </c>
      <c r="X21" s="38" t="s">
        <v>981</v>
      </c>
      <c r="Y21" s="196"/>
      <c r="Z21" s="196"/>
    </row>
    <row r="22" spans="1:26" ht="299.25">
      <c r="A22" s="198" t="s">
        <v>1264</v>
      </c>
      <c r="B22" s="198" t="s">
        <v>1265</v>
      </c>
      <c r="C22" s="199" t="s">
        <v>1895</v>
      </c>
      <c r="D22" s="199" t="s">
        <v>1895</v>
      </c>
      <c r="E22" s="199" t="s">
        <v>1896</v>
      </c>
      <c r="F22" s="198" t="s">
        <v>1400</v>
      </c>
      <c r="G22" s="77" t="s">
        <v>1897</v>
      </c>
      <c r="H22" s="77" t="s">
        <v>1898</v>
      </c>
      <c r="I22" s="204">
        <v>45933</v>
      </c>
      <c r="J22" s="201" t="s">
        <v>1899</v>
      </c>
      <c r="K22" s="77" t="s">
        <v>1900</v>
      </c>
      <c r="L22" s="77" t="s">
        <v>1900</v>
      </c>
      <c r="M22" s="199" t="s">
        <v>707</v>
      </c>
      <c r="N22" s="204" t="s">
        <v>707</v>
      </c>
      <c r="O22" s="199" t="s">
        <v>707</v>
      </c>
      <c r="P22" s="198" t="s">
        <v>707</v>
      </c>
      <c r="Q22" s="198" t="s">
        <v>707</v>
      </c>
      <c r="R22" s="199" t="s">
        <v>707</v>
      </c>
      <c r="S22" s="201" t="s">
        <v>707</v>
      </c>
      <c r="T22" s="199" t="s">
        <v>707</v>
      </c>
      <c r="U22" s="204" t="s">
        <v>707</v>
      </c>
      <c r="V22" s="204" t="s">
        <v>707</v>
      </c>
      <c r="W22" s="38" t="s">
        <v>981</v>
      </c>
      <c r="X22" s="38" t="s">
        <v>981</v>
      </c>
      <c r="Y22" s="196"/>
      <c r="Z22" s="196"/>
    </row>
    <row r="23" spans="1:26" ht="299.25">
      <c r="A23" s="198" t="s">
        <v>1264</v>
      </c>
      <c r="B23" s="198" t="s">
        <v>1265</v>
      </c>
      <c r="C23" s="199" t="s">
        <v>1901</v>
      </c>
      <c r="D23" s="199" t="s">
        <v>1901</v>
      </c>
      <c r="E23" s="199" t="s">
        <v>1902</v>
      </c>
      <c r="F23" s="198" t="s">
        <v>1400</v>
      </c>
      <c r="G23" s="77" t="s">
        <v>1903</v>
      </c>
      <c r="H23" s="77" t="s">
        <v>1903</v>
      </c>
      <c r="I23" s="204">
        <v>45917</v>
      </c>
      <c r="J23" s="199" t="s">
        <v>1904</v>
      </c>
      <c r="K23" s="77" t="s">
        <v>707</v>
      </c>
      <c r="L23" s="77" t="s">
        <v>707</v>
      </c>
      <c r="M23" s="199" t="s">
        <v>707</v>
      </c>
      <c r="N23" s="204">
        <v>45933</v>
      </c>
      <c r="O23" s="199" t="s">
        <v>707</v>
      </c>
      <c r="P23" s="198">
        <v>3361</v>
      </c>
      <c r="Q23" s="198"/>
      <c r="R23" s="199" t="s">
        <v>707</v>
      </c>
      <c r="S23" s="201" t="s">
        <v>707</v>
      </c>
      <c r="T23" s="201" t="s">
        <v>707</v>
      </c>
      <c r="U23" s="204"/>
      <c r="V23" s="204"/>
      <c r="W23" s="38" t="s">
        <v>707</v>
      </c>
      <c r="X23" s="38" t="s">
        <v>707</v>
      </c>
      <c r="Y23" s="196"/>
      <c r="Z23" s="196"/>
    </row>
    <row r="24" spans="1:26" ht="299.25">
      <c r="A24" s="198" t="s">
        <v>1264</v>
      </c>
      <c r="B24" s="198" t="s">
        <v>1265</v>
      </c>
      <c r="C24" s="199" t="s">
        <v>1905</v>
      </c>
      <c r="D24" s="199" t="s">
        <v>1905</v>
      </c>
      <c r="E24" s="199" t="s">
        <v>1906</v>
      </c>
      <c r="F24" s="198" t="s">
        <v>1400</v>
      </c>
      <c r="G24" s="77" t="s">
        <v>1907</v>
      </c>
      <c r="H24" s="77" t="s">
        <v>1908</v>
      </c>
      <c r="I24" s="204">
        <v>45919</v>
      </c>
      <c r="J24" s="201" t="s">
        <v>1909</v>
      </c>
      <c r="K24" s="77" t="s">
        <v>1910</v>
      </c>
      <c r="L24" s="77" t="s">
        <v>1910</v>
      </c>
      <c r="M24" s="199" t="s">
        <v>1911</v>
      </c>
      <c r="N24" s="204">
        <v>45947</v>
      </c>
      <c r="O24" s="199" t="s">
        <v>1912</v>
      </c>
      <c r="P24" s="198" t="s">
        <v>1913</v>
      </c>
      <c r="Q24" s="208">
        <v>3505914.4</v>
      </c>
      <c r="R24" s="199" t="s">
        <v>1911</v>
      </c>
      <c r="S24" s="203" t="s">
        <v>29</v>
      </c>
      <c r="T24" s="201" t="s">
        <v>32</v>
      </c>
      <c r="U24" s="204">
        <v>45948</v>
      </c>
      <c r="V24" s="204">
        <v>46022</v>
      </c>
      <c r="W24" s="38" t="s">
        <v>981</v>
      </c>
      <c r="X24" s="38" t="s">
        <v>981</v>
      </c>
      <c r="Y24" s="196"/>
      <c r="Z24" s="196"/>
    </row>
    <row r="25" spans="1:26" ht="299.25">
      <c r="A25" s="198" t="s">
        <v>1264</v>
      </c>
      <c r="B25" s="198" t="s">
        <v>1265</v>
      </c>
      <c r="C25" s="199" t="s">
        <v>1914</v>
      </c>
      <c r="D25" s="199" t="s">
        <v>1914</v>
      </c>
      <c r="E25" s="199" t="s">
        <v>1915</v>
      </c>
      <c r="F25" s="198" t="s">
        <v>1400</v>
      </c>
      <c r="G25" s="77" t="s">
        <v>1916</v>
      </c>
      <c r="H25" s="77" t="s">
        <v>1917</v>
      </c>
      <c r="I25" s="204">
        <v>45919</v>
      </c>
      <c r="J25" s="201" t="s">
        <v>1918</v>
      </c>
      <c r="K25" s="77" t="s">
        <v>1919</v>
      </c>
      <c r="L25" s="77" t="s">
        <v>1919</v>
      </c>
      <c r="M25" s="199"/>
      <c r="N25" s="204">
        <v>45947</v>
      </c>
      <c r="O25" s="199" t="s">
        <v>1920</v>
      </c>
      <c r="P25" s="198">
        <v>4431</v>
      </c>
      <c r="Q25" s="208">
        <v>3620047.38</v>
      </c>
      <c r="R25" s="199" t="s">
        <v>1921</v>
      </c>
      <c r="S25" s="201"/>
      <c r="T25" s="199"/>
      <c r="U25" s="198"/>
      <c r="V25" s="204">
        <v>46022</v>
      </c>
      <c r="W25" s="38" t="s">
        <v>981</v>
      </c>
      <c r="X25" s="38" t="s">
        <v>981</v>
      </c>
      <c r="Y25" s="196"/>
      <c r="Z25" s="196"/>
    </row>
    <row r="26" spans="1:26" ht="299.25">
      <c r="A26" s="198" t="s">
        <v>1264</v>
      </c>
      <c r="B26" s="198" t="s">
        <v>1265</v>
      </c>
      <c r="C26" s="199" t="s">
        <v>699</v>
      </c>
      <c r="D26" s="199" t="s">
        <v>707</v>
      </c>
      <c r="E26" s="199" t="s">
        <v>707</v>
      </c>
      <c r="F26" s="198" t="s">
        <v>1400</v>
      </c>
      <c r="G26" s="77" t="s">
        <v>1922</v>
      </c>
      <c r="H26" s="77" t="s">
        <v>1923</v>
      </c>
      <c r="I26" s="204">
        <v>45922</v>
      </c>
      <c r="J26" s="201" t="s">
        <v>1924</v>
      </c>
      <c r="K26" s="77" t="s">
        <v>1925</v>
      </c>
      <c r="L26" s="77" t="s">
        <v>1925</v>
      </c>
      <c r="M26" s="199" t="s">
        <v>707</v>
      </c>
      <c r="N26" s="204">
        <v>45944</v>
      </c>
      <c r="O26" s="199" t="s">
        <v>1926</v>
      </c>
      <c r="P26" s="198">
        <v>3511</v>
      </c>
      <c r="Q26" s="198">
        <v>0</v>
      </c>
      <c r="R26" s="199" t="s">
        <v>707</v>
      </c>
      <c r="S26" s="201" t="s">
        <v>707</v>
      </c>
      <c r="T26" s="201" t="s">
        <v>707</v>
      </c>
      <c r="U26" s="198" t="s">
        <v>707</v>
      </c>
      <c r="V26" s="204" t="s">
        <v>707</v>
      </c>
      <c r="W26" s="38" t="s">
        <v>707</v>
      </c>
      <c r="X26" s="38" t="s">
        <v>707</v>
      </c>
      <c r="Y26" s="196"/>
      <c r="Z26" s="196"/>
    </row>
    <row r="27" spans="1:26" ht="315">
      <c r="A27" s="198" t="s">
        <v>1264</v>
      </c>
      <c r="B27" s="56" t="s">
        <v>1818</v>
      </c>
      <c r="C27" s="198" t="s">
        <v>28</v>
      </c>
      <c r="D27" s="198" t="s">
        <v>28</v>
      </c>
      <c r="E27" s="198" t="s">
        <v>1927</v>
      </c>
      <c r="F27" s="198" t="s">
        <v>1400</v>
      </c>
      <c r="G27" s="77" t="s">
        <v>1928</v>
      </c>
      <c r="H27" s="77" t="s">
        <v>1553</v>
      </c>
      <c r="I27" s="204">
        <v>45922</v>
      </c>
      <c r="J27" s="198" t="s">
        <v>1929</v>
      </c>
      <c r="K27" s="77" t="s">
        <v>1930</v>
      </c>
      <c r="L27" s="77" t="s">
        <v>1930</v>
      </c>
      <c r="M27" s="198" t="s">
        <v>1931</v>
      </c>
      <c r="N27" s="204">
        <v>45909</v>
      </c>
      <c r="O27" s="199" t="s">
        <v>1555</v>
      </c>
      <c r="P27" s="198">
        <v>3551</v>
      </c>
      <c r="Q27" s="208">
        <v>550000</v>
      </c>
      <c r="R27" s="198" t="s">
        <v>1931</v>
      </c>
      <c r="S27" s="201" t="s">
        <v>1932</v>
      </c>
      <c r="T27" s="199" t="s">
        <v>1933</v>
      </c>
      <c r="U27" s="204">
        <v>45940</v>
      </c>
      <c r="V27" s="204">
        <v>46022</v>
      </c>
      <c r="W27" s="77" t="s">
        <v>981</v>
      </c>
      <c r="X27" s="77" t="s">
        <v>981</v>
      </c>
      <c r="Y27" s="196"/>
      <c r="Z27" s="196"/>
    </row>
    <row r="28" spans="1:26" ht="299.25">
      <c r="A28" s="198" t="s">
        <v>1264</v>
      </c>
      <c r="B28" s="198" t="s">
        <v>1265</v>
      </c>
      <c r="C28" s="199" t="s">
        <v>1934</v>
      </c>
      <c r="D28" s="199" t="s">
        <v>1519</v>
      </c>
      <c r="E28" s="199" t="s">
        <v>1935</v>
      </c>
      <c r="F28" s="198" t="s">
        <v>1400</v>
      </c>
      <c r="G28" s="77" t="s">
        <v>1936</v>
      </c>
      <c r="H28" s="77" t="s">
        <v>1936</v>
      </c>
      <c r="I28" s="204">
        <v>45925</v>
      </c>
      <c r="J28" s="199" t="s">
        <v>1937</v>
      </c>
      <c r="K28" s="77" t="s">
        <v>1938</v>
      </c>
      <c r="L28" s="77" t="s">
        <v>1938</v>
      </c>
      <c r="M28" s="198"/>
      <c r="N28" s="204">
        <v>45945</v>
      </c>
      <c r="O28" s="199" t="s">
        <v>1939</v>
      </c>
      <c r="P28" s="198">
        <v>3821</v>
      </c>
      <c r="Q28" s="198"/>
      <c r="R28" s="198"/>
      <c r="S28" s="198"/>
      <c r="T28" s="198"/>
      <c r="U28" s="198"/>
      <c r="V28" s="204">
        <v>46022</v>
      </c>
      <c r="W28" s="38" t="s">
        <v>707</v>
      </c>
      <c r="X28" s="38" t="s">
        <v>707</v>
      </c>
      <c r="Y28" s="196"/>
      <c r="Z28" s="196"/>
    </row>
    <row r="29" spans="1:26" ht="362.25">
      <c r="A29" s="198" t="s">
        <v>1264</v>
      </c>
      <c r="B29" s="198" t="s">
        <v>1265</v>
      </c>
      <c r="C29" s="198" t="s">
        <v>1940</v>
      </c>
      <c r="D29" s="198" t="s">
        <v>1940</v>
      </c>
      <c r="E29" s="198" t="s">
        <v>1941</v>
      </c>
      <c r="F29" s="198" t="s">
        <v>1400</v>
      </c>
      <c r="G29" s="77" t="s">
        <v>1942</v>
      </c>
      <c r="H29" s="77" t="s">
        <v>1943</v>
      </c>
      <c r="I29" s="204">
        <v>45929</v>
      </c>
      <c r="J29" s="201" t="s">
        <v>1944</v>
      </c>
      <c r="K29" s="77" t="s">
        <v>1945</v>
      </c>
      <c r="L29" s="77" t="s">
        <v>1945</v>
      </c>
      <c r="M29" s="201" t="s">
        <v>1499</v>
      </c>
      <c r="N29" s="204">
        <v>45944</v>
      </c>
      <c r="O29" s="199" t="s">
        <v>1946</v>
      </c>
      <c r="P29" s="198" t="s">
        <v>1947</v>
      </c>
      <c r="Q29" s="212">
        <v>40212290.880000003</v>
      </c>
      <c r="R29" s="201" t="s">
        <v>1499</v>
      </c>
      <c r="S29" s="201" t="s">
        <v>1498</v>
      </c>
      <c r="T29" s="201" t="s">
        <v>1497</v>
      </c>
      <c r="U29" s="204">
        <v>45945</v>
      </c>
      <c r="V29" s="204">
        <v>46022</v>
      </c>
      <c r="W29" s="77" t="s">
        <v>981</v>
      </c>
      <c r="X29" s="77" t="s">
        <v>981</v>
      </c>
      <c r="Y29" s="196"/>
      <c r="Z29" s="196"/>
    </row>
    <row r="30" spans="1:26" ht="362.25">
      <c r="A30" s="198" t="s">
        <v>1264</v>
      </c>
      <c r="B30" s="198" t="s">
        <v>1265</v>
      </c>
      <c r="C30" s="198" t="s">
        <v>1940</v>
      </c>
      <c r="D30" s="198" t="s">
        <v>1940</v>
      </c>
      <c r="E30" s="198" t="s">
        <v>1941</v>
      </c>
      <c r="F30" s="198" t="s">
        <v>1400</v>
      </c>
      <c r="G30" s="77" t="s">
        <v>1942</v>
      </c>
      <c r="H30" s="77" t="s">
        <v>1943</v>
      </c>
      <c r="I30" s="204">
        <v>45929</v>
      </c>
      <c r="J30" s="201" t="s">
        <v>1944</v>
      </c>
      <c r="K30" s="77" t="s">
        <v>1945</v>
      </c>
      <c r="L30" s="77" t="s">
        <v>1945</v>
      </c>
      <c r="M30" s="198" t="s">
        <v>1948</v>
      </c>
      <c r="N30" s="204">
        <v>45944</v>
      </c>
      <c r="O30" s="199" t="s">
        <v>1946</v>
      </c>
      <c r="P30" s="198" t="s">
        <v>1947</v>
      </c>
      <c r="Q30" s="202">
        <v>4573184</v>
      </c>
      <c r="R30" s="201" t="s">
        <v>1948</v>
      </c>
      <c r="S30" s="201" t="s">
        <v>1949</v>
      </c>
      <c r="T30" s="201" t="s">
        <v>1950</v>
      </c>
      <c r="U30" s="204">
        <v>45945</v>
      </c>
      <c r="V30" s="204">
        <v>46022</v>
      </c>
      <c r="W30" s="77" t="s">
        <v>981</v>
      </c>
      <c r="X30" s="77" t="s">
        <v>981</v>
      </c>
      <c r="Y30" s="196"/>
      <c r="Z30" s="196"/>
    </row>
    <row r="31" spans="1:26" ht="362.25">
      <c r="A31" s="198" t="s">
        <v>1264</v>
      </c>
      <c r="B31" s="198" t="s">
        <v>1265</v>
      </c>
      <c r="C31" s="198" t="s">
        <v>1940</v>
      </c>
      <c r="D31" s="198" t="s">
        <v>1940</v>
      </c>
      <c r="E31" s="198" t="s">
        <v>1941</v>
      </c>
      <c r="F31" s="198" t="s">
        <v>1400</v>
      </c>
      <c r="G31" s="77" t="s">
        <v>1942</v>
      </c>
      <c r="H31" s="77" t="s">
        <v>1943</v>
      </c>
      <c r="I31" s="204">
        <v>45929</v>
      </c>
      <c r="J31" s="201" t="s">
        <v>1944</v>
      </c>
      <c r="K31" s="77" t="s">
        <v>1945</v>
      </c>
      <c r="L31" s="77" t="s">
        <v>1945</v>
      </c>
      <c r="M31" s="198" t="s">
        <v>1951</v>
      </c>
      <c r="N31" s="204">
        <v>45944</v>
      </c>
      <c r="O31" s="199" t="s">
        <v>1946</v>
      </c>
      <c r="P31" s="198" t="s">
        <v>1947</v>
      </c>
      <c r="Q31" s="212">
        <v>375782</v>
      </c>
      <c r="R31" s="201" t="s">
        <v>1952</v>
      </c>
      <c r="S31" s="201" t="s">
        <v>1953</v>
      </c>
      <c r="T31" s="198" t="s">
        <v>1954</v>
      </c>
      <c r="U31" s="204">
        <v>45945</v>
      </c>
      <c r="V31" s="204">
        <v>46022</v>
      </c>
      <c r="W31" s="77" t="s">
        <v>981</v>
      </c>
      <c r="X31" s="77" t="s">
        <v>981</v>
      </c>
      <c r="Y31" s="196"/>
      <c r="Z31" s="196"/>
    </row>
    <row r="32" spans="1:26" ht="299.25">
      <c r="A32" s="198" t="s">
        <v>1264</v>
      </c>
      <c r="B32" s="198" t="s">
        <v>1265</v>
      </c>
      <c r="C32" s="198" t="s">
        <v>1955</v>
      </c>
      <c r="D32" s="198" t="s">
        <v>1955</v>
      </c>
      <c r="E32" s="201" t="s">
        <v>1956</v>
      </c>
      <c r="F32" s="198" t="s">
        <v>1400</v>
      </c>
      <c r="G32" s="77" t="s">
        <v>1957</v>
      </c>
      <c r="H32" s="77" t="s">
        <v>1958</v>
      </c>
      <c r="I32" s="204">
        <v>45923</v>
      </c>
      <c r="J32" s="203" t="s">
        <v>1959</v>
      </c>
      <c r="K32" s="77" t="s">
        <v>1960</v>
      </c>
      <c r="L32" s="77" t="s">
        <v>1960</v>
      </c>
      <c r="M32" s="198" t="s">
        <v>1961</v>
      </c>
      <c r="N32" s="204">
        <v>45944</v>
      </c>
      <c r="O32" s="199" t="s">
        <v>1956</v>
      </c>
      <c r="P32" s="198">
        <v>4411</v>
      </c>
      <c r="Q32" s="208">
        <v>3278799</v>
      </c>
      <c r="R32" s="201" t="s">
        <v>1962</v>
      </c>
      <c r="S32" s="203" t="s">
        <v>1963</v>
      </c>
      <c r="T32" s="198" t="s">
        <v>1964</v>
      </c>
      <c r="U32" s="204">
        <v>45930</v>
      </c>
      <c r="V32" s="204">
        <v>46022</v>
      </c>
      <c r="W32" s="77" t="s">
        <v>981</v>
      </c>
      <c r="X32" s="77" t="s">
        <v>981</v>
      </c>
      <c r="Y32" s="196"/>
      <c r="Z32" s="196"/>
    </row>
    <row r="33" spans="1:26" ht="299.25">
      <c r="A33" s="198" t="s">
        <v>1264</v>
      </c>
      <c r="B33" s="198" t="s">
        <v>1265</v>
      </c>
      <c r="C33" s="199" t="s">
        <v>1965</v>
      </c>
      <c r="D33" s="199" t="s">
        <v>1965</v>
      </c>
      <c r="E33" s="199" t="s">
        <v>1966</v>
      </c>
      <c r="F33" s="198" t="s">
        <v>1400</v>
      </c>
      <c r="G33" s="77" t="s">
        <v>1967</v>
      </c>
      <c r="H33" s="77" t="s">
        <v>1968</v>
      </c>
      <c r="I33" s="204">
        <v>45923</v>
      </c>
      <c r="J33" s="201" t="s">
        <v>1969</v>
      </c>
      <c r="K33" s="77" t="s">
        <v>1970</v>
      </c>
      <c r="L33" s="77" t="s">
        <v>1970</v>
      </c>
      <c r="M33" s="199" t="s">
        <v>1971</v>
      </c>
      <c r="N33" s="204">
        <v>45940</v>
      </c>
      <c r="O33" s="199" t="s">
        <v>1966</v>
      </c>
      <c r="P33" s="198">
        <v>2911</v>
      </c>
      <c r="Q33" s="208">
        <v>130194.68</v>
      </c>
      <c r="R33" s="199" t="s">
        <v>1971</v>
      </c>
      <c r="S33" s="201" t="s">
        <v>1791</v>
      </c>
      <c r="T33" s="199" t="s">
        <v>1790</v>
      </c>
      <c r="U33" s="204">
        <v>45941</v>
      </c>
      <c r="V33" s="204">
        <v>46022</v>
      </c>
      <c r="W33" s="38" t="s">
        <v>981</v>
      </c>
      <c r="X33" s="38" t="s">
        <v>981</v>
      </c>
      <c r="Y33" s="196"/>
      <c r="Z33" s="196"/>
    </row>
    <row r="34" spans="1:26" ht="299.25">
      <c r="A34" s="198" t="s">
        <v>1264</v>
      </c>
      <c r="B34" s="198" t="s">
        <v>1265</v>
      </c>
      <c r="C34" s="198" t="s">
        <v>1972</v>
      </c>
      <c r="D34" s="198" t="s">
        <v>1972</v>
      </c>
      <c r="E34" s="199" t="s">
        <v>1973</v>
      </c>
      <c r="F34" s="198" t="s">
        <v>1400</v>
      </c>
      <c r="G34" s="141" t="s">
        <v>1974</v>
      </c>
      <c r="H34" s="77" t="s">
        <v>1975</v>
      </c>
      <c r="I34" s="204">
        <v>45924</v>
      </c>
      <c r="J34" s="198" t="s">
        <v>1976</v>
      </c>
      <c r="K34" s="77" t="s">
        <v>1977</v>
      </c>
      <c r="L34" s="77" t="s">
        <v>1977</v>
      </c>
      <c r="M34" s="198" t="s">
        <v>707</v>
      </c>
      <c r="N34" s="204">
        <v>45946</v>
      </c>
      <c r="O34" s="198" t="s">
        <v>1978</v>
      </c>
      <c r="P34" s="198" t="s">
        <v>1979</v>
      </c>
      <c r="Q34" s="198">
        <v>0</v>
      </c>
      <c r="R34" s="198" t="s">
        <v>707</v>
      </c>
      <c r="S34" s="201" t="s">
        <v>707</v>
      </c>
      <c r="T34" s="199" t="s">
        <v>707</v>
      </c>
      <c r="U34" s="204" t="s">
        <v>707</v>
      </c>
      <c r="V34" s="204" t="s">
        <v>707</v>
      </c>
      <c r="W34" s="38" t="s">
        <v>707</v>
      </c>
      <c r="X34" s="38" t="s">
        <v>707</v>
      </c>
      <c r="Y34" s="196"/>
      <c r="Z34" s="196"/>
    </row>
    <row r="35" spans="1:26" ht="299.25">
      <c r="A35" s="198" t="s">
        <v>1264</v>
      </c>
      <c r="B35" s="198" t="s">
        <v>1265</v>
      </c>
      <c r="C35" s="198" t="s">
        <v>1980</v>
      </c>
      <c r="D35" s="198" t="s">
        <v>1980</v>
      </c>
      <c r="E35" s="199" t="s">
        <v>1981</v>
      </c>
      <c r="F35" s="198" t="s">
        <v>1400</v>
      </c>
      <c r="G35" s="141" t="s">
        <v>1982</v>
      </c>
      <c r="H35" s="77" t="s">
        <v>1983</v>
      </c>
      <c r="I35" s="204">
        <v>45924</v>
      </c>
      <c r="J35" s="198" t="s">
        <v>1984</v>
      </c>
      <c r="K35" s="77" t="s">
        <v>1985</v>
      </c>
      <c r="L35" s="77" t="s">
        <v>1985</v>
      </c>
      <c r="M35" s="198" t="s">
        <v>1986</v>
      </c>
      <c r="N35" s="204">
        <v>45940</v>
      </c>
      <c r="O35" s="198" t="s">
        <v>1981</v>
      </c>
      <c r="P35" s="198">
        <v>5111</v>
      </c>
      <c r="Q35" s="208">
        <v>491155.83</v>
      </c>
      <c r="R35" s="198" t="s">
        <v>1986</v>
      </c>
      <c r="S35" s="199" t="s">
        <v>1987</v>
      </c>
      <c r="T35" s="199" t="s">
        <v>1988</v>
      </c>
      <c r="U35" s="204">
        <v>45941</v>
      </c>
      <c r="V35" s="204">
        <v>46022</v>
      </c>
      <c r="W35" s="38" t="s">
        <v>981</v>
      </c>
      <c r="X35" s="38" t="s">
        <v>981</v>
      </c>
      <c r="Y35" s="196"/>
      <c r="Z35" s="196"/>
    </row>
    <row r="36" spans="1:26" ht="299.25">
      <c r="A36" s="198" t="s">
        <v>1264</v>
      </c>
      <c r="B36" s="198" t="s">
        <v>1265</v>
      </c>
      <c r="C36" s="198" t="s">
        <v>1895</v>
      </c>
      <c r="D36" s="198" t="s">
        <v>1989</v>
      </c>
      <c r="E36" s="199" t="s">
        <v>1896</v>
      </c>
      <c r="F36" s="198" t="s">
        <v>1400</v>
      </c>
      <c r="G36" s="141" t="s">
        <v>1990</v>
      </c>
      <c r="H36" s="77" t="s">
        <v>1991</v>
      </c>
      <c r="I36" s="204">
        <v>45929</v>
      </c>
      <c r="J36" s="198" t="s">
        <v>1992</v>
      </c>
      <c r="K36" s="77" t="s">
        <v>1993</v>
      </c>
      <c r="L36" s="77" t="s">
        <v>1993</v>
      </c>
      <c r="M36" s="198" t="s">
        <v>1066</v>
      </c>
      <c r="N36" s="204">
        <v>45940</v>
      </c>
      <c r="O36" s="198" t="s">
        <v>1896</v>
      </c>
      <c r="P36" s="198">
        <v>2211</v>
      </c>
      <c r="Q36" s="208">
        <v>229059.4</v>
      </c>
      <c r="R36" s="198" t="s">
        <v>1066</v>
      </c>
      <c r="S36" s="199" t="s">
        <v>1067</v>
      </c>
      <c r="T36" s="199" t="s">
        <v>1066</v>
      </c>
      <c r="U36" s="204">
        <v>45941</v>
      </c>
      <c r="V36" s="204">
        <v>46022</v>
      </c>
      <c r="W36" s="38" t="s">
        <v>981</v>
      </c>
      <c r="X36" s="38" t="s">
        <v>981</v>
      </c>
      <c r="Y36" s="196"/>
      <c r="Z36" s="196"/>
    </row>
    <row r="37" spans="1:26" ht="346.5">
      <c r="A37" s="198" t="s">
        <v>1264</v>
      </c>
      <c r="B37" s="198" t="s">
        <v>1265</v>
      </c>
      <c r="C37" s="198" t="s">
        <v>1994</v>
      </c>
      <c r="D37" s="198" t="s">
        <v>1994</v>
      </c>
      <c r="E37" s="198" t="s">
        <v>1995</v>
      </c>
      <c r="F37" s="198" t="s">
        <v>1400</v>
      </c>
      <c r="G37" s="77" t="s">
        <v>1996</v>
      </c>
      <c r="H37" s="77" t="s">
        <v>1997</v>
      </c>
      <c r="I37" s="204">
        <v>45930</v>
      </c>
      <c r="J37" s="198" t="s">
        <v>1998</v>
      </c>
      <c r="K37" s="77" t="s">
        <v>1999</v>
      </c>
      <c r="L37" s="77" t="s">
        <v>1999</v>
      </c>
      <c r="M37" s="198" t="s">
        <v>1435</v>
      </c>
      <c r="N37" s="204" t="s">
        <v>1435</v>
      </c>
      <c r="O37" s="199" t="s">
        <v>2000</v>
      </c>
      <c r="P37" s="198" t="s">
        <v>2001</v>
      </c>
      <c r="Q37" s="198">
        <v>0</v>
      </c>
      <c r="R37" s="198" t="s">
        <v>1435</v>
      </c>
      <c r="S37" s="198" t="s">
        <v>1435</v>
      </c>
      <c r="T37" s="198" t="s">
        <v>1435</v>
      </c>
      <c r="U37" s="198" t="s">
        <v>1435</v>
      </c>
      <c r="V37" s="198" t="s">
        <v>1435</v>
      </c>
      <c r="W37" s="77" t="s">
        <v>981</v>
      </c>
      <c r="X37" s="77" t="s">
        <v>981</v>
      </c>
      <c r="Y37" s="196"/>
      <c r="Z37" s="196"/>
    </row>
    <row r="38" spans="1:26" ht="299.25">
      <c r="A38" s="198" t="s">
        <v>1264</v>
      </c>
      <c r="B38" s="198" t="s">
        <v>1265</v>
      </c>
      <c r="C38" s="198" t="s">
        <v>1445</v>
      </c>
      <c r="D38" s="198" t="s">
        <v>1445</v>
      </c>
      <c r="E38" s="198" t="s">
        <v>2002</v>
      </c>
      <c r="F38" s="198" t="s">
        <v>1400</v>
      </c>
      <c r="G38" s="77" t="s">
        <v>2003</v>
      </c>
      <c r="H38" s="77" t="s">
        <v>2004</v>
      </c>
      <c r="I38" s="204">
        <v>45930</v>
      </c>
      <c r="J38" s="198" t="s">
        <v>2005</v>
      </c>
      <c r="K38" s="77" t="s">
        <v>2006</v>
      </c>
      <c r="L38" s="77" t="s">
        <v>2006</v>
      </c>
      <c r="M38" s="198" t="s">
        <v>2007</v>
      </c>
      <c r="N38" s="213" t="s">
        <v>2006</v>
      </c>
      <c r="O38" s="198" t="s">
        <v>2002</v>
      </c>
      <c r="P38" s="198">
        <v>2841</v>
      </c>
      <c r="Q38" s="208">
        <v>20059445.280000001</v>
      </c>
      <c r="R38" s="198" t="s">
        <v>2007</v>
      </c>
      <c r="S38" s="198" t="s">
        <v>1092</v>
      </c>
      <c r="T38" s="198" t="s">
        <v>697</v>
      </c>
      <c r="U38" s="204">
        <v>45954</v>
      </c>
      <c r="V38" s="204">
        <v>46022</v>
      </c>
      <c r="W38" s="77" t="s">
        <v>981</v>
      </c>
      <c r="X38" s="77" t="s">
        <v>981</v>
      </c>
      <c r="Y38" s="196"/>
      <c r="Z38" s="196"/>
    </row>
    <row r="39" spans="1:26" ht="299.25">
      <c r="A39" s="198" t="s">
        <v>1264</v>
      </c>
      <c r="B39" s="198" t="s">
        <v>1265</v>
      </c>
      <c r="C39" s="198" t="s">
        <v>2008</v>
      </c>
      <c r="D39" s="198" t="s">
        <v>2008</v>
      </c>
      <c r="E39" s="198" t="s">
        <v>2009</v>
      </c>
      <c r="F39" s="198" t="s">
        <v>1400</v>
      </c>
      <c r="G39" s="77" t="s">
        <v>2010</v>
      </c>
      <c r="H39" s="77" t="s">
        <v>2011</v>
      </c>
      <c r="I39" s="204">
        <v>45930</v>
      </c>
      <c r="J39" s="198" t="s">
        <v>2012</v>
      </c>
      <c r="K39" s="77" t="s">
        <v>2013</v>
      </c>
      <c r="L39" s="77" t="s">
        <v>2013</v>
      </c>
      <c r="M39" s="198" t="s">
        <v>707</v>
      </c>
      <c r="N39" s="204" t="s">
        <v>707</v>
      </c>
      <c r="O39" s="198" t="s">
        <v>707</v>
      </c>
      <c r="P39" s="198" t="s">
        <v>2014</v>
      </c>
      <c r="Q39" s="198">
        <v>0</v>
      </c>
      <c r="R39" s="198" t="s">
        <v>707</v>
      </c>
      <c r="S39" s="198" t="s">
        <v>707</v>
      </c>
      <c r="T39" s="198" t="s">
        <v>707</v>
      </c>
      <c r="U39" s="204">
        <v>0</v>
      </c>
      <c r="V39" s="198">
        <v>0</v>
      </c>
      <c r="W39" s="77" t="s">
        <v>707</v>
      </c>
      <c r="X39" s="77" t="s">
        <v>707</v>
      </c>
      <c r="Y39" s="196"/>
      <c r="Z39" s="196"/>
    </row>
    <row r="40" spans="1:26" ht="299.25">
      <c r="A40" s="198" t="s">
        <v>1264</v>
      </c>
      <c r="B40" s="198" t="s">
        <v>1265</v>
      </c>
      <c r="C40" s="198"/>
      <c r="D40" s="198"/>
      <c r="E40" s="199"/>
      <c r="F40" s="198" t="s">
        <v>1400</v>
      </c>
      <c r="G40" s="77" t="s">
        <v>2015</v>
      </c>
      <c r="H40" s="77" t="s">
        <v>2016</v>
      </c>
      <c r="I40" s="204">
        <v>45930</v>
      </c>
      <c r="J40" s="198" t="s">
        <v>2017</v>
      </c>
      <c r="K40" s="77" t="s">
        <v>2018</v>
      </c>
      <c r="L40" s="77" t="s">
        <v>2018</v>
      </c>
      <c r="M40" s="199" t="s">
        <v>1435</v>
      </c>
      <c r="N40" s="204">
        <v>45961</v>
      </c>
      <c r="O40" s="199" t="s">
        <v>2019</v>
      </c>
      <c r="P40" s="198" t="s">
        <v>2020</v>
      </c>
      <c r="Q40" s="198" t="s">
        <v>1435</v>
      </c>
      <c r="R40" s="199" t="s">
        <v>1435</v>
      </c>
      <c r="S40" s="201" t="s">
        <v>1435</v>
      </c>
      <c r="T40" s="199" t="s">
        <v>1435</v>
      </c>
      <c r="U40" s="198" t="s">
        <v>1435</v>
      </c>
      <c r="V40" s="204" t="s">
        <v>1435</v>
      </c>
      <c r="W40" s="38" t="s">
        <v>1435</v>
      </c>
      <c r="X40" s="38" t="s">
        <v>1435</v>
      </c>
      <c r="Y40" s="196"/>
      <c r="Z40" s="196"/>
    </row>
    <row r="41" spans="1:26" ht="299.25">
      <c r="A41" s="198" t="s">
        <v>1264</v>
      </c>
      <c r="B41" s="198" t="s">
        <v>1265</v>
      </c>
      <c r="C41" s="198" t="s">
        <v>2021</v>
      </c>
      <c r="D41" s="198" t="s">
        <v>2021</v>
      </c>
      <c r="E41" s="199" t="s">
        <v>2022</v>
      </c>
      <c r="F41" s="198" t="s">
        <v>1400</v>
      </c>
      <c r="G41" s="77" t="s">
        <v>2023</v>
      </c>
      <c r="H41" s="77" t="s">
        <v>2023</v>
      </c>
      <c r="I41" s="204">
        <v>45930</v>
      </c>
      <c r="J41" s="198" t="s">
        <v>2024</v>
      </c>
      <c r="K41" s="77" t="s">
        <v>2025</v>
      </c>
      <c r="L41" s="77" t="s">
        <v>2025</v>
      </c>
      <c r="M41" s="199" t="s">
        <v>2026</v>
      </c>
      <c r="N41" s="204">
        <v>45954</v>
      </c>
      <c r="O41" s="199" t="s">
        <v>2022</v>
      </c>
      <c r="P41" s="198" t="s">
        <v>2027</v>
      </c>
      <c r="Q41" s="208">
        <v>1499613.2</v>
      </c>
      <c r="R41" s="199" t="s">
        <v>2026</v>
      </c>
      <c r="S41" s="201" t="s">
        <v>2028</v>
      </c>
      <c r="T41" s="201" t="s">
        <v>2029</v>
      </c>
      <c r="U41" s="204">
        <v>45955</v>
      </c>
      <c r="V41" s="204">
        <v>46022</v>
      </c>
      <c r="W41" s="38" t="s">
        <v>981</v>
      </c>
      <c r="X41" s="38" t="s">
        <v>981</v>
      </c>
      <c r="Y41" s="196"/>
      <c r="Z41" s="196"/>
    </row>
    <row r="42" spans="1:26" ht="299.25">
      <c r="A42" s="198" t="s">
        <v>1264</v>
      </c>
      <c r="B42" s="198" t="s">
        <v>1265</v>
      </c>
      <c r="C42" s="198" t="s">
        <v>2030</v>
      </c>
      <c r="D42" s="198" t="s">
        <v>2030</v>
      </c>
      <c r="E42" s="198" t="s">
        <v>2031</v>
      </c>
      <c r="F42" s="198" t="s">
        <v>1400</v>
      </c>
      <c r="G42" s="77" t="s">
        <v>2032</v>
      </c>
      <c r="H42" s="77" t="s">
        <v>2033</v>
      </c>
      <c r="I42" s="204">
        <v>45930</v>
      </c>
      <c r="J42" s="198" t="s">
        <v>2034</v>
      </c>
      <c r="K42" s="77" t="s">
        <v>2035</v>
      </c>
      <c r="L42" s="77" t="s">
        <v>2035</v>
      </c>
      <c r="M42" s="198" t="s">
        <v>707</v>
      </c>
      <c r="N42" s="204">
        <v>45945</v>
      </c>
      <c r="O42" s="198" t="s">
        <v>2036</v>
      </c>
      <c r="P42" s="198">
        <v>5911</v>
      </c>
      <c r="Q42" s="198" t="s">
        <v>707</v>
      </c>
      <c r="R42" s="198" t="s">
        <v>707</v>
      </c>
      <c r="S42" s="203" t="s">
        <v>707</v>
      </c>
      <c r="T42" s="198" t="s">
        <v>707</v>
      </c>
      <c r="U42" s="198" t="s">
        <v>707</v>
      </c>
      <c r="V42" s="204" t="s">
        <v>707</v>
      </c>
      <c r="W42" s="77" t="s">
        <v>981</v>
      </c>
      <c r="X42" s="77" t="s">
        <v>981</v>
      </c>
      <c r="Y42" s="196"/>
      <c r="Z42" s="196"/>
    </row>
    <row r="43" spans="1:26" ht="299.25">
      <c r="A43" s="198" t="s">
        <v>1264</v>
      </c>
      <c r="B43" s="198" t="s">
        <v>1265</v>
      </c>
      <c r="C43" s="198" t="s">
        <v>31</v>
      </c>
      <c r="D43" s="198" t="s">
        <v>31</v>
      </c>
      <c r="E43" s="198" t="s">
        <v>2037</v>
      </c>
      <c r="F43" s="198" t="s">
        <v>1400</v>
      </c>
      <c r="G43" s="141" t="s">
        <v>2038</v>
      </c>
      <c r="H43" s="141" t="s">
        <v>2039</v>
      </c>
      <c r="I43" s="204">
        <v>45960</v>
      </c>
      <c r="J43" s="198" t="s">
        <v>2040</v>
      </c>
      <c r="K43" s="77" t="s">
        <v>2041</v>
      </c>
      <c r="L43" s="77" t="s">
        <v>2041</v>
      </c>
      <c r="M43" s="198" t="s">
        <v>707</v>
      </c>
      <c r="N43" s="204">
        <v>45946</v>
      </c>
      <c r="O43" s="198" t="s">
        <v>2042</v>
      </c>
      <c r="P43" s="198">
        <v>3631</v>
      </c>
      <c r="Q43" s="198">
        <v>0</v>
      </c>
      <c r="R43" s="198" t="s">
        <v>707</v>
      </c>
      <c r="S43" s="198" t="s">
        <v>707</v>
      </c>
      <c r="T43" s="198" t="s">
        <v>707</v>
      </c>
      <c r="U43" s="198"/>
      <c r="V43" s="204"/>
      <c r="W43" s="38" t="s">
        <v>707</v>
      </c>
      <c r="X43" s="38" t="s">
        <v>707</v>
      </c>
      <c r="Y43" s="196"/>
      <c r="Z43" s="196"/>
    </row>
    <row r="44" spans="1:26" ht="299.25">
      <c r="A44" s="198" t="s">
        <v>1264</v>
      </c>
      <c r="B44" s="198" t="s">
        <v>1265</v>
      </c>
      <c r="C44" s="198" t="s">
        <v>28</v>
      </c>
      <c r="D44" s="198" t="s">
        <v>28</v>
      </c>
      <c r="E44" s="198" t="s">
        <v>2043</v>
      </c>
      <c r="F44" s="198" t="s">
        <v>1400</v>
      </c>
      <c r="G44" s="77" t="s">
        <v>2044</v>
      </c>
      <c r="H44" s="213" t="s">
        <v>2045</v>
      </c>
      <c r="I44" s="204">
        <v>45933</v>
      </c>
      <c r="J44" s="198" t="s">
        <v>2046</v>
      </c>
      <c r="K44" s="77" t="s">
        <v>2047</v>
      </c>
      <c r="L44" s="77" t="s">
        <v>2047</v>
      </c>
      <c r="M44" s="198" t="s">
        <v>1334</v>
      </c>
      <c r="N44" s="204">
        <v>45961</v>
      </c>
      <c r="O44" s="198" t="s">
        <v>2048</v>
      </c>
      <c r="P44" s="198">
        <v>3571</v>
      </c>
      <c r="Q44" s="208">
        <v>2600000</v>
      </c>
      <c r="R44" s="198" t="s">
        <v>1334</v>
      </c>
      <c r="S44" s="203" t="s">
        <v>2049</v>
      </c>
      <c r="T44" s="198" t="s">
        <v>805</v>
      </c>
      <c r="U44" s="204">
        <v>45961</v>
      </c>
      <c r="V44" s="204">
        <v>46022</v>
      </c>
      <c r="W44" s="77" t="s">
        <v>981</v>
      </c>
      <c r="X44" s="77" t="s">
        <v>981</v>
      </c>
      <c r="Y44" s="196"/>
      <c r="Z44" s="196"/>
    </row>
    <row r="45" spans="1:26" ht="299.25">
      <c r="A45" s="198" t="s">
        <v>1264</v>
      </c>
      <c r="B45" s="198" t="s">
        <v>1265</v>
      </c>
      <c r="C45" s="198" t="s">
        <v>28</v>
      </c>
      <c r="D45" s="198" t="s">
        <v>28</v>
      </c>
      <c r="E45" s="198" t="s">
        <v>2043</v>
      </c>
      <c r="F45" s="198" t="s">
        <v>1400</v>
      </c>
      <c r="G45" s="77" t="s">
        <v>2044</v>
      </c>
      <c r="H45" s="213" t="s">
        <v>2045</v>
      </c>
      <c r="I45" s="204">
        <v>45933</v>
      </c>
      <c r="J45" s="198" t="s">
        <v>2046</v>
      </c>
      <c r="K45" s="77" t="s">
        <v>2047</v>
      </c>
      <c r="L45" s="77" t="s">
        <v>2047</v>
      </c>
      <c r="M45" s="198" t="s">
        <v>1334</v>
      </c>
      <c r="N45" s="204">
        <v>45961</v>
      </c>
      <c r="O45" s="198" t="s">
        <v>2048</v>
      </c>
      <c r="P45" s="198">
        <v>3571</v>
      </c>
      <c r="Q45" s="208">
        <v>6500000</v>
      </c>
      <c r="R45" s="198" t="s">
        <v>1334</v>
      </c>
      <c r="S45" s="203" t="s">
        <v>2049</v>
      </c>
      <c r="T45" s="198" t="s">
        <v>805</v>
      </c>
      <c r="U45" s="204">
        <v>45961</v>
      </c>
      <c r="V45" s="204">
        <v>46022</v>
      </c>
      <c r="W45" s="77" t="s">
        <v>981</v>
      </c>
      <c r="X45" s="77" t="s">
        <v>981</v>
      </c>
      <c r="Y45" s="196"/>
      <c r="Z45" s="196"/>
    </row>
    <row r="46" spans="1:26" ht="299.25">
      <c r="A46" s="198" t="s">
        <v>1264</v>
      </c>
      <c r="B46" s="198" t="s">
        <v>1265</v>
      </c>
      <c r="C46" s="198" t="s">
        <v>28</v>
      </c>
      <c r="D46" s="198" t="s">
        <v>28</v>
      </c>
      <c r="E46" s="198" t="s">
        <v>2043</v>
      </c>
      <c r="F46" s="198" t="s">
        <v>1400</v>
      </c>
      <c r="G46" s="77" t="s">
        <v>2044</v>
      </c>
      <c r="H46" s="213" t="s">
        <v>2045</v>
      </c>
      <c r="I46" s="204">
        <v>45933</v>
      </c>
      <c r="J46" s="198" t="s">
        <v>2046</v>
      </c>
      <c r="K46" s="77" t="s">
        <v>2047</v>
      </c>
      <c r="L46" s="77" t="s">
        <v>2047</v>
      </c>
      <c r="M46" s="198" t="s">
        <v>2050</v>
      </c>
      <c r="N46" s="204">
        <v>45961</v>
      </c>
      <c r="O46" s="198" t="s">
        <v>2048</v>
      </c>
      <c r="P46" s="198">
        <v>3571</v>
      </c>
      <c r="Q46" s="208">
        <v>1400000</v>
      </c>
      <c r="R46" s="198" t="s">
        <v>2050</v>
      </c>
      <c r="S46" s="203" t="s">
        <v>2051</v>
      </c>
      <c r="T46" s="198" t="s">
        <v>2052</v>
      </c>
      <c r="U46" s="204">
        <v>45961</v>
      </c>
      <c r="V46" s="204">
        <v>46022</v>
      </c>
      <c r="W46" s="77" t="s">
        <v>981</v>
      </c>
      <c r="X46" s="77" t="s">
        <v>981</v>
      </c>
      <c r="Y46" s="196"/>
      <c r="Z46" s="196"/>
    </row>
    <row r="47" spans="1:26" ht="299.25">
      <c r="A47" s="198" t="s">
        <v>1264</v>
      </c>
      <c r="B47" s="198" t="s">
        <v>1265</v>
      </c>
      <c r="C47" s="198" t="s">
        <v>28</v>
      </c>
      <c r="D47" s="198" t="s">
        <v>28</v>
      </c>
      <c r="E47" s="198" t="s">
        <v>2043</v>
      </c>
      <c r="F47" s="198" t="s">
        <v>1400</v>
      </c>
      <c r="G47" s="77" t="s">
        <v>2044</v>
      </c>
      <c r="H47" s="213" t="s">
        <v>2045</v>
      </c>
      <c r="I47" s="204">
        <v>45933</v>
      </c>
      <c r="J47" s="198" t="s">
        <v>2046</v>
      </c>
      <c r="K47" s="77" t="s">
        <v>2047</v>
      </c>
      <c r="L47" s="77" t="s">
        <v>2047</v>
      </c>
      <c r="M47" s="198" t="s">
        <v>2050</v>
      </c>
      <c r="N47" s="204">
        <v>45961</v>
      </c>
      <c r="O47" s="198" t="s">
        <v>2048</v>
      </c>
      <c r="P47" s="198">
        <v>3571</v>
      </c>
      <c r="Q47" s="208">
        <v>3500000</v>
      </c>
      <c r="R47" s="198" t="s">
        <v>2050</v>
      </c>
      <c r="S47" s="203" t="s">
        <v>2051</v>
      </c>
      <c r="T47" s="198" t="s">
        <v>2052</v>
      </c>
      <c r="U47" s="204">
        <v>45961</v>
      </c>
      <c r="V47" s="204">
        <v>46022</v>
      </c>
      <c r="W47" s="77" t="s">
        <v>981</v>
      </c>
      <c r="X47" s="77" t="s">
        <v>981</v>
      </c>
      <c r="Y47" s="196"/>
      <c r="Z47" s="196"/>
    </row>
    <row r="48" spans="1:26" ht="299.25">
      <c r="A48" s="198" t="s">
        <v>1264</v>
      </c>
      <c r="B48" s="198" t="s">
        <v>1265</v>
      </c>
      <c r="C48" s="198" t="s">
        <v>2053</v>
      </c>
      <c r="D48" s="198" t="s">
        <v>2053</v>
      </c>
      <c r="E48" s="198" t="s">
        <v>2054</v>
      </c>
      <c r="F48" s="198" t="s">
        <v>1400</v>
      </c>
      <c r="G48" s="77" t="s">
        <v>2055</v>
      </c>
      <c r="H48" s="77" t="s">
        <v>2056</v>
      </c>
      <c r="I48" s="204">
        <v>45932</v>
      </c>
      <c r="J48" s="203" t="s">
        <v>2057</v>
      </c>
      <c r="K48" s="77" t="s">
        <v>2058</v>
      </c>
      <c r="L48" s="77" t="s">
        <v>2058</v>
      </c>
      <c r="M48" s="198" t="s">
        <v>2059</v>
      </c>
      <c r="N48" s="204">
        <v>45946</v>
      </c>
      <c r="O48" s="198" t="s">
        <v>2054</v>
      </c>
      <c r="P48" s="198" t="s">
        <v>2060</v>
      </c>
      <c r="Q48" s="214">
        <v>209937.96</v>
      </c>
      <c r="R48" s="198" t="s">
        <v>2059</v>
      </c>
      <c r="S48" s="198" t="s">
        <v>2061</v>
      </c>
      <c r="T48" s="201"/>
      <c r="U48" s="204"/>
      <c r="V48" s="204">
        <v>46022</v>
      </c>
      <c r="W48" s="38" t="s">
        <v>981</v>
      </c>
      <c r="X48" s="38" t="s">
        <v>981</v>
      </c>
      <c r="Y48" s="196"/>
      <c r="Z48" s="196"/>
    </row>
    <row r="49" spans="1:26" ht="299.25">
      <c r="A49" s="198" t="s">
        <v>1264</v>
      </c>
      <c r="B49" s="198" t="s">
        <v>1265</v>
      </c>
      <c r="C49" s="198" t="s">
        <v>2062</v>
      </c>
      <c r="D49" s="198" t="s">
        <v>2062</v>
      </c>
      <c r="E49" s="198" t="s">
        <v>2063</v>
      </c>
      <c r="F49" s="198" t="s">
        <v>1400</v>
      </c>
      <c r="G49" s="77" t="s">
        <v>2064</v>
      </c>
      <c r="H49" s="77" t="s">
        <v>2065</v>
      </c>
      <c r="I49" s="204">
        <v>45933</v>
      </c>
      <c r="J49" s="198" t="s">
        <v>2066</v>
      </c>
      <c r="K49" s="77" t="s">
        <v>2067</v>
      </c>
      <c r="L49" s="77" t="s">
        <v>2067</v>
      </c>
      <c r="M49" s="198" t="s">
        <v>2068</v>
      </c>
      <c r="N49" s="204">
        <v>45952</v>
      </c>
      <c r="O49" s="81" t="s">
        <v>2063</v>
      </c>
      <c r="P49" s="198">
        <v>2711</v>
      </c>
      <c r="Q49" s="152">
        <v>714372.03</v>
      </c>
      <c r="R49" s="198" t="s">
        <v>2069</v>
      </c>
      <c r="S49" s="201" t="s">
        <v>2070</v>
      </c>
      <c r="T49" s="199" t="s">
        <v>2071</v>
      </c>
      <c r="U49" s="204">
        <v>45953</v>
      </c>
      <c r="V49" s="204">
        <v>46022</v>
      </c>
      <c r="W49" s="38" t="s">
        <v>981</v>
      </c>
      <c r="X49" s="38" t="s">
        <v>981</v>
      </c>
      <c r="Y49" s="196"/>
      <c r="Z49" s="196"/>
    </row>
    <row r="50" spans="1:26" ht="299.25">
      <c r="A50" s="198" t="s">
        <v>1264</v>
      </c>
      <c r="B50" s="198" t="s">
        <v>1265</v>
      </c>
      <c r="C50" s="198" t="s">
        <v>2072</v>
      </c>
      <c r="D50" s="198" t="s">
        <v>2072</v>
      </c>
      <c r="E50" s="198" t="s">
        <v>2073</v>
      </c>
      <c r="F50" s="198" t="s">
        <v>1400</v>
      </c>
      <c r="G50" s="77" t="s">
        <v>2074</v>
      </c>
      <c r="H50" s="77" t="s">
        <v>2075</v>
      </c>
      <c r="I50" s="204">
        <v>45933</v>
      </c>
      <c r="J50" s="203" t="s">
        <v>2076</v>
      </c>
      <c r="K50" s="77" t="s">
        <v>2077</v>
      </c>
      <c r="L50" s="77" t="s">
        <v>2077</v>
      </c>
      <c r="M50" s="198" t="s">
        <v>707</v>
      </c>
      <c r="N50" s="204">
        <v>45947</v>
      </c>
      <c r="O50" s="198" t="s">
        <v>2078</v>
      </c>
      <c r="P50" s="198">
        <v>3571</v>
      </c>
      <c r="Q50" s="214">
        <v>0</v>
      </c>
      <c r="R50" s="198" t="s">
        <v>707</v>
      </c>
      <c r="S50" s="201" t="s">
        <v>707</v>
      </c>
      <c r="T50" s="201" t="s">
        <v>707</v>
      </c>
      <c r="U50" s="204" t="s">
        <v>707</v>
      </c>
      <c r="V50" s="204"/>
      <c r="W50" s="38" t="s">
        <v>707</v>
      </c>
      <c r="X50" s="38" t="s">
        <v>707</v>
      </c>
      <c r="Y50" s="196"/>
      <c r="Z50" s="196"/>
    </row>
    <row r="51" spans="1:26" ht="346.5">
      <c r="A51" s="198" t="s">
        <v>1264</v>
      </c>
      <c r="B51" s="198" t="s">
        <v>1265</v>
      </c>
      <c r="C51" s="198" t="s">
        <v>2079</v>
      </c>
      <c r="D51" s="198" t="s">
        <v>2079</v>
      </c>
      <c r="E51" s="198" t="s">
        <v>2080</v>
      </c>
      <c r="F51" s="198" t="s">
        <v>1400</v>
      </c>
      <c r="G51" s="77" t="s">
        <v>2081</v>
      </c>
      <c r="H51" s="77" t="s">
        <v>2082</v>
      </c>
      <c r="I51" s="204">
        <v>45936</v>
      </c>
      <c r="J51" s="203" t="s">
        <v>2083</v>
      </c>
      <c r="K51" s="77" t="s">
        <v>2084</v>
      </c>
      <c r="L51" s="77" t="s">
        <v>2084</v>
      </c>
      <c r="M51" s="198" t="s">
        <v>2085</v>
      </c>
      <c r="N51" s="204">
        <v>45953</v>
      </c>
      <c r="O51" s="198" t="s">
        <v>2086</v>
      </c>
      <c r="P51" s="209">
        <v>35715691</v>
      </c>
      <c r="Q51" s="214">
        <v>149286.20000000001</v>
      </c>
      <c r="R51" s="198" t="s">
        <v>2085</v>
      </c>
      <c r="S51" s="201" t="s">
        <v>2087</v>
      </c>
      <c r="T51" s="199" t="s">
        <v>2085</v>
      </c>
      <c r="U51" s="204">
        <v>45954</v>
      </c>
      <c r="V51" s="204">
        <v>46022</v>
      </c>
      <c r="W51" s="38" t="s">
        <v>981</v>
      </c>
      <c r="X51" s="38" t="s">
        <v>981</v>
      </c>
      <c r="Y51" s="196"/>
      <c r="Z51" s="196"/>
    </row>
    <row r="52" spans="1:26" ht="346.5">
      <c r="A52" s="198" t="s">
        <v>1264</v>
      </c>
      <c r="B52" s="198" t="s">
        <v>1265</v>
      </c>
      <c r="C52" s="198" t="s">
        <v>2079</v>
      </c>
      <c r="D52" s="198" t="s">
        <v>2079</v>
      </c>
      <c r="E52" s="198" t="s">
        <v>2080</v>
      </c>
      <c r="F52" s="198" t="s">
        <v>1400</v>
      </c>
      <c r="G52" s="77" t="s">
        <v>2081</v>
      </c>
      <c r="H52" s="77" t="s">
        <v>2082</v>
      </c>
      <c r="I52" s="204">
        <v>45936</v>
      </c>
      <c r="J52" s="203" t="s">
        <v>2083</v>
      </c>
      <c r="K52" s="77" t="s">
        <v>2084</v>
      </c>
      <c r="L52" s="77" t="s">
        <v>2084</v>
      </c>
      <c r="M52" s="198" t="s">
        <v>1367</v>
      </c>
      <c r="N52" s="204">
        <v>45953</v>
      </c>
      <c r="O52" s="198" t="s">
        <v>2086</v>
      </c>
      <c r="P52" s="209">
        <v>35715691</v>
      </c>
      <c r="Q52" s="214">
        <v>171351.72</v>
      </c>
      <c r="R52" s="198" t="s">
        <v>1367</v>
      </c>
      <c r="S52" s="201" t="s">
        <v>1368</v>
      </c>
      <c r="T52" s="199" t="s">
        <v>1367</v>
      </c>
      <c r="U52" s="204">
        <v>45954</v>
      </c>
      <c r="V52" s="204">
        <v>46022</v>
      </c>
      <c r="W52" s="38" t="s">
        <v>981</v>
      </c>
      <c r="X52" s="38" t="s">
        <v>981</v>
      </c>
      <c r="Y52" s="196"/>
      <c r="Z52" s="196"/>
    </row>
    <row r="53" spans="1:26" ht="346.5">
      <c r="A53" s="198" t="s">
        <v>1264</v>
      </c>
      <c r="B53" s="198" t="s">
        <v>1265</v>
      </c>
      <c r="C53" s="198" t="s">
        <v>2079</v>
      </c>
      <c r="D53" s="198" t="s">
        <v>2079</v>
      </c>
      <c r="E53" s="198" t="s">
        <v>2080</v>
      </c>
      <c r="F53" s="198" t="s">
        <v>1400</v>
      </c>
      <c r="G53" s="77" t="s">
        <v>2081</v>
      </c>
      <c r="H53" s="77" t="s">
        <v>2082</v>
      </c>
      <c r="I53" s="204">
        <v>45936</v>
      </c>
      <c r="J53" s="203" t="s">
        <v>2083</v>
      </c>
      <c r="K53" s="77" t="s">
        <v>2084</v>
      </c>
      <c r="L53" s="77" t="s">
        <v>2084</v>
      </c>
      <c r="M53" s="198" t="s">
        <v>707</v>
      </c>
      <c r="N53" s="204">
        <v>45953</v>
      </c>
      <c r="O53" s="198" t="s">
        <v>2086</v>
      </c>
      <c r="P53" s="209">
        <v>35715691</v>
      </c>
      <c r="Q53" s="214">
        <v>0</v>
      </c>
      <c r="R53" s="198" t="s">
        <v>707</v>
      </c>
      <c r="S53" s="201" t="s">
        <v>707</v>
      </c>
      <c r="T53" s="201" t="s">
        <v>707</v>
      </c>
      <c r="U53" s="204"/>
      <c r="V53" s="204"/>
      <c r="W53" s="38" t="s">
        <v>707</v>
      </c>
      <c r="X53" s="38" t="s">
        <v>707</v>
      </c>
      <c r="Y53" s="196"/>
      <c r="Z53" s="196"/>
    </row>
    <row r="54" spans="1:26" ht="299.25">
      <c r="A54" s="198" t="s">
        <v>1264</v>
      </c>
      <c r="B54" s="198" t="s">
        <v>1265</v>
      </c>
      <c r="C54" s="198" t="s">
        <v>1235</v>
      </c>
      <c r="D54" s="198" t="s">
        <v>1235</v>
      </c>
      <c r="E54" s="198" t="s">
        <v>2088</v>
      </c>
      <c r="F54" s="198" t="s">
        <v>1400</v>
      </c>
      <c r="G54" s="77" t="s">
        <v>2089</v>
      </c>
      <c r="H54" s="77" t="s">
        <v>2090</v>
      </c>
      <c r="I54" s="204">
        <v>45937</v>
      </c>
      <c r="J54" s="203" t="s">
        <v>2091</v>
      </c>
      <c r="K54" s="77" t="s">
        <v>2092</v>
      </c>
      <c r="L54" s="77" t="s">
        <v>2092</v>
      </c>
      <c r="M54" s="198" t="s">
        <v>1948</v>
      </c>
      <c r="N54" s="204">
        <v>45954</v>
      </c>
      <c r="O54" s="198" t="s">
        <v>2093</v>
      </c>
      <c r="P54" s="198">
        <v>2831</v>
      </c>
      <c r="Q54" s="214" t="s">
        <v>2094</v>
      </c>
      <c r="R54" s="198" t="s">
        <v>2095</v>
      </c>
      <c r="S54" s="201" t="s">
        <v>1949</v>
      </c>
      <c r="T54" s="199" t="s">
        <v>1950</v>
      </c>
      <c r="U54" s="204">
        <v>45955</v>
      </c>
      <c r="V54" s="204">
        <v>46022</v>
      </c>
      <c r="W54" s="38" t="s">
        <v>981</v>
      </c>
      <c r="X54" s="38" t="s">
        <v>981</v>
      </c>
      <c r="Y54" s="196"/>
      <c r="Z54" s="196"/>
    </row>
    <row r="55" spans="1:26" ht="299.25">
      <c r="A55" s="198" t="s">
        <v>1264</v>
      </c>
      <c r="B55" s="198" t="s">
        <v>1265</v>
      </c>
      <c r="C55" s="198" t="s">
        <v>2096</v>
      </c>
      <c r="D55" s="198" t="s">
        <v>2096</v>
      </c>
      <c r="E55" s="199" t="s">
        <v>2097</v>
      </c>
      <c r="F55" s="198" t="s">
        <v>1400</v>
      </c>
      <c r="G55" s="77" t="s">
        <v>2098</v>
      </c>
      <c r="H55" s="77" t="s">
        <v>2099</v>
      </c>
      <c r="I55" s="204">
        <v>45937</v>
      </c>
      <c r="J55" s="199" t="s">
        <v>2100</v>
      </c>
      <c r="K55" s="77" t="s">
        <v>2101</v>
      </c>
      <c r="L55" s="77" t="s">
        <v>2101</v>
      </c>
      <c r="M55" s="198" t="s">
        <v>707</v>
      </c>
      <c r="N55" s="204">
        <v>45954</v>
      </c>
      <c r="O55" s="198" t="s">
        <v>2102</v>
      </c>
      <c r="P55" s="198" t="s">
        <v>2103</v>
      </c>
      <c r="Q55" s="214" t="s">
        <v>707</v>
      </c>
      <c r="R55" s="198" t="s">
        <v>707</v>
      </c>
      <c r="S55" s="201" t="s">
        <v>707</v>
      </c>
      <c r="T55" s="201" t="s">
        <v>707</v>
      </c>
      <c r="U55" s="198" t="s">
        <v>707</v>
      </c>
      <c r="V55" s="204" t="s">
        <v>707</v>
      </c>
      <c r="W55" s="38" t="s">
        <v>707</v>
      </c>
      <c r="X55" s="38" t="s">
        <v>707</v>
      </c>
      <c r="Y55" s="196"/>
      <c r="Z55" s="196"/>
    </row>
    <row r="56" spans="1:26" ht="299.25">
      <c r="A56" s="198" t="s">
        <v>1264</v>
      </c>
      <c r="B56" s="198" t="s">
        <v>1265</v>
      </c>
      <c r="C56" s="198" t="s">
        <v>2104</v>
      </c>
      <c r="D56" s="198" t="s">
        <v>2104</v>
      </c>
      <c r="E56" s="198" t="s">
        <v>2105</v>
      </c>
      <c r="F56" s="198" t="s">
        <v>1400</v>
      </c>
      <c r="G56" s="77" t="s">
        <v>2106</v>
      </c>
      <c r="H56" s="77" t="s">
        <v>2107</v>
      </c>
      <c r="I56" s="204">
        <v>45938</v>
      </c>
      <c r="J56" s="203" t="s">
        <v>2108</v>
      </c>
      <c r="K56" s="77" t="s">
        <v>2109</v>
      </c>
      <c r="L56" s="77" t="s">
        <v>2109</v>
      </c>
      <c r="M56" s="198" t="s">
        <v>707</v>
      </c>
      <c r="N56" s="204">
        <v>45954</v>
      </c>
      <c r="O56" s="198" t="s">
        <v>2110</v>
      </c>
      <c r="P56" s="198">
        <v>3821</v>
      </c>
      <c r="Q56" s="214">
        <v>0</v>
      </c>
      <c r="R56" s="198" t="s">
        <v>707</v>
      </c>
      <c r="S56" s="201" t="s">
        <v>707</v>
      </c>
      <c r="T56" s="201" t="s">
        <v>707</v>
      </c>
      <c r="U56" s="204" t="s">
        <v>707</v>
      </c>
      <c r="V56" s="204" t="s">
        <v>707</v>
      </c>
      <c r="W56" s="38" t="s">
        <v>981</v>
      </c>
      <c r="X56" s="38" t="s">
        <v>981</v>
      </c>
      <c r="Y56" s="196"/>
      <c r="Z56" s="196"/>
    </row>
    <row r="57" spans="1:26" ht="299.25">
      <c r="A57" s="198" t="s">
        <v>1264</v>
      </c>
      <c r="B57" s="198" t="s">
        <v>1265</v>
      </c>
      <c r="C57" s="198" t="s">
        <v>2111</v>
      </c>
      <c r="D57" s="198" t="s">
        <v>2111</v>
      </c>
      <c r="E57" s="198" t="s">
        <v>2112</v>
      </c>
      <c r="F57" s="198" t="s">
        <v>1400</v>
      </c>
      <c r="G57" s="77" t="s">
        <v>2113</v>
      </c>
      <c r="H57" s="77" t="s">
        <v>2114</v>
      </c>
      <c r="I57" s="204">
        <v>45940</v>
      </c>
      <c r="J57" s="198" t="s">
        <v>2115</v>
      </c>
      <c r="K57" s="77" t="s">
        <v>2116</v>
      </c>
      <c r="L57" s="77" t="s">
        <v>2116</v>
      </c>
      <c r="M57" s="198" t="s">
        <v>2117</v>
      </c>
      <c r="N57" s="204">
        <v>45961</v>
      </c>
      <c r="O57" s="198" t="s">
        <v>2118</v>
      </c>
      <c r="P57" s="198" t="s">
        <v>2119</v>
      </c>
      <c r="Q57" s="214">
        <v>1399276.68</v>
      </c>
      <c r="R57" s="198" t="s">
        <v>2117</v>
      </c>
      <c r="S57" s="198" t="s">
        <v>2120</v>
      </c>
      <c r="T57" s="199" t="s">
        <v>1803</v>
      </c>
      <c r="U57" s="204">
        <v>45964</v>
      </c>
      <c r="V57" s="204">
        <v>46022</v>
      </c>
      <c r="W57" s="38" t="s">
        <v>981</v>
      </c>
      <c r="X57" s="38" t="s">
        <v>981</v>
      </c>
      <c r="Y57" s="196"/>
      <c r="Z57" s="196"/>
    </row>
    <row r="58" spans="1:26" ht="299.25">
      <c r="A58" s="198" t="s">
        <v>1264</v>
      </c>
      <c r="B58" s="198" t="s">
        <v>1265</v>
      </c>
      <c r="C58" s="198" t="s">
        <v>2111</v>
      </c>
      <c r="D58" s="198" t="s">
        <v>2111</v>
      </c>
      <c r="E58" s="198" t="s">
        <v>2112</v>
      </c>
      <c r="F58" s="198" t="s">
        <v>1400</v>
      </c>
      <c r="G58" s="77" t="s">
        <v>2113</v>
      </c>
      <c r="H58" s="77" t="s">
        <v>2114</v>
      </c>
      <c r="I58" s="204">
        <v>45940</v>
      </c>
      <c r="J58" s="198" t="s">
        <v>2115</v>
      </c>
      <c r="K58" s="77" t="s">
        <v>2116</v>
      </c>
      <c r="L58" s="77" t="s">
        <v>2116</v>
      </c>
      <c r="M58" s="198" t="s">
        <v>2121</v>
      </c>
      <c r="N58" s="204">
        <v>45961</v>
      </c>
      <c r="O58" s="198" t="s">
        <v>2118</v>
      </c>
      <c r="P58" s="198" t="s">
        <v>2119</v>
      </c>
      <c r="Q58" s="214">
        <v>76652.800000000003</v>
      </c>
      <c r="R58" s="198" t="s">
        <v>2121</v>
      </c>
      <c r="S58" s="198" t="s">
        <v>968</v>
      </c>
      <c r="T58" s="199" t="s">
        <v>969</v>
      </c>
      <c r="U58" s="204">
        <v>45964</v>
      </c>
      <c r="V58" s="204">
        <v>46022</v>
      </c>
      <c r="W58" s="38" t="s">
        <v>981</v>
      </c>
      <c r="X58" s="38" t="s">
        <v>981</v>
      </c>
      <c r="Y58" s="196"/>
      <c r="Z58" s="196"/>
    </row>
    <row r="59" spans="1:26" ht="299.25">
      <c r="A59" s="198" t="s">
        <v>1264</v>
      </c>
      <c r="B59" s="198" t="s">
        <v>1265</v>
      </c>
      <c r="C59" s="198" t="s">
        <v>2111</v>
      </c>
      <c r="D59" s="198" t="s">
        <v>2111</v>
      </c>
      <c r="E59" s="198" t="s">
        <v>2112</v>
      </c>
      <c r="F59" s="198" t="s">
        <v>1400</v>
      </c>
      <c r="G59" s="77" t="s">
        <v>2113</v>
      </c>
      <c r="H59" s="77" t="s">
        <v>2114</v>
      </c>
      <c r="I59" s="204">
        <v>45940</v>
      </c>
      <c r="J59" s="198" t="s">
        <v>2115</v>
      </c>
      <c r="K59" s="77" t="s">
        <v>2116</v>
      </c>
      <c r="L59" s="77" t="s">
        <v>2116</v>
      </c>
      <c r="M59" s="198" t="s">
        <v>2121</v>
      </c>
      <c r="N59" s="204">
        <v>45961</v>
      </c>
      <c r="O59" s="198" t="s">
        <v>2118</v>
      </c>
      <c r="P59" s="198" t="s">
        <v>2119</v>
      </c>
      <c r="Q59" s="214">
        <v>6469.32</v>
      </c>
      <c r="R59" s="198" t="s">
        <v>2121</v>
      </c>
      <c r="S59" s="198" t="s">
        <v>968</v>
      </c>
      <c r="T59" s="199" t="s">
        <v>969</v>
      </c>
      <c r="U59" s="204">
        <v>45964</v>
      </c>
      <c r="V59" s="204">
        <v>46022</v>
      </c>
      <c r="W59" s="38" t="s">
        <v>981</v>
      </c>
      <c r="X59" s="38" t="s">
        <v>981</v>
      </c>
    </row>
    <row r="60" spans="1:26" ht="299.25">
      <c r="A60" s="198" t="s">
        <v>1264</v>
      </c>
      <c r="B60" s="198" t="s">
        <v>1265</v>
      </c>
      <c r="C60" s="198" t="s">
        <v>2111</v>
      </c>
      <c r="D60" s="198" t="s">
        <v>2111</v>
      </c>
      <c r="E60" s="198" t="s">
        <v>2112</v>
      </c>
      <c r="F60" s="198" t="s">
        <v>1400</v>
      </c>
      <c r="G60" s="77" t="s">
        <v>2113</v>
      </c>
      <c r="H60" s="77" t="s">
        <v>2114</v>
      </c>
      <c r="I60" s="204">
        <v>45940</v>
      </c>
      <c r="J60" s="198" t="s">
        <v>2115</v>
      </c>
      <c r="K60" s="77" t="s">
        <v>2116</v>
      </c>
      <c r="L60" s="77" t="s">
        <v>2116</v>
      </c>
      <c r="M60" s="198" t="s">
        <v>707</v>
      </c>
      <c r="N60" s="204">
        <v>45961</v>
      </c>
      <c r="O60" s="198" t="s">
        <v>2118</v>
      </c>
      <c r="P60" s="198" t="s">
        <v>2119</v>
      </c>
      <c r="Q60" s="214" t="s">
        <v>707</v>
      </c>
      <c r="R60" s="198" t="s">
        <v>707</v>
      </c>
      <c r="S60" s="198" t="s">
        <v>707</v>
      </c>
      <c r="T60" s="201" t="s">
        <v>707</v>
      </c>
      <c r="U60" s="204" t="s">
        <v>707</v>
      </c>
      <c r="V60" s="204" t="s">
        <v>707</v>
      </c>
      <c r="W60" s="38" t="s">
        <v>707</v>
      </c>
      <c r="X60" s="38" t="s">
        <v>707</v>
      </c>
    </row>
    <row r="61" spans="1:26" ht="299.25">
      <c r="A61" s="198" t="s">
        <v>1264</v>
      </c>
      <c r="B61" s="198" t="s">
        <v>1265</v>
      </c>
      <c r="C61" s="198" t="s">
        <v>28</v>
      </c>
      <c r="D61" s="198" t="s">
        <v>28</v>
      </c>
      <c r="E61" s="198" t="s">
        <v>2122</v>
      </c>
      <c r="F61" s="198" t="s">
        <v>1400</v>
      </c>
      <c r="G61" s="77" t="s">
        <v>2123</v>
      </c>
      <c r="H61" s="77" t="s">
        <v>2124</v>
      </c>
      <c r="I61" s="204">
        <v>45940</v>
      </c>
      <c r="J61" s="198" t="s">
        <v>2125</v>
      </c>
      <c r="K61" s="77" t="s">
        <v>2126</v>
      </c>
      <c r="L61" s="77" t="s">
        <v>2126</v>
      </c>
      <c r="M61" s="198" t="s">
        <v>2127</v>
      </c>
      <c r="N61" s="204">
        <v>45961</v>
      </c>
      <c r="O61" s="198" t="s">
        <v>2122</v>
      </c>
      <c r="P61" s="198">
        <v>2611</v>
      </c>
      <c r="Q61" s="214">
        <v>800000</v>
      </c>
      <c r="R61" s="198" t="s">
        <v>2127</v>
      </c>
      <c r="S61" s="201" t="s">
        <v>810</v>
      </c>
      <c r="T61" s="199" t="s">
        <v>811</v>
      </c>
      <c r="U61" s="204">
        <v>45964</v>
      </c>
      <c r="V61" s="204">
        <v>46022</v>
      </c>
      <c r="W61" s="38" t="s">
        <v>981</v>
      </c>
      <c r="X61" s="38" t="s">
        <v>981</v>
      </c>
    </row>
    <row r="62" spans="1:26" ht="299.25">
      <c r="A62" s="198" t="s">
        <v>1264</v>
      </c>
      <c r="B62" s="198" t="s">
        <v>1265</v>
      </c>
      <c r="C62" s="198" t="s">
        <v>28</v>
      </c>
      <c r="D62" s="198" t="s">
        <v>28</v>
      </c>
      <c r="E62" s="198" t="s">
        <v>2128</v>
      </c>
      <c r="F62" s="198" t="s">
        <v>1400</v>
      </c>
      <c r="G62" s="77" t="s">
        <v>2123</v>
      </c>
      <c r="H62" s="215" t="s">
        <v>2124</v>
      </c>
      <c r="I62" s="204" t="s">
        <v>2129</v>
      </c>
      <c r="J62" s="203" t="s">
        <v>1883</v>
      </c>
      <c r="K62" s="77" t="s">
        <v>2126</v>
      </c>
      <c r="L62" s="77" t="s">
        <v>2126</v>
      </c>
      <c r="M62" s="199" t="s">
        <v>2130</v>
      </c>
      <c r="N62" s="204" t="s">
        <v>2131</v>
      </c>
      <c r="O62" s="198" t="s">
        <v>2122</v>
      </c>
      <c r="P62" s="198">
        <v>2611</v>
      </c>
      <c r="Q62" s="202">
        <v>2000000</v>
      </c>
      <c r="R62" s="198" t="s">
        <v>2132</v>
      </c>
      <c r="S62" s="201" t="s">
        <v>810</v>
      </c>
      <c r="T62" s="201" t="s">
        <v>811</v>
      </c>
      <c r="U62" s="204">
        <v>45964</v>
      </c>
      <c r="V62" s="204">
        <v>46022</v>
      </c>
      <c r="W62" s="38" t="s">
        <v>981</v>
      </c>
      <c r="X62" s="38" t="s">
        <v>981</v>
      </c>
    </row>
    <row r="63" spans="1:26">
      <c r="A63" s="196"/>
      <c r="B63" s="196"/>
      <c r="C63" s="196"/>
      <c r="D63" s="196"/>
      <c r="E63" s="196"/>
      <c r="F63" s="196"/>
      <c r="G63" s="196"/>
      <c r="H63" s="196"/>
      <c r="I63" s="196"/>
      <c r="J63" s="196"/>
      <c r="K63" s="196"/>
      <c r="L63" s="196"/>
      <c r="M63" s="196"/>
      <c r="N63" s="196"/>
      <c r="O63" s="196"/>
      <c r="P63" s="196"/>
      <c r="Q63" s="196"/>
      <c r="R63" s="196"/>
      <c r="S63" s="196"/>
      <c r="T63" s="196"/>
      <c r="U63" s="196"/>
      <c r="V63" s="196"/>
      <c r="W63" s="196"/>
      <c r="X63" s="196"/>
    </row>
    <row r="64" spans="1:26">
      <c r="A64" s="196"/>
      <c r="B64" s="196"/>
      <c r="C64" s="196"/>
      <c r="D64" s="196"/>
      <c r="E64" s="196"/>
      <c r="F64" s="196"/>
      <c r="G64" s="196"/>
      <c r="H64" s="196"/>
      <c r="I64" s="196"/>
      <c r="J64" s="196"/>
      <c r="K64" s="196"/>
      <c r="L64" s="196"/>
      <c r="M64" s="196"/>
      <c r="N64" s="196"/>
      <c r="O64" s="196"/>
      <c r="P64" s="196"/>
      <c r="Q64" s="196"/>
      <c r="R64" s="196"/>
      <c r="S64" s="196"/>
      <c r="T64" s="196"/>
      <c r="U64" s="196"/>
      <c r="V64" s="196"/>
      <c r="W64" s="196"/>
      <c r="X64" s="196"/>
    </row>
    <row r="65" spans="1:24">
      <c r="A65" s="196"/>
      <c r="B65" s="196"/>
      <c r="C65" s="196"/>
      <c r="D65" s="196"/>
      <c r="E65" s="196"/>
      <c r="F65" s="196"/>
      <c r="G65" s="196"/>
      <c r="H65" s="196"/>
      <c r="I65" s="196"/>
      <c r="J65" s="196"/>
      <c r="K65" s="196"/>
      <c r="L65" s="196"/>
      <c r="M65" s="196"/>
      <c r="N65" s="196"/>
      <c r="O65" s="196"/>
      <c r="P65" s="196"/>
      <c r="Q65" s="196"/>
      <c r="R65" s="196"/>
      <c r="S65" s="196"/>
      <c r="T65" s="196"/>
      <c r="U65" s="196"/>
      <c r="V65" s="196"/>
      <c r="W65" s="196"/>
      <c r="X65" s="196"/>
    </row>
    <row r="66" spans="1:24">
      <c r="A66" s="196"/>
      <c r="B66" s="196"/>
      <c r="C66" s="196"/>
      <c r="D66" s="196"/>
      <c r="E66" s="196"/>
      <c r="F66" s="196"/>
      <c r="G66" s="196"/>
      <c r="H66" s="196"/>
      <c r="I66" s="196"/>
      <c r="J66" s="196"/>
      <c r="K66" s="196"/>
      <c r="L66" s="196"/>
      <c r="M66" s="196"/>
      <c r="N66" s="196"/>
      <c r="O66" s="196"/>
      <c r="P66" s="196"/>
      <c r="Q66" s="196"/>
      <c r="R66" s="196"/>
      <c r="S66" s="196"/>
      <c r="T66" s="196"/>
      <c r="U66" s="196"/>
      <c r="V66" s="196"/>
      <c r="W66" s="196"/>
      <c r="X66" s="196"/>
    </row>
    <row r="67" spans="1:24">
      <c r="A67" s="196"/>
      <c r="B67" s="196"/>
      <c r="C67" s="196"/>
      <c r="D67" s="196"/>
      <c r="E67" s="196"/>
      <c r="F67" s="196"/>
      <c r="G67" s="196"/>
      <c r="H67" s="196"/>
      <c r="I67" s="196"/>
      <c r="J67" s="196"/>
      <c r="K67" s="196"/>
      <c r="L67" s="196"/>
      <c r="M67" s="196"/>
      <c r="N67" s="196"/>
      <c r="O67" s="196"/>
      <c r="P67" s="196"/>
      <c r="Q67" s="196"/>
      <c r="R67" s="196"/>
      <c r="S67" s="196"/>
      <c r="T67" s="196"/>
      <c r="U67" s="196"/>
      <c r="V67" s="196"/>
      <c r="W67" s="196"/>
      <c r="X67" s="196"/>
    </row>
    <row r="68" spans="1:24">
      <c r="A68" s="196"/>
      <c r="B68" s="196"/>
      <c r="C68" s="196"/>
      <c r="D68" s="196"/>
      <c r="E68" s="196"/>
      <c r="F68" s="196"/>
      <c r="G68" s="196"/>
      <c r="H68" s="196"/>
      <c r="I68" s="196"/>
      <c r="J68" s="196"/>
      <c r="K68" s="196"/>
      <c r="L68" s="196"/>
      <c r="M68" s="196"/>
      <c r="N68" s="196"/>
      <c r="O68" s="196"/>
      <c r="P68" s="196"/>
      <c r="Q68" s="196"/>
      <c r="R68" s="196"/>
      <c r="S68" s="196"/>
      <c r="T68" s="196"/>
      <c r="U68" s="196"/>
      <c r="V68" s="196"/>
      <c r="W68" s="196"/>
      <c r="X68" s="196"/>
    </row>
  </sheetData>
  <hyperlinks>
    <hyperlink ref="W3" r:id="rId1"/>
    <hyperlink ref="W4" r:id="rId2"/>
    <hyperlink ref="W5" r:id="rId3"/>
    <hyperlink ref="G7" r:id="rId4"/>
    <hyperlink ref="H7" r:id="rId5"/>
    <hyperlink ref="K7" r:id="rId6"/>
    <hyperlink ref="L7" r:id="rId7"/>
    <hyperlink ref="W7" r:id="rId8"/>
    <hyperlink ref="G10" r:id="rId9"/>
    <hyperlink ref="H10" r:id="rId10"/>
    <hyperlink ref="K10" r:id="rId11"/>
    <hyperlink ref="L10" r:id="rId12"/>
    <hyperlink ref="W10" r:id="rId13"/>
    <hyperlink ref="W9" r:id="rId14"/>
    <hyperlink ref="L9" r:id="rId15"/>
    <hyperlink ref="K9" r:id="rId16"/>
    <hyperlink ref="H9" r:id="rId17"/>
    <hyperlink ref="G9" r:id="rId18"/>
    <hyperlink ref="W8" r:id="rId19"/>
    <hyperlink ref="L8" r:id="rId20"/>
    <hyperlink ref="K8" r:id="rId21"/>
    <hyperlink ref="H8" r:id="rId22"/>
    <hyperlink ref="G8" r:id="rId23"/>
    <hyperlink ref="K13" r:id="rId24"/>
    <hyperlink ref="H18" r:id="rId25"/>
    <hyperlink ref="K18" r:id="rId26"/>
    <hyperlink ref="L18" r:id="rId27"/>
    <hyperlink ref="H17" r:id="rId28"/>
    <hyperlink ref="K17" r:id="rId29"/>
    <hyperlink ref="L17" r:id="rId30"/>
    <hyperlink ref="H19" r:id="rId31"/>
    <hyperlink ref="K19" r:id="rId32"/>
    <hyperlink ref="L19" r:id="rId33"/>
    <hyperlink ref="H20" r:id="rId34"/>
    <hyperlink ref="L21" r:id="rId35"/>
    <hyperlink ref="H22" r:id="rId36"/>
    <hyperlink ref="K22" r:id="rId37"/>
    <hyperlink ref="L22" r:id="rId38"/>
    <hyperlink ref="H23" r:id="rId39"/>
    <hyperlink ref="G23" r:id="rId40"/>
    <hyperlink ref="G24" r:id="rId41"/>
    <hyperlink ref="H24" r:id="rId42"/>
    <hyperlink ref="G25" r:id="rId43"/>
    <hyperlink ref="H25" r:id="rId44"/>
    <hyperlink ref="K25" r:id="rId45"/>
    <hyperlink ref="L25" r:id="rId46"/>
    <hyperlink ref="G26" r:id="rId47"/>
    <hyperlink ref="H26" r:id="rId48"/>
    <hyperlink ref="G28" r:id="rId49"/>
    <hyperlink ref="H28" r:id="rId50"/>
    <hyperlink ref="G29" r:id="rId51"/>
    <hyperlink ref="G31" r:id="rId52"/>
    <hyperlink ref="G30" r:id="rId53"/>
    <hyperlink ref="G32" r:id="rId54"/>
    <hyperlink ref="H32" r:id="rId55"/>
    <hyperlink ref="K32" r:id="rId56"/>
    <hyperlink ref="L32" r:id="rId57"/>
    <hyperlink ref="H33" r:id="rId58"/>
    <hyperlink ref="G34" r:id="rId59"/>
    <hyperlink ref="H34" r:id="rId60"/>
    <hyperlink ref="K34" r:id="rId61"/>
    <hyperlink ref="L34" r:id="rId62"/>
    <hyperlink ref="G35" r:id="rId63"/>
    <hyperlink ref="H35" r:id="rId64"/>
    <hyperlink ref="K35" r:id="rId65"/>
    <hyperlink ref="L35" r:id="rId66"/>
    <hyperlink ref="G36" r:id="rId67"/>
    <hyperlink ref="K36" r:id="rId68"/>
    <hyperlink ref="L36" r:id="rId69"/>
    <hyperlink ref="H36" r:id="rId70"/>
    <hyperlink ref="G37" r:id="rId71"/>
    <hyperlink ref="H37" r:id="rId72"/>
    <hyperlink ref="K37" r:id="rId73"/>
    <hyperlink ref="L37" r:id="rId74"/>
    <hyperlink ref="N38" r:id="rId75"/>
    <hyperlink ref="K38" r:id="rId76"/>
    <hyperlink ref="L38" r:id="rId77"/>
    <hyperlink ref="G39" r:id="rId78"/>
    <hyperlink ref="H39" r:id="rId79"/>
    <hyperlink ref="K39" r:id="rId80"/>
    <hyperlink ref="L39" r:id="rId81"/>
    <hyperlink ref="G40" r:id="rId82"/>
    <hyperlink ref="H40" r:id="rId83"/>
    <hyperlink ref="K40" r:id="rId84"/>
    <hyperlink ref="L40" r:id="rId85"/>
    <hyperlink ref="G41" r:id="rId86"/>
    <hyperlink ref="H41" r:id="rId87"/>
    <hyperlink ref="K41" r:id="rId88"/>
    <hyperlink ref="L41" r:id="rId89"/>
    <hyperlink ref="G42" r:id="rId90"/>
    <hyperlink ref="H42" r:id="rId91"/>
    <hyperlink ref="G43" r:id="rId92"/>
    <hyperlink ref="H43" r:id="rId93"/>
    <hyperlink ref="K43" r:id="rId94"/>
    <hyperlink ref="L43" r:id="rId95"/>
    <hyperlink ref="G45" r:id="rId96"/>
    <hyperlink ref="H45" r:id="rId97"/>
    <hyperlink ref="K45" r:id="rId98"/>
    <hyperlink ref="L45" r:id="rId99"/>
    <hyperlink ref="G44" r:id="rId100"/>
    <hyperlink ref="H44" r:id="rId101"/>
    <hyperlink ref="K44" r:id="rId102"/>
    <hyperlink ref="L44" r:id="rId103"/>
    <hyperlink ref="G46" r:id="rId104"/>
    <hyperlink ref="H46" r:id="rId105"/>
    <hyperlink ref="K46" r:id="rId106"/>
    <hyperlink ref="L46" r:id="rId107"/>
    <hyperlink ref="G47" r:id="rId108"/>
    <hyperlink ref="H47" r:id="rId109"/>
    <hyperlink ref="K47" r:id="rId110"/>
    <hyperlink ref="L47" r:id="rId111"/>
    <hyperlink ref="G48" r:id="rId112"/>
    <hyperlink ref="K48" r:id="rId113"/>
    <hyperlink ref="L48" r:id="rId114"/>
    <hyperlink ref="G49" r:id="rId115"/>
    <hyperlink ref="H49" r:id="rId116"/>
    <hyperlink ref="K49" r:id="rId117"/>
    <hyperlink ref="L49" r:id="rId118"/>
    <hyperlink ref="H50" r:id="rId119"/>
    <hyperlink ref="G50" r:id="rId120"/>
    <hyperlink ref="K50" r:id="rId121"/>
    <hyperlink ref="L50" r:id="rId122"/>
    <hyperlink ref="G52" r:id="rId123"/>
    <hyperlink ref="H52" r:id="rId124"/>
    <hyperlink ref="K52" r:id="rId125"/>
    <hyperlink ref="L52" r:id="rId126"/>
    <hyperlink ref="G51" r:id="rId127"/>
    <hyperlink ref="H51" r:id="rId128"/>
    <hyperlink ref="K51" r:id="rId129"/>
    <hyperlink ref="L51" r:id="rId130"/>
    <hyperlink ref="G53" r:id="rId131"/>
    <hyperlink ref="H53" r:id="rId132"/>
    <hyperlink ref="K53" r:id="rId133"/>
    <hyperlink ref="L53" r:id="rId134"/>
    <hyperlink ref="H54" r:id="rId135"/>
    <hyperlink ref="K54" r:id="rId136"/>
    <hyperlink ref="G55" r:id="rId137"/>
    <hyperlink ref="H55" r:id="rId138"/>
    <hyperlink ref="K55" r:id="rId139"/>
    <hyperlink ref="L55" r:id="rId140"/>
    <hyperlink ref="G56" r:id="rId141"/>
    <hyperlink ref="H56" r:id="rId142"/>
    <hyperlink ref="K61" r:id="rId143"/>
    <hyperlink ref="L61" r:id="rId144"/>
    <hyperlink ref="H61" r:id="rId145"/>
    <hyperlink ref="H62" r:id="rId146"/>
    <hyperlink ref="G62" r:id="rId147"/>
  </hyperlinks>
  <pageMargins left="0.7" right="0.7" top="0.75" bottom="0.75" header="0.3" footer="0.3"/>
  <pageSetup orientation="portrait" verticalDpi="0" r:id="rId148"/>
  <drawing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zoomScaleNormal="100" workbookViewId="0">
      <selection activeCell="A2" sqref="A2"/>
    </sheetView>
  </sheetViews>
  <sheetFormatPr baseColWidth="10" defaultRowHeight="15.75"/>
  <cols>
    <col min="1" max="1" width="20.42578125" style="1" bestFit="1" customWidth="1"/>
    <col min="2" max="10" width="20.7109375" style="1" customWidth="1"/>
    <col min="11" max="23" width="20.7109375" style="32" customWidth="1"/>
    <col min="24" max="24" width="20.7109375" style="1" customWidth="1"/>
    <col min="25" max="16384" width="11.42578125" style="1"/>
  </cols>
  <sheetData>
    <row r="1" spans="1:24" ht="135.75" customHeight="1">
      <c r="A1" s="184" t="s">
        <v>698</v>
      </c>
      <c r="B1" s="184"/>
      <c r="C1" s="184"/>
      <c r="D1" s="184"/>
      <c r="E1" s="184"/>
      <c r="F1" s="184"/>
      <c r="G1" s="184"/>
      <c r="H1" s="184"/>
      <c r="I1" s="184"/>
      <c r="J1" s="184"/>
      <c r="K1" s="184"/>
      <c r="L1" s="184"/>
      <c r="M1" s="184"/>
      <c r="N1" s="184"/>
      <c r="O1" s="184"/>
      <c r="P1" s="184"/>
      <c r="Q1" s="184"/>
      <c r="R1" s="184"/>
      <c r="S1" s="184"/>
      <c r="T1" s="184"/>
      <c r="U1" s="184"/>
      <c r="V1" s="184"/>
      <c r="W1" s="184"/>
      <c r="X1" s="184"/>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s="32" customFormat="1" ht="252">
      <c r="A3" s="17" t="s">
        <v>11</v>
      </c>
      <c r="B3" s="17" t="s">
        <v>27</v>
      </c>
      <c r="C3" s="17" t="s">
        <v>38</v>
      </c>
      <c r="D3" s="17" t="s">
        <v>38</v>
      </c>
      <c r="E3" s="17" t="s">
        <v>65</v>
      </c>
      <c r="F3" s="17" t="s">
        <v>24</v>
      </c>
      <c r="G3" s="17" t="s">
        <v>95</v>
      </c>
      <c r="H3" s="17" t="s">
        <v>96</v>
      </c>
      <c r="I3" s="26">
        <v>45308</v>
      </c>
      <c r="J3" s="17" t="s">
        <v>48</v>
      </c>
      <c r="K3" s="33" t="s">
        <v>189</v>
      </c>
      <c r="L3" s="17" t="s">
        <v>189</v>
      </c>
      <c r="M3" s="17" t="s">
        <v>190</v>
      </c>
      <c r="N3" s="26">
        <v>45695</v>
      </c>
      <c r="O3" s="34" t="s">
        <v>65</v>
      </c>
      <c r="P3" s="35">
        <v>2531</v>
      </c>
      <c r="Q3" s="7" t="s">
        <v>191</v>
      </c>
      <c r="R3" s="17" t="s">
        <v>190</v>
      </c>
      <c r="S3" s="17" t="s">
        <v>196</v>
      </c>
      <c r="T3" s="17" t="s">
        <v>192</v>
      </c>
      <c r="U3" s="26" t="s">
        <v>193</v>
      </c>
      <c r="V3" s="26" t="s">
        <v>193</v>
      </c>
      <c r="W3" s="10" t="s">
        <v>12</v>
      </c>
      <c r="X3" s="11" t="s">
        <v>12</v>
      </c>
    </row>
    <row r="4" spans="1:24" s="32" customFormat="1" ht="252">
      <c r="A4" s="17" t="s">
        <v>11</v>
      </c>
      <c r="B4" s="17" t="s">
        <v>27</v>
      </c>
      <c r="C4" s="17" t="s">
        <v>136</v>
      </c>
      <c r="D4" s="17" t="s">
        <v>136</v>
      </c>
      <c r="E4" s="17" t="s">
        <v>135</v>
      </c>
      <c r="F4" s="17" t="s">
        <v>24</v>
      </c>
      <c r="G4" s="17" t="s">
        <v>137</v>
      </c>
      <c r="H4" s="17" t="s">
        <v>138</v>
      </c>
      <c r="I4" s="26">
        <v>45681</v>
      </c>
      <c r="J4" s="17" t="s">
        <v>51</v>
      </c>
      <c r="K4" s="17" t="s">
        <v>194</v>
      </c>
      <c r="L4" s="17" t="s">
        <v>194</v>
      </c>
      <c r="M4" s="17" t="s">
        <v>195</v>
      </c>
      <c r="N4" s="26">
        <v>45695</v>
      </c>
      <c r="O4" s="34" t="s">
        <v>135</v>
      </c>
      <c r="P4" s="35">
        <v>3581</v>
      </c>
      <c r="Q4" s="36">
        <v>2264262</v>
      </c>
      <c r="R4" s="17" t="s">
        <v>195</v>
      </c>
      <c r="S4" s="21" t="s">
        <v>197</v>
      </c>
      <c r="T4" s="17" t="s">
        <v>198</v>
      </c>
      <c r="U4" s="26" t="s">
        <v>199</v>
      </c>
      <c r="V4" s="26" t="s">
        <v>199</v>
      </c>
      <c r="W4" s="10" t="s">
        <v>12</v>
      </c>
      <c r="X4" s="11" t="s">
        <v>12</v>
      </c>
    </row>
    <row r="5" spans="1:24" s="32" customFormat="1" ht="252">
      <c r="A5" s="17" t="s">
        <v>11</v>
      </c>
      <c r="B5" s="17" t="s">
        <v>27</v>
      </c>
      <c r="C5" s="17" t="s">
        <v>39</v>
      </c>
      <c r="D5" s="17" t="s">
        <v>39</v>
      </c>
      <c r="E5" s="17" t="s">
        <v>140</v>
      </c>
      <c r="F5" s="17" t="s">
        <v>24</v>
      </c>
      <c r="G5" s="17" t="s">
        <v>139</v>
      </c>
      <c r="H5" s="17" t="s">
        <v>141</v>
      </c>
      <c r="I5" s="26">
        <v>45688</v>
      </c>
      <c r="J5" s="17" t="s">
        <v>142</v>
      </c>
      <c r="K5" s="17" t="s">
        <v>200</v>
      </c>
      <c r="L5" s="17" t="s">
        <v>200</v>
      </c>
      <c r="M5" s="17" t="s">
        <v>201</v>
      </c>
      <c r="N5" s="26">
        <v>45709</v>
      </c>
      <c r="O5" s="34" t="s">
        <v>140</v>
      </c>
      <c r="P5" s="35">
        <v>2541</v>
      </c>
      <c r="Q5" s="17" t="s">
        <v>201</v>
      </c>
      <c r="R5" s="17" t="s">
        <v>201</v>
      </c>
      <c r="S5" s="17" t="s">
        <v>201</v>
      </c>
      <c r="T5" s="17" t="s">
        <v>201</v>
      </c>
      <c r="U5" s="17" t="s">
        <v>201</v>
      </c>
      <c r="V5" s="17" t="s">
        <v>201</v>
      </c>
      <c r="W5" s="17" t="s">
        <v>201</v>
      </c>
      <c r="X5" s="17" t="s">
        <v>201</v>
      </c>
    </row>
    <row r="6" spans="1:24" s="32" customFormat="1" ht="252">
      <c r="A6" s="17" t="s">
        <v>11</v>
      </c>
      <c r="B6" s="17" t="s">
        <v>27</v>
      </c>
      <c r="C6" s="17" t="s">
        <v>202</v>
      </c>
      <c r="D6" s="17" t="s">
        <v>202</v>
      </c>
      <c r="E6" s="17" t="s">
        <v>203</v>
      </c>
      <c r="F6" s="17" t="s">
        <v>24</v>
      </c>
      <c r="G6" s="17" t="s">
        <v>204</v>
      </c>
      <c r="H6" s="17" t="s">
        <v>205</v>
      </c>
      <c r="I6" s="26">
        <v>45709</v>
      </c>
      <c r="J6" s="17" t="s">
        <v>206</v>
      </c>
      <c r="K6" s="17" t="s">
        <v>207</v>
      </c>
      <c r="L6" s="17" t="s">
        <v>207</v>
      </c>
      <c r="M6" s="17" t="s">
        <v>207</v>
      </c>
      <c r="N6" s="17" t="s">
        <v>207</v>
      </c>
      <c r="O6" s="17" t="s">
        <v>203</v>
      </c>
      <c r="P6" s="35">
        <v>2541</v>
      </c>
      <c r="Q6" s="17" t="s">
        <v>207</v>
      </c>
      <c r="R6" s="17" t="s">
        <v>207</v>
      </c>
      <c r="S6" s="17" t="s">
        <v>207</v>
      </c>
      <c r="T6" s="17" t="s">
        <v>207</v>
      </c>
      <c r="U6" s="17" t="s">
        <v>207</v>
      </c>
      <c r="V6" s="17" t="s">
        <v>207</v>
      </c>
      <c r="W6" s="17" t="s">
        <v>207</v>
      </c>
      <c r="X6" s="17" t="s">
        <v>207</v>
      </c>
    </row>
    <row r="7" spans="1:24" ht="252">
      <c r="A7" s="17" t="s">
        <v>11</v>
      </c>
      <c r="B7" s="17" t="s">
        <v>27</v>
      </c>
      <c r="C7" s="17" t="s">
        <v>146</v>
      </c>
      <c r="D7" s="17" t="s">
        <v>146</v>
      </c>
      <c r="E7" s="17" t="s">
        <v>145</v>
      </c>
      <c r="F7" s="17" t="s">
        <v>24</v>
      </c>
      <c r="G7" s="17" t="s">
        <v>147</v>
      </c>
      <c r="H7" s="17" t="s">
        <v>148</v>
      </c>
      <c r="I7" s="26">
        <v>45688</v>
      </c>
      <c r="J7" s="17" t="s">
        <v>143</v>
      </c>
      <c r="K7" s="17" t="s">
        <v>246</v>
      </c>
      <c r="L7" s="17" t="s">
        <v>246</v>
      </c>
      <c r="M7" s="14" t="s">
        <v>245</v>
      </c>
      <c r="N7" s="26">
        <v>45716</v>
      </c>
      <c r="O7" s="34" t="s">
        <v>145</v>
      </c>
      <c r="P7" s="35">
        <v>3421</v>
      </c>
      <c r="Q7" s="36" t="s">
        <v>247</v>
      </c>
      <c r="R7" s="14" t="s">
        <v>245</v>
      </c>
      <c r="S7" s="17" t="s">
        <v>251</v>
      </c>
      <c r="T7" s="17" t="s">
        <v>252</v>
      </c>
      <c r="U7" s="26" t="s">
        <v>250</v>
      </c>
      <c r="V7" s="26" t="s">
        <v>250</v>
      </c>
      <c r="W7" s="10" t="s">
        <v>12</v>
      </c>
      <c r="X7" s="11" t="s">
        <v>12</v>
      </c>
    </row>
    <row r="8" spans="1:24" ht="252">
      <c r="A8" s="17" t="s">
        <v>11</v>
      </c>
      <c r="B8" s="17" t="s">
        <v>27</v>
      </c>
      <c r="C8" s="17" t="s">
        <v>146</v>
      </c>
      <c r="D8" s="17" t="s">
        <v>146</v>
      </c>
      <c r="E8" s="17" t="s">
        <v>145</v>
      </c>
      <c r="F8" s="17" t="s">
        <v>24</v>
      </c>
      <c r="G8" s="17" t="s">
        <v>147</v>
      </c>
      <c r="H8" s="17" t="s">
        <v>148</v>
      </c>
      <c r="I8" s="26">
        <v>45688</v>
      </c>
      <c r="J8" s="17" t="s">
        <v>143</v>
      </c>
      <c r="K8" s="17" t="s">
        <v>246</v>
      </c>
      <c r="L8" s="17" t="s">
        <v>246</v>
      </c>
      <c r="M8" s="14" t="s">
        <v>248</v>
      </c>
      <c r="N8" s="26">
        <v>45716</v>
      </c>
      <c r="O8" s="34" t="s">
        <v>145</v>
      </c>
      <c r="P8" s="35">
        <v>3421</v>
      </c>
      <c r="Q8" s="21" t="s">
        <v>249</v>
      </c>
      <c r="R8" s="14" t="s">
        <v>248</v>
      </c>
      <c r="S8" s="17" t="s">
        <v>253</v>
      </c>
      <c r="T8" s="17" t="s">
        <v>254</v>
      </c>
      <c r="U8" s="26" t="s">
        <v>250</v>
      </c>
      <c r="V8" s="26" t="s">
        <v>250</v>
      </c>
      <c r="W8" s="10" t="s">
        <v>12</v>
      </c>
      <c r="X8" s="11" t="s">
        <v>12</v>
      </c>
    </row>
    <row r="9" spans="1:24" ht="252">
      <c r="A9" s="17" t="s">
        <v>11</v>
      </c>
      <c r="B9" s="17" t="s">
        <v>27</v>
      </c>
      <c r="C9" s="17" t="s">
        <v>150</v>
      </c>
      <c r="D9" s="17" t="s">
        <v>150</v>
      </c>
      <c r="E9" s="17" t="s">
        <v>149</v>
      </c>
      <c r="F9" s="17" t="s">
        <v>24</v>
      </c>
      <c r="G9" s="17" t="s">
        <v>151</v>
      </c>
      <c r="H9" s="17" t="s">
        <v>152</v>
      </c>
      <c r="I9" s="26">
        <v>45688</v>
      </c>
      <c r="J9" s="17" t="s">
        <v>144</v>
      </c>
      <c r="K9" s="17" t="s">
        <v>185</v>
      </c>
      <c r="L9" s="17" t="s">
        <v>185</v>
      </c>
      <c r="M9" s="17" t="s">
        <v>186</v>
      </c>
      <c r="N9" s="26">
        <v>45709</v>
      </c>
      <c r="O9" s="34" t="s">
        <v>149</v>
      </c>
      <c r="P9" s="17">
        <v>3570</v>
      </c>
      <c r="Q9" s="7" t="s">
        <v>187</v>
      </c>
      <c r="R9" s="17" t="s">
        <v>186</v>
      </c>
      <c r="S9" s="17" t="s">
        <v>208</v>
      </c>
      <c r="T9" s="17" t="s">
        <v>209</v>
      </c>
      <c r="U9" s="26" t="s">
        <v>188</v>
      </c>
      <c r="V9" s="26" t="s">
        <v>188</v>
      </c>
      <c r="W9" s="10" t="s">
        <v>12</v>
      </c>
      <c r="X9" s="11" t="s">
        <v>12</v>
      </c>
    </row>
    <row r="10" spans="1:24" ht="252">
      <c r="A10" s="17" t="s">
        <v>11</v>
      </c>
      <c r="B10" s="17" t="s">
        <v>27</v>
      </c>
      <c r="C10" s="17" t="s">
        <v>154</v>
      </c>
      <c r="D10" s="17" t="s">
        <v>154</v>
      </c>
      <c r="E10" s="17" t="s">
        <v>153</v>
      </c>
      <c r="F10" s="17" t="s">
        <v>24</v>
      </c>
      <c r="G10" s="17" t="s">
        <v>155</v>
      </c>
      <c r="H10" s="17" t="s">
        <v>156</v>
      </c>
      <c r="I10" s="26">
        <v>45688</v>
      </c>
      <c r="J10" s="17" t="s">
        <v>157</v>
      </c>
      <c r="K10" s="17" t="s">
        <v>210</v>
      </c>
      <c r="L10" s="17" t="s">
        <v>210</v>
      </c>
      <c r="M10" s="17" t="s">
        <v>201</v>
      </c>
      <c r="N10" s="26">
        <v>45709</v>
      </c>
      <c r="O10" s="34" t="s">
        <v>153</v>
      </c>
      <c r="P10" s="35">
        <v>9411</v>
      </c>
      <c r="Q10" s="36" t="s">
        <v>201</v>
      </c>
      <c r="R10" s="17" t="s">
        <v>201</v>
      </c>
      <c r="S10" s="17" t="s">
        <v>201</v>
      </c>
      <c r="T10" s="17" t="s">
        <v>201</v>
      </c>
      <c r="U10" s="17" t="s">
        <v>201</v>
      </c>
      <c r="V10" s="17" t="s">
        <v>201</v>
      </c>
      <c r="W10" s="17" t="s">
        <v>201</v>
      </c>
      <c r="X10" s="17" t="s">
        <v>201</v>
      </c>
    </row>
    <row r="11" spans="1:24" ht="252">
      <c r="A11" s="17" t="s">
        <v>11</v>
      </c>
      <c r="B11" s="17" t="s">
        <v>27</v>
      </c>
      <c r="C11" s="14" t="s">
        <v>216</v>
      </c>
      <c r="D11" s="37" t="s">
        <v>216</v>
      </c>
      <c r="E11" s="24" t="s">
        <v>215</v>
      </c>
      <c r="F11" s="17" t="s">
        <v>24</v>
      </c>
      <c r="G11" s="17" t="s">
        <v>214</v>
      </c>
      <c r="H11" s="17" t="s">
        <v>217</v>
      </c>
      <c r="I11" s="26">
        <v>45709</v>
      </c>
      <c r="J11" s="17" t="s">
        <v>211</v>
      </c>
      <c r="K11" s="17" t="s">
        <v>207</v>
      </c>
      <c r="L11" s="17" t="s">
        <v>207</v>
      </c>
      <c r="M11" s="17" t="s">
        <v>207</v>
      </c>
      <c r="N11" s="17" t="s">
        <v>207</v>
      </c>
      <c r="O11" s="14" t="s">
        <v>215</v>
      </c>
      <c r="P11" s="35">
        <v>3590</v>
      </c>
      <c r="Q11" s="17" t="s">
        <v>207</v>
      </c>
      <c r="R11" s="17" t="s">
        <v>207</v>
      </c>
      <c r="S11" s="17" t="s">
        <v>207</v>
      </c>
      <c r="T11" s="17" t="s">
        <v>207</v>
      </c>
      <c r="U11" s="17" t="s">
        <v>207</v>
      </c>
      <c r="V11" s="17" t="s">
        <v>207</v>
      </c>
      <c r="W11" s="17" t="s">
        <v>207</v>
      </c>
      <c r="X11" s="17" t="s">
        <v>207</v>
      </c>
    </row>
    <row r="12" spans="1:24" ht="252">
      <c r="A12" s="17" t="s">
        <v>11</v>
      </c>
      <c r="B12" s="17" t="s">
        <v>27</v>
      </c>
      <c r="C12" s="14" t="s">
        <v>221</v>
      </c>
      <c r="D12" s="14" t="s">
        <v>221</v>
      </c>
      <c r="E12" s="14" t="s">
        <v>219</v>
      </c>
      <c r="F12" s="17" t="s">
        <v>24</v>
      </c>
      <c r="G12" s="17" t="s">
        <v>218</v>
      </c>
      <c r="H12" s="17" t="s">
        <v>220</v>
      </c>
      <c r="I12" s="26">
        <v>45702</v>
      </c>
      <c r="J12" s="17" t="s">
        <v>212</v>
      </c>
      <c r="K12" s="17" t="s">
        <v>207</v>
      </c>
      <c r="L12" s="17" t="s">
        <v>207</v>
      </c>
      <c r="M12" s="17" t="s">
        <v>207</v>
      </c>
      <c r="N12" s="17" t="s">
        <v>207</v>
      </c>
      <c r="O12" s="14" t="s">
        <v>219</v>
      </c>
      <c r="P12" s="35">
        <v>2491</v>
      </c>
      <c r="Q12" s="17" t="s">
        <v>207</v>
      </c>
      <c r="R12" s="17" t="s">
        <v>207</v>
      </c>
      <c r="S12" s="17" t="s">
        <v>207</v>
      </c>
      <c r="T12" s="17" t="s">
        <v>207</v>
      </c>
      <c r="U12" s="17" t="s">
        <v>207</v>
      </c>
      <c r="V12" s="17" t="s">
        <v>207</v>
      </c>
      <c r="W12" s="17" t="s">
        <v>207</v>
      </c>
      <c r="X12" s="17" t="s">
        <v>207</v>
      </c>
    </row>
    <row r="13" spans="1:24" ht="252">
      <c r="A13" s="17" t="s">
        <v>11</v>
      </c>
      <c r="B13" s="17" t="s">
        <v>27</v>
      </c>
      <c r="C13" s="17" t="s">
        <v>223</v>
      </c>
      <c r="D13" s="17" t="s">
        <v>223</v>
      </c>
      <c r="E13" s="21" t="s">
        <v>224</v>
      </c>
      <c r="F13" s="17" t="s">
        <v>24</v>
      </c>
      <c r="G13" s="17" t="s">
        <v>222</v>
      </c>
      <c r="H13" s="17" t="s">
        <v>225</v>
      </c>
      <c r="I13" s="26">
        <v>45702</v>
      </c>
      <c r="J13" s="17" t="s">
        <v>213</v>
      </c>
      <c r="K13" s="17" t="s">
        <v>207</v>
      </c>
      <c r="L13" s="17" t="s">
        <v>207</v>
      </c>
      <c r="M13" s="17" t="s">
        <v>207</v>
      </c>
      <c r="N13" s="17" t="s">
        <v>207</v>
      </c>
      <c r="O13" s="21" t="s">
        <v>224</v>
      </c>
      <c r="P13" s="35">
        <v>4411</v>
      </c>
      <c r="Q13" s="17" t="s">
        <v>207</v>
      </c>
      <c r="R13" s="17" t="s">
        <v>207</v>
      </c>
      <c r="S13" s="17" t="s">
        <v>207</v>
      </c>
      <c r="T13" s="17" t="s">
        <v>207</v>
      </c>
      <c r="U13" s="17" t="s">
        <v>207</v>
      </c>
      <c r="V13" s="17" t="s">
        <v>207</v>
      </c>
      <c r="W13" s="17" t="s">
        <v>207</v>
      </c>
      <c r="X13" s="17" t="s">
        <v>207</v>
      </c>
    </row>
    <row r="14" spans="1:24" ht="252">
      <c r="A14" s="17" t="s">
        <v>11</v>
      </c>
      <c r="B14" s="17" t="s">
        <v>27</v>
      </c>
      <c r="C14" s="17" t="s">
        <v>255</v>
      </c>
      <c r="D14" s="17" t="s">
        <v>255</v>
      </c>
      <c r="E14" s="21" t="s">
        <v>256</v>
      </c>
      <c r="F14" s="17" t="s">
        <v>24</v>
      </c>
      <c r="G14" s="17" t="s">
        <v>259</v>
      </c>
      <c r="H14" s="17" t="s">
        <v>260</v>
      </c>
      <c r="I14" s="26">
        <v>45716</v>
      </c>
      <c r="J14" s="17" t="s">
        <v>258</v>
      </c>
      <c r="K14" s="17" t="s">
        <v>207</v>
      </c>
      <c r="L14" s="17" t="s">
        <v>207</v>
      </c>
      <c r="M14" s="17" t="s">
        <v>207</v>
      </c>
      <c r="N14" s="17" t="s">
        <v>207</v>
      </c>
      <c r="O14" s="21" t="s">
        <v>256</v>
      </c>
      <c r="P14" s="14" t="s">
        <v>257</v>
      </c>
      <c r="Q14" s="17" t="s">
        <v>207</v>
      </c>
      <c r="R14" s="17" t="s">
        <v>207</v>
      </c>
      <c r="S14" s="17" t="s">
        <v>207</v>
      </c>
      <c r="T14" s="17" t="s">
        <v>207</v>
      </c>
      <c r="U14" s="17" t="s">
        <v>207</v>
      </c>
      <c r="V14" s="17" t="s">
        <v>207</v>
      </c>
      <c r="W14" s="17" t="s">
        <v>207</v>
      </c>
      <c r="X14" s="17" t="s">
        <v>207</v>
      </c>
    </row>
    <row r="15" spans="1:24" s="32" customFormat="1" ht="252">
      <c r="A15" s="17" t="s">
        <v>11</v>
      </c>
      <c r="B15" s="17" t="s">
        <v>27</v>
      </c>
      <c r="C15" s="17" t="s">
        <v>115</v>
      </c>
      <c r="D15" s="17" t="s">
        <v>115</v>
      </c>
      <c r="E15" s="17" t="s">
        <v>114</v>
      </c>
      <c r="F15" s="17" t="s">
        <v>24</v>
      </c>
      <c r="G15" s="17" t="s">
        <v>116</v>
      </c>
      <c r="H15" s="17" t="s">
        <v>117</v>
      </c>
      <c r="I15" s="26">
        <v>45678</v>
      </c>
      <c r="J15" s="17" t="s">
        <v>55</v>
      </c>
      <c r="K15" s="17" t="s">
        <v>234</v>
      </c>
      <c r="L15" s="17" t="s">
        <v>234</v>
      </c>
      <c r="M15" s="14" t="s">
        <v>235</v>
      </c>
      <c r="N15" s="26">
        <v>45695</v>
      </c>
      <c r="O15" s="34" t="s">
        <v>114</v>
      </c>
      <c r="P15" s="35">
        <v>3821</v>
      </c>
      <c r="Q15" s="28">
        <v>192444</v>
      </c>
      <c r="R15" s="14" t="s">
        <v>235</v>
      </c>
      <c r="S15" s="35" t="s">
        <v>29</v>
      </c>
      <c r="T15" s="35" t="s">
        <v>32</v>
      </c>
      <c r="U15" s="26" t="s">
        <v>199</v>
      </c>
      <c r="V15" s="26" t="s">
        <v>199</v>
      </c>
      <c r="W15" s="10" t="s">
        <v>12</v>
      </c>
      <c r="X15" s="11" t="s">
        <v>12</v>
      </c>
    </row>
    <row r="16" spans="1:24" s="32" customFormat="1" ht="252">
      <c r="A16" s="17" t="s">
        <v>11</v>
      </c>
      <c r="B16" s="17" t="s">
        <v>27</v>
      </c>
      <c r="C16" s="17" t="s">
        <v>158</v>
      </c>
      <c r="D16" s="17" t="s">
        <v>158</v>
      </c>
      <c r="E16" s="17" t="s">
        <v>159</v>
      </c>
      <c r="F16" s="17" t="s">
        <v>24</v>
      </c>
      <c r="G16" s="17" t="s">
        <v>160</v>
      </c>
      <c r="H16" s="17" t="s">
        <v>161</v>
      </c>
      <c r="I16" s="26">
        <v>45681</v>
      </c>
      <c r="J16" s="17" t="s">
        <v>56</v>
      </c>
      <c r="K16" s="17" t="s">
        <v>236</v>
      </c>
      <c r="L16" s="17" t="s">
        <v>236</v>
      </c>
      <c r="M16" s="24" t="s">
        <v>237</v>
      </c>
      <c r="N16" s="26">
        <v>45693</v>
      </c>
      <c r="O16" s="34" t="s">
        <v>159</v>
      </c>
      <c r="P16" s="35">
        <v>3631</v>
      </c>
      <c r="Q16" s="28">
        <v>432100</v>
      </c>
      <c r="R16" s="14" t="s">
        <v>237</v>
      </c>
      <c r="S16" s="35" t="s">
        <v>238</v>
      </c>
      <c r="T16" s="35" t="s">
        <v>239</v>
      </c>
      <c r="U16" s="26" t="s">
        <v>240</v>
      </c>
      <c r="V16" s="26" t="s">
        <v>240</v>
      </c>
      <c r="W16" s="10" t="s">
        <v>12</v>
      </c>
      <c r="X16" s="11" t="s">
        <v>12</v>
      </c>
    </row>
    <row r="17" spans="1:24" ht="252">
      <c r="A17" s="17" t="s">
        <v>11</v>
      </c>
      <c r="B17" s="17" t="s">
        <v>27</v>
      </c>
      <c r="C17" s="17" t="s">
        <v>166</v>
      </c>
      <c r="D17" s="17" t="s">
        <v>166</v>
      </c>
      <c r="E17" s="17" t="s">
        <v>165</v>
      </c>
      <c r="F17" s="17" t="s">
        <v>24</v>
      </c>
      <c r="G17" s="17" t="s">
        <v>167</v>
      </c>
      <c r="H17" s="17" t="s">
        <v>168</v>
      </c>
      <c r="I17" s="26">
        <v>45687</v>
      </c>
      <c r="J17" s="17" t="s">
        <v>162</v>
      </c>
      <c r="K17" s="38" t="s">
        <v>241</v>
      </c>
      <c r="L17" s="17" t="s">
        <v>241</v>
      </c>
      <c r="M17" s="17" t="s">
        <v>201</v>
      </c>
      <c r="N17" s="26">
        <v>45701</v>
      </c>
      <c r="O17" s="34" t="s">
        <v>165</v>
      </c>
      <c r="P17" s="35">
        <v>3791</v>
      </c>
      <c r="Q17" s="17" t="s">
        <v>201</v>
      </c>
      <c r="R17" s="17" t="s">
        <v>201</v>
      </c>
      <c r="S17" s="17" t="s">
        <v>201</v>
      </c>
      <c r="T17" s="17" t="s">
        <v>201</v>
      </c>
      <c r="U17" s="17" t="s">
        <v>201</v>
      </c>
      <c r="V17" s="17" t="s">
        <v>201</v>
      </c>
      <c r="W17" s="17" t="s">
        <v>201</v>
      </c>
      <c r="X17" s="17" t="s">
        <v>201</v>
      </c>
    </row>
    <row r="18" spans="1:24" ht="252">
      <c r="A18" s="17" t="s">
        <v>11</v>
      </c>
      <c r="B18" s="17" t="s">
        <v>27</v>
      </c>
      <c r="C18" s="17" t="s">
        <v>166</v>
      </c>
      <c r="D18" s="17" t="s">
        <v>166</v>
      </c>
      <c r="E18" s="17" t="s">
        <v>165</v>
      </c>
      <c r="F18" s="17" t="s">
        <v>24</v>
      </c>
      <c r="G18" s="17" t="s">
        <v>242</v>
      </c>
      <c r="H18" s="17" t="s">
        <v>243</v>
      </c>
      <c r="I18" s="26">
        <v>45701</v>
      </c>
      <c r="J18" s="17" t="s">
        <v>244</v>
      </c>
      <c r="K18" s="17" t="s">
        <v>207</v>
      </c>
      <c r="L18" s="17" t="s">
        <v>207</v>
      </c>
      <c r="M18" s="17" t="s">
        <v>207</v>
      </c>
      <c r="N18" s="17" t="s">
        <v>207</v>
      </c>
      <c r="O18" s="34" t="s">
        <v>165</v>
      </c>
      <c r="P18" s="35">
        <v>3791</v>
      </c>
      <c r="Q18" s="17" t="s">
        <v>207</v>
      </c>
      <c r="R18" s="17" t="s">
        <v>207</v>
      </c>
      <c r="S18" s="17" t="s">
        <v>207</v>
      </c>
      <c r="T18" s="17" t="s">
        <v>207</v>
      </c>
      <c r="U18" s="17" t="s">
        <v>207</v>
      </c>
      <c r="V18" s="17" t="s">
        <v>207</v>
      </c>
      <c r="W18" s="17" t="s">
        <v>207</v>
      </c>
      <c r="X18" s="17" t="s">
        <v>207</v>
      </c>
    </row>
    <row r="19" spans="1:24" s="32" customFormat="1" ht="252">
      <c r="A19" s="17" t="s">
        <v>11</v>
      </c>
      <c r="B19" s="17" t="s">
        <v>27</v>
      </c>
      <c r="C19" s="17" t="s">
        <v>158</v>
      </c>
      <c r="D19" s="17" t="s">
        <v>158</v>
      </c>
      <c r="E19" s="17" t="s">
        <v>169</v>
      </c>
      <c r="F19" s="17" t="s">
        <v>24</v>
      </c>
      <c r="G19" s="17" t="s">
        <v>170</v>
      </c>
      <c r="H19" s="17" t="s">
        <v>171</v>
      </c>
      <c r="I19" s="26">
        <v>45687</v>
      </c>
      <c r="J19" s="17" t="s">
        <v>163</v>
      </c>
      <c r="K19" s="38" t="s">
        <v>261</v>
      </c>
      <c r="L19" s="17" t="s">
        <v>261</v>
      </c>
      <c r="M19" s="14" t="s">
        <v>262</v>
      </c>
      <c r="N19" s="26">
        <v>45705</v>
      </c>
      <c r="O19" s="34" t="s">
        <v>169</v>
      </c>
      <c r="P19" s="35">
        <v>3391</v>
      </c>
      <c r="Q19" s="28">
        <v>609000</v>
      </c>
      <c r="R19" s="14" t="s">
        <v>262</v>
      </c>
      <c r="S19" s="14" t="s">
        <v>263</v>
      </c>
      <c r="T19" s="35" t="s">
        <v>264</v>
      </c>
      <c r="U19" s="26" t="s">
        <v>265</v>
      </c>
      <c r="V19" s="26" t="s">
        <v>265</v>
      </c>
      <c r="W19" s="10" t="s">
        <v>12</v>
      </c>
      <c r="X19" s="11" t="s">
        <v>12</v>
      </c>
    </row>
    <row r="20" spans="1:24" s="32" customFormat="1" ht="252">
      <c r="A20" s="17" t="s">
        <v>11</v>
      </c>
      <c r="B20" s="17" t="s">
        <v>27</v>
      </c>
      <c r="C20" s="17" t="s">
        <v>173</v>
      </c>
      <c r="D20" s="17" t="s">
        <v>173</v>
      </c>
      <c r="E20" s="17" t="s">
        <v>172</v>
      </c>
      <c r="F20" s="17" t="s">
        <v>24</v>
      </c>
      <c r="G20" s="17" t="s">
        <v>174</v>
      </c>
      <c r="H20" s="17" t="s">
        <v>175</v>
      </c>
      <c r="I20" s="26">
        <v>45688</v>
      </c>
      <c r="J20" s="17" t="s">
        <v>164</v>
      </c>
      <c r="K20" s="38" t="s">
        <v>266</v>
      </c>
      <c r="L20" s="17" t="s">
        <v>266</v>
      </c>
      <c r="M20" s="14" t="s">
        <v>267</v>
      </c>
      <c r="N20" s="26">
        <v>45700</v>
      </c>
      <c r="O20" s="34" t="s">
        <v>172</v>
      </c>
      <c r="P20" s="35">
        <v>3821</v>
      </c>
      <c r="Q20" s="28">
        <v>208452</v>
      </c>
      <c r="R20" s="14" t="s">
        <v>267</v>
      </c>
      <c r="S20" s="17" t="s">
        <v>268</v>
      </c>
      <c r="T20" s="35" t="s">
        <v>269</v>
      </c>
      <c r="U20" s="26" t="s">
        <v>270</v>
      </c>
      <c r="V20" s="26" t="s">
        <v>270</v>
      </c>
      <c r="W20" s="10" t="s">
        <v>12</v>
      </c>
      <c r="X20" s="11" t="s">
        <v>12</v>
      </c>
    </row>
    <row r="21" spans="1:24" s="32" customFormat="1" ht="252">
      <c r="A21" s="17" t="s">
        <v>11</v>
      </c>
      <c r="B21" s="17" t="s">
        <v>27</v>
      </c>
      <c r="C21" s="21" t="s">
        <v>276</v>
      </c>
      <c r="D21" s="39" t="s">
        <v>276</v>
      </c>
      <c r="E21" s="14" t="s">
        <v>271</v>
      </c>
      <c r="F21" s="17" t="s">
        <v>24</v>
      </c>
      <c r="G21" s="17" t="s">
        <v>275</v>
      </c>
      <c r="H21" s="17" t="s">
        <v>277</v>
      </c>
      <c r="I21" s="26">
        <v>45692</v>
      </c>
      <c r="J21" s="17" t="s">
        <v>226</v>
      </c>
      <c r="K21" s="40" t="s">
        <v>272</v>
      </c>
      <c r="L21" s="17" t="s">
        <v>272</v>
      </c>
      <c r="M21" s="14" t="s">
        <v>273</v>
      </c>
      <c r="N21" s="26">
        <v>45708</v>
      </c>
      <c r="O21" s="14" t="s">
        <v>271</v>
      </c>
      <c r="P21" s="14">
        <v>3391</v>
      </c>
      <c r="Q21" s="28">
        <v>626851.12</v>
      </c>
      <c r="R21" s="37" t="s">
        <v>273</v>
      </c>
      <c r="S21" s="14" t="s">
        <v>278</v>
      </c>
      <c r="T21" s="35" t="s">
        <v>279</v>
      </c>
      <c r="U21" s="26" t="s">
        <v>274</v>
      </c>
      <c r="V21" s="26" t="s">
        <v>274</v>
      </c>
      <c r="W21" s="10" t="s">
        <v>12</v>
      </c>
      <c r="X21" s="11" t="s">
        <v>12</v>
      </c>
    </row>
    <row r="22" spans="1:24" ht="252">
      <c r="A22" s="17" t="s">
        <v>11</v>
      </c>
      <c r="B22" s="17" t="s">
        <v>27</v>
      </c>
      <c r="C22" s="39" t="s">
        <v>119</v>
      </c>
      <c r="D22" s="39" t="s">
        <v>119</v>
      </c>
      <c r="E22" s="21" t="s">
        <v>280</v>
      </c>
      <c r="F22" s="17" t="s">
        <v>24</v>
      </c>
      <c r="G22" s="17" t="s">
        <v>285</v>
      </c>
      <c r="H22" s="17" t="s">
        <v>286</v>
      </c>
      <c r="I22" s="26">
        <v>45695</v>
      </c>
      <c r="J22" s="17" t="s">
        <v>227</v>
      </c>
      <c r="K22" s="38" t="s">
        <v>281</v>
      </c>
      <c r="L22" s="17" t="s">
        <v>281</v>
      </c>
      <c r="M22" s="14" t="s">
        <v>282</v>
      </c>
      <c r="N22" s="26">
        <v>45706</v>
      </c>
      <c r="O22" s="14" t="s">
        <v>280</v>
      </c>
      <c r="P22" s="35">
        <v>5911</v>
      </c>
      <c r="Q22" s="28">
        <v>719200</v>
      </c>
      <c r="R22" s="14" t="s">
        <v>282</v>
      </c>
      <c r="S22" s="14" t="s">
        <v>283</v>
      </c>
      <c r="T22" s="35" t="s">
        <v>284</v>
      </c>
      <c r="U22" s="26" t="s">
        <v>265</v>
      </c>
      <c r="V22" s="26" t="s">
        <v>265</v>
      </c>
      <c r="W22" s="10" t="s">
        <v>12</v>
      </c>
      <c r="X22" s="11" t="s">
        <v>12</v>
      </c>
    </row>
    <row r="23" spans="1:24" ht="267.75">
      <c r="A23" s="17" t="s">
        <v>11</v>
      </c>
      <c r="B23" s="17" t="s">
        <v>27</v>
      </c>
      <c r="C23" s="14" t="s">
        <v>38</v>
      </c>
      <c r="D23" s="14" t="s">
        <v>38</v>
      </c>
      <c r="E23" s="14" t="s">
        <v>287</v>
      </c>
      <c r="F23" s="17" t="s">
        <v>24</v>
      </c>
      <c r="G23" s="17" t="s">
        <v>288</v>
      </c>
      <c r="H23" s="17" t="s">
        <v>289</v>
      </c>
      <c r="I23" s="26">
        <v>45695</v>
      </c>
      <c r="J23" s="17" t="s">
        <v>228</v>
      </c>
      <c r="K23" s="17" t="s">
        <v>290</v>
      </c>
      <c r="L23" s="17" t="s">
        <v>290</v>
      </c>
      <c r="M23" s="17" t="s">
        <v>201</v>
      </c>
      <c r="N23" s="26">
        <v>45707</v>
      </c>
      <c r="O23" s="14" t="s">
        <v>287</v>
      </c>
      <c r="P23" s="35">
        <v>3581</v>
      </c>
      <c r="Q23" s="17" t="s">
        <v>201</v>
      </c>
      <c r="R23" s="17" t="s">
        <v>201</v>
      </c>
      <c r="S23" s="17" t="s">
        <v>201</v>
      </c>
      <c r="T23" s="17" t="s">
        <v>201</v>
      </c>
      <c r="U23" s="17" t="s">
        <v>201</v>
      </c>
      <c r="V23" s="17" t="s">
        <v>201</v>
      </c>
      <c r="W23" s="17" t="s">
        <v>201</v>
      </c>
      <c r="X23" s="17" t="s">
        <v>201</v>
      </c>
    </row>
    <row r="24" spans="1:24" ht="267.75">
      <c r="A24" s="17" t="s">
        <v>11</v>
      </c>
      <c r="B24" s="17" t="s">
        <v>27</v>
      </c>
      <c r="C24" s="39" t="s">
        <v>38</v>
      </c>
      <c r="D24" s="39" t="s">
        <v>38</v>
      </c>
      <c r="E24" s="21" t="s">
        <v>287</v>
      </c>
      <c r="F24" s="17" t="s">
        <v>24</v>
      </c>
      <c r="G24" s="17" t="s">
        <v>291</v>
      </c>
      <c r="H24" s="17" t="s">
        <v>292</v>
      </c>
      <c r="I24" s="26">
        <v>45707</v>
      </c>
      <c r="J24" s="17" t="s">
        <v>229</v>
      </c>
      <c r="K24" s="17" t="s">
        <v>207</v>
      </c>
      <c r="L24" s="17" t="s">
        <v>207</v>
      </c>
      <c r="M24" s="17" t="s">
        <v>207</v>
      </c>
      <c r="N24" s="17" t="s">
        <v>207</v>
      </c>
      <c r="O24" s="14" t="s">
        <v>287</v>
      </c>
      <c r="P24" s="35">
        <v>3581</v>
      </c>
      <c r="Q24" s="17" t="s">
        <v>207</v>
      </c>
      <c r="R24" s="17" t="s">
        <v>207</v>
      </c>
      <c r="S24" s="17" t="s">
        <v>207</v>
      </c>
      <c r="T24" s="17" t="s">
        <v>207</v>
      </c>
      <c r="U24" s="17" t="s">
        <v>207</v>
      </c>
      <c r="V24" s="17" t="s">
        <v>207</v>
      </c>
      <c r="W24" s="17" t="s">
        <v>207</v>
      </c>
      <c r="X24" s="17" t="s">
        <v>207</v>
      </c>
    </row>
    <row r="25" spans="1:24" s="32" customFormat="1" ht="252">
      <c r="A25" s="17" t="s">
        <v>11</v>
      </c>
      <c r="B25" s="17" t="s">
        <v>27</v>
      </c>
      <c r="C25" s="14" t="s">
        <v>295</v>
      </c>
      <c r="D25" s="14" t="s">
        <v>295</v>
      </c>
      <c r="E25" s="14" t="s">
        <v>294</v>
      </c>
      <c r="F25" s="17" t="s">
        <v>24</v>
      </c>
      <c r="G25" s="38" t="s">
        <v>293</v>
      </c>
      <c r="H25" s="38" t="s">
        <v>296</v>
      </c>
      <c r="I25" s="26">
        <v>45695</v>
      </c>
      <c r="J25" s="17" t="s">
        <v>230</v>
      </c>
      <c r="K25" s="17" t="s">
        <v>201</v>
      </c>
      <c r="L25" s="17" t="s">
        <v>201</v>
      </c>
      <c r="M25" s="17" t="s">
        <v>201</v>
      </c>
      <c r="N25" s="17" t="s">
        <v>201</v>
      </c>
      <c r="O25" s="14" t="s">
        <v>294</v>
      </c>
      <c r="P25" s="35">
        <v>2700</v>
      </c>
      <c r="Q25" s="17" t="s">
        <v>201</v>
      </c>
      <c r="R25" s="17" t="s">
        <v>201</v>
      </c>
      <c r="S25" s="17" t="s">
        <v>201</v>
      </c>
      <c r="T25" s="17" t="s">
        <v>201</v>
      </c>
      <c r="U25" s="17" t="s">
        <v>201</v>
      </c>
      <c r="V25" s="17" t="s">
        <v>201</v>
      </c>
      <c r="W25" s="17" t="s">
        <v>201</v>
      </c>
      <c r="X25" s="17" t="s">
        <v>201</v>
      </c>
    </row>
    <row r="26" spans="1:24" s="32" customFormat="1" ht="252">
      <c r="A26" s="17" t="s">
        <v>11</v>
      </c>
      <c r="B26" s="17" t="s">
        <v>27</v>
      </c>
      <c r="C26" s="21" t="s">
        <v>299</v>
      </c>
      <c r="D26" s="39" t="s">
        <v>299</v>
      </c>
      <c r="E26" s="14" t="s">
        <v>297</v>
      </c>
      <c r="F26" s="17" t="s">
        <v>24</v>
      </c>
      <c r="G26" s="38" t="s">
        <v>298</v>
      </c>
      <c r="H26" s="38" t="s">
        <v>300</v>
      </c>
      <c r="I26" s="26">
        <v>45701</v>
      </c>
      <c r="J26" s="17" t="s">
        <v>231</v>
      </c>
      <c r="K26" s="17" t="s">
        <v>201</v>
      </c>
      <c r="L26" s="17" t="s">
        <v>201</v>
      </c>
      <c r="M26" s="17" t="s">
        <v>201</v>
      </c>
      <c r="N26" s="17" t="s">
        <v>201</v>
      </c>
      <c r="O26" s="14" t="s">
        <v>297</v>
      </c>
      <c r="P26" s="35">
        <v>3391</v>
      </c>
      <c r="Q26" s="17" t="s">
        <v>201</v>
      </c>
      <c r="R26" s="17" t="s">
        <v>201</v>
      </c>
      <c r="S26" s="17" t="s">
        <v>201</v>
      </c>
      <c r="T26" s="17" t="s">
        <v>201</v>
      </c>
      <c r="U26" s="17" t="s">
        <v>201</v>
      </c>
      <c r="V26" s="17" t="s">
        <v>201</v>
      </c>
      <c r="W26" s="17" t="s">
        <v>201</v>
      </c>
      <c r="X26" s="17" t="s">
        <v>201</v>
      </c>
    </row>
    <row r="27" spans="1:24" s="32" customFormat="1" ht="252">
      <c r="A27" s="17" t="s">
        <v>11</v>
      </c>
      <c r="B27" s="17" t="s">
        <v>27</v>
      </c>
      <c r="C27" s="39" t="s">
        <v>302</v>
      </c>
      <c r="D27" s="39" t="s">
        <v>302</v>
      </c>
      <c r="E27" s="21" t="s">
        <v>303</v>
      </c>
      <c r="F27" s="17" t="s">
        <v>24</v>
      </c>
      <c r="G27" s="38" t="s">
        <v>301</v>
      </c>
      <c r="H27" s="38" t="s">
        <v>304</v>
      </c>
      <c r="I27" s="26">
        <v>45702</v>
      </c>
      <c r="J27" s="17" t="s">
        <v>232</v>
      </c>
      <c r="K27" s="17" t="s">
        <v>305</v>
      </c>
      <c r="L27" s="17" t="s">
        <v>305</v>
      </c>
      <c r="M27" s="17" t="s">
        <v>306</v>
      </c>
      <c r="N27" s="26">
        <v>45702</v>
      </c>
      <c r="O27" s="14" t="s">
        <v>303</v>
      </c>
      <c r="P27" s="35">
        <v>3791</v>
      </c>
      <c r="Q27" s="36">
        <v>222231.74</v>
      </c>
      <c r="R27" s="17" t="s">
        <v>306</v>
      </c>
      <c r="S27" s="21" t="s">
        <v>307</v>
      </c>
      <c r="T27" s="17" t="s">
        <v>306</v>
      </c>
      <c r="U27" s="26" t="s">
        <v>308</v>
      </c>
      <c r="V27" s="26" t="s">
        <v>308</v>
      </c>
      <c r="W27" s="10" t="s">
        <v>12</v>
      </c>
      <c r="X27" s="11" t="s">
        <v>12</v>
      </c>
    </row>
    <row r="28" spans="1:24" ht="252">
      <c r="A28" s="17" t="s">
        <v>11</v>
      </c>
      <c r="B28" s="17" t="s">
        <v>27</v>
      </c>
      <c r="C28" s="14" t="s">
        <v>310</v>
      </c>
      <c r="D28" s="14" t="s">
        <v>310</v>
      </c>
      <c r="E28" s="14" t="s">
        <v>311</v>
      </c>
      <c r="F28" s="17" t="s">
        <v>24</v>
      </c>
      <c r="G28" s="17" t="s">
        <v>309</v>
      </c>
      <c r="H28" s="17" t="s">
        <v>312</v>
      </c>
      <c r="I28" s="26">
        <v>45707</v>
      </c>
      <c r="J28" s="17" t="s">
        <v>233</v>
      </c>
      <c r="K28" s="17" t="s">
        <v>207</v>
      </c>
      <c r="L28" s="17" t="s">
        <v>207</v>
      </c>
      <c r="M28" s="17" t="s">
        <v>207</v>
      </c>
      <c r="N28" s="17" t="s">
        <v>207</v>
      </c>
      <c r="O28" s="24" t="s">
        <v>311</v>
      </c>
      <c r="P28" s="35">
        <v>3331</v>
      </c>
      <c r="Q28" s="17" t="s">
        <v>207</v>
      </c>
      <c r="R28" s="17" t="s">
        <v>207</v>
      </c>
      <c r="S28" s="17" t="s">
        <v>207</v>
      </c>
      <c r="T28" s="17" t="s">
        <v>207</v>
      </c>
      <c r="U28" s="17" t="s">
        <v>207</v>
      </c>
      <c r="V28" s="17" t="s">
        <v>207</v>
      </c>
      <c r="W28" s="17" t="s">
        <v>207</v>
      </c>
      <c r="X28" s="17" t="s">
        <v>207</v>
      </c>
    </row>
    <row r="29" spans="1:24" ht="252">
      <c r="A29" s="17" t="s">
        <v>11</v>
      </c>
      <c r="B29" s="17" t="s">
        <v>27</v>
      </c>
      <c r="C29" s="14" t="s">
        <v>315</v>
      </c>
      <c r="D29" s="14" t="s">
        <v>315</v>
      </c>
      <c r="E29" s="14" t="s">
        <v>314</v>
      </c>
      <c r="F29" s="17" t="s">
        <v>24</v>
      </c>
      <c r="G29" s="17" t="s">
        <v>313</v>
      </c>
      <c r="H29" s="17" t="s">
        <v>316</v>
      </c>
      <c r="I29" s="26">
        <v>45716</v>
      </c>
      <c r="J29" s="17" t="s">
        <v>317</v>
      </c>
      <c r="K29" s="17" t="s">
        <v>207</v>
      </c>
      <c r="L29" s="17" t="s">
        <v>207</v>
      </c>
      <c r="M29" s="17" t="s">
        <v>207</v>
      </c>
      <c r="N29" s="17" t="s">
        <v>207</v>
      </c>
      <c r="O29" s="41" t="s">
        <v>314</v>
      </c>
      <c r="P29" s="35">
        <v>3821</v>
      </c>
      <c r="Q29" s="17" t="s">
        <v>207</v>
      </c>
      <c r="R29" s="17" t="s">
        <v>207</v>
      </c>
      <c r="S29" s="17" t="s">
        <v>207</v>
      </c>
      <c r="T29" s="17" t="s">
        <v>207</v>
      </c>
      <c r="U29" s="17" t="s">
        <v>207</v>
      </c>
      <c r="V29" s="17" t="s">
        <v>207</v>
      </c>
      <c r="W29" s="17" t="s">
        <v>207</v>
      </c>
      <c r="X29" s="17" t="s">
        <v>207</v>
      </c>
    </row>
    <row r="30" spans="1:24">
      <c r="A30" s="17"/>
      <c r="B30" s="17"/>
      <c r="C30" s="17"/>
      <c r="D30" s="17"/>
      <c r="E30" s="17"/>
      <c r="F30" s="17"/>
      <c r="G30" s="17"/>
      <c r="H30" s="17"/>
      <c r="I30" s="26"/>
      <c r="J30" s="17"/>
      <c r="K30" s="17"/>
      <c r="L30" s="17"/>
      <c r="M30" s="17"/>
      <c r="N30" s="26"/>
      <c r="O30" s="34"/>
      <c r="P30" s="35"/>
      <c r="Q30" s="36"/>
      <c r="R30" s="35"/>
      <c r="S30" s="35"/>
      <c r="T30" s="35"/>
      <c r="U30" s="26"/>
      <c r="V30" s="26"/>
      <c r="W30" s="38"/>
      <c r="X30" s="38"/>
    </row>
    <row r="31" spans="1:24">
      <c r="A31" s="17"/>
      <c r="B31" s="17"/>
      <c r="C31" s="17"/>
      <c r="D31" s="17"/>
      <c r="E31" s="17"/>
      <c r="F31" s="17"/>
      <c r="G31" s="38"/>
      <c r="H31" s="38"/>
      <c r="I31" s="26"/>
      <c r="J31" s="17"/>
      <c r="K31" s="17"/>
      <c r="L31" s="17"/>
      <c r="M31" s="17"/>
      <c r="N31" s="26"/>
      <c r="O31" s="34"/>
      <c r="P31" s="35"/>
      <c r="Q31" s="36"/>
      <c r="R31" s="26"/>
      <c r="S31" s="26"/>
      <c r="T31" s="26"/>
      <c r="U31" s="26"/>
      <c r="V31" s="26"/>
      <c r="W31" s="38"/>
      <c r="X31" s="38"/>
    </row>
    <row r="32" spans="1:24">
      <c r="A32" s="17"/>
      <c r="B32" s="17"/>
      <c r="C32" s="17"/>
      <c r="D32" s="17"/>
      <c r="E32" s="17"/>
      <c r="F32" s="17"/>
      <c r="G32" s="38"/>
      <c r="H32" s="38"/>
      <c r="I32" s="26"/>
      <c r="J32" s="17"/>
      <c r="K32" s="17"/>
      <c r="L32" s="17"/>
      <c r="M32" s="17"/>
      <c r="N32" s="26"/>
      <c r="O32" s="34"/>
      <c r="P32" s="35"/>
      <c r="Q32" s="36"/>
      <c r="R32" s="17"/>
      <c r="S32" s="17"/>
      <c r="T32" s="17"/>
      <c r="U32" s="26"/>
      <c r="V32" s="26"/>
      <c r="W32" s="38"/>
      <c r="X32" s="38"/>
    </row>
    <row r="33" spans="1:24">
      <c r="A33" s="17"/>
      <c r="B33" s="17"/>
      <c r="C33" s="17"/>
      <c r="D33" s="17"/>
      <c r="E33" s="17"/>
      <c r="F33" s="17"/>
      <c r="G33" s="38"/>
      <c r="H33" s="38"/>
      <c r="I33" s="26"/>
      <c r="J33" s="17"/>
      <c r="K33" s="17"/>
      <c r="L33" s="17"/>
      <c r="M33" s="17"/>
      <c r="N33" s="26"/>
      <c r="O33" s="34"/>
      <c r="P33" s="35"/>
      <c r="Q33" s="36"/>
      <c r="R33" s="35"/>
      <c r="S33" s="35"/>
      <c r="T33" s="35"/>
      <c r="U33" s="26"/>
      <c r="V33" s="26"/>
      <c r="W33" s="38"/>
      <c r="X33" s="38"/>
    </row>
    <row r="34" spans="1:24" s="32" customFormat="1">
      <c r="A34" s="17"/>
      <c r="B34" s="17"/>
      <c r="C34" s="17"/>
      <c r="D34" s="17"/>
      <c r="E34" s="17"/>
      <c r="F34" s="17"/>
      <c r="G34" s="17"/>
      <c r="H34" s="17"/>
      <c r="I34" s="26"/>
      <c r="J34" s="17"/>
      <c r="K34" s="38"/>
      <c r="L34" s="17"/>
      <c r="M34" s="17"/>
      <c r="N34" s="26"/>
      <c r="O34" s="34"/>
      <c r="P34" s="35"/>
      <c r="Q34" s="36"/>
      <c r="R34" s="17"/>
      <c r="S34" s="17"/>
      <c r="T34" s="17"/>
      <c r="U34" s="26"/>
      <c r="V34" s="26"/>
      <c r="W34" s="38"/>
      <c r="X34" s="38"/>
    </row>
    <row r="35" spans="1:24">
      <c r="A35" s="17"/>
      <c r="B35" s="17"/>
      <c r="C35" s="17"/>
      <c r="D35" s="17"/>
      <c r="E35" s="17"/>
      <c r="F35" s="17"/>
      <c r="G35" s="17"/>
      <c r="H35" s="17"/>
      <c r="I35" s="26"/>
      <c r="J35" s="17"/>
      <c r="K35" s="17"/>
      <c r="L35" s="17"/>
      <c r="M35" s="17"/>
      <c r="N35" s="26"/>
      <c r="O35" s="34"/>
      <c r="P35" s="35"/>
      <c r="Q35" s="35"/>
      <c r="R35" s="35"/>
      <c r="S35" s="35"/>
      <c r="T35" s="35"/>
      <c r="U35" s="26"/>
      <c r="V35" s="26"/>
      <c r="W35" s="38"/>
      <c r="X35" s="38"/>
    </row>
    <row r="36" spans="1:24">
      <c r="A36" s="17"/>
      <c r="B36" s="17"/>
      <c r="C36" s="17"/>
      <c r="D36" s="17"/>
      <c r="E36" s="17"/>
      <c r="F36" s="17"/>
      <c r="G36" s="17"/>
      <c r="H36" s="17"/>
      <c r="I36" s="26"/>
      <c r="J36" s="17"/>
      <c r="K36" s="17"/>
      <c r="L36" s="17"/>
      <c r="M36" s="17"/>
      <c r="N36" s="26"/>
      <c r="O36" s="34"/>
      <c r="P36" s="35"/>
      <c r="Q36" s="36"/>
      <c r="R36" s="17"/>
      <c r="S36" s="17"/>
      <c r="T36" s="17"/>
      <c r="U36" s="26"/>
      <c r="V36" s="26"/>
      <c r="W36" s="38"/>
      <c r="X36" s="38"/>
    </row>
    <row r="37" spans="1:24">
      <c r="A37" s="17"/>
      <c r="B37" s="17"/>
      <c r="C37" s="17"/>
      <c r="D37" s="17"/>
      <c r="E37" s="17"/>
      <c r="F37" s="17"/>
      <c r="G37" s="17"/>
      <c r="H37" s="17"/>
      <c r="I37" s="26"/>
      <c r="J37" s="17"/>
      <c r="K37" s="38"/>
      <c r="L37" s="17"/>
      <c r="M37" s="17"/>
      <c r="N37" s="26"/>
      <c r="O37" s="34"/>
      <c r="P37" s="35"/>
      <c r="Q37" s="36"/>
      <c r="R37" s="35"/>
      <c r="S37" s="35"/>
      <c r="T37" s="35"/>
      <c r="U37" s="26"/>
      <c r="V37" s="26"/>
      <c r="W37" s="38"/>
      <c r="X37" s="38"/>
    </row>
    <row r="38" spans="1:24">
      <c r="A38" s="17"/>
      <c r="B38" s="17"/>
      <c r="C38" s="17"/>
      <c r="D38" s="17"/>
      <c r="E38" s="17"/>
      <c r="F38" s="17"/>
      <c r="G38" s="17"/>
      <c r="H38" s="17"/>
      <c r="I38" s="26"/>
      <c r="J38" s="17"/>
      <c r="K38" s="38"/>
      <c r="L38" s="17"/>
      <c r="M38" s="17"/>
      <c r="N38" s="26"/>
      <c r="O38" s="34"/>
      <c r="P38" s="35"/>
      <c r="Q38" s="36"/>
      <c r="R38" s="35"/>
      <c r="S38" s="35"/>
      <c r="T38" s="35"/>
      <c r="U38" s="26"/>
      <c r="V38" s="26"/>
      <c r="W38" s="38"/>
      <c r="X38" s="38"/>
    </row>
    <row r="39" spans="1:24" s="32" customFormat="1">
      <c r="A39" s="17"/>
      <c r="B39" s="17"/>
      <c r="C39" s="17"/>
      <c r="D39" s="17"/>
      <c r="E39" s="17"/>
      <c r="F39" s="17"/>
      <c r="G39" s="17"/>
      <c r="H39" s="17"/>
      <c r="I39" s="26"/>
      <c r="J39" s="17"/>
      <c r="K39" s="38"/>
      <c r="L39" s="17"/>
      <c r="M39" s="17"/>
      <c r="N39" s="26"/>
      <c r="O39" s="34"/>
      <c r="P39" s="35"/>
      <c r="Q39" s="36"/>
      <c r="R39" s="35"/>
      <c r="S39" s="35"/>
      <c r="T39" s="35"/>
      <c r="U39" s="26"/>
      <c r="V39" s="26"/>
      <c r="W39" s="38"/>
      <c r="X39" s="38"/>
    </row>
    <row r="40" spans="1:24" s="32" customFormat="1">
      <c r="A40" s="17"/>
      <c r="B40" s="17"/>
      <c r="C40" s="17"/>
      <c r="D40" s="17"/>
      <c r="E40" s="17"/>
      <c r="F40" s="17"/>
      <c r="G40" s="17"/>
      <c r="H40" s="17"/>
      <c r="I40" s="26"/>
      <c r="J40" s="17"/>
      <c r="K40" s="38"/>
      <c r="L40" s="17"/>
      <c r="M40" s="17"/>
      <c r="N40" s="26"/>
      <c r="O40" s="34"/>
      <c r="P40" s="35"/>
      <c r="Q40" s="36"/>
      <c r="R40" s="35"/>
      <c r="S40" s="35"/>
      <c r="T40" s="35"/>
      <c r="U40" s="26"/>
      <c r="V40" s="26"/>
      <c r="W40" s="38"/>
      <c r="X40" s="38"/>
    </row>
    <row r="41" spans="1:24" s="32" customFormat="1">
      <c r="A41" s="17"/>
      <c r="B41" s="17"/>
      <c r="C41" s="17"/>
      <c r="D41" s="17"/>
      <c r="E41" s="17"/>
      <c r="F41" s="17"/>
      <c r="G41" s="17"/>
      <c r="H41" s="17"/>
      <c r="I41" s="26"/>
      <c r="J41" s="17"/>
      <c r="K41" s="17"/>
      <c r="L41" s="17"/>
      <c r="M41" s="35"/>
      <c r="N41" s="42"/>
      <c r="O41" s="34"/>
      <c r="P41" s="35"/>
      <c r="Q41" s="36"/>
      <c r="R41" s="35"/>
      <c r="S41" s="35"/>
      <c r="T41" s="35"/>
      <c r="U41" s="26"/>
      <c r="V41" s="26"/>
      <c r="W41" s="38"/>
      <c r="X41" s="38"/>
    </row>
    <row r="42" spans="1:24" s="32" customFormat="1">
      <c r="A42" s="17"/>
      <c r="B42" s="17"/>
      <c r="C42" s="17"/>
      <c r="D42" s="17"/>
      <c r="E42" s="17"/>
      <c r="F42" s="17"/>
      <c r="G42" s="17"/>
      <c r="H42" s="17"/>
      <c r="I42" s="26"/>
      <c r="J42" s="17"/>
      <c r="K42" s="17"/>
      <c r="L42" s="17"/>
      <c r="M42" s="35"/>
      <c r="N42" s="42"/>
      <c r="O42" s="34"/>
      <c r="P42" s="35"/>
      <c r="Q42" s="36"/>
      <c r="R42" s="35"/>
      <c r="S42" s="35"/>
      <c r="T42" s="35"/>
      <c r="U42" s="26"/>
      <c r="V42" s="26"/>
      <c r="W42" s="38"/>
      <c r="X42" s="38"/>
    </row>
    <row r="43" spans="1:24" s="32" customFormat="1">
      <c r="A43" s="17"/>
      <c r="B43" s="17"/>
      <c r="C43" s="17"/>
      <c r="D43" s="17"/>
      <c r="E43" s="17"/>
      <c r="F43" s="17"/>
      <c r="G43" s="17"/>
      <c r="H43" s="17"/>
      <c r="I43" s="26"/>
      <c r="J43" s="17"/>
      <c r="K43" s="17"/>
      <c r="L43" s="17"/>
      <c r="M43" s="35"/>
      <c r="N43" s="42"/>
      <c r="O43" s="34"/>
      <c r="P43" s="35"/>
      <c r="Q43" s="36"/>
      <c r="R43" s="35"/>
      <c r="S43" s="35"/>
      <c r="T43" s="35"/>
      <c r="U43" s="26"/>
      <c r="V43" s="26"/>
      <c r="W43" s="38"/>
      <c r="X43" s="38"/>
    </row>
    <row r="44" spans="1:24">
      <c r="A44" s="17"/>
      <c r="B44" s="17"/>
      <c r="C44" s="17"/>
      <c r="D44" s="17"/>
      <c r="E44" s="17"/>
      <c r="F44" s="17"/>
      <c r="G44" s="17"/>
      <c r="H44" s="17"/>
      <c r="I44" s="26"/>
      <c r="J44" s="17"/>
      <c r="K44" s="17"/>
      <c r="L44" s="17"/>
      <c r="M44" s="35"/>
      <c r="N44" s="42"/>
      <c r="O44" s="34"/>
      <c r="P44" s="35"/>
      <c r="Q44" s="36"/>
      <c r="R44" s="35"/>
      <c r="S44" s="35"/>
      <c r="T44" s="35"/>
      <c r="U44" s="26"/>
      <c r="V44" s="26"/>
      <c r="W44" s="38"/>
      <c r="X44" s="38"/>
    </row>
    <row r="45" spans="1:24">
      <c r="A45" s="17"/>
      <c r="B45" s="17"/>
      <c r="C45" s="17"/>
      <c r="D45" s="17"/>
      <c r="E45" s="17"/>
      <c r="F45" s="17"/>
      <c r="G45" s="17"/>
      <c r="H45" s="17"/>
      <c r="I45" s="26"/>
      <c r="J45" s="17"/>
      <c r="K45" s="17"/>
      <c r="L45" s="17"/>
      <c r="M45" s="35"/>
      <c r="N45" s="42"/>
      <c r="O45" s="34"/>
      <c r="P45" s="35"/>
      <c r="Q45" s="36"/>
      <c r="R45" s="35"/>
      <c r="S45" s="35"/>
      <c r="T45" s="35"/>
      <c r="U45" s="26"/>
      <c r="V45" s="26"/>
      <c r="W45" s="38"/>
      <c r="X45" s="38"/>
    </row>
    <row r="46" spans="1:24">
      <c r="A46" s="17"/>
      <c r="B46" s="17"/>
      <c r="C46" s="17"/>
      <c r="D46" s="17"/>
      <c r="E46" s="17"/>
      <c r="F46" s="17"/>
      <c r="G46" s="17"/>
      <c r="H46" s="17"/>
      <c r="I46" s="26"/>
      <c r="J46" s="17"/>
      <c r="K46" s="17"/>
      <c r="L46" s="17"/>
      <c r="M46" s="35"/>
      <c r="N46" s="42"/>
      <c r="O46" s="34"/>
      <c r="P46" s="35"/>
      <c r="Q46" s="36"/>
      <c r="R46" s="35"/>
      <c r="S46" s="35"/>
      <c r="T46" s="35"/>
      <c r="U46" s="26"/>
      <c r="V46" s="26"/>
      <c r="W46" s="38"/>
      <c r="X46" s="38"/>
    </row>
    <row r="47" spans="1:24">
      <c r="A47" s="17"/>
      <c r="B47" s="17"/>
      <c r="C47" s="17"/>
      <c r="D47" s="17"/>
      <c r="E47" s="17"/>
      <c r="F47" s="17"/>
      <c r="G47" s="17"/>
      <c r="H47" s="17"/>
      <c r="I47" s="26"/>
      <c r="J47" s="17"/>
      <c r="K47" s="17"/>
      <c r="L47" s="17"/>
      <c r="M47" s="35"/>
      <c r="N47" s="42"/>
      <c r="O47" s="34"/>
      <c r="P47" s="35"/>
      <c r="Q47" s="36"/>
      <c r="R47" s="35"/>
      <c r="S47" s="35"/>
      <c r="T47" s="35"/>
      <c r="U47" s="26"/>
      <c r="V47" s="26"/>
      <c r="W47" s="38"/>
      <c r="X47" s="38"/>
    </row>
    <row r="48" spans="1:24">
      <c r="A48" s="17"/>
      <c r="B48" s="17"/>
      <c r="C48" s="17"/>
      <c r="D48" s="17"/>
      <c r="E48" s="17"/>
      <c r="F48" s="17"/>
      <c r="G48" s="17"/>
      <c r="H48" s="17"/>
      <c r="I48" s="26"/>
      <c r="J48" s="17"/>
      <c r="K48" s="17"/>
      <c r="L48" s="17"/>
      <c r="M48" s="35"/>
      <c r="N48" s="42"/>
      <c r="O48" s="34"/>
      <c r="P48" s="35"/>
      <c r="Q48" s="36"/>
      <c r="R48" s="35"/>
      <c r="S48" s="35"/>
      <c r="T48" s="35"/>
      <c r="U48" s="26"/>
      <c r="V48" s="26"/>
      <c r="W48" s="38"/>
      <c r="X48" s="38"/>
    </row>
    <row r="49" spans="1:24">
      <c r="A49" s="17"/>
      <c r="B49" s="17"/>
      <c r="C49" s="17"/>
      <c r="D49" s="17"/>
      <c r="E49" s="17"/>
      <c r="F49" s="17"/>
      <c r="G49" s="17"/>
      <c r="H49" s="17"/>
      <c r="I49" s="26"/>
      <c r="J49" s="17"/>
      <c r="K49" s="17"/>
      <c r="L49" s="17"/>
      <c r="M49" s="35"/>
      <c r="N49" s="42"/>
      <c r="O49" s="34"/>
      <c r="P49" s="35"/>
      <c r="Q49" s="36"/>
      <c r="R49" s="35"/>
      <c r="S49" s="35"/>
      <c r="T49" s="35"/>
      <c r="U49" s="26"/>
      <c r="V49" s="26"/>
      <c r="W49" s="38"/>
      <c r="X49" s="38"/>
    </row>
    <row r="50" spans="1:24">
      <c r="A50" s="17"/>
      <c r="B50" s="17"/>
      <c r="C50" s="17"/>
      <c r="D50" s="17"/>
      <c r="E50" s="17"/>
      <c r="F50" s="17"/>
      <c r="G50" s="17"/>
      <c r="H50" s="17"/>
      <c r="I50" s="26"/>
      <c r="J50" s="17"/>
      <c r="K50" s="17"/>
      <c r="L50" s="17"/>
      <c r="M50" s="17"/>
      <c r="N50" s="26"/>
      <c r="O50" s="34"/>
      <c r="P50" s="35"/>
      <c r="Q50" s="36"/>
      <c r="R50" s="35"/>
      <c r="S50" s="35"/>
      <c r="T50" s="35"/>
      <c r="U50" s="26"/>
      <c r="V50" s="26"/>
      <c r="W50" s="38"/>
      <c r="X50" s="38"/>
    </row>
    <row r="51" spans="1:24">
      <c r="A51" s="17"/>
      <c r="B51" s="17"/>
      <c r="C51" s="17"/>
      <c r="D51" s="17"/>
      <c r="E51" s="17"/>
      <c r="F51" s="17"/>
      <c r="G51" s="17"/>
      <c r="H51" s="17"/>
      <c r="I51" s="26"/>
      <c r="J51" s="17"/>
      <c r="K51" s="17"/>
      <c r="L51" s="17"/>
      <c r="M51" s="17"/>
      <c r="N51" s="26"/>
      <c r="O51" s="34"/>
      <c r="P51" s="35"/>
      <c r="Q51" s="36"/>
      <c r="R51" s="35"/>
      <c r="S51" s="35"/>
      <c r="T51" s="35"/>
      <c r="U51" s="26"/>
      <c r="V51" s="26"/>
      <c r="W51" s="38"/>
      <c r="X51" s="38"/>
    </row>
    <row r="52" spans="1:24">
      <c r="A52" s="17"/>
      <c r="B52" s="17"/>
      <c r="C52" s="17"/>
      <c r="D52" s="17"/>
      <c r="E52" s="17"/>
      <c r="F52" s="17"/>
      <c r="G52" s="17"/>
      <c r="H52" s="17"/>
      <c r="I52" s="26"/>
      <c r="J52" s="17"/>
      <c r="K52" s="17"/>
      <c r="L52" s="17"/>
      <c r="M52" s="17"/>
      <c r="N52" s="26"/>
      <c r="O52" s="34"/>
      <c r="P52" s="35"/>
      <c r="Q52" s="36"/>
      <c r="R52" s="35"/>
      <c r="S52" s="35"/>
      <c r="T52" s="35"/>
      <c r="U52" s="26"/>
      <c r="V52" s="26"/>
      <c r="W52" s="38"/>
      <c r="X52" s="38"/>
    </row>
    <row r="53" spans="1:24">
      <c r="A53" s="17"/>
      <c r="B53" s="17"/>
      <c r="C53" s="17"/>
      <c r="D53" s="17"/>
      <c r="E53" s="17"/>
      <c r="F53" s="17"/>
      <c r="G53" s="17"/>
      <c r="H53" s="17"/>
      <c r="I53" s="26"/>
      <c r="J53" s="17"/>
      <c r="K53" s="17"/>
      <c r="L53" s="17"/>
      <c r="M53" s="17"/>
      <c r="N53" s="26"/>
      <c r="O53" s="34"/>
      <c r="P53" s="35"/>
      <c r="Q53" s="36"/>
      <c r="R53" s="35"/>
      <c r="S53" s="35"/>
      <c r="T53" s="35"/>
      <c r="U53" s="26"/>
      <c r="V53" s="26"/>
      <c r="W53" s="38"/>
      <c r="X53" s="38"/>
    </row>
    <row r="54" spans="1:24">
      <c r="A54" s="17"/>
      <c r="B54" s="17"/>
      <c r="C54" s="17"/>
      <c r="D54" s="17"/>
      <c r="E54" s="17"/>
      <c r="F54" s="17"/>
      <c r="G54" s="17"/>
      <c r="H54" s="17"/>
      <c r="I54" s="26"/>
      <c r="J54" s="17"/>
      <c r="K54" s="17"/>
      <c r="L54" s="17"/>
      <c r="M54" s="17"/>
      <c r="N54" s="26"/>
      <c r="O54" s="34"/>
      <c r="P54" s="35"/>
      <c r="Q54" s="36"/>
      <c r="R54" s="35"/>
      <c r="S54" s="35"/>
      <c r="T54" s="35"/>
      <c r="U54" s="26"/>
      <c r="V54" s="26"/>
      <c r="W54" s="38"/>
      <c r="X54" s="38"/>
    </row>
    <row r="55" spans="1:24">
      <c r="A55" s="17"/>
      <c r="B55" s="17"/>
      <c r="C55" s="17"/>
      <c r="D55" s="17"/>
      <c r="E55" s="17"/>
      <c r="F55" s="17"/>
      <c r="G55" s="17"/>
      <c r="H55" s="17"/>
      <c r="I55" s="26"/>
      <c r="J55" s="17"/>
      <c r="K55" s="17"/>
      <c r="L55" s="17"/>
      <c r="M55" s="17"/>
      <c r="N55" s="26"/>
      <c r="O55" s="34"/>
      <c r="P55" s="35"/>
      <c r="Q55" s="36"/>
      <c r="R55" s="35"/>
      <c r="S55" s="35"/>
      <c r="T55" s="35"/>
      <c r="U55" s="26"/>
      <c r="V55" s="26"/>
      <c r="W55" s="38"/>
      <c r="X55" s="38"/>
    </row>
    <row r="56" spans="1:24">
      <c r="A56" s="17"/>
      <c r="B56" s="17"/>
      <c r="C56" s="17"/>
      <c r="D56" s="17"/>
      <c r="E56" s="17"/>
      <c r="F56" s="17"/>
      <c r="G56" s="17"/>
      <c r="H56" s="17"/>
      <c r="I56" s="26"/>
      <c r="J56" s="17"/>
      <c r="K56" s="17"/>
      <c r="L56" s="17"/>
      <c r="M56" s="17"/>
      <c r="N56" s="26"/>
      <c r="O56" s="34"/>
      <c r="P56" s="35"/>
      <c r="Q56" s="36"/>
      <c r="R56" s="35"/>
      <c r="S56" s="35"/>
      <c r="T56" s="35"/>
      <c r="U56" s="26"/>
      <c r="V56" s="26"/>
      <c r="W56" s="38"/>
      <c r="X56" s="38"/>
    </row>
    <row r="57" spans="1:24">
      <c r="A57" s="17"/>
      <c r="B57" s="17"/>
      <c r="C57" s="17"/>
      <c r="D57" s="17"/>
      <c r="E57" s="17"/>
      <c r="F57" s="17"/>
      <c r="G57" s="17"/>
      <c r="H57" s="17"/>
      <c r="I57" s="26"/>
      <c r="J57" s="17"/>
      <c r="K57" s="17"/>
      <c r="L57" s="17"/>
      <c r="M57" s="17"/>
      <c r="N57" s="26"/>
      <c r="O57" s="34"/>
      <c r="P57" s="35"/>
      <c r="Q57" s="36"/>
      <c r="R57" s="35"/>
      <c r="S57" s="35"/>
      <c r="T57" s="35"/>
      <c r="U57" s="26"/>
      <c r="V57" s="26"/>
      <c r="W57" s="38"/>
      <c r="X57" s="38"/>
    </row>
    <row r="58" spans="1:24">
      <c r="A58" s="17"/>
      <c r="B58" s="17"/>
      <c r="C58" s="17"/>
      <c r="D58" s="17"/>
      <c r="E58" s="17"/>
      <c r="F58" s="17"/>
      <c r="G58" s="17"/>
      <c r="H58" s="17"/>
      <c r="I58" s="26"/>
      <c r="J58" s="17"/>
      <c r="K58" s="17"/>
      <c r="L58" s="17"/>
      <c r="M58" s="17"/>
      <c r="N58" s="26"/>
      <c r="O58" s="34"/>
      <c r="P58" s="35"/>
      <c r="Q58" s="36"/>
      <c r="R58" s="35"/>
      <c r="S58" s="35"/>
      <c r="T58" s="35"/>
      <c r="U58" s="26"/>
      <c r="V58" s="26"/>
      <c r="W58" s="38"/>
      <c r="X58" s="38"/>
    </row>
    <row r="59" spans="1:24">
      <c r="A59" s="17"/>
      <c r="B59" s="17"/>
      <c r="C59" s="17"/>
      <c r="D59" s="17"/>
      <c r="E59" s="17"/>
      <c r="F59" s="17"/>
      <c r="G59" s="17"/>
      <c r="H59" s="17"/>
      <c r="I59" s="26"/>
      <c r="J59" s="17"/>
      <c r="K59" s="17"/>
      <c r="L59" s="17"/>
      <c r="M59" s="17"/>
      <c r="N59" s="26"/>
      <c r="O59" s="34"/>
      <c r="P59" s="35"/>
      <c r="Q59" s="36"/>
      <c r="R59" s="35"/>
      <c r="S59" s="35"/>
      <c r="T59" s="35"/>
      <c r="U59" s="26"/>
      <c r="V59" s="26"/>
      <c r="W59" s="38"/>
      <c r="X59" s="38"/>
    </row>
    <row r="60" spans="1:24">
      <c r="A60" s="17"/>
      <c r="B60" s="17"/>
      <c r="C60" s="17"/>
      <c r="D60" s="17"/>
      <c r="E60" s="17"/>
      <c r="F60" s="17"/>
      <c r="G60" s="17"/>
      <c r="H60" s="17"/>
      <c r="I60" s="26"/>
      <c r="J60" s="17"/>
      <c r="K60" s="17"/>
      <c r="L60" s="17"/>
      <c r="M60" s="17"/>
      <c r="N60" s="26"/>
      <c r="O60" s="34"/>
      <c r="P60" s="35"/>
      <c r="Q60" s="35"/>
      <c r="R60" s="35"/>
      <c r="S60" s="35"/>
      <c r="T60" s="35"/>
      <c r="U60" s="26"/>
      <c r="V60" s="26"/>
      <c r="W60" s="38"/>
      <c r="X60" s="38"/>
    </row>
    <row r="61" spans="1:24">
      <c r="A61" s="17"/>
      <c r="B61" s="17"/>
      <c r="C61" s="17"/>
      <c r="D61" s="17"/>
      <c r="E61" s="17"/>
      <c r="F61" s="17"/>
      <c r="G61" s="17"/>
      <c r="H61" s="17"/>
      <c r="I61" s="26"/>
      <c r="J61" s="17"/>
      <c r="K61" s="17"/>
      <c r="L61" s="17"/>
      <c r="M61" s="17"/>
      <c r="N61" s="26"/>
      <c r="O61" s="34"/>
      <c r="P61" s="35"/>
      <c r="Q61" s="35"/>
      <c r="R61" s="35"/>
      <c r="S61" s="35"/>
      <c r="T61" s="35"/>
      <c r="U61" s="26"/>
      <c r="V61" s="26"/>
      <c r="W61" s="38"/>
      <c r="X61" s="38"/>
    </row>
    <row r="62" spans="1:24">
      <c r="A62" s="17"/>
      <c r="B62" s="17"/>
      <c r="C62" s="17"/>
      <c r="D62" s="17"/>
      <c r="E62" s="17"/>
      <c r="F62" s="17"/>
      <c r="G62" s="17"/>
      <c r="H62" s="17"/>
      <c r="I62" s="26"/>
      <c r="J62" s="17"/>
      <c r="K62" s="17"/>
      <c r="L62" s="17"/>
      <c r="M62" s="17"/>
      <c r="N62" s="26"/>
      <c r="O62" s="34"/>
      <c r="P62" s="35"/>
      <c r="Q62" s="35"/>
      <c r="R62" s="35"/>
      <c r="S62" s="35"/>
      <c r="T62" s="35"/>
      <c r="U62" s="26"/>
      <c r="V62" s="26"/>
      <c r="W62" s="38"/>
      <c r="X62" s="38"/>
    </row>
    <row r="63" spans="1:24">
      <c r="A63" s="17"/>
      <c r="B63" s="17"/>
      <c r="C63" s="17"/>
      <c r="D63" s="17"/>
      <c r="E63" s="17"/>
      <c r="F63" s="17"/>
      <c r="G63" s="17"/>
      <c r="H63" s="17"/>
      <c r="I63" s="26"/>
      <c r="J63" s="17"/>
      <c r="K63" s="17"/>
      <c r="L63" s="17"/>
      <c r="M63" s="17"/>
      <c r="N63" s="26"/>
      <c r="O63" s="34"/>
      <c r="P63" s="35"/>
      <c r="Q63" s="35"/>
      <c r="R63" s="35"/>
      <c r="S63" s="35"/>
      <c r="T63" s="35"/>
      <c r="U63" s="26"/>
      <c r="V63" s="26"/>
      <c r="W63" s="38"/>
      <c r="X63" s="38"/>
    </row>
    <row r="64" spans="1:24">
      <c r="A64" s="17"/>
      <c r="B64" s="17"/>
      <c r="C64" s="17"/>
      <c r="D64" s="17"/>
      <c r="E64" s="17"/>
      <c r="F64" s="17"/>
      <c r="G64" s="17"/>
      <c r="H64" s="17"/>
      <c r="I64" s="26"/>
      <c r="J64" s="17"/>
      <c r="K64" s="17"/>
      <c r="L64" s="17"/>
      <c r="M64" s="17"/>
      <c r="N64" s="26"/>
      <c r="O64" s="34"/>
      <c r="P64" s="35"/>
      <c r="Q64" s="35"/>
      <c r="R64" s="35"/>
      <c r="S64" s="35"/>
      <c r="T64" s="35"/>
      <c r="U64" s="26"/>
      <c r="V64" s="26"/>
      <c r="W64" s="38"/>
      <c r="X64" s="38"/>
    </row>
    <row r="65" spans="1:24">
      <c r="A65" s="17"/>
      <c r="B65" s="17"/>
      <c r="C65" s="17"/>
      <c r="D65" s="17"/>
      <c r="E65" s="17"/>
      <c r="F65" s="17"/>
      <c r="G65" s="17"/>
      <c r="H65" s="17"/>
      <c r="I65" s="26"/>
      <c r="J65" s="17"/>
      <c r="K65" s="17"/>
      <c r="L65" s="17"/>
      <c r="M65" s="17"/>
      <c r="N65" s="26"/>
      <c r="O65" s="34"/>
      <c r="P65" s="35"/>
      <c r="Q65" s="36"/>
      <c r="R65" s="35"/>
      <c r="S65" s="35"/>
      <c r="T65" s="35"/>
      <c r="U65" s="26"/>
      <c r="V65" s="26"/>
      <c r="W65" s="38"/>
      <c r="X65" s="38"/>
    </row>
    <row r="66" spans="1:24">
      <c r="A66" s="17"/>
      <c r="B66" s="17"/>
      <c r="C66" s="17"/>
      <c r="D66" s="17"/>
      <c r="E66" s="17"/>
      <c r="F66" s="17"/>
      <c r="G66" s="17"/>
      <c r="H66" s="17"/>
      <c r="I66" s="26"/>
      <c r="J66" s="17"/>
      <c r="K66" s="17"/>
      <c r="L66" s="17"/>
      <c r="M66" s="17"/>
      <c r="N66" s="26"/>
      <c r="O66" s="34"/>
      <c r="P66" s="35"/>
      <c r="Q66" s="36"/>
      <c r="R66" s="35"/>
      <c r="S66" s="35"/>
      <c r="T66" s="35"/>
      <c r="U66" s="26"/>
      <c r="V66" s="26"/>
      <c r="W66" s="38"/>
      <c r="X66" s="38"/>
    </row>
    <row r="67" spans="1:24">
      <c r="A67" s="17"/>
      <c r="B67" s="17"/>
      <c r="C67" s="17"/>
      <c r="D67" s="17"/>
      <c r="E67" s="17"/>
      <c r="F67" s="17"/>
      <c r="G67" s="17"/>
      <c r="H67" s="17"/>
      <c r="I67" s="26"/>
      <c r="J67" s="17"/>
      <c r="K67" s="17"/>
      <c r="L67" s="17"/>
      <c r="M67" s="17"/>
      <c r="N67" s="26"/>
      <c r="O67" s="34"/>
      <c r="P67" s="35"/>
      <c r="Q67" s="36"/>
      <c r="R67" s="35"/>
      <c r="S67" s="35"/>
      <c r="T67" s="35"/>
      <c r="U67" s="26"/>
      <c r="V67" s="26"/>
      <c r="W67" s="38"/>
      <c r="X67" s="38"/>
    </row>
    <row r="68" spans="1:24">
      <c r="A68" s="17"/>
      <c r="B68" s="17"/>
      <c r="C68" s="17"/>
      <c r="D68" s="17"/>
      <c r="E68" s="17"/>
      <c r="F68" s="17"/>
      <c r="G68" s="17"/>
      <c r="H68" s="17"/>
      <c r="I68" s="26"/>
      <c r="J68" s="17"/>
      <c r="K68" s="17"/>
      <c r="L68" s="17"/>
      <c r="M68" s="17"/>
      <c r="N68" s="26"/>
      <c r="O68" s="34"/>
      <c r="P68" s="35"/>
      <c r="Q68" s="36"/>
      <c r="R68" s="35"/>
      <c r="S68" s="35"/>
      <c r="T68" s="35"/>
      <c r="U68" s="26"/>
      <c r="V68" s="26"/>
      <c r="W68" s="38"/>
      <c r="X68" s="38"/>
    </row>
  </sheetData>
  <mergeCells count="1">
    <mergeCell ref="A1:X1"/>
  </mergeCells>
  <hyperlinks>
    <hyperlink ref="X7" r:id="rId1"/>
    <hyperlink ref="X9" r:id="rId2"/>
    <hyperlink ref="X15" r:id="rId3"/>
    <hyperlink ref="X16" r:id="rId4"/>
    <hyperlink ref="X19" r:id="rId5"/>
    <hyperlink ref="X20" r:id="rId6"/>
    <hyperlink ref="X3" r:id="rId7"/>
    <hyperlink ref="X4" r:id="rId8"/>
    <hyperlink ref="X8" r:id="rId9"/>
    <hyperlink ref="X21" r:id="rId10"/>
    <hyperlink ref="X22" r:id="rId11"/>
    <hyperlink ref="X27" r:id="rId12"/>
  </hyperlinks>
  <pageMargins left="0.7" right="0.7" top="0.75" bottom="0.75" header="0.3" footer="0.3"/>
  <pageSetup orientation="portrait" verticalDpi="0"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showGridLines="0" topLeftCell="A2" zoomScaleNormal="100" workbookViewId="0">
      <selection activeCell="D3" sqref="D3"/>
    </sheetView>
  </sheetViews>
  <sheetFormatPr baseColWidth="10" defaultRowHeight="15.75"/>
  <cols>
    <col min="1" max="10" width="20.7109375" style="1" customWidth="1"/>
    <col min="11" max="23" width="20.7109375" style="32" customWidth="1"/>
    <col min="24" max="24" width="20.7109375" style="1" customWidth="1"/>
    <col min="25" max="16384" width="11.42578125" style="1"/>
  </cols>
  <sheetData>
    <row r="1" spans="1:24" ht="156.75" customHeight="1">
      <c r="A1" s="25"/>
      <c r="B1" s="25"/>
      <c r="C1" s="25"/>
      <c r="D1" s="25"/>
      <c r="E1" s="25"/>
      <c r="F1" s="25"/>
      <c r="G1" s="25"/>
      <c r="H1" s="25"/>
      <c r="I1" s="25"/>
      <c r="J1" s="25"/>
      <c r="K1" s="25"/>
      <c r="L1" s="25"/>
      <c r="M1" s="25"/>
      <c r="N1" s="25"/>
      <c r="O1" s="25"/>
      <c r="P1" s="25"/>
      <c r="Q1" s="25"/>
      <c r="R1" s="25"/>
      <c r="S1" s="25"/>
      <c r="T1" s="25"/>
      <c r="U1" s="25"/>
      <c r="V1" s="25"/>
      <c r="W1" s="25"/>
      <c r="X1" s="25"/>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252">
      <c r="A3" s="17" t="s">
        <v>11</v>
      </c>
      <c r="B3" s="17" t="s">
        <v>27</v>
      </c>
      <c r="C3" s="17" t="s">
        <v>202</v>
      </c>
      <c r="D3" s="17" t="s">
        <v>202</v>
      </c>
      <c r="E3" s="17" t="s">
        <v>203</v>
      </c>
      <c r="F3" s="17" t="s">
        <v>24</v>
      </c>
      <c r="G3" s="17" t="s">
        <v>204</v>
      </c>
      <c r="H3" s="17" t="s">
        <v>205</v>
      </c>
      <c r="I3" s="26">
        <v>45709</v>
      </c>
      <c r="J3" s="17" t="s">
        <v>206</v>
      </c>
      <c r="K3" s="17" t="s">
        <v>332</v>
      </c>
      <c r="L3" s="17" t="s">
        <v>332</v>
      </c>
      <c r="M3" s="17" t="s">
        <v>333</v>
      </c>
      <c r="N3" s="26">
        <v>45730</v>
      </c>
      <c r="O3" s="17" t="s">
        <v>203</v>
      </c>
      <c r="P3" s="35">
        <v>2541</v>
      </c>
      <c r="Q3" s="17" t="s">
        <v>334</v>
      </c>
      <c r="R3" s="17" t="s">
        <v>333</v>
      </c>
      <c r="S3" s="17" t="s">
        <v>336</v>
      </c>
      <c r="T3" s="17" t="s">
        <v>337</v>
      </c>
      <c r="U3" s="17" t="s">
        <v>335</v>
      </c>
      <c r="V3" s="17" t="s">
        <v>335</v>
      </c>
      <c r="W3" s="10" t="s">
        <v>12</v>
      </c>
      <c r="X3" s="11" t="s">
        <v>12</v>
      </c>
    </row>
    <row r="4" spans="1:24" ht="252">
      <c r="A4" s="17" t="s">
        <v>11</v>
      </c>
      <c r="B4" s="17" t="s">
        <v>27</v>
      </c>
      <c r="C4" s="14" t="s">
        <v>216</v>
      </c>
      <c r="D4" s="37" t="s">
        <v>216</v>
      </c>
      <c r="E4" s="24" t="s">
        <v>215</v>
      </c>
      <c r="F4" s="17" t="s">
        <v>24</v>
      </c>
      <c r="G4" s="17" t="s">
        <v>214</v>
      </c>
      <c r="H4" s="17" t="s">
        <v>217</v>
      </c>
      <c r="I4" s="26">
        <v>45709</v>
      </c>
      <c r="J4" s="17" t="s">
        <v>211</v>
      </c>
      <c r="K4" s="17" t="s">
        <v>338</v>
      </c>
      <c r="L4" s="17" t="s">
        <v>338</v>
      </c>
      <c r="M4" s="17" t="s">
        <v>339</v>
      </c>
      <c r="N4" s="26">
        <v>45737</v>
      </c>
      <c r="O4" s="14" t="s">
        <v>215</v>
      </c>
      <c r="P4" s="35">
        <v>3590</v>
      </c>
      <c r="Q4" s="43">
        <v>10175002.869999999</v>
      </c>
      <c r="R4" s="17" t="s">
        <v>339</v>
      </c>
      <c r="S4" s="17" t="s">
        <v>343</v>
      </c>
      <c r="T4" s="17" t="s">
        <v>344</v>
      </c>
      <c r="U4" s="17" t="s">
        <v>345</v>
      </c>
      <c r="V4" s="17" t="s">
        <v>345</v>
      </c>
      <c r="W4" s="10" t="s">
        <v>12</v>
      </c>
      <c r="X4" s="11" t="s">
        <v>12</v>
      </c>
    </row>
    <row r="5" spans="1:24" ht="252">
      <c r="A5" s="17" t="s">
        <v>11</v>
      </c>
      <c r="B5" s="17" t="s">
        <v>27</v>
      </c>
      <c r="C5" s="14" t="s">
        <v>216</v>
      </c>
      <c r="D5" s="37" t="s">
        <v>216</v>
      </c>
      <c r="E5" s="24" t="s">
        <v>215</v>
      </c>
      <c r="F5" s="17" t="s">
        <v>24</v>
      </c>
      <c r="G5" s="17" t="s">
        <v>214</v>
      </c>
      <c r="H5" s="17" t="s">
        <v>217</v>
      </c>
      <c r="I5" s="26">
        <v>45709</v>
      </c>
      <c r="J5" s="17" t="s">
        <v>211</v>
      </c>
      <c r="K5" s="17" t="s">
        <v>338</v>
      </c>
      <c r="L5" s="17" t="s">
        <v>338</v>
      </c>
      <c r="M5" s="17" t="s">
        <v>340</v>
      </c>
      <c r="N5" s="26">
        <v>45737</v>
      </c>
      <c r="O5" s="14" t="s">
        <v>215</v>
      </c>
      <c r="P5" s="35">
        <v>3590</v>
      </c>
      <c r="Q5" s="43">
        <v>19748600.379999999</v>
      </c>
      <c r="R5" s="17" t="s">
        <v>347</v>
      </c>
      <c r="S5" s="14" t="s">
        <v>346</v>
      </c>
      <c r="T5" s="17" t="s">
        <v>348</v>
      </c>
      <c r="U5" s="17" t="s">
        <v>345</v>
      </c>
      <c r="V5" s="17" t="s">
        <v>345</v>
      </c>
      <c r="W5" s="10" t="s">
        <v>12</v>
      </c>
      <c r="X5" s="11" t="s">
        <v>12</v>
      </c>
    </row>
    <row r="6" spans="1:24" ht="252">
      <c r="A6" s="17" t="s">
        <v>11</v>
      </c>
      <c r="B6" s="17" t="s">
        <v>27</v>
      </c>
      <c r="C6" s="14" t="s">
        <v>216</v>
      </c>
      <c r="D6" s="37" t="s">
        <v>216</v>
      </c>
      <c r="E6" s="24" t="s">
        <v>215</v>
      </c>
      <c r="F6" s="17" t="s">
        <v>24</v>
      </c>
      <c r="G6" s="17" t="s">
        <v>214</v>
      </c>
      <c r="H6" s="17" t="s">
        <v>217</v>
      </c>
      <c r="I6" s="26">
        <v>45709</v>
      </c>
      <c r="J6" s="17" t="s">
        <v>211</v>
      </c>
      <c r="K6" s="17" t="s">
        <v>338</v>
      </c>
      <c r="L6" s="17" t="s">
        <v>338</v>
      </c>
      <c r="M6" s="17" t="s">
        <v>341</v>
      </c>
      <c r="N6" s="26">
        <v>45737</v>
      </c>
      <c r="O6" s="14" t="s">
        <v>215</v>
      </c>
      <c r="P6" s="35">
        <v>3590</v>
      </c>
      <c r="Q6" s="43">
        <v>15298275.109999999</v>
      </c>
      <c r="R6" s="17" t="s">
        <v>341</v>
      </c>
      <c r="S6" s="14" t="s">
        <v>349</v>
      </c>
      <c r="T6" s="17" t="s">
        <v>350</v>
      </c>
      <c r="U6" s="17" t="s">
        <v>345</v>
      </c>
      <c r="V6" s="17" t="s">
        <v>345</v>
      </c>
      <c r="W6" s="10" t="s">
        <v>12</v>
      </c>
      <c r="X6" s="11" t="s">
        <v>12</v>
      </c>
    </row>
    <row r="7" spans="1:24" ht="252">
      <c r="A7" s="17" t="s">
        <v>11</v>
      </c>
      <c r="B7" s="17" t="s">
        <v>27</v>
      </c>
      <c r="C7" s="14" t="s">
        <v>216</v>
      </c>
      <c r="D7" s="37" t="s">
        <v>216</v>
      </c>
      <c r="E7" s="24" t="s">
        <v>215</v>
      </c>
      <c r="F7" s="17" t="s">
        <v>24</v>
      </c>
      <c r="G7" s="17" t="s">
        <v>214</v>
      </c>
      <c r="H7" s="17" t="s">
        <v>217</v>
      </c>
      <c r="I7" s="26">
        <v>45709</v>
      </c>
      <c r="J7" s="17" t="s">
        <v>211</v>
      </c>
      <c r="K7" s="17" t="s">
        <v>338</v>
      </c>
      <c r="L7" s="17" t="s">
        <v>338</v>
      </c>
      <c r="M7" s="17" t="s">
        <v>342</v>
      </c>
      <c r="N7" s="26">
        <v>45737</v>
      </c>
      <c r="O7" s="14" t="s">
        <v>215</v>
      </c>
      <c r="P7" s="35">
        <v>3590</v>
      </c>
      <c r="Q7" s="43">
        <v>19582863.870000001</v>
      </c>
      <c r="R7" s="17" t="s">
        <v>342</v>
      </c>
      <c r="S7" s="21" t="s">
        <v>368</v>
      </c>
      <c r="T7" s="17" t="s">
        <v>369</v>
      </c>
      <c r="U7" s="17" t="s">
        <v>345</v>
      </c>
      <c r="V7" s="17" t="s">
        <v>345</v>
      </c>
      <c r="W7" s="10" t="s">
        <v>12</v>
      </c>
      <c r="X7" s="11" t="s">
        <v>12</v>
      </c>
    </row>
    <row r="8" spans="1:24" ht="252">
      <c r="A8" s="17" t="s">
        <v>11</v>
      </c>
      <c r="B8" s="17" t="s">
        <v>27</v>
      </c>
      <c r="C8" s="14" t="s">
        <v>221</v>
      </c>
      <c r="D8" s="14" t="s">
        <v>221</v>
      </c>
      <c r="E8" s="14" t="s">
        <v>219</v>
      </c>
      <c r="F8" s="17" t="s">
        <v>24</v>
      </c>
      <c r="G8" s="17" t="s">
        <v>218</v>
      </c>
      <c r="H8" s="17" t="s">
        <v>220</v>
      </c>
      <c r="I8" s="26">
        <v>45702</v>
      </c>
      <c r="J8" s="17" t="s">
        <v>212</v>
      </c>
      <c r="K8" s="17" t="s">
        <v>351</v>
      </c>
      <c r="L8" s="17" t="s">
        <v>351</v>
      </c>
      <c r="M8" s="14" t="s">
        <v>352</v>
      </c>
      <c r="N8" s="26">
        <v>45723</v>
      </c>
      <c r="O8" s="14" t="s">
        <v>219</v>
      </c>
      <c r="P8" s="35">
        <v>2491</v>
      </c>
      <c r="Q8" s="14" t="s">
        <v>353</v>
      </c>
      <c r="R8" s="14" t="s">
        <v>352</v>
      </c>
      <c r="S8" s="17" t="s">
        <v>359</v>
      </c>
      <c r="T8" s="17" t="s">
        <v>360</v>
      </c>
      <c r="U8" s="17" t="s">
        <v>355</v>
      </c>
      <c r="V8" s="17" t="s">
        <v>355</v>
      </c>
      <c r="W8" s="10" t="s">
        <v>12</v>
      </c>
      <c r="X8" s="11" t="s">
        <v>12</v>
      </c>
    </row>
    <row r="9" spans="1:24" ht="252">
      <c r="A9" s="17" t="s">
        <v>11</v>
      </c>
      <c r="B9" s="17" t="s">
        <v>27</v>
      </c>
      <c r="C9" s="14" t="s">
        <v>221</v>
      </c>
      <c r="D9" s="14" t="s">
        <v>221</v>
      </c>
      <c r="E9" s="14" t="s">
        <v>219</v>
      </c>
      <c r="F9" s="17" t="s">
        <v>24</v>
      </c>
      <c r="G9" s="17" t="s">
        <v>218</v>
      </c>
      <c r="H9" s="17" t="s">
        <v>220</v>
      </c>
      <c r="I9" s="26">
        <v>45702</v>
      </c>
      <c r="J9" s="17" t="s">
        <v>212</v>
      </c>
      <c r="K9" s="17" t="s">
        <v>351</v>
      </c>
      <c r="L9" s="17" t="s">
        <v>351</v>
      </c>
      <c r="M9" s="14" t="s">
        <v>354</v>
      </c>
      <c r="N9" s="26">
        <v>45723</v>
      </c>
      <c r="O9" s="14" t="s">
        <v>219</v>
      </c>
      <c r="P9" s="35">
        <v>2491</v>
      </c>
      <c r="Q9" s="14" t="s">
        <v>356</v>
      </c>
      <c r="R9" s="14" t="s">
        <v>354</v>
      </c>
      <c r="S9" s="14" t="s">
        <v>357</v>
      </c>
      <c r="T9" s="17" t="s">
        <v>358</v>
      </c>
      <c r="U9" s="17" t="s">
        <v>355</v>
      </c>
      <c r="V9" s="17" t="s">
        <v>355</v>
      </c>
      <c r="W9" s="10" t="s">
        <v>12</v>
      </c>
      <c r="X9" s="11" t="s">
        <v>12</v>
      </c>
    </row>
    <row r="10" spans="1:24" ht="252">
      <c r="A10" s="17" t="s">
        <v>11</v>
      </c>
      <c r="B10" s="17" t="s">
        <v>27</v>
      </c>
      <c r="C10" s="17" t="s">
        <v>223</v>
      </c>
      <c r="D10" s="17" t="s">
        <v>223</v>
      </c>
      <c r="E10" s="14" t="s">
        <v>224</v>
      </c>
      <c r="F10" s="17" t="s">
        <v>24</v>
      </c>
      <c r="G10" s="17" t="s">
        <v>222</v>
      </c>
      <c r="H10" s="17" t="s">
        <v>225</v>
      </c>
      <c r="I10" s="26">
        <v>45702</v>
      </c>
      <c r="J10" s="17" t="s">
        <v>213</v>
      </c>
      <c r="K10" s="17" t="s">
        <v>361</v>
      </c>
      <c r="L10" s="17" t="s">
        <v>361</v>
      </c>
      <c r="M10" s="21" t="s">
        <v>363</v>
      </c>
      <c r="N10" s="26">
        <v>45723</v>
      </c>
      <c r="O10" s="14" t="s">
        <v>224</v>
      </c>
      <c r="P10" s="35">
        <v>4411</v>
      </c>
      <c r="Q10" s="14" t="s">
        <v>362</v>
      </c>
      <c r="R10" s="14" t="s">
        <v>363</v>
      </c>
      <c r="S10" s="14" t="s">
        <v>364</v>
      </c>
      <c r="T10" s="17" t="s">
        <v>365</v>
      </c>
      <c r="U10" s="17" t="s">
        <v>366</v>
      </c>
      <c r="V10" s="17" t="s">
        <v>366</v>
      </c>
      <c r="W10" s="10" t="s">
        <v>12</v>
      </c>
      <c r="X10" s="11" t="s">
        <v>12</v>
      </c>
    </row>
    <row r="11" spans="1:24" ht="252">
      <c r="A11" s="17" t="s">
        <v>11</v>
      </c>
      <c r="B11" s="17" t="s">
        <v>27</v>
      </c>
      <c r="C11" s="17" t="s">
        <v>255</v>
      </c>
      <c r="D11" s="17" t="s">
        <v>255</v>
      </c>
      <c r="E11" s="14" t="s">
        <v>256</v>
      </c>
      <c r="F11" s="17" t="s">
        <v>24</v>
      </c>
      <c r="G11" s="17" t="s">
        <v>259</v>
      </c>
      <c r="H11" s="17" t="s">
        <v>260</v>
      </c>
      <c r="I11" s="26">
        <v>45716</v>
      </c>
      <c r="J11" s="17" t="s">
        <v>258</v>
      </c>
      <c r="K11" s="17" t="s">
        <v>367</v>
      </c>
      <c r="L11" s="17" t="s">
        <v>367</v>
      </c>
      <c r="M11" s="17" t="s">
        <v>370</v>
      </c>
      <c r="N11" s="26">
        <v>45737</v>
      </c>
      <c r="O11" s="14" t="s">
        <v>256</v>
      </c>
      <c r="P11" s="14" t="s">
        <v>257</v>
      </c>
      <c r="Q11" s="14" t="s">
        <v>371</v>
      </c>
      <c r="R11" s="17" t="s">
        <v>370</v>
      </c>
      <c r="S11" s="17" t="s">
        <v>374</v>
      </c>
      <c r="T11" s="17" t="s">
        <v>32</v>
      </c>
      <c r="U11" s="17" t="s">
        <v>372</v>
      </c>
      <c r="V11" s="17" t="s">
        <v>372</v>
      </c>
      <c r="W11" s="10" t="s">
        <v>12</v>
      </c>
      <c r="X11" s="11" t="s">
        <v>12</v>
      </c>
    </row>
    <row r="12" spans="1:24" ht="252">
      <c r="A12" s="17" t="s">
        <v>11</v>
      </c>
      <c r="B12" s="17" t="s">
        <v>27</v>
      </c>
      <c r="C12" s="17" t="s">
        <v>255</v>
      </c>
      <c r="D12" s="44" t="s">
        <v>255</v>
      </c>
      <c r="E12" s="14" t="s">
        <v>256</v>
      </c>
      <c r="F12" s="17" t="s">
        <v>24</v>
      </c>
      <c r="G12" s="17" t="s">
        <v>259</v>
      </c>
      <c r="H12" s="17" t="s">
        <v>260</v>
      </c>
      <c r="I12" s="26">
        <v>45716</v>
      </c>
      <c r="J12" s="17" t="s">
        <v>258</v>
      </c>
      <c r="K12" s="17" t="s">
        <v>367</v>
      </c>
      <c r="L12" s="17" t="s">
        <v>367</v>
      </c>
      <c r="M12" s="17" t="s">
        <v>306</v>
      </c>
      <c r="N12" s="26">
        <v>45737</v>
      </c>
      <c r="O12" s="14" t="s">
        <v>256</v>
      </c>
      <c r="P12" s="14" t="s">
        <v>257</v>
      </c>
      <c r="Q12" s="14" t="s">
        <v>373</v>
      </c>
      <c r="R12" s="17" t="s">
        <v>306</v>
      </c>
      <c r="S12" s="21" t="s">
        <v>307</v>
      </c>
      <c r="T12" s="17" t="s">
        <v>375</v>
      </c>
      <c r="U12" s="17" t="s">
        <v>372</v>
      </c>
      <c r="V12" s="17" t="s">
        <v>372</v>
      </c>
      <c r="W12" s="10" t="s">
        <v>12</v>
      </c>
      <c r="X12" s="11" t="s">
        <v>12</v>
      </c>
    </row>
    <row r="13" spans="1:24" ht="252">
      <c r="A13" s="17" t="s">
        <v>11</v>
      </c>
      <c r="B13" s="17" t="s">
        <v>27</v>
      </c>
      <c r="C13" s="14" t="s">
        <v>216</v>
      </c>
      <c r="D13" s="14" t="s">
        <v>216</v>
      </c>
      <c r="E13" s="14" t="s">
        <v>378</v>
      </c>
      <c r="F13" s="17" t="s">
        <v>24</v>
      </c>
      <c r="G13" s="17" t="s">
        <v>376</v>
      </c>
      <c r="H13" s="17" t="s">
        <v>377</v>
      </c>
      <c r="I13" s="26">
        <v>45730</v>
      </c>
      <c r="J13" s="17" t="s">
        <v>318</v>
      </c>
      <c r="K13" s="17" t="s">
        <v>379</v>
      </c>
      <c r="L13" s="17" t="s">
        <v>379</v>
      </c>
      <c r="M13" s="17" t="s">
        <v>380</v>
      </c>
      <c r="N13" s="26">
        <v>45744</v>
      </c>
      <c r="O13" s="14" t="s">
        <v>378</v>
      </c>
      <c r="P13" s="14">
        <v>3590</v>
      </c>
      <c r="Q13" s="14" t="s">
        <v>381</v>
      </c>
      <c r="R13" s="17" t="s">
        <v>380</v>
      </c>
      <c r="S13" s="17" t="s">
        <v>382</v>
      </c>
      <c r="T13" s="17" t="s">
        <v>380</v>
      </c>
      <c r="U13" s="17" t="s">
        <v>383</v>
      </c>
      <c r="V13" s="17" t="s">
        <v>383</v>
      </c>
      <c r="W13" s="10" t="s">
        <v>12</v>
      </c>
      <c r="X13" s="11" t="s">
        <v>12</v>
      </c>
    </row>
    <row r="14" spans="1:24" ht="252">
      <c r="A14" s="17" t="s">
        <v>11</v>
      </c>
      <c r="B14" s="17" t="s">
        <v>27</v>
      </c>
      <c r="C14" s="14" t="s">
        <v>216</v>
      </c>
      <c r="D14" s="14" t="s">
        <v>216</v>
      </c>
      <c r="E14" s="14" t="s">
        <v>378</v>
      </c>
      <c r="F14" s="17" t="s">
        <v>24</v>
      </c>
      <c r="G14" s="17" t="s">
        <v>376</v>
      </c>
      <c r="H14" s="17" t="s">
        <v>377</v>
      </c>
      <c r="I14" s="26">
        <v>45730</v>
      </c>
      <c r="J14" s="17" t="s">
        <v>318</v>
      </c>
      <c r="K14" s="17" t="s">
        <v>379</v>
      </c>
      <c r="L14" s="17" t="s">
        <v>379</v>
      </c>
      <c r="M14" s="17" t="s">
        <v>384</v>
      </c>
      <c r="N14" s="26">
        <v>45744</v>
      </c>
      <c r="O14" s="14" t="s">
        <v>378</v>
      </c>
      <c r="P14" s="14">
        <v>3590</v>
      </c>
      <c r="Q14" s="14" t="s">
        <v>385</v>
      </c>
      <c r="R14" s="17" t="s">
        <v>384</v>
      </c>
      <c r="S14" s="17"/>
      <c r="T14" s="17"/>
      <c r="U14" s="17" t="s">
        <v>383</v>
      </c>
      <c r="V14" s="17" t="s">
        <v>383</v>
      </c>
      <c r="W14" s="10" t="s">
        <v>12</v>
      </c>
      <c r="X14" s="11" t="s">
        <v>12</v>
      </c>
    </row>
    <row r="15" spans="1:24" ht="315">
      <c r="A15" s="17" t="s">
        <v>11</v>
      </c>
      <c r="B15" s="17" t="s">
        <v>27</v>
      </c>
      <c r="C15" s="18" t="s">
        <v>386</v>
      </c>
      <c r="D15" s="45" t="s">
        <v>386</v>
      </c>
      <c r="E15" s="14" t="s">
        <v>387</v>
      </c>
      <c r="F15" s="17" t="s">
        <v>24</v>
      </c>
      <c r="G15" s="17" t="s">
        <v>388</v>
      </c>
      <c r="H15" s="17" t="s">
        <v>389</v>
      </c>
      <c r="I15" s="26">
        <v>45723</v>
      </c>
      <c r="J15" s="17" t="s">
        <v>319</v>
      </c>
      <c r="K15" s="17" t="s">
        <v>390</v>
      </c>
      <c r="L15" s="17" t="s">
        <v>390</v>
      </c>
      <c r="M15" s="17" t="s">
        <v>391</v>
      </c>
      <c r="N15" s="17" t="s">
        <v>390</v>
      </c>
      <c r="O15" s="21" t="s">
        <v>392</v>
      </c>
      <c r="P15" s="14" t="s">
        <v>393</v>
      </c>
      <c r="Q15" s="17" t="s">
        <v>390</v>
      </c>
      <c r="R15" s="17" t="s">
        <v>390</v>
      </c>
      <c r="S15" s="17" t="s">
        <v>390</v>
      </c>
      <c r="T15" s="17" t="s">
        <v>390</v>
      </c>
      <c r="U15" s="17" t="s">
        <v>390</v>
      </c>
      <c r="V15" s="17" t="s">
        <v>390</v>
      </c>
      <c r="W15" s="17" t="s">
        <v>390</v>
      </c>
      <c r="X15" s="17" t="s">
        <v>390</v>
      </c>
    </row>
    <row r="16" spans="1:24" ht="252">
      <c r="A16" s="17" t="s">
        <v>11</v>
      </c>
      <c r="B16" s="17" t="s">
        <v>27</v>
      </c>
      <c r="C16" s="14" t="s">
        <v>35</v>
      </c>
      <c r="D16" s="14" t="s">
        <v>35</v>
      </c>
      <c r="E16" s="14" t="s">
        <v>394</v>
      </c>
      <c r="F16" s="17" t="s">
        <v>24</v>
      </c>
      <c r="G16" s="17" t="s">
        <v>395</v>
      </c>
      <c r="H16" s="17" t="s">
        <v>396</v>
      </c>
      <c r="I16" s="26">
        <v>45730</v>
      </c>
      <c r="J16" s="17" t="s">
        <v>320</v>
      </c>
      <c r="K16" s="17" t="s">
        <v>397</v>
      </c>
      <c r="L16" s="17" t="s">
        <v>397</v>
      </c>
      <c r="M16" s="17" t="s">
        <v>398</v>
      </c>
      <c r="N16" s="26">
        <v>45744</v>
      </c>
      <c r="O16" s="14" t="s">
        <v>394</v>
      </c>
      <c r="P16" s="14">
        <v>3451</v>
      </c>
      <c r="Q16" s="27">
        <v>1048439.83</v>
      </c>
      <c r="R16" s="17" t="s">
        <v>398</v>
      </c>
      <c r="S16" s="17" t="s">
        <v>402</v>
      </c>
      <c r="T16" s="17" t="s">
        <v>401</v>
      </c>
      <c r="U16" s="17" t="s">
        <v>399</v>
      </c>
      <c r="V16" s="17" t="s">
        <v>399</v>
      </c>
      <c r="W16" s="10" t="s">
        <v>12</v>
      </c>
      <c r="X16" s="11" t="s">
        <v>12</v>
      </c>
    </row>
    <row r="17" spans="1:24" ht="252">
      <c r="A17" s="17" t="s">
        <v>11</v>
      </c>
      <c r="B17" s="17" t="s">
        <v>27</v>
      </c>
      <c r="C17" s="14" t="s">
        <v>35</v>
      </c>
      <c r="D17" s="14" t="s">
        <v>35</v>
      </c>
      <c r="E17" s="14" t="s">
        <v>394</v>
      </c>
      <c r="F17" s="17" t="s">
        <v>24</v>
      </c>
      <c r="G17" s="17" t="s">
        <v>395</v>
      </c>
      <c r="H17" s="17" t="s">
        <v>396</v>
      </c>
      <c r="I17" s="26">
        <v>45730</v>
      </c>
      <c r="J17" s="17" t="s">
        <v>320</v>
      </c>
      <c r="K17" s="17" t="s">
        <v>397</v>
      </c>
      <c r="L17" s="17" t="s">
        <v>397</v>
      </c>
      <c r="M17" s="17" t="s">
        <v>400</v>
      </c>
      <c r="N17" s="26">
        <v>45744</v>
      </c>
      <c r="O17" s="14" t="s">
        <v>394</v>
      </c>
      <c r="P17" s="14">
        <v>3451</v>
      </c>
      <c r="Q17" s="27">
        <v>179892.72</v>
      </c>
      <c r="R17" s="17" t="s">
        <v>33</v>
      </c>
      <c r="S17" s="17" t="s">
        <v>30</v>
      </c>
      <c r="T17" s="17" t="s">
        <v>34</v>
      </c>
      <c r="U17" s="17" t="s">
        <v>399</v>
      </c>
      <c r="V17" s="17" t="s">
        <v>399</v>
      </c>
      <c r="W17" s="10" t="s">
        <v>12</v>
      </c>
      <c r="X17" s="11" t="s">
        <v>12</v>
      </c>
    </row>
    <row r="18" spans="1:24" ht="267.75">
      <c r="A18" s="17" t="s">
        <v>11</v>
      </c>
      <c r="B18" s="17" t="s">
        <v>27</v>
      </c>
      <c r="C18" s="14" t="s">
        <v>404</v>
      </c>
      <c r="D18" s="14" t="s">
        <v>404</v>
      </c>
      <c r="E18" s="14" t="s">
        <v>405</v>
      </c>
      <c r="F18" s="17" t="s">
        <v>24</v>
      </c>
      <c r="G18" s="17" t="s">
        <v>403</v>
      </c>
      <c r="H18" s="17" t="s">
        <v>408</v>
      </c>
      <c r="I18" s="26">
        <v>45730</v>
      </c>
      <c r="J18" s="17" t="s">
        <v>321</v>
      </c>
      <c r="K18" s="17" t="s">
        <v>409</v>
      </c>
      <c r="L18" s="17" t="s">
        <v>409</v>
      </c>
      <c r="M18" s="17" t="s">
        <v>410</v>
      </c>
      <c r="N18" s="26">
        <v>45744</v>
      </c>
      <c r="O18" s="14" t="s">
        <v>407</v>
      </c>
      <c r="P18" s="14" t="s">
        <v>406</v>
      </c>
      <c r="Q18" s="27">
        <v>31244826.800000001</v>
      </c>
      <c r="R18" s="17" t="s">
        <v>410</v>
      </c>
      <c r="S18" s="17" t="s">
        <v>413</v>
      </c>
      <c r="T18" s="17" t="s">
        <v>412</v>
      </c>
      <c r="U18" s="17" t="s">
        <v>411</v>
      </c>
      <c r="V18" s="17" t="s">
        <v>411</v>
      </c>
      <c r="W18" s="10" t="s">
        <v>12</v>
      </c>
      <c r="X18" s="11" t="s">
        <v>12</v>
      </c>
    </row>
    <row r="19" spans="1:24" ht="267.75">
      <c r="A19" s="17" t="s">
        <v>11</v>
      </c>
      <c r="B19" s="17" t="s">
        <v>27</v>
      </c>
      <c r="C19" s="14" t="s">
        <v>415</v>
      </c>
      <c r="D19" s="14" t="s">
        <v>415</v>
      </c>
      <c r="E19" s="14" t="s">
        <v>414</v>
      </c>
      <c r="F19" s="17" t="s">
        <v>24</v>
      </c>
      <c r="G19" s="38" t="s">
        <v>416</v>
      </c>
      <c r="H19" s="38" t="s">
        <v>417</v>
      </c>
      <c r="I19" s="26">
        <v>45730</v>
      </c>
      <c r="J19" s="17" t="s">
        <v>322</v>
      </c>
      <c r="K19" s="17" t="s">
        <v>418</v>
      </c>
      <c r="L19" s="17" t="s">
        <v>418</v>
      </c>
      <c r="M19" s="17" t="s">
        <v>419</v>
      </c>
      <c r="N19" s="17" t="s">
        <v>419</v>
      </c>
      <c r="O19" s="14" t="s">
        <v>414</v>
      </c>
      <c r="P19" s="49">
        <v>3661</v>
      </c>
      <c r="Q19" s="17" t="s">
        <v>419</v>
      </c>
      <c r="R19" s="17" t="s">
        <v>419</v>
      </c>
      <c r="S19" s="17" t="s">
        <v>419</v>
      </c>
      <c r="T19" s="17" t="s">
        <v>419</v>
      </c>
      <c r="U19" s="17" t="s">
        <v>419</v>
      </c>
      <c r="V19" s="17" t="s">
        <v>419</v>
      </c>
      <c r="W19" s="17" t="s">
        <v>419</v>
      </c>
      <c r="X19" s="17" t="s">
        <v>419</v>
      </c>
    </row>
    <row r="20" spans="1:24" ht="252">
      <c r="A20" s="17" t="s">
        <v>11</v>
      </c>
      <c r="B20" s="17" t="s">
        <v>27</v>
      </c>
      <c r="C20" s="14" t="s">
        <v>423</v>
      </c>
      <c r="D20" s="14" t="s">
        <v>423</v>
      </c>
      <c r="E20" s="14" t="s">
        <v>421</v>
      </c>
      <c r="F20" s="17" t="s">
        <v>24</v>
      </c>
      <c r="G20" s="38" t="s">
        <v>420</v>
      </c>
      <c r="H20" s="17" t="s">
        <v>424</v>
      </c>
      <c r="I20" s="26">
        <v>45737</v>
      </c>
      <c r="J20" s="17" t="s">
        <v>323</v>
      </c>
      <c r="K20" s="17" t="s">
        <v>419</v>
      </c>
      <c r="L20" s="17" t="s">
        <v>419</v>
      </c>
      <c r="M20" s="17" t="s">
        <v>419</v>
      </c>
      <c r="N20" s="17" t="s">
        <v>419</v>
      </c>
      <c r="O20" s="14" t="s">
        <v>421</v>
      </c>
      <c r="P20" s="21" t="s">
        <v>422</v>
      </c>
      <c r="Q20" s="17" t="s">
        <v>419</v>
      </c>
      <c r="R20" s="17" t="s">
        <v>419</v>
      </c>
      <c r="S20" s="17" t="s">
        <v>419</v>
      </c>
      <c r="T20" s="17" t="s">
        <v>419</v>
      </c>
      <c r="U20" s="17" t="s">
        <v>419</v>
      </c>
      <c r="V20" s="17" t="s">
        <v>419</v>
      </c>
      <c r="W20" s="17" t="s">
        <v>419</v>
      </c>
      <c r="X20" s="17" t="s">
        <v>419</v>
      </c>
    </row>
    <row r="21" spans="1:24" s="32" customFormat="1" ht="252">
      <c r="A21" s="17" t="s">
        <v>11</v>
      </c>
      <c r="B21" s="17" t="s">
        <v>27</v>
      </c>
      <c r="C21" s="17" t="s">
        <v>166</v>
      </c>
      <c r="D21" s="17" t="s">
        <v>166</v>
      </c>
      <c r="E21" s="17" t="s">
        <v>165</v>
      </c>
      <c r="F21" s="17" t="s">
        <v>24</v>
      </c>
      <c r="G21" s="17" t="s">
        <v>242</v>
      </c>
      <c r="H21" s="17" t="s">
        <v>243</v>
      </c>
      <c r="I21" s="26">
        <v>45701</v>
      </c>
      <c r="J21" s="17" t="s">
        <v>244</v>
      </c>
      <c r="K21" s="17" t="s">
        <v>425</v>
      </c>
      <c r="L21" s="17" t="s">
        <v>425</v>
      </c>
      <c r="M21" s="17" t="s">
        <v>426</v>
      </c>
      <c r="N21" s="26">
        <v>45715</v>
      </c>
      <c r="O21" s="34" t="s">
        <v>165</v>
      </c>
      <c r="P21" s="35">
        <v>3791</v>
      </c>
      <c r="Q21" s="27">
        <v>605104.29</v>
      </c>
      <c r="R21" s="17" t="s">
        <v>426</v>
      </c>
      <c r="S21" s="17" t="s">
        <v>428</v>
      </c>
      <c r="T21" s="17" t="s">
        <v>427</v>
      </c>
      <c r="U21" s="17" t="s">
        <v>207</v>
      </c>
      <c r="V21" s="17" t="s">
        <v>207</v>
      </c>
      <c r="W21" s="10" t="s">
        <v>12</v>
      </c>
      <c r="X21" s="11" t="s">
        <v>12</v>
      </c>
    </row>
    <row r="22" spans="1:24" s="32" customFormat="1" ht="267.75">
      <c r="A22" s="17" t="s">
        <v>11</v>
      </c>
      <c r="B22" s="17" t="s">
        <v>27</v>
      </c>
      <c r="C22" s="39" t="s">
        <v>38</v>
      </c>
      <c r="D22" s="39" t="s">
        <v>38</v>
      </c>
      <c r="E22" s="21" t="s">
        <v>287</v>
      </c>
      <c r="F22" s="17" t="s">
        <v>24</v>
      </c>
      <c r="G22" s="17" t="s">
        <v>291</v>
      </c>
      <c r="H22" s="17" t="s">
        <v>292</v>
      </c>
      <c r="I22" s="26">
        <v>45707</v>
      </c>
      <c r="J22" s="17" t="s">
        <v>229</v>
      </c>
      <c r="K22" s="17" t="s">
        <v>201</v>
      </c>
      <c r="L22" s="17" t="s">
        <v>201</v>
      </c>
      <c r="M22" s="17" t="s">
        <v>201</v>
      </c>
      <c r="N22" s="17" t="s">
        <v>201</v>
      </c>
      <c r="O22" s="14" t="s">
        <v>287</v>
      </c>
      <c r="P22" s="35">
        <v>3581</v>
      </c>
      <c r="Q22" s="17" t="s">
        <v>201</v>
      </c>
      <c r="R22" s="17" t="s">
        <v>201</v>
      </c>
      <c r="S22" s="17" t="s">
        <v>201</v>
      </c>
      <c r="T22" s="17" t="s">
        <v>201</v>
      </c>
      <c r="U22" s="17" t="s">
        <v>201</v>
      </c>
      <c r="V22" s="17" t="s">
        <v>201</v>
      </c>
      <c r="W22" s="17" t="s">
        <v>201</v>
      </c>
      <c r="X22" s="17" t="s">
        <v>201</v>
      </c>
    </row>
    <row r="23" spans="1:24" ht="252">
      <c r="A23" s="17" t="s">
        <v>11</v>
      </c>
      <c r="B23" s="17" t="s">
        <v>27</v>
      </c>
      <c r="C23" s="14" t="s">
        <v>310</v>
      </c>
      <c r="D23" s="14" t="s">
        <v>310</v>
      </c>
      <c r="E23" s="14" t="s">
        <v>311</v>
      </c>
      <c r="F23" s="17" t="s">
        <v>24</v>
      </c>
      <c r="G23" s="17" t="s">
        <v>309</v>
      </c>
      <c r="H23" s="17" t="s">
        <v>312</v>
      </c>
      <c r="I23" s="26">
        <v>45707</v>
      </c>
      <c r="J23" s="17" t="s">
        <v>233</v>
      </c>
      <c r="K23" s="17" t="s">
        <v>429</v>
      </c>
      <c r="L23" s="17" t="s">
        <v>429</v>
      </c>
      <c r="M23" s="17" t="s">
        <v>201</v>
      </c>
      <c r="N23" s="26">
        <v>45722</v>
      </c>
      <c r="O23" s="24" t="s">
        <v>311</v>
      </c>
      <c r="P23" s="35">
        <v>3331</v>
      </c>
      <c r="Q23" s="17" t="s">
        <v>201</v>
      </c>
      <c r="R23" s="17" t="s">
        <v>201</v>
      </c>
      <c r="S23" s="17" t="s">
        <v>201</v>
      </c>
      <c r="T23" s="17" t="s">
        <v>201</v>
      </c>
      <c r="U23" s="17" t="s">
        <v>201</v>
      </c>
      <c r="V23" s="17" t="s">
        <v>201</v>
      </c>
      <c r="W23" s="17" t="s">
        <v>201</v>
      </c>
      <c r="X23" s="17" t="s">
        <v>201</v>
      </c>
    </row>
    <row r="24" spans="1:24" ht="252">
      <c r="A24" s="17" t="s">
        <v>11</v>
      </c>
      <c r="B24" s="17" t="s">
        <v>27</v>
      </c>
      <c r="C24" s="14" t="s">
        <v>310</v>
      </c>
      <c r="D24" s="14" t="s">
        <v>310</v>
      </c>
      <c r="E24" s="14" t="s">
        <v>311</v>
      </c>
      <c r="F24" s="17" t="s">
        <v>24</v>
      </c>
      <c r="G24" s="17" t="s">
        <v>430</v>
      </c>
      <c r="H24" s="17" t="s">
        <v>431</v>
      </c>
      <c r="I24" s="26">
        <v>45722</v>
      </c>
      <c r="J24" s="17" t="s">
        <v>432</v>
      </c>
      <c r="K24" s="17" t="s">
        <v>433</v>
      </c>
      <c r="L24" s="17" t="s">
        <v>433</v>
      </c>
      <c r="M24" s="17" t="s">
        <v>434</v>
      </c>
      <c r="N24" s="26">
        <v>45737</v>
      </c>
      <c r="O24" s="24" t="s">
        <v>311</v>
      </c>
      <c r="P24" s="35">
        <v>3331</v>
      </c>
      <c r="Q24" s="27">
        <v>242440</v>
      </c>
      <c r="R24" s="17" t="s">
        <v>434</v>
      </c>
      <c r="S24" s="14" t="s">
        <v>436</v>
      </c>
      <c r="T24" s="17" t="s">
        <v>437</v>
      </c>
      <c r="U24" s="17" t="s">
        <v>435</v>
      </c>
      <c r="V24" s="17" t="s">
        <v>435</v>
      </c>
      <c r="W24" s="10" t="s">
        <v>12</v>
      </c>
      <c r="X24" s="11" t="s">
        <v>12</v>
      </c>
    </row>
    <row r="25" spans="1:24" ht="252">
      <c r="A25" s="17" t="s">
        <v>11</v>
      </c>
      <c r="B25" s="17" t="s">
        <v>27</v>
      </c>
      <c r="C25" s="14" t="s">
        <v>315</v>
      </c>
      <c r="D25" s="14" t="s">
        <v>315</v>
      </c>
      <c r="E25" s="14" t="s">
        <v>314</v>
      </c>
      <c r="F25" s="17" t="s">
        <v>24</v>
      </c>
      <c r="G25" s="17" t="s">
        <v>313</v>
      </c>
      <c r="H25" s="17" t="s">
        <v>316</v>
      </c>
      <c r="I25" s="26">
        <v>45716</v>
      </c>
      <c r="J25" s="17" t="s">
        <v>317</v>
      </c>
      <c r="K25" s="17" t="s">
        <v>438</v>
      </c>
      <c r="L25" s="17" t="s">
        <v>438</v>
      </c>
      <c r="M25" s="21" t="s">
        <v>439</v>
      </c>
      <c r="N25" s="26">
        <v>45729</v>
      </c>
      <c r="O25" s="46" t="s">
        <v>314</v>
      </c>
      <c r="P25" s="35">
        <v>3821</v>
      </c>
      <c r="Q25" s="28">
        <v>1066335.2</v>
      </c>
      <c r="R25" s="14" t="s">
        <v>439</v>
      </c>
      <c r="S25" s="14" t="s">
        <v>440</v>
      </c>
      <c r="T25" s="17" t="s">
        <v>441</v>
      </c>
      <c r="U25" s="17" t="s">
        <v>442</v>
      </c>
      <c r="V25" s="17" t="s">
        <v>442</v>
      </c>
      <c r="W25" s="10" t="s">
        <v>12</v>
      </c>
      <c r="X25" s="11" t="s">
        <v>12</v>
      </c>
    </row>
    <row r="26" spans="1:24" ht="252">
      <c r="A26" s="17" t="s">
        <v>11</v>
      </c>
      <c r="B26" s="17" t="s">
        <v>27</v>
      </c>
      <c r="C26" s="21" t="s">
        <v>35</v>
      </c>
      <c r="D26" s="14" t="s">
        <v>35</v>
      </c>
      <c r="E26" s="14" t="s">
        <v>443</v>
      </c>
      <c r="F26" s="17" t="s">
        <v>24</v>
      </c>
      <c r="G26" s="38" t="s">
        <v>445</v>
      </c>
      <c r="H26" s="38" t="s">
        <v>446</v>
      </c>
      <c r="I26" s="26">
        <v>45726</v>
      </c>
      <c r="J26" s="17" t="s">
        <v>324</v>
      </c>
      <c r="K26" s="17" t="s">
        <v>447</v>
      </c>
      <c r="L26" s="17" t="s">
        <v>447</v>
      </c>
      <c r="M26" s="17" t="s">
        <v>448</v>
      </c>
      <c r="N26" s="26">
        <v>45737</v>
      </c>
      <c r="O26" s="14" t="s">
        <v>443</v>
      </c>
      <c r="P26" s="14" t="s">
        <v>444</v>
      </c>
      <c r="Q26" s="28">
        <v>977071.48</v>
      </c>
      <c r="R26" s="17" t="s">
        <v>448</v>
      </c>
      <c r="S26" s="17" t="s">
        <v>449</v>
      </c>
      <c r="T26" s="17" t="s">
        <v>448</v>
      </c>
      <c r="U26" s="17" t="s">
        <v>450</v>
      </c>
      <c r="V26" s="17" t="s">
        <v>450</v>
      </c>
      <c r="W26" s="10" t="s">
        <v>12</v>
      </c>
      <c r="X26" s="11" t="s">
        <v>12</v>
      </c>
    </row>
    <row r="27" spans="1:24" s="32" customFormat="1" ht="252">
      <c r="A27" s="17" t="s">
        <v>11</v>
      </c>
      <c r="B27" s="17" t="s">
        <v>27</v>
      </c>
      <c r="C27" s="17" t="s">
        <v>453</v>
      </c>
      <c r="D27" s="17" t="s">
        <v>453</v>
      </c>
      <c r="E27" s="47" t="s">
        <v>454</v>
      </c>
      <c r="F27" s="17" t="s">
        <v>24</v>
      </c>
      <c r="G27" s="38" t="s">
        <v>451</v>
      </c>
      <c r="H27" s="38" t="s">
        <v>452</v>
      </c>
      <c r="I27" s="26">
        <v>45726</v>
      </c>
      <c r="J27" s="17" t="s">
        <v>325</v>
      </c>
      <c r="K27" s="17" t="s">
        <v>455</v>
      </c>
      <c r="L27" s="17" t="s">
        <v>455</v>
      </c>
      <c r="M27" s="17" t="s">
        <v>201</v>
      </c>
      <c r="N27" s="26">
        <v>45742</v>
      </c>
      <c r="O27" s="48" t="s">
        <v>454</v>
      </c>
      <c r="P27" s="35">
        <v>3391</v>
      </c>
      <c r="Q27" s="17" t="s">
        <v>201</v>
      </c>
      <c r="R27" s="17" t="s">
        <v>201</v>
      </c>
      <c r="S27" s="17" t="s">
        <v>201</v>
      </c>
      <c r="T27" s="17" t="s">
        <v>201</v>
      </c>
      <c r="U27" s="17" t="s">
        <v>201</v>
      </c>
      <c r="V27" s="17" t="s">
        <v>201</v>
      </c>
      <c r="W27" s="17" t="s">
        <v>201</v>
      </c>
      <c r="X27" s="17" t="s">
        <v>201</v>
      </c>
    </row>
    <row r="28" spans="1:24" s="32" customFormat="1" ht="252">
      <c r="A28" s="17" t="s">
        <v>11</v>
      </c>
      <c r="B28" s="17" t="s">
        <v>27</v>
      </c>
      <c r="C28" s="17" t="s">
        <v>453</v>
      </c>
      <c r="D28" s="17" t="s">
        <v>453</v>
      </c>
      <c r="E28" s="47" t="s">
        <v>454</v>
      </c>
      <c r="F28" s="17" t="s">
        <v>24</v>
      </c>
      <c r="G28" s="38" t="s">
        <v>456</v>
      </c>
      <c r="H28" s="38" t="s">
        <v>457</v>
      </c>
      <c r="I28" s="26">
        <v>45742</v>
      </c>
      <c r="J28" s="17" t="s">
        <v>331</v>
      </c>
      <c r="K28" s="17" t="s">
        <v>419</v>
      </c>
      <c r="L28" s="17" t="s">
        <v>419</v>
      </c>
      <c r="M28" s="17" t="s">
        <v>419</v>
      </c>
      <c r="N28" s="17" t="s">
        <v>419</v>
      </c>
      <c r="O28" s="47" t="s">
        <v>454</v>
      </c>
      <c r="P28" s="35">
        <v>3391</v>
      </c>
      <c r="Q28" s="17" t="s">
        <v>419</v>
      </c>
      <c r="R28" s="17" t="s">
        <v>419</v>
      </c>
      <c r="S28" s="17" t="s">
        <v>419</v>
      </c>
      <c r="T28" s="17" t="s">
        <v>419</v>
      </c>
      <c r="U28" s="17" t="s">
        <v>419</v>
      </c>
      <c r="V28" s="17" t="s">
        <v>419</v>
      </c>
      <c r="W28" s="17" t="s">
        <v>419</v>
      </c>
      <c r="X28" s="17" t="s">
        <v>419</v>
      </c>
    </row>
    <row r="29" spans="1:24" ht="252">
      <c r="A29" s="17" t="s">
        <v>11</v>
      </c>
      <c r="B29" s="17" t="s">
        <v>27</v>
      </c>
      <c r="C29" s="17" t="s">
        <v>460</v>
      </c>
      <c r="D29" s="17" t="s">
        <v>460</v>
      </c>
      <c r="E29" s="14" t="s">
        <v>461</v>
      </c>
      <c r="F29" s="17" t="s">
        <v>24</v>
      </c>
      <c r="G29" s="17" t="s">
        <v>458</v>
      </c>
      <c r="H29" s="17" t="s">
        <v>459</v>
      </c>
      <c r="I29" s="26">
        <v>45728</v>
      </c>
      <c r="J29" s="17" t="s">
        <v>326</v>
      </c>
      <c r="K29" s="38" t="s">
        <v>462</v>
      </c>
      <c r="L29" s="38" t="s">
        <v>462</v>
      </c>
      <c r="M29" s="17" t="s">
        <v>201</v>
      </c>
      <c r="N29" s="26">
        <v>45743</v>
      </c>
      <c r="O29" s="14" t="s">
        <v>461</v>
      </c>
      <c r="P29" s="35">
        <v>2711</v>
      </c>
      <c r="Q29" s="17" t="s">
        <v>201</v>
      </c>
      <c r="R29" s="17" t="s">
        <v>201</v>
      </c>
      <c r="S29" s="17" t="s">
        <v>201</v>
      </c>
      <c r="T29" s="17" t="s">
        <v>201</v>
      </c>
      <c r="U29" s="17" t="s">
        <v>201</v>
      </c>
      <c r="V29" s="17" t="s">
        <v>201</v>
      </c>
      <c r="W29" s="17" t="s">
        <v>201</v>
      </c>
      <c r="X29" s="17" t="s">
        <v>201</v>
      </c>
    </row>
    <row r="30" spans="1:24" s="32" customFormat="1" ht="252">
      <c r="A30" s="17" t="s">
        <v>11</v>
      </c>
      <c r="B30" s="17" t="s">
        <v>27</v>
      </c>
      <c r="C30" s="17" t="s">
        <v>460</v>
      </c>
      <c r="D30" s="17" t="s">
        <v>460</v>
      </c>
      <c r="E30" s="14" t="s">
        <v>461</v>
      </c>
      <c r="F30" s="17" t="s">
        <v>24</v>
      </c>
      <c r="G30" s="17" t="s">
        <v>463</v>
      </c>
      <c r="H30" s="17" t="s">
        <v>464</v>
      </c>
      <c r="I30" s="26">
        <v>45744</v>
      </c>
      <c r="J30" s="17" t="s">
        <v>327</v>
      </c>
      <c r="K30" s="17" t="s">
        <v>419</v>
      </c>
      <c r="L30" s="17" t="s">
        <v>419</v>
      </c>
      <c r="M30" s="17" t="s">
        <v>419</v>
      </c>
      <c r="N30" s="17" t="s">
        <v>419</v>
      </c>
      <c r="O30" s="14" t="s">
        <v>461</v>
      </c>
      <c r="P30" s="35">
        <v>2711</v>
      </c>
      <c r="Q30" s="17" t="s">
        <v>419</v>
      </c>
      <c r="R30" s="17" t="s">
        <v>419</v>
      </c>
      <c r="S30" s="17" t="s">
        <v>419</v>
      </c>
      <c r="T30" s="17" t="s">
        <v>419</v>
      </c>
      <c r="U30" s="17" t="s">
        <v>419</v>
      </c>
      <c r="V30" s="17" t="s">
        <v>419</v>
      </c>
      <c r="W30" s="17" t="s">
        <v>419</v>
      </c>
      <c r="X30" s="17" t="s">
        <v>419</v>
      </c>
    </row>
    <row r="31" spans="1:24" s="32" customFormat="1" ht="252">
      <c r="A31" s="17" t="s">
        <v>11</v>
      </c>
      <c r="B31" s="17" t="s">
        <v>27</v>
      </c>
      <c r="C31" s="14" t="s">
        <v>466</v>
      </c>
      <c r="D31" s="14" t="s">
        <v>466</v>
      </c>
      <c r="E31" s="24" t="s">
        <v>467</v>
      </c>
      <c r="F31" s="17" t="s">
        <v>24</v>
      </c>
      <c r="G31" s="17" t="s">
        <v>465</v>
      </c>
      <c r="H31" s="17" t="s">
        <v>468</v>
      </c>
      <c r="I31" s="26">
        <v>45728</v>
      </c>
      <c r="J31" s="17" t="s">
        <v>328</v>
      </c>
      <c r="K31" s="17" t="s">
        <v>419</v>
      </c>
      <c r="L31" s="17" t="s">
        <v>419</v>
      </c>
      <c r="M31" s="17" t="s">
        <v>419</v>
      </c>
      <c r="N31" s="17" t="s">
        <v>419</v>
      </c>
      <c r="O31" s="14" t="s">
        <v>467</v>
      </c>
      <c r="P31" s="35">
        <v>3361</v>
      </c>
      <c r="Q31" s="17" t="s">
        <v>419</v>
      </c>
      <c r="R31" s="17" t="s">
        <v>419</v>
      </c>
      <c r="S31" s="17" t="s">
        <v>419</v>
      </c>
      <c r="T31" s="17" t="s">
        <v>419</v>
      </c>
      <c r="U31" s="17" t="s">
        <v>419</v>
      </c>
      <c r="V31" s="17" t="s">
        <v>419</v>
      </c>
      <c r="W31" s="17" t="s">
        <v>419</v>
      </c>
      <c r="X31" s="17" t="s">
        <v>419</v>
      </c>
    </row>
    <row r="32" spans="1:24" s="32" customFormat="1" ht="252">
      <c r="A32" s="17" t="s">
        <v>11</v>
      </c>
      <c r="B32" s="17" t="s">
        <v>27</v>
      </c>
      <c r="C32" s="17" t="s">
        <v>31</v>
      </c>
      <c r="D32" s="17" t="s">
        <v>31</v>
      </c>
      <c r="E32" s="21" t="s">
        <v>470</v>
      </c>
      <c r="F32" s="17" t="s">
        <v>24</v>
      </c>
      <c r="G32" s="17" t="s">
        <v>469</v>
      </c>
      <c r="H32" s="17" t="s">
        <v>471</v>
      </c>
      <c r="I32" s="26">
        <v>45729</v>
      </c>
      <c r="J32" s="17" t="s">
        <v>329</v>
      </c>
      <c r="K32" s="38" t="s">
        <v>472</v>
      </c>
      <c r="L32" s="38" t="s">
        <v>472</v>
      </c>
      <c r="M32" s="17" t="s">
        <v>473</v>
      </c>
      <c r="N32" s="26">
        <v>45744</v>
      </c>
      <c r="O32" s="14" t="s">
        <v>470</v>
      </c>
      <c r="P32" s="35">
        <v>3821</v>
      </c>
      <c r="Q32" s="28">
        <v>304999.96000000002</v>
      </c>
      <c r="R32" s="17" t="s">
        <v>473</v>
      </c>
      <c r="S32" s="35" t="s">
        <v>476</v>
      </c>
      <c r="T32" s="35" t="s">
        <v>475</v>
      </c>
      <c r="U32" s="17" t="s">
        <v>474</v>
      </c>
      <c r="V32" s="17" t="s">
        <v>474</v>
      </c>
      <c r="W32" s="10" t="s">
        <v>12</v>
      </c>
      <c r="X32" s="11" t="s">
        <v>12</v>
      </c>
    </row>
    <row r="33" spans="1:24" s="32" customFormat="1" ht="252">
      <c r="A33" s="17" t="s">
        <v>11</v>
      </c>
      <c r="B33" s="17" t="s">
        <v>27</v>
      </c>
      <c r="C33" s="17" t="s">
        <v>299</v>
      </c>
      <c r="D33" s="17" t="s">
        <v>299</v>
      </c>
      <c r="E33" s="17" t="s">
        <v>479</v>
      </c>
      <c r="F33" s="17" t="s">
        <v>24</v>
      </c>
      <c r="G33" s="17" t="s">
        <v>477</v>
      </c>
      <c r="H33" s="17" t="s">
        <v>478</v>
      </c>
      <c r="I33" s="26">
        <v>45737</v>
      </c>
      <c r="J33" s="17" t="s">
        <v>330</v>
      </c>
      <c r="K33" s="17" t="s">
        <v>419</v>
      </c>
      <c r="L33" s="17" t="s">
        <v>419</v>
      </c>
      <c r="M33" s="17" t="s">
        <v>419</v>
      </c>
      <c r="N33" s="17" t="s">
        <v>419</v>
      </c>
      <c r="O33" s="17" t="s">
        <v>479</v>
      </c>
      <c r="P33" s="17" t="s">
        <v>480</v>
      </c>
      <c r="Q33" s="17" t="s">
        <v>419</v>
      </c>
      <c r="R33" s="17" t="s">
        <v>419</v>
      </c>
      <c r="S33" s="17" t="s">
        <v>419</v>
      </c>
      <c r="T33" s="17" t="s">
        <v>419</v>
      </c>
      <c r="U33" s="17" t="s">
        <v>419</v>
      </c>
      <c r="V33" s="17" t="s">
        <v>419</v>
      </c>
      <c r="W33" s="17" t="s">
        <v>419</v>
      </c>
      <c r="X33" s="17" t="s">
        <v>419</v>
      </c>
    </row>
  </sheetData>
  <hyperlinks>
    <hyperlink ref="X10" r:id="rId1"/>
    <hyperlink ref="X11" r:id="rId2"/>
    <hyperlink ref="X13" r:id="rId3"/>
    <hyperlink ref="X16" r:id="rId4"/>
    <hyperlink ref="X17" r:id="rId5"/>
    <hyperlink ref="X21" r:id="rId6"/>
    <hyperlink ref="X25" r:id="rId7"/>
    <hyperlink ref="X26" r:id="rId8"/>
    <hyperlink ref="X32" r:id="rId9"/>
    <hyperlink ref="X3" r:id="rId10"/>
    <hyperlink ref="X4" r:id="rId11"/>
    <hyperlink ref="X8" r:id="rId12"/>
    <hyperlink ref="X5" r:id="rId13"/>
    <hyperlink ref="X6" r:id="rId14"/>
    <hyperlink ref="X7" r:id="rId15"/>
    <hyperlink ref="X9" r:id="rId16"/>
    <hyperlink ref="X12" r:id="rId17"/>
    <hyperlink ref="X14" r:id="rId18"/>
    <hyperlink ref="X18" r:id="rId19"/>
    <hyperlink ref="G19" r:id="rId20"/>
    <hyperlink ref="H19" r:id="rId21"/>
    <hyperlink ref="G20" r:id="rId22"/>
    <hyperlink ref="X24" r:id="rId23"/>
  </hyperlinks>
  <pageMargins left="0.7" right="0.7" top="0.75" bottom="0.75" header="0.3" footer="0.3"/>
  <pageSetup orientation="portrait" r:id="rId24"/>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showGridLines="0" zoomScaleNormal="100" workbookViewId="0">
      <selection activeCell="D2" sqref="D2"/>
    </sheetView>
  </sheetViews>
  <sheetFormatPr baseColWidth="10" defaultRowHeight="15.75"/>
  <cols>
    <col min="1" max="10" width="20.7109375" style="1" customWidth="1"/>
    <col min="11" max="23" width="20.7109375" style="32" customWidth="1"/>
    <col min="24" max="24" width="20.7109375" style="1" customWidth="1"/>
    <col min="25" max="16384" width="11.42578125" style="1"/>
  </cols>
  <sheetData>
    <row r="1" spans="1:24" ht="118.5" customHeight="1">
      <c r="A1" s="25"/>
      <c r="B1" s="25"/>
      <c r="C1" s="25"/>
      <c r="D1" s="25"/>
      <c r="E1" s="25"/>
      <c r="F1" s="25"/>
      <c r="G1" s="25"/>
      <c r="H1" s="25"/>
      <c r="I1" s="25"/>
      <c r="J1" s="25"/>
      <c r="K1" s="25"/>
      <c r="L1" s="25"/>
      <c r="M1" s="25"/>
      <c r="N1" s="25"/>
      <c r="O1" s="25"/>
      <c r="P1" s="25"/>
      <c r="Q1" s="25"/>
      <c r="R1" s="25"/>
      <c r="S1" s="25"/>
      <c r="T1" s="25"/>
      <c r="U1" s="25"/>
      <c r="V1" s="25"/>
      <c r="W1" s="25"/>
      <c r="X1" s="25"/>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315">
      <c r="A3" s="17" t="s">
        <v>11</v>
      </c>
      <c r="B3" s="17" t="s">
        <v>27</v>
      </c>
      <c r="C3" s="18" t="s">
        <v>386</v>
      </c>
      <c r="D3" s="45" t="s">
        <v>386</v>
      </c>
      <c r="E3" s="14" t="s">
        <v>387</v>
      </c>
      <c r="F3" s="17" t="s">
        <v>24</v>
      </c>
      <c r="G3" s="17" t="s">
        <v>388</v>
      </c>
      <c r="H3" s="17" t="s">
        <v>389</v>
      </c>
      <c r="I3" s="26">
        <v>45723</v>
      </c>
      <c r="J3" s="17" t="s">
        <v>319</v>
      </c>
      <c r="K3" s="17" t="s">
        <v>535</v>
      </c>
      <c r="L3" s="17" t="s">
        <v>535</v>
      </c>
      <c r="M3" s="14" t="s">
        <v>536</v>
      </c>
      <c r="N3" s="26">
        <v>45751</v>
      </c>
      <c r="O3" s="14" t="s">
        <v>392</v>
      </c>
      <c r="P3" s="7" t="s">
        <v>393</v>
      </c>
      <c r="Q3" s="28">
        <v>18111639.98</v>
      </c>
      <c r="R3" s="14" t="s">
        <v>536</v>
      </c>
      <c r="S3" s="17" t="s">
        <v>648</v>
      </c>
      <c r="T3" s="17" t="s">
        <v>649</v>
      </c>
      <c r="U3" s="17" t="s">
        <v>543</v>
      </c>
      <c r="V3" s="17" t="s">
        <v>543</v>
      </c>
      <c r="W3" s="10" t="s">
        <v>12</v>
      </c>
      <c r="X3" s="11" t="s">
        <v>12</v>
      </c>
    </row>
    <row r="4" spans="1:24" ht="315">
      <c r="A4" s="17" t="s">
        <v>11</v>
      </c>
      <c r="B4" s="17" t="s">
        <v>27</v>
      </c>
      <c r="C4" s="18" t="s">
        <v>386</v>
      </c>
      <c r="D4" s="45" t="s">
        <v>386</v>
      </c>
      <c r="E4" s="14" t="s">
        <v>387</v>
      </c>
      <c r="F4" s="17" t="s">
        <v>24</v>
      </c>
      <c r="G4" s="17" t="s">
        <v>388</v>
      </c>
      <c r="H4" s="17" t="s">
        <v>389</v>
      </c>
      <c r="I4" s="26">
        <v>45723</v>
      </c>
      <c r="J4" s="17" t="s">
        <v>319</v>
      </c>
      <c r="K4" s="17" t="s">
        <v>535</v>
      </c>
      <c r="L4" s="17" t="s">
        <v>535</v>
      </c>
      <c r="M4" s="14" t="s">
        <v>537</v>
      </c>
      <c r="N4" s="26">
        <v>45751</v>
      </c>
      <c r="O4" s="14" t="s">
        <v>392</v>
      </c>
      <c r="P4" s="7" t="s">
        <v>393</v>
      </c>
      <c r="Q4" s="28">
        <v>84540800</v>
      </c>
      <c r="R4" s="14" t="s">
        <v>537</v>
      </c>
      <c r="S4" s="17" t="s">
        <v>650</v>
      </c>
      <c r="T4" s="17" t="s">
        <v>651</v>
      </c>
      <c r="U4" s="17" t="s">
        <v>543</v>
      </c>
      <c r="V4" s="17" t="s">
        <v>543</v>
      </c>
      <c r="W4" s="10" t="s">
        <v>12</v>
      </c>
      <c r="X4" s="11" t="s">
        <v>12</v>
      </c>
    </row>
    <row r="5" spans="1:24" ht="315">
      <c r="A5" s="17" t="s">
        <v>11</v>
      </c>
      <c r="B5" s="17" t="s">
        <v>27</v>
      </c>
      <c r="C5" s="18" t="s">
        <v>386</v>
      </c>
      <c r="D5" s="45" t="s">
        <v>386</v>
      </c>
      <c r="E5" s="14" t="s">
        <v>387</v>
      </c>
      <c r="F5" s="17" t="s">
        <v>24</v>
      </c>
      <c r="G5" s="17" t="s">
        <v>388</v>
      </c>
      <c r="H5" s="17" t="s">
        <v>389</v>
      </c>
      <c r="I5" s="26">
        <v>45723</v>
      </c>
      <c r="J5" s="17" t="s">
        <v>319</v>
      </c>
      <c r="K5" s="17" t="s">
        <v>535</v>
      </c>
      <c r="L5" s="17" t="s">
        <v>535</v>
      </c>
      <c r="M5" s="14" t="s">
        <v>538</v>
      </c>
      <c r="N5" s="26">
        <v>45751</v>
      </c>
      <c r="O5" s="14" t="s">
        <v>392</v>
      </c>
      <c r="P5" s="7" t="s">
        <v>393</v>
      </c>
      <c r="Q5" s="28">
        <v>15186940.01</v>
      </c>
      <c r="R5" s="14" t="s">
        <v>538</v>
      </c>
      <c r="S5" s="17" t="s">
        <v>652</v>
      </c>
      <c r="T5" s="17" t="s">
        <v>653</v>
      </c>
      <c r="U5" s="17" t="s">
        <v>543</v>
      </c>
      <c r="V5" s="17" t="s">
        <v>543</v>
      </c>
      <c r="W5" s="10" t="s">
        <v>12</v>
      </c>
      <c r="X5" s="11" t="s">
        <v>12</v>
      </c>
    </row>
    <row r="6" spans="1:24" ht="315">
      <c r="A6" s="17" t="s">
        <v>11</v>
      </c>
      <c r="B6" s="17" t="s">
        <v>27</v>
      </c>
      <c r="C6" s="18" t="s">
        <v>386</v>
      </c>
      <c r="D6" s="45" t="s">
        <v>386</v>
      </c>
      <c r="E6" s="14" t="s">
        <v>387</v>
      </c>
      <c r="F6" s="17" t="s">
        <v>24</v>
      </c>
      <c r="G6" s="17" t="s">
        <v>388</v>
      </c>
      <c r="H6" s="17" t="s">
        <v>389</v>
      </c>
      <c r="I6" s="26">
        <v>45723</v>
      </c>
      <c r="J6" s="17" t="s">
        <v>319</v>
      </c>
      <c r="K6" s="17" t="s">
        <v>535</v>
      </c>
      <c r="L6" s="17" t="s">
        <v>535</v>
      </c>
      <c r="M6" s="14" t="s">
        <v>539</v>
      </c>
      <c r="N6" s="26">
        <v>45751</v>
      </c>
      <c r="O6" s="14" t="s">
        <v>392</v>
      </c>
      <c r="P6" s="7" t="s">
        <v>393</v>
      </c>
      <c r="Q6" s="28">
        <v>878352</v>
      </c>
      <c r="R6" s="14" t="s">
        <v>539</v>
      </c>
      <c r="S6" s="17" t="s">
        <v>654</v>
      </c>
      <c r="T6" s="17" t="s">
        <v>655</v>
      </c>
      <c r="U6" s="17" t="s">
        <v>543</v>
      </c>
      <c r="V6" s="17" t="s">
        <v>543</v>
      </c>
      <c r="W6" s="10" t="s">
        <v>12</v>
      </c>
      <c r="X6" s="11" t="s">
        <v>12</v>
      </c>
    </row>
    <row r="7" spans="1:24" ht="315">
      <c r="A7" s="17" t="s">
        <v>11</v>
      </c>
      <c r="B7" s="17" t="s">
        <v>27</v>
      </c>
      <c r="C7" s="18" t="s">
        <v>386</v>
      </c>
      <c r="D7" s="45" t="s">
        <v>386</v>
      </c>
      <c r="E7" s="14" t="s">
        <v>387</v>
      </c>
      <c r="F7" s="17" t="s">
        <v>24</v>
      </c>
      <c r="G7" s="17" t="s">
        <v>388</v>
      </c>
      <c r="H7" s="17" t="s">
        <v>389</v>
      </c>
      <c r="I7" s="26">
        <v>45723</v>
      </c>
      <c r="J7" s="17" t="s">
        <v>319</v>
      </c>
      <c r="K7" s="17" t="s">
        <v>535</v>
      </c>
      <c r="L7" s="17" t="s">
        <v>535</v>
      </c>
      <c r="M7" s="14" t="s">
        <v>540</v>
      </c>
      <c r="N7" s="26">
        <v>45751</v>
      </c>
      <c r="O7" s="14" t="s">
        <v>392</v>
      </c>
      <c r="P7" s="7" t="s">
        <v>393</v>
      </c>
      <c r="Q7" s="28">
        <v>132969895.78</v>
      </c>
      <c r="R7" s="14" t="s">
        <v>540</v>
      </c>
      <c r="S7" s="17" t="s">
        <v>656</v>
      </c>
      <c r="T7" s="17" t="s">
        <v>657</v>
      </c>
      <c r="U7" s="17" t="s">
        <v>543</v>
      </c>
      <c r="V7" s="17" t="s">
        <v>543</v>
      </c>
      <c r="W7" s="10" t="s">
        <v>12</v>
      </c>
      <c r="X7" s="11" t="s">
        <v>12</v>
      </c>
    </row>
    <row r="8" spans="1:24" ht="315">
      <c r="A8" s="17" t="s">
        <v>11</v>
      </c>
      <c r="B8" s="17" t="s">
        <v>27</v>
      </c>
      <c r="C8" s="18" t="s">
        <v>386</v>
      </c>
      <c r="D8" s="45" t="s">
        <v>386</v>
      </c>
      <c r="E8" s="14" t="s">
        <v>387</v>
      </c>
      <c r="F8" s="17" t="s">
        <v>24</v>
      </c>
      <c r="G8" s="17" t="s">
        <v>388</v>
      </c>
      <c r="H8" s="17" t="s">
        <v>389</v>
      </c>
      <c r="I8" s="26">
        <v>45723</v>
      </c>
      <c r="J8" s="17" t="s">
        <v>319</v>
      </c>
      <c r="K8" s="17" t="s">
        <v>535</v>
      </c>
      <c r="L8" s="17" t="s">
        <v>535</v>
      </c>
      <c r="M8" s="14" t="s">
        <v>541</v>
      </c>
      <c r="N8" s="26">
        <v>45751</v>
      </c>
      <c r="O8" s="14" t="s">
        <v>392</v>
      </c>
      <c r="P8" s="7" t="s">
        <v>393</v>
      </c>
      <c r="Q8" s="28">
        <v>16767115.99</v>
      </c>
      <c r="R8" s="14" t="s">
        <v>541</v>
      </c>
      <c r="S8" s="17" t="s">
        <v>658</v>
      </c>
      <c r="T8" s="17" t="s">
        <v>659</v>
      </c>
      <c r="U8" s="17" t="s">
        <v>543</v>
      </c>
      <c r="V8" s="17" t="s">
        <v>543</v>
      </c>
      <c r="W8" s="10" t="s">
        <v>12</v>
      </c>
      <c r="X8" s="11" t="s">
        <v>12</v>
      </c>
    </row>
    <row r="9" spans="1:24" ht="315">
      <c r="A9" s="17" t="s">
        <v>11</v>
      </c>
      <c r="B9" s="17" t="s">
        <v>27</v>
      </c>
      <c r="C9" s="18" t="s">
        <v>386</v>
      </c>
      <c r="D9" s="45" t="s">
        <v>386</v>
      </c>
      <c r="E9" s="14" t="s">
        <v>387</v>
      </c>
      <c r="F9" s="17" t="s">
        <v>24</v>
      </c>
      <c r="G9" s="17" t="s">
        <v>388</v>
      </c>
      <c r="H9" s="17" t="s">
        <v>389</v>
      </c>
      <c r="I9" s="26">
        <v>45723</v>
      </c>
      <c r="J9" s="17" t="s">
        <v>319</v>
      </c>
      <c r="K9" s="17" t="s">
        <v>535</v>
      </c>
      <c r="L9" s="17" t="s">
        <v>535</v>
      </c>
      <c r="M9" s="14" t="s">
        <v>542</v>
      </c>
      <c r="N9" s="26">
        <v>45751</v>
      </c>
      <c r="O9" s="14" t="s">
        <v>392</v>
      </c>
      <c r="P9" s="7" t="s">
        <v>393</v>
      </c>
      <c r="Q9" s="28">
        <v>76787359.989999995</v>
      </c>
      <c r="R9" s="14" t="s">
        <v>542</v>
      </c>
      <c r="S9" s="17" t="s">
        <v>660</v>
      </c>
      <c r="T9" s="17" t="s">
        <v>661</v>
      </c>
      <c r="U9" s="17" t="s">
        <v>543</v>
      </c>
      <c r="V9" s="17" t="s">
        <v>543</v>
      </c>
      <c r="W9" s="10" t="s">
        <v>12</v>
      </c>
      <c r="X9" s="11" t="s">
        <v>12</v>
      </c>
    </row>
    <row r="10" spans="1:24" ht="267.75">
      <c r="A10" s="17" t="s">
        <v>11</v>
      </c>
      <c r="B10" s="17" t="s">
        <v>27</v>
      </c>
      <c r="C10" s="14" t="s">
        <v>415</v>
      </c>
      <c r="D10" s="14" t="s">
        <v>415</v>
      </c>
      <c r="E10" s="14" t="s">
        <v>414</v>
      </c>
      <c r="F10" s="17" t="s">
        <v>24</v>
      </c>
      <c r="G10" s="38" t="s">
        <v>416</v>
      </c>
      <c r="H10" s="38" t="s">
        <v>417</v>
      </c>
      <c r="I10" s="26">
        <v>45730</v>
      </c>
      <c r="J10" s="17" t="s">
        <v>322</v>
      </c>
      <c r="K10" s="17" t="s">
        <v>418</v>
      </c>
      <c r="L10" s="17" t="s">
        <v>418</v>
      </c>
      <c r="M10" s="21" t="s">
        <v>273</v>
      </c>
      <c r="N10" s="26">
        <v>45751</v>
      </c>
      <c r="O10" s="14" t="s">
        <v>414</v>
      </c>
      <c r="P10" s="7">
        <v>3661</v>
      </c>
      <c r="Q10" s="24" t="s">
        <v>544</v>
      </c>
      <c r="R10" s="14" t="s">
        <v>273</v>
      </c>
      <c r="S10" s="17" t="s">
        <v>278</v>
      </c>
      <c r="T10" s="17" t="s">
        <v>279</v>
      </c>
      <c r="U10" s="17" t="s">
        <v>543</v>
      </c>
      <c r="V10" s="17" t="s">
        <v>543</v>
      </c>
      <c r="W10" s="10" t="s">
        <v>12</v>
      </c>
      <c r="X10" s="11" t="s">
        <v>12</v>
      </c>
    </row>
    <row r="11" spans="1:24" ht="252">
      <c r="A11" s="17" t="s">
        <v>11</v>
      </c>
      <c r="B11" s="17" t="s">
        <v>27</v>
      </c>
      <c r="C11" s="24" t="s">
        <v>423</v>
      </c>
      <c r="D11" s="24" t="s">
        <v>423</v>
      </c>
      <c r="E11" s="50" t="s">
        <v>507</v>
      </c>
      <c r="F11" s="17" t="s">
        <v>24</v>
      </c>
      <c r="G11" s="38" t="s">
        <v>420</v>
      </c>
      <c r="H11" s="38" t="s">
        <v>424</v>
      </c>
      <c r="I11" s="26">
        <v>45737</v>
      </c>
      <c r="J11" s="17" t="s">
        <v>323</v>
      </c>
      <c r="K11" s="17" t="s">
        <v>522</v>
      </c>
      <c r="L11" s="17" t="s">
        <v>522</v>
      </c>
      <c r="M11" s="24" t="s">
        <v>523</v>
      </c>
      <c r="N11" s="26">
        <v>45762</v>
      </c>
      <c r="O11" s="50" t="s">
        <v>507</v>
      </c>
      <c r="P11" s="57" t="s">
        <v>422</v>
      </c>
      <c r="Q11" s="14" t="s">
        <v>529</v>
      </c>
      <c r="R11" s="24" t="s">
        <v>523</v>
      </c>
      <c r="S11" s="17" t="s">
        <v>662</v>
      </c>
      <c r="T11" s="17" t="s">
        <v>663</v>
      </c>
      <c r="U11" s="14" t="s">
        <v>530</v>
      </c>
      <c r="V11" s="14" t="s">
        <v>530</v>
      </c>
      <c r="W11" s="10" t="s">
        <v>12</v>
      </c>
      <c r="X11" s="11" t="s">
        <v>12</v>
      </c>
    </row>
    <row r="12" spans="1:24" ht="252">
      <c r="A12" s="17" t="s">
        <v>11</v>
      </c>
      <c r="B12" s="17" t="s">
        <v>27</v>
      </c>
      <c r="C12" s="24" t="s">
        <v>423</v>
      </c>
      <c r="D12" s="24" t="s">
        <v>423</v>
      </c>
      <c r="E12" s="50" t="s">
        <v>507</v>
      </c>
      <c r="F12" s="17" t="s">
        <v>24</v>
      </c>
      <c r="G12" s="38" t="s">
        <v>420</v>
      </c>
      <c r="H12" s="38" t="s">
        <v>424</v>
      </c>
      <c r="I12" s="26">
        <v>45737</v>
      </c>
      <c r="J12" s="17" t="s">
        <v>323</v>
      </c>
      <c r="K12" s="17" t="s">
        <v>522</v>
      </c>
      <c r="L12" s="17" t="s">
        <v>522</v>
      </c>
      <c r="M12" s="14" t="s">
        <v>524</v>
      </c>
      <c r="N12" s="26">
        <v>45762</v>
      </c>
      <c r="O12" s="50" t="s">
        <v>507</v>
      </c>
      <c r="P12" s="7" t="s">
        <v>422</v>
      </c>
      <c r="Q12" s="51" t="s">
        <v>531</v>
      </c>
      <c r="R12" s="14" t="s">
        <v>524</v>
      </c>
      <c r="S12" s="17" t="s">
        <v>664</v>
      </c>
      <c r="T12" s="17" t="s">
        <v>665</v>
      </c>
      <c r="U12" s="14" t="s">
        <v>530</v>
      </c>
      <c r="V12" s="14" t="s">
        <v>530</v>
      </c>
      <c r="W12" s="10" t="s">
        <v>12</v>
      </c>
      <c r="X12" s="11" t="s">
        <v>12</v>
      </c>
    </row>
    <row r="13" spans="1:24" ht="252">
      <c r="A13" s="17" t="s">
        <v>11</v>
      </c>
      <c r="B13" s="17" t="s">
        <v>27</v>
      </c>
      <c r="C13" s="24" t="s">
        <v>423</v>
      </c>
      <c r="D13" s="24" t="s">
        <v>423</v>
      </c>
      <c r="E13" s="50" t="s">
        <v>507</v>
      </c>
      <c r="F13" s="17" t="s">
        <v>24</v>
      </c>
      <c r="G13" s="38" t="s">
        <v>420</v>
      </c>
      <c r="H13" s="38" t="s">
        <v>424</v>
      </c>
      <c r="I13" s="26">
        <v>45737</v>
      </c>
      <c r="J13" s="17" t="s">
        <v>323</v>
      </c>
      <c r="K13" s="17" t="s">
        <v>522</v>
      </c>
      <c r="L13" s="17" t="s">
        <v>522</v>
      </c>
      <c r="M13" s="14" t="s">
        <v>525</v>
      </c>
      <c r="N13" s="26">
        <v>45762</v>
      </c>
      <c r="O13" s="50" t="s">
        <v>507</v>
      </c>
      <c r="P13" s="7" t="s">
        <v>422</v>
      </c>
      <c r="Q13" s="52" t="s">
        <v>532</v>
      </c>
      <c r="R13" s="14" t="s">
        <v>525</v>
      </c>
      <c r="S13" s="17" t="s">
        <v>666</v>
      </c>
      <c r="T13" s="17" t="s">
        <v>667</v>
      </c>
      <c r="U13" s="14" t="s">
        <v>530</v>
      </c>
      <c r="V13" s="14" t="s">
        <v>530</v>
      </c>
      <c r="W13" s="10" t="s">
        <v>12</v>
      </c>
      <c r="X13" s="11" t="s">
        <v>12</v>
      </c>
    </row>
    <row r="14" spans="1:24" ht="252">
      <c r="A14" s="17" t="s">
        <v>11</v>
      </c>
      <c r="B14" s="17" t="s">
        <v>27</v>
      </c>
      <c r="C14" s="24" t="s">
        <v>423</v>
      </c>
      <c r="D14" s="24" t="s">
        <v>423</v>
      </c>
      <c r="E14" s="50" t="s">
        <v>507</v>
      </c>
      <c r="F14" s="17" t="s">
        <v>24</v>
      </c>
      <c r="G14" s="38" t="s">
        <v>420</v>
      </c>
      <c r="H14" s="38" t="s">
        <v>424</v>
      </c>
      <c r="I14" s="26">
        <v>45737</v>
      </c>
      <c r="J14" s="17" t="s">
        <v>323</v>
      </c>
      <c r="K14" s="17" t="s">
        <v>522</v>
      </c>
      <c r="L14" s="17" t="s">
        <v>522</v>
      </c>
      <c r="M14" s="14" t="s">
        <v>526</v>
      </c>
      <c r="N14" s="26">
        <v>45762</v>
      </c>
      <c r="O14" s="50" t="s">
        <v>507</v>
      </c>
      <c r="P14" s="7" t="s">
        <v>422</v>
      </c>
      <c r="Q14" s="52" t="s">
        <v>533</v>
      </c>
      <c r="R14" s="14" t="s">
        <v>526</v>
      </c>
      <c r="S14" s="17" t="s">
        <v>668</v>
      </c>
      <c r="T14" s="17" t="s">
        <v>669</v>
      </c>
      <c r="U14" s="14" t="s">
        <v>530</v>
      </c>
      <c r="V14" s="14" t="s">
        <v>530</v>
      </c>
      <c r="W14" s="10" t="s">
        <v>12</v>
      </c>
      <c r="X14" s="11" t="s">
        <v>12</v>
      </c>
    </row>
    <row r="15" spans="1:24" ht="252">
      <c r="A15" s="17" t="s">
        <v>11</v>
      </c>
      <c r="B15" s="17" t="s">
        <v>27</v>
      </c>
      <c r="C15" s="24" t="s">
        <v>423</v>
      </c>
      <c r="D15" s="24" t="s">
        <v>423</v>
      </c>
      <c r="E15" s="50" t="s">
        <v>507</v>
      </c>
      <c r="F15" s="17" t="s">
        <v>24</v>
      </c>
      <c r="G15" s="38" t="s">
        <v>420</v>
      </c>
      <c r="H15" s="38" t="s">
        <v>424</v>
      </c>
      <c r="I15" s="26">
        <v>45737</v>
      </c>
      <c r="J15" s="17" t="s">
        <v>323</v>
      </c>
      <c r="K15" s="17" t="s">
        <v>522</v>
      </c>
      <c r="L15" s="17" t="s">
        <v>522</v>
      </c>
      <c r="M15" s="14" t="s">
        <v>527</v>
      </c>
      <c r="N15" s="26">
        <v>45762</v>
      </c>
      <c r="O15" s="50" t="s">
        <v>507</v>
      </c>
      <c r="P15" s="7" t="s">
        <v>422</v>
      </c>
      <c r="Q15" s="51" t="s">
        <v>534</v>
      </c>
      <c r="R15" s="14" t="s">
        <v>527</v>
      </c>
      <c r="S15" s="17" t="s">
        <v>670</v>
      </c>
      <c r="T15" s="17" t="s">
        <v>671</v>
      </c>
      <c r="U15" s="14" t="s">
        <v>530</v>
      </c>
      <c r="V15" s="14" t="s">
        <v>530</v>
      </c>
      <c r="W15" s="10" t="s">
        <v>12</v>
      </c>
      <c r="X15" s="11" t="s">
        <v>12</v>
      </c>
    </row>
    <row r="16" spans="1:24" ht="252">
      <c r="A16" s="17" t="s">
        <v>11</v>
      </c>
      <c r="B16" s="17" t="s">
        <v>27</v>
      </c>
      <c r="C16" s="24" t="s">
        <v>423</v>
      </c>
      <c r="D16" s="24" t="s">
        <v>423</v>
      </c>
      <c r="E16" s="50" t="s">
        <v>507</v>
      </c>
      <c r="F16" s="17" t="s">
        <v>24</v>
      </c>
      <c r="G16" s="38" t="s">
        <v>420</v>
      </c>
      <c r="H16" s="38" t="s">
        <v>424</v>
      </c>
      <c r="I16" s="26">
        <v>45737</v>
      </c>
      <c r="J16" s="17" t="s">
        <v>323</v>
      </c>
      <c r="K16" s="17" t="s">
        <v>522</v>
      </c>
      <c r="L16" s="17" t="s">
        <v>522</v>
      </c>
      <c r="M16" s="14" t="s">
        <v>528</v>
      </c>
      <c r="N16" s="26">
        <v>45762</v>
      </c>
      <c r="O16" s="50" t="s">
        <v>507</v>
      </c>
      <c r="P16" s="7" t="s">
        <v>422</v>
      </c>
      <c r="Q16" s="28">
        <v>18783880</v>
      </c>
      <c r="R16" s="14" t="s">
        <v>528</v>
      </c>
      <c r="S16" s="17" t="s">
        <v>672</v>
      </c>
      <c r="T16" s="17" t="s">
        <v>673</v>
      </c>
      <c r="U16" s="14" t="s">
        <v>530</v>
      </c>
      <c r="V16" s="14" t="s">
        <v>530</v>
      </c>
      <c r="W16" s="10" t="s">
        <v>12</v>
      </c>
      <c r="X16" s="11" t="s">
        <v>12</v>
      </c>
    </row>
    <row r="17" spans="1:24" ht="252">
      <c r="A17" s="17" t="s">
        <v>11</v>
      </c>
      <c r="B17" s="17" t="s">
        <v>27</v>
      </c>
      <c r="C17" s="14" t="s">
        <v>545</v>
      </c>
      <c r="D17" s="14" t="s">
        <v>545</v>
      </c>
      <c r="E17" s="53" t="s">
        <v>508</v>
      </c>
      <c r="F17" s="17" t="s">
        <v>24</v>
      </c>
      <c r="G17" s="38" t="s">
        <v>546</v>
      </c>
      <c r="H17" s="38" t="s">
        <v>547</v>
      </c>
      <c r="I17" s="26">
        <v>45748</v>
      </c>
      <c r="J17" s="17" t="s">
        <v>481</v>
      </c>
      <c r="K17" s="17" t="s">
        <v>548</v>
      </c>
      <c r="L17" s="17" t="s">
        <v>548</v>
      </c>
      <c r="M17" s="21" t="s">
        <v>549</v>
      </c>
      <c r="N17" s="26">
        <v>45762</v>
      </c>
      <c r="O17" s="53" t="s">
        <v>508</v>
      </c>
      <c r="P17" s="7">
        <v>3821</v>
      </c>
      <c r="Q17" s="28">
        <v>2581200.75</v>
      </c>
      <c r="R17" s="14" t="s">
        <v>549</v>
      </c>
      <c r="S17" s="17" t="s">
        <v>681</v>
      </c>
      <c r="T17" s="17" t="s">
        <v>682</v>
      </c>
      <c r="U17" s="17" t="s">
        <v>550</v>
      </c>
      <c r="V17" s="17" t="s">
        <v>550</v>
      </c>
      <c r="W17" s="10" t="s">
        <v>12</v>
      </c>
      <c r="X17" s="11" t="s">
        <v>12</v>
      </c>
    </row>
    <row r="18" spans="1:24" ht="252">
      <c r="A18" s="17" t="s">
        <v>11</v>
      </c>
      <c r="B18" s="17" t="s">
        <v>27</v>
      </c>
      <c r="C18" s="14" t="s">
        <v>551</v>
      </c>
      <c r="D18" s="14" t="s">
        <v>551</v>
      </c>
      <c r="E18" s="53" t="s">
        <v>509</v>
      </c>
      <c r="F18" s="17" t="s">
        <v>24</v>
      </c>
      <c r="G18" s="38" t="s">
        <v>552</v>
      </c>
      <c r="H18" s="38" t="s">
        <v>553</v>
      </c>
      <c r="I18" s="26">
        <v>45751</v>
      </c>
      <c r="J18" s="17" t="s">
        <v>482</v>
      </c>
      <c r="K18" s="17" t="s">
        <v>554</v>
      </c>
      <c r="L18" s="17" t="s">
        <v>554</v>
      </c>
      <c r="M18" s="17" t="s">
        <v>554</v>
      </c>
      <c r="N18" s="17" t="s">
        <v>554</v>
      </c>
      <c r="O18" s="53" t="s">
        <v>509</v>
      </c>
      <c r="P18" s="7">
        <v>3571</v>
      </c>
      <c r="Q18" s="17" t="s">
        <v>554</v>
      </c>
      <c r="R18" s="17" t="s">
        <v>554</v>
      </c>
      <c r="S18" s="17" t="s">
        <v>554</v>
      </c>
      <c r="T18" s="17" t="s">
        <v>554</v>
      </c>
      <c r="U18" s="17" t="s">
        <v>554</v>
      </c>
      <c r="V18" s="17" t="s">
        <v>554</v>
      </c>
      <c r="W18" s="17" t="s">
        <v>554</v>
      </c>
      <c r="X18" s="17" t="s">
        <v>554</v>
      </c>
    </row>
    <row r="19" spans="1:24" ht="252">
      <c r="A19" s="17" t="s">
        <v>11</v>
      </c>
      <c r="B19" s="17" t="s">
        <v>27</v>
      </c>
      <c r="C19" s="14" t="s">
        <v>551</v>
      </c>
      <c r="D19" s="14" t="s">
        <v>551</v>
      </c>
      <c r="E19" s="53" t="s">
        <v>510</v>
      </c>
      <c r="F19" s="17" t="s">
        <v>24</v>
      </c>
      <c r="G19" s="38" t="s">
        <v>555</v>
      </c>
      <c r="H19" s="38" t="s">
        <v>553</v>
      </c>
      <c r="I19" s="26">
        <v>45751</v>
      </c>
      <c r="J19" s="17" t="s">
        <v>483</v>
      </c>
      <c r="K19" s="17" t="s">
        <v>554</v>
      </c>
      <c r="L19" s="17" t="s">
        <v>554</v>
      </c>
      <c r="M19" s="17" t="s">
        <v>554</v>
      </c>
      <c r="N19" s="17" t="s">
        <v>554</v>
      </c>
      <c r="O19" s="53" t="s">
        <v>510</v>
      </c>
      <c r="P19" s="7" t="s">
        <v>556</v>
      </c>
      <c r="Q19" s="17" t="s">
        <v>554</v>
      </c>
      <c r="R19" s="17" t="s">
        <v>554</v>
      </c>
      <c r="S19" s="17" t="s">
        <v>554</v>
      </c>
      <c r="T19" s="17" t="s">
        <v>554</v>
      </c>
      <c r="U19" s="17" t="s">
        <v>554</v>
      </c>
      <c r="V19" s="17" t="s">
        <v>554</v>
      </c>
      <c r="W19" s="17" t="s">
        <v>554</v>
      </c>
      <c r="X19" s="17" t="s">
        <v>554</v>
      </c>
    </row>
    <row r="20" spans="1:24" ht="252">
      <c r="A20" s="17" t="s">
        <v>11</v>
      </c>
      <c r="B20" s="17" t="s">
        <v>27</v>
      </c>
      <c r="C20" s="14" t="s">
        <v>558</v>
      </c>
      <c r="D20" s="14" t="s">
        <v>558</v>
      </c>
      <c r="E20" s="53" t="s">
        <v>511</v>
      </c>
      <c r="F20" s="17" t="s">
        <v>24</v>
      </c>
      <c r="G20" s="38" t="s">
        <v>557</v>
      </c>
      <c r="H20" s="38" t="s">
        <v>560</v>
      </c>
      <c r="I20" s="26">
        <v>45751</v>
      </c>
      <c r="J20" s="17" t="s">
        <v>484</v>
      </c>
      <c r="K20" s="17" t="s">
        <v>554</v>
      </c>
      <c r="L20" s="17" t="s">
        <v>554</v>
      </c>
      <c r="M20" s="17" t="s">
        <v>554</v>
      </c>
      <c r="N20" s="17" t="s">
        <v>554</v>
      </c>
      <c r="O20" s="53" t="s">
        <v>511</v>
      </c>
      <c r="P20" s="7" t="s">
        <v>559</v>
      </c>
      <c r="Q20" s="17" t="s">
        <v>554</v>
      </c>
      <c r="R20" s="17" t="s">
        <v>554</v>
      </c>
      <c r="S20" s="17" t="s">
        <v>554</v>
      </c>
      <c r="T20" s="17" t="s">
        <v>554</v>
      </c>
      <c r="U20" s="17" t="s">
        <v>554</v>
      </c>
      <c r="V20" s="17" t="s">
        <v>554</v>
      </c>
      <c r="W20" s="17" t="s">
        <v>554</v>
      </c>
      <c r="X20" s="17" t="s">
        <v>554</v>
      </c>
    </row>
    <row r="21" spans="1:24" ht="252">
      <c r="A21" s="17" t="s">
        <v>11</v>
      </c>
      <c r="B21" s="17" t="s">
        <v>27</v>
      </c>
      <c r="C21" s="14" t="s">
        <v>561</v>
      </c>
      <c r="D21" s="14" t="s">
        <v>561</v>
      </c>
      <c r="E21" s="53" t="s">
        <v>512</v>
      </c>
      <c r="F21" s="17" t="s">
        <v>24</v>
      </c>
      <c r="G21" s="38" t="s">
        <v>562</v>
      </c>
      <c r="H21" s="38" t="s">
        <v>563</v>
      </c>
      <c r="I21" s="26">
        <v>45758</v>
      </c>
      <c r="J21" s="17" t="s">
        <v>485</v>
      </c>
      <c r="K21" s="17" t="s">
        <v>554</v>
      </c>
      <c r="L21" s="17" t="s">
        <v>554</v>
      </c>
      <c r="M21" s="17" t="s">
        <v>554</v>
      </c>
      <c r="N21" s="17" t="s">
        <v>554</v>
      </c>
      <c r="O21" s="53" t="s">
        <v>512</v>
      </c>
      <c r="P21" s="7">
        <v>3551</v>
      </c>
      <c r="Q21" s="17" t="s">
        <v>554</v>
      </c>
      <c r="R21" s="17" t="s">
        <v>554</v>
      </c>
      <c r="S21" s="17" t="s">
        <v>554</v>
      </c>
      <c r="T21" s="17" t="s">
        <v>554</v>
      </c>
      <c r="U21" s="17" t="s">
        <v>554</v>
      </c>
      <c r="V21" s="17" t="s">
        <v>554</v>
      </c>
      <c r="W21" s="17" t="s">
        <v>554</v>
      </c>
      <c r="X21" s="17" t="s">
        <v>554</v>
      </c>
    </row>
    <row r="22" spans="1:24" ht="252">
      <c r="A22" s="17" t="s">
        <v>11</v>
      </c>
      <c r="B22" s="17" t="s">
        <v>27</v>
      </c>
      <c r="C22" s="14" t="s">
        <v>565</v>
      </c>
      <c r="D22" s="14" t="s">
        <v>565</v>
      </c>
      <c r="E22" s="53" t="s">
        <v>513</v>
      </c>
      <c r="F22" s="17" t="s">
        <v>24</v>
      </c>
      <c r="G22" s="38" t="s">
        <v>564</v>
      </c>
      <c r="H22" s="38" t="s">
        <v>566</v>
      </c>
      <c r="I22" s="26">
        <v>45758</v>
      </c>
      <c r="J22" s="17" t="s">
        <v>486</v>
      </c>
      <c r="K22" s="17" t="s">
        <v>567</v>
      </c>
      <c r="L22" s="17" t="s">
        <v>567</v>
      </c>
      <c r="M22" s="17" t="s">
        <v>568</v>
      </c>
      <c r="N22" s="26">
        <v>45779</v>
      </c>
      <c r="O22" s="53" t="s">
        <v>513</v>
      </c>
      <c r="P22" s="7">
        <v>3991</v>
      </c>
      <c r="Q22" s="51" t="s">
        <v>569</v>
      </c>
      <c r="R22" s="17" t="s">
        <v>568</v>
      </c>
      <c r="S22" s="17" t="s">
        <v>683</v>
      </c>
      <c r="T22" s="17" t="s">
        <v>684</v>
      </c>
      <c r="U22" s="17" t="s">
        <v>570</v>
      </c>
      <c r="V22" s="17" t="s">
        <v>570</v>
      </c>
      <c r="W22" s="10" t="s">
        <v>12</v>
      </c>
      <c r="X22" s="11" t="s">
        <v>12</v>
      </c>
    </row>
    <row r="23" spans="1:24" ht="252">
      <c r="A23" s="17" t="s">
        <v>11</v>
      </c>
      <c r="B23" s="17" t="s">
        <v>27</v>
      </c>
      <c r="C23" s="14" t="s">
        <v>572</v>
      </c>
      <c r="D23" s="14" t="s">
        <v>572</v>
      </c>
      <c r="E23" s="53" t="s">
        <v>514</v>
      </c>
      <c r="F23" s="17" t="s">
        <v>24</v>
      </c>
      <c r="G23" s="38" t="s">
        <v>571</v>
      </c>
      <c r="H23" s="38" t="s">
        <v>573</v>
      </c>
      <c r="I23" s="26">
        <v>45758</v>
      </c>
      <c r="J23" s="17" t="s">
        <v>487</v>
      </c>
      <c r="K23" s="17" t="s">
        <v>554</v>
      </c>
      <c r="L23" s="17" t="s">
        <v>554</v>
      </c>
      <c r="M23" s="17" t="s">
        <v>554</v>
      </c>
      <c r="N23" s="17" t="s">
        <v>554</v>
      </c>
      <c r="O23" s="53" t="s">
        <v>514</v>
      </c>
      <c r="P23" s="7">
        <v>2461</v>
      </c>
      <c r="Q23" s="17" t="s">
        <v>554</v>
      </c>
      <c r="R23" s="17" t="s">
        <v>554</v>
      </c>
      <c r="S23" s="17" t="s">
        <v>554</v>
      </c>
      <c r="T23" s="17" t="s">
        <v>554</v>
      </c>
      <c r="U23" s="17" t="s">
        <v>554</v>
      </c>
      <c r="V23" s="17" t="s">
        <v>554</v>
      </c>
      <c r="W23" s="17" t="s">
        <v>554</v>
      </c>
      <c r="X23" s="17" t="s">
        <v>554</v>
      </c>
    </row>
    <row r="24" spans="1:24" ht="252">
      <c r="A24" s="17" t="s">
        <v>11</v>
      </c>
      <c r="B24" s="17" t="s">
        <v>27</v>
      </c>
      <c r="C24" s="14" t="s">
        <v>575</v>
      </c>
      <c r="D24" s="14" t="s">
        <v>575</v>
      </c>
      <c r="E24" s="53" t="s">
        <v>515</v>
      </c>
      <c r="F24" s="17" t="s">
        <v>24</v>
      </c>
      <c r="G24" s="38" t="s">
        <v>574</v>
      </c>
      <c r="H24" s="38" t="s">
        <v>577</v>
      </c>
      <c r="I24" s="26">
        <v>45762</v>
      </c>
      <c r="J24" s="17" t="s">
        <v>488</v>
      </c>
      <c r="K24" s="17" t="s">
        <v>554</v>
      </c>
      <c r="L24" s="17" t="s">
        <v>554</v>
      </c>
      <c r="M24" s="17" t="s">
        <v>554</v>
      </c>
      <c r="N24" s="17" t="s">
        <v>554</v>
      </c>
      <c r="O24" s="53" t="s">
        <v>515</v>
      </c>
      <c r="P24" s="7" t="s">
        <v>576</v>
      </c>
      <c r="Q24" s="17" t="s">
        <v>554</v>
      </c>
      <c r="R24" s="17" t="s">
        <v>554</v>
      </c>
      <c r="S24" s="17" t="s">
        <v>554</v>
      </c>
      <c r="T24" s="17" t="s">
        <v>554</v>
      </c>
      <c r="U24" s="17" t="s">
        <v>554</v>
      </c>
      <c r="V24" s="17" t="s">
        <v>554</v>
      </c>
      <c r="W24" s="17" t="s">
        <v>554</v>
      </c>
      <c r="X24" s="17" t="s">
        <v>554</v>
      </c>
    </row>
    <row r="25" spans="1:24" ht="252">
      <c r="A25" s="17" t="s">
        <v>11</v>
      </c>
      <c r="B25" s="17" t="s">
        <v>27</v>
      </c>
      <c r="C25" s="14" t="s">
        <v>579</v>
      </c>
      <c r="D25" s="14" t="s">
        <v>579</v>
      </c>
      <c r="E25" s="53" t="s">
        <v>516</v>
      </c>
      <c r="F25" s="17" t="s">
        <v>24</v>
      </c>
      <c r="G25" s="38" t="s">
        <v>578</v>
      </c>
      <c r="H25" s="38" t="s">
        <v>580</v>
      </c>
      <c r="I25" s="26">
        <v>45762</v>
      </c>
      <c r="J25" s="17" t="s">
        <v>489</v>
      </c>
      <c r="K25" s="17" t="s">
        <v>554</v>
      </c>
      <c r="L25" s="17" t="s">
        <v>554</v>
      </c>
      <c r="M25" s="17" t="s">
        <v>554</v>
      </c>
      <c r="N25" s="17" t="s">
        <v>554</v>
      </c>
      <c r="O25" s="53" t="s">
        <v>516</v>
      </c>
      <c r="P25" s="7" t="s">
        <v>581</v>
      </c>
      <c r="Q25" s="17" t="s">
        <v>554</v>
      </c>
      <c r="R25" s="17" t="s">
        <v>554</v>
      </c>
      <c r="S25" s="17" t="s">
        <v>554</v>
      </c>
      <c r="T25" s="17" t="s">
        <v>554</v>
      </c>
      <c r="U25" s="17" t="s">
        <v>554</v>
      </c>
      <c r="V25" s="17" t="s">
        <v>554</v>
      </c>
      <c r="W25" s="17" t="s">
        <v>554</v>
      </c>
      <c r="X25" s="17" t="s">
        <v>554</v>
      </c>
    </row>
    <row r="26" spans="1:24" ht="252">
      <c r="A26" s="17" t="s">
        <v>11</v>
      </c>
      <c r="B26" s="17" t="s">
        <v>27</v>
      </c>
      <c r="C26" s="14" t="s">
        <v>583</v>
      </c>
      <c r="D26" s="14" t="s">
        <v>583</v>
      </c>
      <c r="E26" s="50" t="s">
        <v>517</v>
      </c>
      <c r="F26" s="17" t="s">
        <v>24</v>
      </c>
      <c r="G26" s="38" t="s">
        <v>582</v>
      </c>
      <c r="H26" s="38" t="s">
        <v>585</v>
      </c>
      <c r="I26" s="26">
        <v>45763</v>
      </c>
      <c r="J26" s="17" t="s">
        <v>490</v>
      </c>
      <c r="K26" s="17" t="s">
        <v>554</v>
      </c>
      <c r="L26" s="17" t="s">
        <v>554</v>
      </c>
      <c r="M26" s="17" t="s">
        <v>554</v>
      </c>
      <c r="N26" s="17" t="s">
        <v>554</v>
      </c>
      <c r="O26" s="50" t="s">
        <v>517</v>
      </c>
      <c r="P26" s="7" t="s">
        <v>584</v>
      </c>
      <c r="Q26" s="17" t="s">
        <v>554</v>
      </c>
      <c r="R26" s="17" t="s">
        <v>554</v>
      </c>
      <c r="S26" s="17" t="s">
        <v>554</v>
      </c>
      <c r="T26" s="17" t="s">
        <v>554</v>
      </c>
      <c r="U26" s="17" t="s">
        <v>554</v>
      </c>
      <c r="V26" s="17" t="s">
        <v>554</v>
      </c>
      <c r="W26" s="17" t="s">
        <v>554</v>
      </c>
      <c r="X26" s="17" t="s">
        <v>554</v>
      </c>
    </row>
    <row r="27" spans="1:24" ht="252">
      <c r="A27" s="17" t="s">
        <v>11</v>
      </c>
      <c r="B27" s="17" t="s">
        <v>27</v>
      </c>
      <c r="C27" s="14" t="s">
        <v>587</v>
      </c>
      <c r="D27" s="14" t="s">
        <v>587</v>
      </c>
      <c r="E27" s="53" t="s">
        <v>518</v>
      </c>
      <c r="F27" s="17" t="s">
        <v>24</v>
      </c>
      <c r="G27" s="38" t="s">
        <v>586</v>
      </c>
      <c r="H27" s="38" t="s">
        <v>588</v>
      </c>
      <c r="I27" s="26">
        <v>45768</v>
      </c>
      <c r="J27" s="17" t="s">
        <v>491</v>
      </c>
      <c r="K27" s="17" t="s">
        <v>554</v>
      </c>
      <c r="L27" s="17" t="s">
        <v>554</v>
      </c>
      <c r="M27" s="17" t="s">
        <v>554</v>
      </c>
      <c r="N27" s="17" t="s">
        <v>554</v>
      </c>
      <c r="O27" s="53" t="s">
        <v>518</v>
      </c>
      <c r="P27" s="7">
        <v>3821</v>
      </c>
      <c r="Q27" s="17" t="s">
        <v>554</v>
      </c>
      <c r="R27" s="17" t="s">
        <v>554</v>
      </c>
      <c r="S27" s="17" t="s">
        <v>554</v>
      </c>
      <c r="T27" s="17" t="s">
        <v>554</v>
      </c>
      <c r="U27" s="17" t="s">
        <v>554</v>
      </c>
      <c r="V27" s="17" t="s">
        <v>554</v>
      </c>
      <c r="W27" s="17" t="s">
        <v>554</v>
      </c>
      <c r="X27" s="17" t="s">
        <v>554</v>
      </c>
    </row>
    <row r="28" spans="1:24" ht="252">
      <c r="A28" s="17" t="s">
        <v>11</v>
      </c>
      <c r="B28" s="17" t="s">
        <v>27</v>
      </c>
      <c r="C28" s="14" t="s">
        <v>590</v>
      </c>
      <c r="D28" s="14" t="s">
        <v>590</v>
      </c>
      <c r="E28" s="53" t="s">
        <v>519</v>
      </c>
      <c r="F28" s="17" t="s">
        <v>24</v>
      </c>
      <c r="G28" s="38" t="s">
        <v>589</v>
      </c>
      <c r="H28" s="38" t="s">
        <v>591</v>
      </c>
      <c r="I28" s="26" t="s">
        <v>592</v>
      </c>
      <c r="J28" s="17" t="s">
        <v>492</v>
      </c>
      <c r="K28" s="17" t="s">
        <v>554</v>
      </c>
      <c r="L28" s="17" t="s">
        <v>554</v>
      </c>
      <c r="M28" s="17" t="s">
        <v>554</v>
      </c>
      <c r="N28" s="17" t="s">
        <v>554</v>
      </c>
      <c r="O28" s="53" t="s">
        <v>519</v>
      </c>
      <c r="P28" s="7">
        <v>3571</v>
      </c>
      <c r="Q28" s="17" t="s">
        <v>554</v>
      </c>
      <c r="R28" s="17" t="s">
        <v>554</v>
      </c>
      <c r="S28" s="17" t="s">
        <v>554</v>
      </c>
      <c r="T28" s="17" t="s">
        <v>554</v>
      </c>
      <c r="U28" s="17" t="s">
        <v>554</v>
      </c>
      <c r="V28" s="17" t="s">
        <v>554</v>
      </c>
      <c r="W28" s="17" t="s">
        <v>554</v>
      </c>
      <c r="X28" s="17" t="s">
        <v>554</v>
      </c>
    </row>
    <row r="29" spans="1:24" ht="252">
      <c r="A29" s="17" t="s">
        <v>11</v>
      </c>
      <c r="B29" s="17" t="s">
        <v>27</v>
      </c>
      <c r="C29" s="24" t="s">
        <v>594</v>
      </c>
      <c r="D29" s="24" t="s">
        <v>594</v>
      </c>
      <c r="E29" s="54" t="s">
        <v>520</v>
      </c>
      <c r="F29" s="17" t="s">
        <v>24</v>
      </c>
      <c r="G29" s="38" t="s">
        <v>593</v>
      </c>
      <c r="H29" s="38" t="s">
        <v>595</v>
      </c>
      <c r="I29" s="26" t="s">
        <v>592</v>
      </c>
      <c r="J29" s="17" t="s">
        <v>493</v>
      </c>
      <c r="K29" s="17" t="s">
        <v>554</v>
      </c>
      <c r="L29" s="17" t="s">
        <v>554</v>
      </c>
      <c r="M29" s="17" t="s">
        <v>554</v>
      </c>
      <c r="N29" s="17" t="s">
        <v>554</v>
      </c>
      <c r="O29" s="55" t="s">
        <v>520</v>
      </c>
      <c r="P29" s="57">
        <v>3391</v>
      </c>
      <c r="Q29" s="17" t="s">
        <v>554</v>
      </c>
      <c r="R29" s="17" t="s">
        <v>554</v>
      </c>
      <c r="S29" s="17" t="s">
        <v>554</v>
      </c>
      <c r="T29" s="17" t="s">
        <v>554</v>
      </c>
      <c r="U29" s="17" t="s">
        <v>554</v>
      </c>
      <c r="V29" s="17" t="s">
        <v>554</v>
      </c>
      <c r="W29" s="17" t="s">
        <v>554</v>
      </c>
      <c r="X29" s="17" t="s">
        <v>554</v>
      </c>
    </row>
    <row r="30" spans="1:24" ht="252">
      <c r="A30" s="17" t="s">
        <v>11</v>
      </c>
      <c r="B30" s="17" t="s">
        <v>27</v>
      </c>
      <c r="C30" s="17" t="s">
        <v>453</v>
      </c>
      <c r="D30" s="17" t="s">
        <v>453</v>
      </c>
      <c r="E30" s="47" t="s">
        <v>454</v>
      </c>
      <c r="F30" s="17" t="s">
        <v>24</v>
      </c>
      <c r="G30" s="38" t="s">
        <v>456</v>
      </c>
      <c r="H30" s="38" t="s">
        <v>457</v>
      </c>
      <c r="I30" s="26">
        <v>45742</v>
      </c>
      <c r="J30" s="17" t="s">
        <v>331</v>
      </c>
      <c r="K30" s="17" t="s">
        <v>674</v>
      </c>
      <c r="L30" s="17" t="s">
        <v>674</v>
      </c>
      <c r="M30" s="21" t="s">
        <v>675</v>
      </c>
      <c r="N30" s="26">
        <v>45756</v>
      </c>
      <c r="O30" s="47" t="s">
        <v>454</v>
      </c>
      <c r="P30" s="58">
        <v>3391</v>
      </c>
      <c r="Q30" s="28">
        <v>109471.5</v>
      </c>
      <c r="R30" s="14" t="s">
        <v>675</v>
      </c>
      <c r="S30" s="17" t="s">
        <v>695</v>
      </c>
      <c r="T30" s="21" t="s">
        <v>675</v>
      </c>
      <c r="U30" s="17" t="s">
        <v>676</v>
      </c>
      <c r="V30" s="17" t="s">
        <v>676</v>
      </c>
      <c r="W30" s="10" t="s">
        <v>12</v>
      </c>
      <c r="X30" s="11" t="s">
        <v>12</v>
      </c>
    </row>
    <row r="31" spans="1:24" s="32" customFormat="1" ht="252">
      <c r="A31" s="17" t="s">
        <v>11</v>
      </c>
      <c r="B31" s="17" t="s">
        <v>27</v>
      </c>
      <c r="C31" s="17" t="s">
        <v>460</v>
      </c>
      <c r="D31" s="17" t="s">
        <v>460</v>
      </c>
      <c r="E31" s="14" t="s">
        <v>461</v>
      </c>
      <c r="F31" s="17" t="s">
        <v>24</v>
      </c>
      <c r="G31" s="17" t="s">
        <v>463</v>
      </c>
      <c r="H31" s="17" t="s">
        <v>464</v>
      </c>
      <c r="I31" s="26">
        <v>45744</v>
      </c>
      <c r="J31" s="17" t="s">
        <v>327</v>
      </c>
      <c r="K31" s="17" t="s">
        <v>677</v>
      </c>
      <c r="L31" s="17" t="s">
        <v>677</v>
      </c>
      <c r="M31" s="14" t="s">
        <v>678</v>
      </c>
      <c r="N31" s="26">
        <v>45758</v>
      </c>
      <c r="O31" s="14" t="s">
        <v>461</v>
      </c>
      <c r="P31" s="58">
        <v>2711</v>
      </c>
      <c r="Q31" s="28">
        <v>336951</v>
      </c>
      <c r="R31" s="14" t="s">
        <v>678</v>
      </c>
      <c r="S31" s="17" t="s">
        <v>696</v>
      </c>
      <c r="T31" s="17" t="s">
        <v>697</v>
      </c>
      <c r="U31" s="17" t="s">
        <v>691</v>
      </c>
      <c r="V31" s="17" t="s">
        <v>691</v>
      </c>
      <c r="W31" s="10" t="s">
        <v>12</v>
      </c>
      <c r="X31" s="11" t="s">
        <v>12</v>
      </c>
    </row>
    <row r="32" spans="1:24" ht="252">
      <c r="A32" s="17" t="s">
        <v>11</v>
      </c>
      <c r="B32" s="17" t="s">
        <v>27</v>
      </c>
      <c r="C32" s="14" t="s">
        <v>466</v>
      </c>
      <c r="D32" s="14" t="s">
        <v>466</v>
      </c>
      <c r="E32" s="24" t="s">
        <v>467</v>
      </c>
      <c r="F32" s="17" t="s">
        <v>24</v>
      </c>
      <c r="G32" s="17" t="s">
        <v>465</v>
      </c>
      <c r="H32" s="17" t="s">
        <v>468</v>
      </c>
      <c r="I32" s="26">
        <v>45728</v>
      </c>
      <c r="J32" s="17" t="s">
        <v>328</v>
      </c>
      <c r="K32" s="17" t="s">
        <v>679</v>
      </c>
      <c r="L32" s="17" t="s">
        <v>679</v>
      </c>
      <c r="M32" s="40" t="s">
        <v>603</v>
      </c>
      <c r="N32" s="26">
        <v>45751</v>
      </c>
      <c r="O32" s="14" t="s">
        <v>467</v>
      </c>
      <c r="P32" s="58">
        <v>3361</v>
      </c>
      <c r="Q32" s="14" t="s">
        <v>680</v>
      </c>
      <c r="R32" s="14" t="s">
        <v>603</v>
      </c>
      <c r="S32" s="17" t="s">
        <v>307</v>
      </c>
      <c r="T32" s="14" t="s">
        <v>603</v>
      </c>
      <c r="U32" s="17" t="s">
        <v>692</v>
      </c>
      <c r="V32" s="17" t="s">
        <v>692</v>
      </c>
      <c r="W32" s="10" t="s">
        <v>12</v>
      </c>
      <c r="X32" s="11" t="s">
        <v>12</v>
      </c>
    </row>
    <row r="33" spans="1:24" ht="252">
      <c r="A33" s="17" t="s">
        <v>11</v>
      </c>
      <c r="B33" s="17" t="s">
        <v>27</v>
      </c>
      <c r="C33" s="14" t="s">
        <v>596</v>
      </c>
      <c r="D33" s="14" t="s">
        <v>596</v>
      </c>
      <c r="E33" s="18" t="s">
        <v>521</v>
      </c>
      <c r="F33" s="17" t="s">
        <v>24</v>
      </c>
      <c r="G33" s="17" t="s">
        <v>469</v>
      </c>
      <c r="H33" s="17" t="s">
        <v>471</v>
      </c>
      <c r="I33" s="26">
        <v>45760</v>
      </c>
      <c r="J33" s="17" t="s">
        <v>329</v>
      </c>
      <c r="K33" s="17" t="s">
        <v>597</v>
      </c>
      <c r="L33" s="17" t="s">
        <v>597</v>
      </c>
      <c r="M33" s="17" t="s">
        <v>473</v>
      </c>
      <c r="N33" s="26">
        <v>45379</v>
      </c>
      <c r="O33" s="45" t="s">
        <v>521</v>
      </c>
      <c r="P33" s="7">
        <v>3821</v>
      </c>
      <c r="Q33" s="27">
        <v>304999.96000000002</v>
      </c>
      <c r="R33" s="17" t="s">
        <v>473</v>
      </c>
      <c r="S33" s="17" t="s">
        <v>476</v>
      </c>
      <c r="T33" s="17" t="s">
        <v>475</v>
      </c>
      <c r="U33" s="26" t="s">
        <v>411</v>
      </c>
      <c r="V33" s="26" t="s">
        <v>411</v>
      </c>
      <c r="W33" s="10" t="s">
        <v>12</v>
      </c>
      <c r="X33" s="11" t="s">
        <v>12</v>
      </c>
    </row>
    <row r="34" spans="1:24" ht="252">
      <c r="A34" s="17" t="s">
        <v>11</v>
      </c>
      <c r="B34" s="17" t="s">
        <v>27</v>
      </c>
      <c r="C34" s="24" t="s">
        <v>599</v>
      </c>
      <c r="D34" s="24" t="s">
        <v>599</v>
      </c>
      <c r="E34" s="18" t="s">
        <v>600</v>
      </c>
      <c r="F34" s="17" t="s">
        <v>24</v>
      </c>
      <c r="G34" s="17" t="s">
        <v>598</v>
      </c>
      <c r="H34" s="17" t="s">
        <v>601</v>
      </c>
      <c r="I34" s="26">
        <v>45751</v>
      </c>
      <c r="J34" s="17" t="s">
        <v>494</v>
      </c>
      <c r="K34" s="17" t="s">
        <v>602</v>
      </c>
      <c r="L34" s="17" t="s">
        <v>602</v>
      </c>
      <c r="M34" s="14" t="s">
        <v>603</v>
      </c>
      <c r="N34" s="26">
        <v>45769</v>
      </c>
      <c r="O34" s="37" t="s">
        <v>600</v>
      </c>
      <c r="P34" s="7">
        <v>3361</v>
      </c>
      <c r="Q34" s="28">
        <v>761817.03</v>
      </c>
      <c r="R34" s="14" t="s">
        <v>603</v>
      </c>
      <c r="S34" s="17" t="s">
        <v>307</v>
      </c>
      <c r="T34" s="14" t="s">
        <v>603</v>
      </c>
      <c r="U34" s="26" t="s">
        <v>693</v>
      </c>
      <c r="V34" s="26" t="s">
        <v>693</v>
      </c>
      <c r="W34" s="10" t="s">
        <v>12</v>
      </c>
      <c r="X34" s="11" t="s">
        <v>12</v>
      </c>
    </row>
    <row r="35" spans="1:24" ht="252">
      <c r="A35" s="17" t="s">
        <v>11</v>
      </c>
      <c r="B35" s="17" t="s">
        <v>27</v>
      </c>
      <c r="C35" s="14" t="s">
        <v>606</v>
      </c>
      <c r="D35" s="14" t="s">
        <v>606</v>
      </c>
      <c r="E35" s="14" t="s">
        <v>605</v>
      </c>
      <c r="F35" s="17" t="s">
        <v>24</v>
      </c>
      <c r="G35" s="17" t="s">
        <v>604</v>
      </c>
      <c r="H35" s="17" t="s">
        <v>608</v>
      </c>
      <c r="I35" s="26">
        <v>45751</v>
      </c>
      <c r="J35" s="17" t="s">
        <v>495</v>
      </c>
      <c r="K35" s="17" t="s">
        <v>609</v>
      </c>
      <c r="L35" s="17" t="s">
        <v>609</v>
      </c>
      <c r="M35" s="14" t="s">
        <v>610</v>
      </c>
      <c r="N35" s="26">
        <v>45775</v>
      </c>
      <c r="O35" s="14" t="s">
        <v>605</v>
      </c>
      <c r="P35" s="7" t="s">
        <v>607</v>
      </c>
      <c r="Q35" s="28">
        <v>130142.75</v>
      </c>
      <c r="R35" s="51" t="s">
        <v>610</v>
      </c>
      <c r="S35" s="17" t="s">
        <v>685</v>
      </c>
      <c r="T35" s="17" t="s">
        <v>610</v>
      </c>
      <c r="U35" s="26" t="s">
        <v>694</v>
      </c>
      <c r="V35" s="26" t="s">
        <v>694</v>
      </c>
      <c r="W35" s="10" t="s">
        <v>12</v>
      </c>
      <c r="X35" s="11" t="s">
        <v>12</v>
      </c>
    </row>
    <row r="36" spans="1:24" ht="252">
      <c r="A36" s="17" t="s">
        <v>11</v>
      </c>
      <c r="B36" s="17" t="s">
        <v>27</v>
      </c>
      <c r="C36" s="14" t="s">
        <v>606</v>
      </c>
      <c r="D36" s="14" t="s">
        <v>606</v>
      </c>
      <c r="E36" s="14" t="s">
        <v>605</v>
      </c>
      <c r="F36" s="17" t="s">
        <v>24</v>
      </c>
      <c r="G36" s="17" t="s">
        <v>604</v>
      </c>
      <c r="H36" s="17" t="s">
        <v>608</v>
      </c>
      <c r="I36" s="26">
        <v>45751</v>
      </c>
      <c r="J36" s="17" t="s">
        <v>495</v>
      </c>
      <c r="K36" s="17" t="s">
        <v>609</v>
      </c>
      <c r="L36" s="17" t="s">
        <v>609</v>
      </c>
      <c r="M36" s="14" t="s">
        <v>611</v>
      </c>
      <c r="N36" s="26">
        <v>45775</v>
      </c>
      <c r="O36" s="14" t="s">
        <v>605</v>
      </c>
      <c r="P36" s="7" t="s">
        <v>607</v>
      </c>
      <c r="Q36" s="28">
        <v>11167.32</v>
      </c>
      <c r="R36" s="14" t="s">
        <v>611</v>
      </c>
      <c r="S36" s="17" t="s">
        <v>686</v>
      </c>
      <c r="T36" s="17" t="s">
        <v>687</v>
      </c>
      <c r="U36" s="26" t="s">
        <v>694</v>
      </c>
      <c r="V36" s="26" t="s">
        <v>694</v>
      </c>
      <c r="W36" s="10" t="s">
        <v>12</v>
      </c>
      <c r="X36" s="11" t="s">
        <v>12</v>
      </c>
    </row>
    <row r="37" spans="1:24" ht="252">
      <c r="A37" s="17" t="s">
        <v>11</v>
      </c>
      <c r="B37" s="17" t="s">
        <v>27</v>
      </c>
      <c r="C37" s="14" t="s">
        <v>606</v>
      </c>
      <c r="D37" s="14" t="s">
        <v>606</v>
      </c>
      <c r="E37" s="14" t="s">
        <v>605</v>
      </c>
      <c r="F37" s="17" t="s">
        <v>24</v>
      </c>
      <c r="G37" s="17" t="s">
        <v>604</v>
      </c>
      <c r="H37" s="17" t="s">
        <v>608</v>
      </c>
      <c r="I37" s="26">
        <v>45751</v>
      </c>
      <c r="J37" s="17" t="s">
        <v>495</v>
      </c>
      <c r="K37" s="17" t="s">
        <v>609</v>
      </c>
      <c r="L37" s="17" t="s">
        <v>609</v>
      </c>
      <c r="M37" s="14" t="s">
        <v>612</v>
      </c>
      <c r="N37" s="26">
        <v>45775</v>
      </c>
      <c r="O37" s="14" t="s">
        <v>605</v>
      </c>
      <c r="P37" s="7" t="s">
        <v>607</v>
      </c>
      <c r="Q37" s="28">
        <v>12417.38</v>
      </c>
      <c r="R37" s="14" t="s">
        <v>612</v>
      </c>
      <c r="S37" s="17" t="s">
        <v>688</v>
      </c>
      <c r="T37" s="14" t="s">
        <v>612</v>
      </c>
      <c r="U37" s="26" t="s">
        <v>694</v>
      </c>
      <c r="V37" s="26" t="s">
        <v>694</v>
      </c>
      <c r="W37" s="10" t="s">
        <v>12</v>
      </c>
      <c r="X37" s="11" t="s">
        <v>12</v>
      </c>
    </row>
    <row r="38" spans="1:24" ht="252">
      <c r="A38" s="17" t="s">
        <v>11</v>
      </c>
      <c r="B38" s="17" t="s">
        <v>27</v>
      </c>
      <c r="C38" s="14" t="s">
        <v>606</v>
      </c>
      <c r="D38" s="14" t="s">
        <v>606</v>
      </c>
      <c r="E38" s="14" t="s">
        <v>605</v>
      </c>
      <c r="F38" s="17" t="s">
        <v>24</v>
      </c>
      <c r="G38" s="17" t="s">
        <v>604</v>
      </c>
      <c r="H38" s="17" t="s">
        <v>608</v>
      </c>
      <c r="I38" s="26">
        <v>45751</v>
      </c>
      <c r="J38" s="17" t="s">
        <v>495</v>
      </c>
      <c r="K38" s="17" t="s">
        <v>609</v>
      </c>
      <c r="L38" s="17" t="s">
        <v>609</v>
      </c>
      <c r="M38" s="14" t="s">
        <v>613</v>
      </c>
      <c r="N38" s="26">
        <v>45775</v>
      </c>
      <c r="O38" s="14" t="s">
        <v>605</v>
      </c>
      <c r="P38" s="7" t="s">
        <v>607</v>
      </c>
      <c r="Q38" s="29">
        <v>6960</v>
      </c>
      <c r="R38" s="14" t="s">
        <v>613</v>
      </c>
      <c r="S38" s="17" t="s">
        <v>689</v>
      </c>
      <c r="T38" s="17" t="s">
        <v>690</v>
      </c>
      <c r="U38" s="26" t="s">
        <v>694</v>
      </c>
      <c r="V38" s="26" t="s">
        <v>694</v>
      </c>
      <c r="W38" s="10" t="s">
        <v>12</v>
      </c>
      <c r="X38" s="11" t="s">
        <v>12</v>
      </c>
    </row>
    <row r="39" spans="1:24" ht="252">
      <c r="A39" s="17" t="s">
        <v>11</v>
      </c>
      <c r="B39" s="17" t="s">
        <v>27</v>
      </c>
      <c r="C39" s="24" t="s">
        <v>606</v>
      </c>
      <c r="D39" s="14" t="s">
        <v>606</v>
      </c>
      <c r="E39" s="14" t="s">
        <v>605</v>
      </c>
      <c r="F39" s="17" t="s">
        <v>24</v>
      </c>
      <c r="G39" s="17" t="s">
        <v>614</v>
      </c>
      <c r="H39" s="17"/>
      <c r="I39" s="26">
        <v>45776</v>
      </c>
      <c r="J39" s="17" t="s">
        <v>496</v>
      </c>
      <c r="K39" s="17" t="s">
        <v>554</v>
      </c>
      <c r="L39" s="17" t="s">
        <v>554</v>
      </c>
      <c r="M39" s="17" t="s">
        <v>554</v>
      </c>
      <c r="N39" s="17" t="s">
        <v>554</v>
      </c>
      <c r="O39" s="14" t="s">
        <v>605</v>
      </c>
      <c r="P39" s="7">
        <v>2531</v>
      </c>
      <c r="Q39" s="17" t="s">
        <v>554</v>
      </c>
      <c r="R39" s="17" t="s">
        <v>554</v>
      </c>
      <c r="S39" s="17" t="s">
        <v>554</v>
      </c>
      <c r="T39" s="17" t="s">
        <v>554</v>
      </c>
      <c r="U39" s="17" t="s">
        <v>554</v>
      </c>
      <c r="V39" s="17" t="s">
        <v>554</v>
      </c>
      <c r="W39" s="17" t="s">
        <v>554</v>
      </c>
      <c r="X39" s="17" t="s">
        <v>554</v>
      </c>
    </row>
    <row r="40" spans="1:24" ht="283.5">
      <c r="A40" s="17" t="s">
        <v>11</v>
      </c>
      <c r="B40" s="17" t="s">
        <v>27</v>
      </c>
      <c r="C40" s="14" t="s">
        <v>617</v>
      </c>
      <c r="D40" s="14" t="s">
        <v>617</v>
      </c>
      <c r="E40" s="14" t="s">
        <v>616</v>
      </c>
      <c r="F40" s="17" t="s">
        <v>24</v>
      </c>
      <c r="G40" s="17" t="s">
        <v>615</v>
      </c>
      <c r="H40" s="17" t="s">
        <v>618</v>
      </c>
      <c r="I40" s="26">
        <v>45754</v>
      </c>
      <c r="J40" s="17" t="s">
        <v>497</v>
      </c>
      <c r="K40" s="17" t="s">
        <v>619</v>
      </c>
      <c r="L40" s="17" t="s">
        <v>619</v>
      </c>
      <c r="M40" s="17" t="s">
        <v>201</v>
      </c>
      <c r="N40" s="17" t="s">
        <v>201</v>
      </c>
      <c r="O40" s="14" t="s">
        <v>616</v>
      </c>
      <c r="P40" s="7">
        <v>3361</v>
      </c>
      <c r="Q40" s="17" t="s">
        <v>201</v>
      </c>
      <c r="R40" s="17" t="s">
        <v>201</v>
      </c>
      <c r="S40" s="17" t="s">
        <v>201</v>
      </c>
      <c r="T40" s="17" t="s">
        <v>201</v>
      </c>
      <c r="U40" s="17" t="s">
        <v>201</v>
      </c>
      <c r="V40" s="17" t="s">
        <v>201</v>
      </c>
      <c r="W40" s="17" t="s">
        <v>201</v>
      </c>
      <c r="X40" s="17" t="s">
        <v>201</v>
      </c>
    </row>
    <row r="41" spans="1:24" ht="299.25">
      <c r="A41" s="17" t="s">
        <v>11</v>
      </c>
      <c r="B41" s="17" t="s">
        <v>27</v>
      </c>
      <c r="C41" s="56" t="s">
        <v>621</v>
      </c>
      <c r="D41" s="56" t="s">
        <v>621</v>
      </c>
      <c r="E41" s="24" t="s">
        <v>620</v>
      </c>
      <c r="F41" s="17" t="s">
        <v>24</v>
      </c>
      <c r="G41" s="17" t="s">
        <v>622</v>
      </c>
      <c r="H41" s="17" t="s">
        <v>623</v>
      </c>
      <c r="I41" s="26">
        <v>45761</v>
      </c>
      <c r="J41" s="17" t="s">
        <v>498</v>
      </c>
      <c r="K41" s="17" t="s">
        <v>624</v>
      </c>
      <c r="L41" s="17" t="s">
        <v>624</v>
      </c>
      <c r="M41" s="17" t="s">
        <v>201</v>
      </c>
      <c r="N41" s="17" t="s">
        <v>201</v>
      </c>
      <c r="O41" s="24" t="s">
        <v>620</v>
      </c>
      <c r="P41" s="59">
        <v>3171</v>
      </c>
      <c r="Q41" s="17" t="s">
        <v>201</v>
      </c>
      <c r="R41" s="17" t="s">
        <v>201</v>
      </c>
      <c r="S41" s="17" t="s">
        <v>201</v>
      </c>
      <c r="T41" s="17" t="s">
        <v>201</v>
      </c>
      <c r="U41" s="17" t="s">
        <v>201</v>
      </c>
      <c r="V41" s="17" t="s">
        <v>201</v>
      </c>
      <c r="W41" s="17" t="s">
        <v>201</v>
      </c>
      <c r="X41" s="17" t="s">
        <v>201</v>
      </c>
    </row>
    <row r="42" spans="1:24" ht="299.25">
      <c r="A42" s="17" t="s">
        <v>11</v>
      </c>
      <c r="B42" s="17" t="s">
        <v>27</v>
      </c>
      <c r="C42" s="56" t="s">
        <v>621</v>
      </c>
      <c r="D42" s="56" t="s">
        <v>621</v>
      </c>
      <c r="E42" s="24" t="s">
        <v>620</v>
      </c>
      <c r="F42" s="17" t="s">
        <v>24</v>
      </c>
      <c r="G42" s="17" t="s">
        <v>626</v>
      </c>
      <c r="H42" s="17" t="s">
        <v>627</v>
      </c>
      <c r="I42" s="26">
        <v>45784</v>
      </c>
      <c r="J42" s="17" t="s">
        <v>625</v>
      </c>
      <c r="K42" s="17" t="s">
        <v>554</v>
      </c>
      <c r="L42" s="17" t="s">
        <v>554</v>
      </c>
      <c r="M42" s="17" t="s">
        <v>554</v>
      </c>
      <c r="N42" s="17" t="s">
        <v>554</v>
      </c>
      <c r="O42" s="24" t="s">
        <v>620</v>
      </c>
      <c r="P42" s="59">
        <v>3171</v>
      </c>
      <c r="Q42" s="17" t="s">
        <v>554</v>
      </c>
      <c r="R42" s="17" t="s">
        <v>554</v>
      </c>
      <c r="S42" s="17" t="s">
        <v>554</v>
      </c>
      <c r="T42" s="17" t="s">
        <v>554</v>
      </c>
      <c r="U42" s="17" t="s">
        <v>554</v>
      </c>
      <c r="V42" s="17" t="s">
        <v>554</v>
      </c>
      <c r="W42" s="17" t="s">
        <v>554</v>
      </c>
      <c r="X42" s="17" t="s">
        <v>554</v>
      </c>
    </row>
    <row r="43" spans="1:24" ht="252">
      <c r="A43" s="17" t="s">
        <v>11</v>
      </c>
      <c r="B43" s="17" t="s">
        <v>27</v>
      </c>
      <c r="C43" s="14" t="s">
        <v>630</v>
      </c>
      <c r="D43" s="14" t="s">
        <v>630</v>
      </c>
      <c r="E43" s="14" t="s">
        <v>629</v>
      </c>
      <c r="F43" s="17" t="s">
        <v>24</v>
      </c>
      <c r="G43" s="17" t="s">
        <v>628</v>
      </c>
      <c r="H43" s="17" t="s">
        <v>631</v>
      </c>
      <c r="I43" s="26">
        <v>45762</v>
      </c>
      <c r="J43" s="17" t="s">
        <v>499</v>
      </c>
      <c r="K43" s="17" t="s">
        <v>554</v>
      </c>
      <c r="L43" s="17" t="s">
        <v>554</v>
      </c>
      <c r="M43" s="17" t="s">
        <v>554</v>
      </c>
      <c r="N43" s="17" t="s">
        <v>554</v>
      </c>
      <c r="O43" s="14" t="s">
        <v>629</v>
      </c>
      <c r="P43" s="7">
        <v>3821</v>
      </c>
      <c r="Q43" s="17" t="s">
        <v>554</v>
      </c>
      <c r="R43" s="17" t="s">
        <v>554</v>
      </c>
      <c r="S43" s="17" t="s">
        <v>554</v>
      </c>
      <c r="T43" s="17" t="s">
        <v>554</v>
      </c>
      <c r="U43" s="17" t="s">
        <v>554</v>
      </c>
      <c r="V43" s="17" t="s">
        <v>554</v>
      </c>
      <c r="W43" s="17" t="s">
        <v>554</v>
      </c>
      <c r="X43" s="17" t="s">
        <v>554</v>
      </c>
    </row>
    <row r="44" spans="1:24" ht="252">
      <c r="A44" s="17" t="s">
        <v>11</v>
      </c>
      <c r="B44" s="17" t="s">
        <v>27</v>
      </c>
      <c r="C44" s="14" t="s">
        <v>621</v>
      </c>
      <c r="D44" s="14" t="s">
        <v>621</v>
      </c>
      <c r="E44" s="14" t="s">
        <v>633</v>
      </c>
      <c r="F44" s="17" t="s">
        <v>24</v>
      </c>
      <c r="G44" s="17" t="s">
        <v>632</v>
      </c>
      <c r="H44" s="17" t="s">
        <v>580</v>
      </c>
      <c r="I44" s="26">
        <v>45762</v>
      </c>
      <c r="J44" s="17" t="s">
        <v>500</v>
      </c>
      <c r="K44" s="17" t="s">
        <v>554</v>
      </c>
      <c r="L44" s="17" t="s">
        <v>554</v>
      </c>
      <c r="M44" s="17" t="s">
        <v>554</v>
      </c>
      <c r="N44" s="17" t="s">
        <v>554</v>
      </c>
      <c r="O44" s="14" t="s">
        <v>633</v>
      </c>
      <c r="P44" s="7" t="s">
        <v>581</v>
      </c>
      <c r="Q44" s="17" t="s">
        <v>554</v>
      </c>
      <c r="R44" s="17" t="s">
        <v>554</v>
      </c>
      <c r="S44" s="17" t="s">
        <v>554</v>
      </c>
      <c r="T44" s="17" t="s">
        <v>554</v>
      </c>
      <c r="U44" s="17" t="s">
        <v>554</v>
      </c>
      <c r="V44" s="17" t="s">
        <v>554</v>
      </c>
      <c r="W44" s="17" t="s">
        <v>554</v>
      </c>
      <c r="X44" s="17" t="s">
        <v>554</v>
      </c>
    </row>
    <row r="45" spans="1:24" ht="252">
      <c r="A45" s="17" t="s">
        <v>11</v>
      </c>
      <c r="B45" s="17" t="s">
        <v>27</v>
      </c>
      <c r="C45" s="14" t="s">
        <v>583</v>
      </c>
      <c r="D45" s="14" t="s">
        <v>583</v>
      </c>
      <c r="E45" s="14" t="s">
        <v>634</v>
      </c>
      <c r="F45" s="17" t="s">
        <v>24</v>
      </c>
      <c r="G45" s="17" t="s">
        <v>582</v>
      </c>
      <c r="H45" s="17" t="s">
        <v>585</v>
      </c>
      <c r="I45" s="26">
        <v>45763</v>
      </c>
      <c r="J45" s="17" t="s">
        <v>501</v>
      </c>
      <c r="K45" s="17" t="s">
        <v>554</v>
      </c>
      <c r="L45" s="17" t="s">
        <v>554</v>
      </c>
      <c r="M45" s="17" t="s">
        <v>554</v>
      </c>
      <c r="N45" s="17" t="s">
        <v>554</v>
      </c>
      <c r="O45" s="14" t="s">
        <v>634</v>
      </c>
      <c r="P45" s="7" t="s">
        <v>584</v>
      </c>
      <c r="Q45" s="17" t="s">
        <v>554</v>
      </c>
      <c r="R45" s="17" t="s">
        <v>554</v>
      </c>
      <c r="S45" s="17" t="s">
        <v>554</v>
      </c>
      <c r="T45" s="17" t="s">
        <v>554</v>
      </c>
      <c r="U45" s="17" t="s">
        <v>554</v>
      </c>
      <c r="V45" s="17" t="s">
        <v>554</v>
      </c>
      <c r="W45" s="17" t="s">
        <v>554</v>
      </c>
      <c r="X45" s="17" t="s">
        <v>554</v>
      </c>
    </row>
    <row r="46" spans="1:24" ht="252">
      <c r="A46" s="17" t="s">
        <v>11</v>
      </c>
      <c r="B46" s="17" t="s">
        <v>27</v>
      </c>
      <c r="C46" s="14" t="s">
        <v>587</v>
      </c>
      <c r="D46" s="14" t="s">
        <v>587</v>
      </c>
      <c r="E46" s="14" t="s">
        <v>635</v>
      </c>
      <c r="F46" s="17" t="s">
        <v>24</v>
      </c>
      <c r="G46" s="17" t="s">
        <v>586</v>
      </c>
      <c r="H46" s="17" t="s">
        <v>588</v>
      </c>
      <c r="I46" s="26">
        <v>45768</v>
      </c>
      <c r="J46" s="17" t="s">
        <v>502</v>
      </c>
      <c r="K46" s="17" t="s">
        <v>554</v>
      </c>
      <c r="L46" s="17" t="s">
        <v>554</v>
      </c>
      <c r="M46" s="17" t="s">
        <v>554</v>
      </c>
      <c r="N46" s="17" t="s">
        <v>554</v>
      </c>
      <c r="O46" s="14" t="s">
        <v>635</v>
      </c>
      <c r="P46" s="7">
        <v>3821</v>
      </c>
      <c r="Q46" s="17" t="s">
        <v>554</v>
      </c>
      <c r="R46" s="17" t="s">
        <v>554</v>
      </c>
      <c r="S46" s="17" t="s">
        <v>554</v>
      </c>
      <c r="T46" s="17" t="s">
        <v>554</v>
      </c>
      <c r="U46" s="17" t="s">
        <v>554</v>
      </c>
      <c r="V46" s="17" t="s">
        <v>554</v>
      </c>
      <c r="W46" s="17" t="s">
        <v>554</v>
      </c>
      <c r="X46" s="17" t="s">
        <v>554</v>
      </c>
    </row>
    <row r="47" spans="1:24" ht="252">
      <c r="A47" s="17" t="s">
        <v>11</v>
      </c>
      <c r="B47" s="17" t="s">
        <v>27</v>
      </c>
      <c r="C47" s="14" t="s">
        <v>590</v>
      </c>
      <c r="D47" s="14" t="s">
        <v>590</v>
      </c>
      <c r="E47" s="14" t="s">
        <v>636</v>
      </c>
      <c r="F47" s="17" t="s">
        <v>24</v>
      </c>
      <c r="G47" s="17" t="s">
        <v>589</v>
      </c>
      <c r="H47" s="17" t="s">
        <v>591</v>
      </c>
      <c r="I47" s="26">
        <v>45775</v>
      </c>
      <c r="J47" s="17" t="s">
        <v>503</v>
      </c>
      <c r="K47" s="17" t="s">
        <v>554</v>
      </c>
      <c r="L47" s="17" t="s">
        <v>554</v>
      </c>
      <c r="M47" s="17" t="s">
        <v>554</v>
      </c>
      <c r="N47" s="17" t="s">
        <v>554</v>
      </c>
      <c r="O47" s="14" t="s">
        <v>636</v>
      </c>
      <c r="P47" s="7">
        <v>3571</v>
      </c>
      <c r="Q47" s="17" t="s">
        <v>554</v>
      </c>
      <c r="R47" s="17" t="s">
        <v>554</v>
      </c>
      <c r="S47" s="17" t="s">
        <v>554</v>
      </c>
      <c r="T47" s="17" t="s">
        <v>554</v>
      </c>
      <c r="U47" s="17" t="s">
        <v>554</v>
      </c>
      <c r="V47" s="17" t="s">
        <v>554</v>
      </c>
      <c r="W47" s="17" t="s">
        <v>554</v>
      </c>
      <c r="X47" s="17" t="s">
        <v>554</v>
      </c>
    </row>
    <row r="48" spans="1:24" ht="252">
      <c r="A48" s="17" t="s">
        <v>11</v>
      </c>
      <c r="B48" s="17" t="s">
        <v>27</v>
      </c>
      <c r="C48" s="14" t="s">
        <v>638</v>
      </c>
      <c r="D48" s="14" t="s">
        <v>638</v>
      </c>
      <c r="E48" s="14" t="s">
        <v>637</v>
      </c>
      <c r="F48" s="17" t="s">
        <v>24</v>
      </c>
      <c r="G48" s="17" t="s">
        <v>593</v>
      </c>
      <c r="H48" s="17" t="s">
        <v>595</v>
      </c>
      <c r="I48" s="26">
        <v>45775</v>
      </c>
      <c r="J48" s="17" t="s">
        <v>504</v>
      </c>
      <c r="K48" s="17" t="s">
        <v>554</v>
      </c>
      <c r="L48" s="17" t="s">
        <v>554</v>
      </c>
      <c r="M48" s="17" t="s">
        <v>554</v>
      </c>
      <c r="N48" s="17" t="s">
        <v>554</v>
      </c>
      <c r="O48" s="14" t="s">
        <v>637</v>
      </c>
      <c r="P48" s="7">
        <v>3391</v>
      </c>
      <c r="Q48" s="17" t="s">
        <v>554</v>
      </c>
      <c r="R48" s="17" t="s">
        <v>554</v>
      </c>
      <c r="S48" s="17" t="s">
        <v>554</v>
      </c>
      <c r="T48" s="17" t="s">
        <v>554</v>
      </c>
      <c r="U48" s="17" t="s">
        <v>554</v>
      </c>
      <c r="V48" s="17" t="s">
        <v>554</v>
      </c>
      <c r="W48" s="17" t="s">
        <v>554</v>
      </c>
      <c r="X48" s="17" t="s">
        <v>554</v>
      </c>
    </row>
    <row r="49" spans="1:24" ht="252">
      <c r="A49" s="17" t="s">
        <v>11</v>
      </c>
      <c r="B49" s="17" t="s">
        <v>27</v>
      </c>
      <c r="C49" s="14" t="s">
        <v>640</v>
      </c>
      <c r="D49" s="14" t="s">
        <v>640</v>
      </c>
      <c r="E49" s="14" t="s">
        <v>639</v>
      </c>
      <c r="F49" s="17" t="s">
        <v>24</v>
      </c>
      <c r="G49" s="17" t="s">
        <v>641</v>
      </c>
      <c r="H49" s="17" t="s">
        <v>643</v>
      </c>
      <c r="I49" s="26">
        <v>45777</v>
      </c>
      <c r="J49" s="17" t="s">
        <v>505</v>
      </c>
      <c r="K49" s="17" t="s">
        <v>554</v>
      </c>
      <c r="L49" s="17" t="s">
        <v>554</v>
      </c>
      <c r="M49" s="17" t="s">
        <v>554</v>
      </c>
      <c r="N49" s="17" t="s">
        <v>554</v>
      </c>
      <c r="O49" s="14" t="s">
        <v>639</v>
      </c>
      <c r="P49" s="7" t="s">
        <v>642</v>
      </c>
      <c r="Q49" s="17" t="s">
        <v>554</v>
      </c>
      <c r="R49" s="17" t="s">
        <v>554</v>
      </c>
      <c r="S49" s="17" t="s">
        <v>554</v>
      </c>
      <c r="T49" s="17" t="s">
        <v>554</v>
      </c>
      <c r="U49" s="17" t="s">
        <v>554</v>
      </c>
      <c r="V49" s="17" t="s">
        <v>554</v>
      </c>
      <c r="W49" s="17" t="s">
        <v>554</v>
      </c>
      <c r="X49" s="17" t="s">
        <v>554</v>
      </c>
    </row>
    <row r="50" spans="1:24" ht="252">
      <c r="A50" s="17" t="s">
        <v>11</v>
      </c>
      <c r="B50" s="17" t="s">
        <v>27</v>
      </c>
      <c r="C50" s="17" t="s">
        <v>299</v>
      </c>
      <c r="D50" s="17" t="s">
        <v>299</v>
      </c>
      <c r="E50" s="17" t="s">
        <v>479</v>
      </c>
      <c r="F50" s="17" t="s">
        <v>24</v>
      </c>
      <c r="G50" s="17" t="s">
        <v>477</v>
      </c>
      <c r="H50" s="17" t="s">
        <v>478</v>
      </c>
      <c r="I50" s="26">
        <v>45737</v>
      </c>
      <c r="J50" s="17" t="s">
        <v>330</v>
      </c>
      <c r="K50" s="17" t="s">
        <v>644</v>
      </c>
      <c r="L50" s="17" t="s">
        <v>644</v>
      </c>
      <c r="M50" s="17" t="s">
        <v>201</v>
      </c>
      <c r="N50" s="17" t="s">
        <v>201</v>
      </c>
      <c r="O50" s="17" t="s">
        <v>479</v>
      </c>
      <c r="P50" s="7" t="s">
        <v>480</v>
      </c>
      <c r="Q50" s="17" t="s">
        <v>201</v>
      </c>
      <c r="R50" s="17" t="s">
        <v>201</v>
      </c>
      <c r="S50" s="17" t="s">
        <v>201</v>
      </c>
      <c r="T50" s="17" t="s">
        <v>201</v>
      </c>
      <c r="U50" s="17" t="s">
        <v>201</v>
      </c>
      <c r="V50" s="17" t="s">
        <v>201</v>
      </c>
      <c r="W50" s="17" t="s">
        <v>201</v>
      </c>
      <c r="X50" s="17" t="s">
        <v>201</v>
      </c>
    </row>
    <row r="51" spans="1:24" ht="252">
      <c r="A51" s="17" t="s">
        <v>11</v>
      </c>
      <c r="B51" s="17" t="s">
        <v>27</v>
      </c>
      <c r="C51" s="14" t="s">
        <v>453</v>
      </c>
      <c r="D51" s="14" t="s">
        <v>453</v>
      </c>
      <c r="E51" s="14" t="s">
        <v>646</v>
      </c>
      <c r="F51" s="17" t="s">
        <v>24</v>
      </c>
      <c r="G51" s="17" t="s">
        <v>645</v>
      </c>
      <c r="H51" s="17" t="s">
        <v>647</v>
      </c>
      <c r="I51" s="26">
        <v>45762</v>
      </c>
      <c r="J51" s="17" t="s">
        <v>506</v>
      </c>
      <c r="K51" s="17" t="s">
        <v>554</v>
      </c>
      <c r="L51" s="17" t="s">
        <v>554</v>
      </c>
      <c r="M51" s="17" t="s">
        <v>554</v>
      </c>
      <c r="N51" s="17" t="s">
        <v>554</v>
      </c>
      <c r="O51" s="14" t="s">
        <v>646</v>
      </c>
      <c r="P51" s="7" t="s">
        <v>480</v>
      </c>
      <c r="Q51" s="17" t="s">
        <v>554</v>
      </c>
      <c r="R51" s="17" t="s">
        <v>554</v>
      </c>
      <c r="S51" s="17" t="s">
        <v>554</v>
      </c>
      <c r="T51" s="17" t="s">
        <v>554</v>
      </c>
      <c r="U51" s="17" t="s">
        <v>554</v>
      </c>
      <c r="V51" s="17" t="s">
        <v>554</v>
      </c>
      <c r="W51" s="17" t="s">
        <v>554</v>
      </c>
      <c r="X51" s="17" t="s">
        <v>554</v>
      </c>
    </row>
  </sheetData>
  <hyperlinks>
    <hyperlink ref="G10" r:id="rId1"/>
    <hyperlink ref="H10" r:id="rId2"/>
    <hyperlink ref="X3" r:id="rId3"/>
    <hyperlink ref="X11" r:id="rId4"/>
    <hyperlink ref="X12" r:id="rId5"/>
    <hyperlink ref="X13" r:id="rId6"/>
    <hyperlink ref="X14" r:id="rId7"/>
    <hyperlink ref="X15" r:id="rId8"/>
    <hyperlink ref="X16" r:id="rId9"/>
    <hyperlink ref="X4" r:id="rId10"/>
    <hyperlink ref="X5" r:id="rId11"/>
    <hyperlink ref="X6" r:id="rId12"/>
    <hyperlink ref="X7" r:id="rId13"/>
    <hyperlink ref="X8" r:id="rId14"/>
    <hyperlink ref="X9" r:id="rId15"/>
    <hyperlink ref="X10" r:id="rId16"/>
    <hyperlink ref="X17" r:id="rId17"/>
    <hyperlink ref="X22" r:id="rId18"/>
    <hyperlink ref="X33" r:id="rId19"/>
    <hyperlink ref="X34" r:id="rId20"/>
    <hyperlink ref="X35" r:id="rId21"/>
    <hyperlink ref="X36" r:id="rId22"/>
    <hyperlink ref="X37" r:id="rId23"/>
    <hyperlink ref="X38" r:id="rId24"/>
    <hyperlink ref="X30" r:id="rId25"/>
    <hyperlink ref="X31" r:id="rId26"/>
    <hyperlink ref="X32" r:id="rId27"/>
  </hyperlinks>
  <pageMargins left="0.7" right="0.7" top="0.75" bottom="0.75" header="0.3" footer="0.3"/>
  <pageSetup orientation="portrait" r:id="rId28"/>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zoomScaleNormal="100" workbookViewId="0">
      <selection activeCell="A2" sqref="A2"/>
    </sheetView>
  </sheetViews>
  <sheetFormatPr baseColWidth="10" defaultRowHeight="15.75"/>
  <cols>
    <col min="1" max="1" width="22.42578125" style="62" customWidth="1"/>
    <col min="2" max="24" width="20.7109375" style="62" customWidth="1"/>
    <col min="25" max="16384" width="11.42578125" style="62"/>
  </cols>
  <sheetData>
    <row r="1" spans="1:24" ht="118.5" customHeight="1">
      <c r="A1" s="61"/>
      <c r="B1" s="61"/>
      <c r="C1" s="61"/>
      <c r="D1" s="61"/>
      <c r="E1" s="61"/>
      <c r="F1" s="61"/>
      <c r="G1" s="61"/>
      <c r="H1" s="61"/>
      <c r="I1" s="61"/>
      <c r="J1" s="61"/>
      <c r="K1" s="61"/>
      <c r="L1" s="61"/>
      <c r="M1" s="61"/>
      <c r="N1" s="61"/>
      <c r="O1" s="61"/>
      <c r="P1" s="61"/>
      <c r="Q1" s="61"/>
      <c r="R1" s="61"/>
      <c r="S1" s="61"/>
      <c r="T1" s="61"/>
      <c r="U1" s="61"/>
      <c r="V1" s="61"/>
      <c r="W1" s="61"/>
      <c r="X1" s="61"/>
    </row>
    <row r="2" spans="1:24" s="63" customFormat="1"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s="63" customFormat="1" ht="252">
      <c r="A3" s="65" t="s">
        <v>11</v>
      </c>
      <c r="B3" s="65" t="s">
        <v>27</v>
      </c>
      <c r="C3" s="65" t="s">
        <v>699</v>
      </c>
      <c r="D3" s="65" t="s">
        <v>699</v>
      </c>
      <c r="E3" s="65" t="s">
        <v>700</v>
      </c>
      <c r="F3" s="65" t="s">
        <v>24</v>
      </c>
      <c r="G3" s="65" t="s">
        <v>701</v>
      </c>
      <c r="H3" s="65" t="s">
        <v>702</v>
      </c>
      <c r="I3" s="66">
        <v>45751</v>
      </c>
      <c r="J3" s="67" t="s">
        <v>482</v>
      </c>
      <c r="K3" s="65" t="s">
        <v>703</v>
      </c>
      <c r="L3" s="65" t="s">
        <v>703</v>
      </c>
      <c r="M3" s="65" t="s">
        <v>704</v>
      </c>
      <c r="N3" s="65" t="s">
        <v>705</v>
      </c>
      <c r="O3" s="65" t="s">
        <v>700</v>
      </c>
      <c r="P3" s="65">
        <v>3571</v>
      </c>
      <c r="Q3" s="68">
        <v>1718156.22</v>
      </c>
      <c r="R3" s="69" t="s">
        <v>704</v>
      </c>
      <c r="S3" s="70" t="s">
        <v>804</v>
      </c>
      <c r="T3" s="70" t="s">
        <v>805</v>
      </c>
      <c r="U3" s="66">
        <v>45789</v>
      </c>
      <c r="V3" s="66">
        <v>46022</v>
      </c>
      <c r="W3" s="71" t="s">
        <v>12</v>
      </c>
      <c r="X3" s="72" t="s">
        <v>12</v>
      </c>
    </row>
    <row r="4" spans="1:24" s="63" customFormat="1" ht="252">
      <c r="A4" s="65" t="s">
        <v>11</v>
      </c>
      <c r="B4" s="65" t="s">
        <v>27</v>
      </c>
      <c r="C4" s="65" t="s">
        <v>699</v>
      </c>
      <c r="D4" s="65" t="s">
        <v>699</v>
      </c>
      <c r="E4" s="65" t="s">
        <v>706</v>
      </c>
      <c r="F4" s="65" t="s">
        <v>24</v>
      </c>
      <c r="G4" s="65" t="s">
        <v>701</v>
      </c>
      <c r="H4" s="65" t="s">
        <v>702</v>
      </c>
      <c r="I4" s="66">
        <v>45751</v>
      </c>
      <c r="J4" s="67" t="s">
        <v>482</v>
      </c>
      <c r="K4" s="65" t="s">
        <v>703</v>
      </c>
      <c r="L4" s="65" t="s">
        <v>703</v>
      </c>
      <c r="M4" s="65" t="s">
        <v>707</v>
      </c>
      <c r="N4" s="65" t="s">
        <v>705</v>
      </c>
      <c r="O4" s="65" t="s">
        <v>706</v>
      </c>
      <c r="P4" s="65">
        <v>3571</v>
      </c>
      <c r="Q4" s="68" t="s">
        <v>480</v>
      </c>
      <c r="R4" s="65" t="s">
        <v>707</v>
      </c>
      <c r="S4" s="73" t="s">
        <v>480</v>
      </c>
      <c r="T4" s="73" t="s">
        <v>480</v>
      </c>
      <c r="U4" s="65" t="s">
        <v>480</v>
      </c>
      <c r="V4" s="65" t="s">
        <v>480</v>
      </c>
      <c r="W4" s="71" t="s">
        <v>12</v>
      </c>
      <c r="X4" s="72" t="s">
        <v>12</v>
      </c>
    </row>
    <row r="5" spans="1:24" s="63" customFormat="1" ht="330.75">
      <c r="A5" s="65" t="s">
        <v>11</v>
      </c>
      <c r="B5" s="65" t="s">
        <v>27</v>
      </c>
      <c r="C5" s="65" t="s">
        <v>699</v>
      </c>
      <c r="D5" s="65" t="s">
        <v>699</v>
      </c>
      <c r="E5" s="65" t="s">
        <v>708</v>
      </c>
      <c r="F5" s="65" t="s">
        <v>24</v>
      </c>
      <c r="G5" s="65" t="s">
        <v>701</v>
      </c>
      <c r="H5" s="65" t="s">
        <v>702</v>
      </c>
      <c r="I5" s="66">
        <v>45751</v>
      </c>
      <c r="J5" s="67" t="s">
        <v>482</v>
      </c>
      <c r="K5" s="65" t="s">
        <v>703</v>
      </c>
      <c r="L5" s="65" t="s">
        <v>703</v>
      </c>
      <c r="M5" s="65" t="s">
        <v>704</v>
      </c>
      <c r="N5" s="65" t="s">
        <v>705</v>
      </c>
      <c r="O5" s="65" t="s">
        <v>708</v>
      </c>
      <c r="P5" s="65">
        <v>3571</v>
      </c>
      <c r="Q5" s="68">
        <v>280619.08</v>
      </c>
      <c r="R5" s="69" t="s">
        <v>704</v>
      </c>
      <c r="S5" s="70" t="s">
        <v>804</v>
      </c>
      <c r="T5" s="70" t="s">
        <v>805</v>
      </c>
      <c r="U5" s="66">
        <v>45789</v>
      </c>
      <c r="V5" s="66">
        <v>46022</v>
      </c>
      <c r="W5" s="71" t="s">
        <v>12</v>
      </c>
      <c r="X5" s="72" t="s">
        <v>12</v>
      </c>
    </row>
    <row r="6" spans="1:24" s="63" customFormat="1" ht="252">
      <c r="A6" s="65" t="s">
        <v>11</v>
      </c>
      <c r="B6" s="65" t="s">
        <v>27</v>
      </c>
      <c r="C6" s="65" t="s">
        <v>699</v>
      </c>
      <c r="D6" s="65" t="s">
        <v>699</v>
      </c>
      <c r="E6" s="65" t="s">
        <v>709</v>
      </c>
      <c r="F6" s="65" t="s">
        <v>24</v>
      </c>
      <c r="G6" s="38" t="s">
        <v>710</v>
      </c>
      <c r="H6" s="38" t="s">
        <v>711</v>
      </c>
      <c r="I6" s="66">
        <v>45751</v>
      </c>
      <c r="J6" s="67" t="s">
        <v>483</v>
      </c>
      <c r="K6" s="65" t="s">
        <v>712</v>
      </c>
      <c r="L6" s="65" t="s">
        <v>712</v>
      </c>
      <c r="M6" s="65" t="s">
        <v>713</v>
      </c>
      <c r="N6" s="65" t="s">
        <v>714</v>
      </c>
      <c r="O6" s="65" t="s">
        <v>709</v>
      </c>
      <c r="P6" s="65">
        <v>5661</v>
      </c>
      <c r="Q6" s="68">
        <v>2610258.08</v>
      </c>
      <c r="R6" s="69" t="s">
        <v>713</v>
      </c>
      <c r="S6" s="70" t="s">
        <v>806</v>
      </c>
      <c r="T6" s="70" t="s">
        <v>807</v>
      </c>
      <c r="U6" s="66">
        <v>45789</v>
      </c>
      <c r="V6" s="66">
        <v>46022</v>
      </c>
      <c r="W6" s="71" t="s">
        <v>12</v>
      </c>
      <c r="X6" s="72" t="s">
        <v>12</v>
      </c>
    </row>
    <row r="7" spans="1:24" s="63" customFormat="1" ht="252">
      <c r="A7" s="65" t="s">
        <v>11</v>
      </c>
      <c r="B7" s="65" t="s">
        <v>27</v>
      </c>
      <c r="C7" s="65" t="s">
        <v>699</v>
      </c>
      <c r="D7" s="65" t="s">
        <v>699</v>
      </c>
      <c r="E7" s="65" t="s">
        <v>715</v>
      </c>
      <c r="F7" s="65" t="s">
        <v>24</v>
      </c>
      <c r="G7" s="38" t="s">
        <v>710</v>
      </c>
      <c r="H7" s="38" t="s">
        <v>711</v>
      </c>
      <c r="I7" s="66">
        <v>45751</v>
      </c>
      <c r="J7" s="67" t="s">
        <v>483</v>
      </c>
      <c r="K7" s="65" t="s">
        <v>712</v>
      </c>
      <c r="L7" s="65" t="s">
        <v>712</v>
      </c>
      <c r="M7" s="65" t="s">
        <v>716</v>
      </c>
      <c r="N7" s="65" t="s">
        <v>714</v>
      </c>
      <c r="O7" s="65" t="s">
        <v>715</v>
      </c>
      <c r="P7" s="65">
        <v>5671</v>
      </c>
      <c r="Q7" s="68">
        <v>477006.08000000002</v>
      </c>
      <c r="R7" s="65" t="s">
        <v>716</v>
      </c>
      <c r="S7" s="70" t="s">
        <v>808</v>
      </c>
      <c r="T7" s="70" t="s">
        <v>716</v>
      </c>
      <c r="U7" s="66">
        <v>45789</v>
      </c>
      <c r="V7" s="66">
        <v>46022</v>
      </c>
      <c r="W7" s="71" t="s">
        <v>12</v>
      </c>
      <c r="X7" s="72" t="s">
        <v>12</v>
      </c>
    </row>
    <row r="8" spans="1:24" s="63" customFormat="1" ht="252">
      <c r="A8" s="65" t="s">
        <v>11</v>
      </c>
      <c r="B8" s="65" t="s">
        <v>27</v>
      </c>
      <c r="C8" s="65" t="s">
        <v>699</v>
      </c>
      <c r="D8" s="65" t="s">
        <v>699</v>
      </c>
      <c r="E8" s="65" t="s">
        <v>717</v>
      </c>
      <c r="F8" s="65" t="s">
        <v>24</v>
      </c>
      <c r="G8" s="38" t="s">
        <v>710</v>
      </c>
      <c r="H8" s="38" t="s">
        <v>711</v>
      </c>
      <c r="I8" s="66">
        <v>45751</v>
      </c>
      <c r="J8" s="67" t="s">
        <v>483</v>
      </c>
      <c r="K8" s="65" t="s">
        <v>712</v>
      </c>
      <c r="L8" s="65" t="s">
        <v>712</v>
      </c>
      <c r="M8" s="65" t="s">
        <v>707</v>
      </c>
      <c r="N8" s="65" t="s">
        <v>714</v>
      </c>
      <c r="O8" s="65" t="s">
        <v>717</v>
      </c>
      <c r="P8" s="65">
        <v>5671</v>
      </c>
      <c r="Q8" s="68" t="s">
        <v>480</v>
      </c>
      <c r="R8" s="65" t="s">
        <v>707</v>
      </c>
      <c r="S8" s="73" t="s">
        <v>707</v>
      </c>
      <c r="T8" s="73" t="s">
        <v>707</v>
      </c>
      <c r="U8" s="65" t="s">
        <v>707</v>
      </c>
      <c r="V8" s="65" t="s">
        <v>707</v>
      </c>
      <c r="W8" s="65" t="s">
        <v>707</v>
      </c>
      <c r="X8" s="65" t="s">
        <v>707</v>
      </c>
    </row>
    <row r="9" spans="1:24" s="63" customFormat="1" ht="283.5">
      <c r="A9" s="65" t="s">
        <v>11</v>
      </c>
      <c r="B9" s="65" t="s">
        <v>27</v>
      </c>
      <c r="C9" s="65" t="s">
        <v>699</v>
      </c>
      <c r="D9" s="65" t="s">
        <v>699</v>
      </c>
      <c r="E9" s="65" t="s">
        <v>718</v>
      </c>
      <c r="F9" s="65" t="s">
        <v>24</v>
      </c>
      <c r="G9" s="38" t="s">
        <v>710</v>
      </c>
      <c r="H9" s="38" t="s">
        <v>711</v>
      </c>
      <c r="I9" s="66">
        <v>45751</v>
      </c>
      <c r="J9" s="67" t="s">
        <v>483</v>
      </c>
      <c r="K9" s="65" t="s">
        <v>712</v>
      </c>
      <c r="L9" s="65" t="s">
        <v>712</v>
      </c>
      <c r="M9" s="65" t="s">
        <v>707</v>
      </c>
      <c r="N9" s="65" t="s">
        <v>714</v>
      </c>
      <c r="O9" s="65" t="s">
        <v>718</v>
      </c>
      <c r="P9" s="65">
        <v>5671</v>
      </c>
      <c r="Q9" s="68" t="s">
        <v>480</v>
      </c>
      <c r="R9" s="65" t="s">
        <v>707</v>
      </c>
      <c r="S9" s="73" t="s">
        <v>707</v>
      </c>
      <c r="T9" s="73" t="s">
        <v>707</v>
      </c>
      <c r="U9" s="65" t="s">
        <v>707</v>
      </c>
      <c r="V9" s="65" t="s">
        <v>707</v>
      </c>
      <c r="W9" s="65" t="s">
        <v>707</v>
      </c>
      <c r="X9" s="65" t="s">
        <v>707</v>
      </c>
    </row>
    <row r="10" spans="1:24" s="63" customFormat="1" ht="252">
      <c r="A10" s="65" t="s">
        <v>11</v>
      </c>
      <c r="B10" s="65" t="s">
        <v>27</v>
      </c>
      <c r="C10" s="65" t="s">
        <v>719</v>
      </c>
      <c r="D10" s="65" t="s">
        <v>719</v>
      </c>
      <c r="E10" s="65" t="s">
        <v>720</v>
      </c>
      <c r="F10" s="65" t="s">
        <v>24</v>
      </c>
      <c r="G10" s="65" t="s">
        <v>721</v>
      </c>
      <c r="H10" s="65" t="s">
        <v>722</v>
      </c>
      <c r="I10" s="66">
        <v>45751</v>
      </c>
      <c r="J10" s="67" t="s">
        <v>484</v>
      </c>
      <c r="K10" s="74" t="s">
        <v>723</v>
      </c>
      <c r="L10" s="38" t="s">
        <v>723</v>
      </c>
      <c r="M10" s="65" t="s">
        <v>724</v>
      </c>
      <c r="N10" s="65" t="s">
        <v>725</v>
      </c>
      <c r="O10" s="65" t="s">
        <v>720</v>
      </c>
      <c r="P10" s="65">
        <v>3551</v>
      </c>
      <c r="Q10" s="68">
        <v>4061111.11</v>
      </c>
      <c r="R10" s="65" t="s">
        <v>724</v>
      </c>
      <c r="S10" s="73" t="s">
        <v>809</v>
      </c>
      <c r="T10" s="73" t="s">
        <v>724</v>
      </c>
      <c r="U10" s="66">
        <v>45796</v>
      </c>
      <c r="V10" s="66">
        <v>46022</v>
      </c>
      <c r="W10" s="71" t="s">
        <v>12</v>
      </c>
      <c r="X10" s="72" t="s">
        <v>12</v>
      </c>
    </row>
    <row r="11" spans="1:24" s="63" customFormat="1" ht="252">
      <c r="A11" s="65" t="s">
        <v>11</v>
      </c>
      <c r="B11" s="65" t="s">
        <v>27</v>
      </c>
      <c r="C11" s="65" t="s">
        <v>719</v>
      </c>
      <c r="D11" s="65" t="s">
        <v>719</v>
      </c>
      <c r="E11" s="65" t="s">
        <v>720</v>
      </c>
      <c r="F11" s="65" t="s">
        <v>24</v>
      </c>
      <c r="G11" s="65" t="s">
        <v>721</v>
      </c>
      <c r="H11" s="65" t="s">
        <v>722</v>
      </c>
      <c r="I11" s="66">
        <v>45751</v>
      </c>
      <c r="J11" s="67" t="s">
        <v>484</v>
      </c>
      <c r="K11" s="74" t="s">
        <v>723</v>
      </c>
      <c r="L11" s="38" t="s">
        <v>723</v>
      </c>
      <c r="M11" s="65" t="s">
        <v>726</v>
      </c>
      <c r="N11" s="65" t="s">
        <v>725</v>
      </c>
      <c r="O11" s="65" t="s">
        <v>720</v>
      </c>
      <c r="P11" s="65">
        <v>3551</v>
      </c>
      <c r="Q11" s="68">
        <v>4061111.11</v>
      </c>
      <c r="R11" s="65" t="s">
        <v>726</v>
      </c>
      <c r="S11" s="70" t="s">
        <v>810</v>
      </c>
      <c r="T11" s="70" t="s">
        <v>811</v>
      </c>
      <c r="U11" s="66">
        <v>45796</v>
      </c>
      <c r="V11" s="66">
        <v>46022</v>
      </c>
      <c r="W11" s="71" t="s">
        <v>12</v>
      </c>
      <c r="X11" s="72" t="s">
        <v>12</v>
      </c>
    </row>
    <row r="12" spans="1:24" s="63" customFormat="1" ht="252">
      <c r="A12" s="65" t="s">
        <v>11</v>
      </c>
      <c r="B12" s="65" t="s">
        <v>27</v>
      </c>
      <c r="C12" s="65" t="s">
        <v>719</v>
      </c>
      <c r="D12" s="65" t="s">
        <v>719</v>
      </c>
      <c r="E12" s="65" t="s">
        <v>720</v>
      </c>
      <c r="F12" s="65" t="s">
        <v>24</v>
      </c>
      <c r="G12" s="65" t="s">
        <v>721</v>
      </c>
      <c r="H12" s="65" t="s">
        <v>722</v>
      </c>
      <c r="I12" s="66">
        <v>45751</v>
      </c>
      <c r="J12" s="67" t="s">
        <v>484</v>
      </c>
      <c r="K12" s="74" t="s">
        <v>723</v>
      </c>
      <c r="L12" s="74" t="s">
        <v>723</v>
      </c>
      <c r="M12" s="65" t="s">
        <v>727</v>
      </c>
      <c r="N12" s="65" t="s">
        <v>725</v>
      </c>
      <c r="O12" s="65" t="s">
        <v>720</v>
      </c>
      <c r="P12" s="65">
        <v>3551</v>
      </c>
      <c r="Q12" s="68">
        <v>4061111.11</v>
      </c>
      <c r="R12" s="65" t="s">
        <v>727</v>
      </c>
      <c r="S12" s="70" t="s">
        <v>812</v>
      </c>
      <c r="T12" s="70" t="s">
        <v>727</v>
      </c>
      <c r="U12" s="66">
        <v>45796</v>
      </c>
      <c r="V12" s="66">
        <v>46022</v>
      </c>
      <c r="W12" s="71" t="s">
        <v>12</v>
      </c>
      <c r="X12" s="72" t="s">
        <v>12</v>
      </c>
    </row>
    <row r="13" spans="1:24" s="63" customFormat="1" ht="252">
      <c r="A13" s="65" t="s">
        <v>11</v>
      </c>
      <c r="B13" s="65" t="s">
        <v>27</v>
      </c>
      <c r="C13" s="65" t="s">
        <v>719</v>
      </c>
      <c r="D13" s="65" t="s">
        <v>719</v>
      </c>
      <c r="E13" s="65" t="s">
        <v>720</v>
      </c>
      <c r="F13" s="65" t="s">
        <v>24</v>
      </c>
      <c r="G13" s="65" t="s">
        <v>721</v>
      </c>
      <c r="H13" s="65" t="s">
        <v>722</v>
      </c>
      <c r="I13" s="66">
        <v>45751</v>
      </c>
      <c r="J13" s="67" t="s">
        <v>484</v>
      </c>
      <c r="K13" s="74" t="s">
        <v>723</v>
      </c>
      <c r="L13" s="38" t="s">
        <v>723</v>
      </c>
      <c r="M13" s="65" t="s">
        <v>728</v>
      </c>
      <c r="N13" s="65" t="s">
        <v>725</v>
      </c>
      <c r="O13" s="65" t="s">
        <v>720</v>
      </c>
      <c r="P13" s="65">
        <v>3551</v>
      </c>
      <c r="Q13" s="68">
        <v>4061111.11</v>
      </c>
      <c r="R13" s="65" t="s">
        <v>728</v>
      </c>
      <c r="S13" s="70" t="s">
        <v>813</v>
      </c>
      <c r="T13" s="70" t="s">
        <v>814</v>
      </c>
      <c r="U13" s="66">
        <v>45796</v>
      </c>
      <c r="V13" s="66">
        <v>46022</v>
      </c>
      <c r="W13" s="71" t="s">
        <v>12</v>
      </c>
      <c r="X13" s="72" t="s">
        <v>12</v>
      </c>
    </row>
    <row r="14" spans="1:24" ht="252">
      <c r="A14" s="73" t="s">
        <v>11</v>
      </c>
      <c r="B14" s="73" t="s">
        <v>27</v>
      </c>
      <c r="C14" s="73" t="s">
        <v>719</v>
      </c>
      <c r="D14" s="73" t="s">
        <v>719</v>
      </c>
      <c r="E14" s="73" t="s">
        <v>720</v>
      </c>
      <c r="F14" s="73" t="s">
        <v>24</v>
      </c>
      <c r="G14" s="73" t="s">
        <v>721</v>
      </c>
      <c r="H14" s="73" t="s">
        <v>722</v>
      </c>
      <c r="I14" s="75">
        <v>45751</v>
      </c>
      <c r="J14" s="8" t="s">
        <v>484</v>
      </c>
      <c r="K14" s="76" t="s">
        <v>723</v>
      </c>
      <c r="L14" s="77" t="s">
        <v>723</v>
      </c>
      <c r="M14" s="73" t="s">
        <v>729</v>
      </c>
      <c r="N14" s="73" t="s">
        <v>725</v>
      </c>
      <c r="O14" s="73" t="s">
        <v>720</v>
      </c>
      <c r="P14" s="73">
        <v>3551</v>
      </c>
      <c r="Q14" s="78">
        <v>4061111.11</v>
      </c>
      <c r="R14" s="73" t="s">
        <v>729</v>
      </c>
      <c r="S14" s="70" t="s">
        <v>838</v>
      </c>
      <c r="T14" s="70" t="s">
        <v>839</v>
      </c>
      <c r="U14" s="75">
        <v>45796</v>
      </c>
      <c r="V14" s="75">
        <v>46022</v>
      </c>
      <c r="W14" s="79" t="s">
        <v>12</v>
      </c>
      <c r="X14" s="11" t="s">
        <v>12</v>
      </c>
    </row>
    <row r="15" spans="1:24" s="63" customFormat="1" ht="252">
      <c r="A15" s="65" t="s">
        <v>11</v>
      </c>
      <c r="B15" s="65" t="s">
        <v>27</v>
      </c>
      <c r="C15" s="65" t="s">
        <v>719</v>
      </c>
      <c r="D15" s="65" t="s">
        <v>719</v>
      </c>
      <c r="E15" s="65" t="s">
        <v>720</v>
      </c>
      <c r="F15" s="65" t="s">
        <v>24</v>
      </c>
      <c r="G15" s="65" t="s">
        <v>721</v>
      </c>
      <c r="H15" s="65" t="s">
        <v>722</v>
      </c>
      <c r="I15" s="66">
        <v>45751</v>
      </c>
      <c r="J15" s="67" t="s">
        <v>484</v>
      </c>
      <c r="K15" s="74" t="s">
        <v>723</v>
      </c>
      <c r="L15" s="38" t="s">
        <v>723</v>
      </c>
      <c r="M15" s="65" t="s">
        <v>730</v>
      </c>
      <c r="N15" s="65" t="s">
        <v>725</v>
      </c>
      <c r="O15" s="65" t="s">
        <v>720</v>
      </c>
      <c r="P15" s="65">
        <v>3551</v>
      </c>
      <c r="Q15" s="68">
        <v>4061111.11</v>
      </c>
      <c r="R15" s="65" t="s">
        <v>730</v>
      </c>
      <c r="S15" s="70" t="s">
        <v>815</v>
      </c>
      <c r="T15" s="70" t="s">
        <v>816</v>
      </c>
      <c r="U15" s="66">
        <v>45796</v>
      </c>
      <c r="V15" s="66">
        <v>46022</v>
      </c>
      <c r="W15" s="71" t="s">
        <v>12</v>
      </c>
      <c r="X15" s="72" t="s">
        <v>12</v>
      </c>
    </row>
    <row r="16" spans="1:24" s="63" customFormat="1" ht="252">
      <c r="A16" s="65" t="s">
        <v>11</v>
      </c>
      <c r="B16" s="65" t="s">
        <v>27</v>
      </c>
      <c r="C16" s="65" t="s">
        <v>719</v>
      </c>
      <c r="D16" s="65" t="s">
        <v>719</v>
      </c>
      <c r="E16" s="65" t="s">
        <v>720</v>
      </c>
      <c r="F16" s="65" t="s">
        <v>24</v>
      </c>
      <c r="G16" s="65" t="s">
        <v>721</v>
      </c>
      <c r="H16" s="65" t="s">
        <v>722</v>
      </c>
      <c r="I16" s="66">
        <v>45751</v>
      </c>
      <c r="J16" s="67" t="s">
        <v>484</v>
      </c>
      <c r="K16" s="74" t="s">
        <v>723</v>
      </c>
      <c r="L16" s="38" t="s">
        <v>723</v>
      </c>
      <c r="M16" s="65" t="s">
        <v>731</v>
      </c>
      <c r="N16" s="65" t="s">
        <v>725</v>
      </c>
      <c r="O16" s="65" t="s">
        <v>720</v>
      </c>
      <c r="P16" s="65">
        <v>3551</v>
      </c>
      <c r="Q16" s="68">
        <v>4061111.11</v>
      </c>
      <c r="R16" s="65" t="s">
        <v>731</v>
      </c>
      <c r="S16" s="73" t="s">
        <v>817</v>
      </c>
      <c r="T16" s="73" t="s">
        <v>818</v>
      </c>
      <c r="U16" s="66">
        <v>45796</v>
      </c>
      <c r="V16" s="66">
        <v>46022</v>
      </c>
      <c r="W16" s="71" t="s">
        <v>12</v>
      </c>
      <c r="X16" s="72" t="s">
        <v>12</v>
      </c>
    </row>
    <row r="17" spans="1:24" s="63" customFormat="1" ht="252">
      <c r="A17" s="65" t="s">
        <v>11</v>
      </c>
      <c r="B17" s="65" t="s">
        <v>27</v>
      </c>
      <c r="C17" s="65" t="s">
        <v>719</v>
      </c>
      <c r="D17" s="65" t="s">
        <v>719</v>
      </c>
      <c r="E17" s="65" t="s">
        <v>720</v>
      </c>
      <c r="F17" s="65" t="s">
        <v>24</v>
      </c>
      <c r="G17" s="65" t="s">
        <v>721</v>
      </c>
      <c r="H17" s="65" t="s">
        <v>722</v>
      </c>
      <c r="I17" s="66">
        <v>45751</v>
      </c>
      <c r="J17" s="67" t="s">
        <v>484</v>
      </c>
      <c r="K17" s="74" t="s">
        <v>723</v>
      </c>
      <c r="L17" s="38" t="s">
        <v>723</v>
      </c>
      <c r="M17" s="65" t="s">
        <v>732</v>
      </c>
      <c r="N17" s="65" t="s">
        <v>725</v>
      </c>
      <c r="O17" s="65" t="s">
        <v>720</v>
      </c>
      <c r="P17" s="65">
        <v>3551</v>
      </c>
      <c r="Q17" s="68">
        <v>4061111.11</v>
      </c>
      <c r="R17" s="65" t="s">
        <v>732</v>
      </c>
      <c r="S17" s="73" t="s">
        <v>819</v>
      </c>
      <c r="T17" s="73" t="s">
        <v>732</v>
      </c>
      <c r="U17" s="66">
        <v>45796</v>
      </c>
      <c r="V17" s="66">
        <v>46022</v>
      </c>
      <c r="W17" s="71" t="s">
        <v>12</v>
      </c>
      <c r="X17" s="72" t="s">
        <v>12</v>
      </c>
    </row>
    <row r="18" spans="1:24" s="63" customFormat="1" ht="252">
      <c r="A18" s="65" t="s">
        <v>11</v>
      </c>
      <c r="B18" s="65" t="s">
        <v>27</v>
      </c>
      <c r="C18" s="65" t="s">
        <v>719</v>
      </c>
      <c r="D18" s="65" t="s">
        <v>719</v>
      </c>
      <c r="E18" s="65" t="s">
        <v>720</v>
      </c>
      <c r="F18" s="65" t="s">
        <v>24</v>
      </c>
      <c r="G18" s="65" t="s">
        <v>721</v>
      </c>
      <c r="H18" s="65" t="s">
        <v>722</v>
      </c>
      <c r="I18" s="66">
        <v>45751</v>
      </c>
      <c r="J18" s="67" t="s">
        <v>484</v>
      </c>
      <c r="K18" s="74" t="s">
        <v>723</v>
      </c>
      <c r="L18" s="38" t="s">
        <v>723</v>
      </c>
      <c r="M18" s="65" t="s">
        <v>733</v>
      </c>
      <c r="N18" s="65" t="s">
        <v>725</v>
      </c>
      <c r="O18" s="65" t="s">
        <v>720</v>
      </c>
      <c r="P18" s="65">
        <v>3551</v>
      </c>
      <c r="Q18" s="68">
        <v>4061111.11</v>
      </c>
      <c r="R18" s="65" t="s">
        <v>733</v>
      </c>
      <c r="S18" s="73" t="s">
        <v>820</v>
      </c>
      <c r="T18" s="73" t="s">
        <v>733</v>
      </c>
      <c r="U18" s="66">
        <v>45796</v>
      </c>
      <c r="V18" s="66">
        <v>46022</v>
      </c>
      <c r="W18" s="71" t="s">
        <v>12</v>
      </c>
      <c r="X18" s="72" t="s">
        <v>12</v>
      </c>
    </row>
    <row r="19" spans="1:24" s="63" customFormat="1" ht="252">
      <c r="A19" s="65" t="s">
        <v>11</v>
      </c>
      <c r="B19" s="65" t="s">
        <v>27</v>
      </c>
      <c r="C19" s="65" t="s">
        <v>719</v>
      </c>
      <c r="D19" s="65" t="s">
        <v>719</v>
      </c>
      <c r="E19" s="65" t="s">
        <v>734</v>
      </c>
      <c r="F19" s="65" t="s">
        <v>24</v>
      </c>
      <c r="G19" s="65" t="s">
        <v>721</v>
      </c>
      <c r="H19" s="65" t="s">
        <v>722</v>
      </c>
      <c r="I19" s="66">
        <v>45751</v>
      </c>
      <c r="J19" s="67" t="s">
        <v>484</v>
      </c>
      <c r="K19" s="74" t="s">
        <v>723</v>
      </c>
      <c r="L19" s="38" t="s">
        <v>723</v>
      </c>
      <c r="M19" s="65" t="s">
        <v>735</v>
      </c>
      <c r="N19" s="65" t="s">
        <v>725</v>
      </c>
      <c r="O19" s="65" t="s">
        <v>734</v>
      </c>
      <c r="P19" s="65">
        <v>3551</v>
      </c>
      <c r="Q19" s="68">
        <v>5000000</v>
      </c>
      <c r="R19" s="65" t="s">
        <v>735</v>
      </c>
      <c r="S19" s="73" t="s">
        <v>821</v>
      </c>
      <c r="T19" s="73" t="s">
        <v>822</v>
      </c>
      <c r="U19" s="66">
        <v>45796</v>
      </c>
      <c r="V19" s="66">
        <v>46022</v>
      </c>
      <c r="W19" s="71" t="s">
        <v>12</v>
      </c>
      <c r="X19" s="72" t="s">
        <v>12</v>
      </c>
    </row>
    <row r="20" spans="1:24" s="63" customFormat="1" ht="252">
      <c r="A20" s="65" t="s">
        <v>11</v>
      </c>
      <c r="B20" s="65" t="s">
        <v>27</v>
      </c>
      <c r="C20" s="65" t="s">
        <v>719</v>
      </c>
      <c r="D20" s="65" t="s">
        <v>719</v>
      </c>
      <c r="E20" s="65" t="s">
        <v>736</v>
      </c>
      <c r="F20" s="65" t="s">
        <v>24</v>
      </c>
      <c r="G20" s="65" t="s">
        <v>721</v>
      </c>
      <c r="H20" s="65" t="s">
        <v>722</v>
      </c>
      <c r="I20" s="66">
        <v>45751</v>
      </c>
      <c r="J20" s="67" t="s">
        <v>484</v>
      </c>
      <c r="K20" s="74" t="s">
        <v>723</v>
      </c>
      <c r="L20" s="38" t="s">
        <v>723</v>
      </c>
      <c r="M20" s="65" t="s">
        <v>724</v>
      </c>
      <c r="N20" s="65" t="s">
        <v>725</v>
      </c>
      <c r="O20" s="65" t="s">
        <v>736</v>
      </c>
      <c r="P20" s="65">
        <v>3571</v>
      </c>
      <c r="Q20" s="68">
        <v>6333333.3300000001</v>
      </c>
      <c r="R20" s="65" t="s">
        <v>724</v>
      </c>
      <c r="S20" s="70" t="s">
        <v>809</v>
      </c>
      <c r="T20" s="70" t="s">
        <v>724</v>
      </c>
      <c r="U20" s="66">
        <v>45796</v>
      </c>
      <c r="V20" s="66">
        <v>46022</v>
      </c>
      <c r="W20" s="71" t="s">
        <v>12</v>
      </c>
      <c r="X20" s="72" t="s">
        <v>12</v>
      </c>
    </row>
    <row r="21" spans="1:24" s="63" customFormat="1" ht="252">
      <c r="A21" s="65" t="s">
        <v>11</v>
      </c>
      <c r="B21" s="65" t="s">
        <v>27</v>
      </c>
      <c r="C21" s="65" t="s">
        <v>719</v>
      </c>
      <c r="D21" s="65" t="s">
        <v>719</v>
      </c>
      <c r="E21" s="65" t="s">
        <v>736</v>
      </c>
      <c r="F21" s="65" t="s">
        <v>24</v>
      </c>
      <c r="G21" s="65" t="s">
        <v>721</v>
      </c>
      <c r="H21" s="65" t="s">
        <v>722</v>
      </c>
      <c r="I21" s="66">
        <v>45751</v>
      </c>
      <c r="J21" s="67" t="s">
        <v>484</v>
      </c>
      <c r="K21" s="74" t="s">
        <v>723</v>
      </c>
      <c r="L21" s="38" t="s">
        <v>723</v>
      </c>
      <c r="M21" s="65" t="s">
        <v>726</v>
      </c>
      <c r="N21" s="65" t="s">
        <v>725</v>
      </c>
      <c r="O21" s="65" t="s">
        <v>736</v>
      </c>
      <c r="P21" s="65">
        <v>3571</v>
      </c>
      <c r="Q21" s="68">
        <v>6333333.3300000001</v>
      </c>
      <c r="R21" s="65" t="s">
        <v>726</v>
      </c>
      <c r="S21" s="73" t="s">
        <v>810</v>
      </c>
      <c r="T21" s="73" t="s">
        <v>811</v>
      </c>
      <c r="U21" s="66">
        <v>45796</v>
      </c>
      <c r="V21" s="66">
        <v>46022</v>
      </c>
      <c r="W21" s="71" t="s">
        <v>12</v>
      </c>
      <c r="X21" s="72" t="s">
        <v>12</v>
      </c>
    </row>
    <row r="22" spans="1:24" s="63" customFormat="1" ht="315">
      <c r="A22" s="65" t="s">
        <v>11</v>
      </c>
      <c r="B22" s="65" t="s">
        <v>27</v>
      </c>
      <c r="C22" s="65" t="s">
        <v>719</v>
      </c>
      <c r="D22" s="80" t="s">
        <v>386</v>
      </c>
      <c r="E22" s="65" t="s">
        <v>736</v>
      </c>
      <c r="F22" s="65" t="s">
        <v>24</v>
      </c>
      <c r="G22" s="65" t="s">
        <v>721</v>
      </c>
      <c r="H22" s="65" t="s">
        <v>722</v>
      </c>
      <c r="I22" s="66">
        <v>45751</v>
      </c>
      <c r="J22" s="67" t="s">
        <v>484</v>
      </c>
      <c r="K22" s="74" t="s">
        <v>723</v>
      </c>
      <c r="L22" s="38" t="s">
        <v>723</v>
      </c>
      <c r="M22" s="65" t="s">
        <v>728</v>
      </c>
      <c r="N22" s="65" t="s">
        <v>725</v>
      </c>
      <c r="O22" s="65" t="s">
        <v>736</v>
      </c>
      <c r="P22" s="65">
        <v>3571</v>
      </c>
      <c r="Q22" s="68">
        <v>6333333.3300000001</v>
      </c>
      <c r="R22" s="65" t="s">
        <v>728</v>
      </c>
      <c r="S22" s="70" t="s">
        <v>813</v>
      </c>
      <c r="T22" s="70" t="s">
        <v>814</v>
      </c>
      <c r="U22" s="66">
        <v>45796</v>
      </c>
      <c r="V22" s="66">
        <v>46022</v>
      </c>
      <c r="W22" s="71" t="s">
        <v>12</v>
      </c>
      <c r="X22" s="72" t="s">
        <v>12</v>
      </c>
    </row>
    <row r="23" spans="1:24" s="64" customFormat="1" ht="252">
      <c r="A23" s="65" t="s">
        <v>11</v>
      </c>
      <c r="B23" s="65" t="s">
        <v>27</v>
      </c>
      <c r="C23" s="65" t="s">
        <v>719</v>
      </c>
      <c r="D23" s="65" t="s">
        <v>719</v>
      </c>
      <c r="E23" s="65" t="s">
        <v>736</v>
      </c>
      <c r="F23" s="65" t="s">
        <v>24</v>
      </c>
      <c r="G23" s="65" t="s">
        <v>721</v>
      </c>
      <c r="H23" s="65" t="s">
        <v>722</v>
      </c>
      <c r="I23" s="66">
        <v>45751</v>
      </c>
      <c r="J23" s="67" t="s">
        <v>484</v>
      </c>
      <c r="K23" s="74" t="s">
        <v>723</v>
      </c>
      <c r="L23" s="38" t="s">
        <v>723</v>
      </c>
      <c r="M23" s="65" t="s">
        <v>737</v>
      </c>
      <c r="N23" s="65" t="s">
        <v>725</v>
      </c>
      <c r="O23" s="65" t="s">
        <v>736</v>
      </c>
      <c r="P23" s="65">
        <v>3571</v>
      </c>
      <c r="Q23" s="68">
        <v>6333333.3300000001</v>
      </c>
      <c r="R23" s="65" t="s">
        <v>737</v>
      </c>
      <c r="S23" s="73" t="s">
        <v>823</v>
      </c>
      <c r="T23" s="73" t="s">
        <v>824</v>
      </c>
      <c r="U23" s="66">
        <v>45796</v>
      </c>
      <c r="V23" s="66">
        <v>46022</v>
      </c>
      <c r="W23" s="71" t="s">
        <v>12</v>
      </c>
      <c r="X23" s="72" t="s">
        <v>12</v>
      </c>
    </row>
    <row r="24" spans="1:24" s="63" customFormat="1" ht="252">
      <c r="A24" s="65" t="s">
        <v>11</v>
      </c>
      <c r="B24" s="65" t="s">
        <v>27</v>
      </c>
      <c r="C24" s="65" t="s">
        <v>719</v>
      </c>
      <c r="D24" s="65" t="s">
        <v>719</v>
      </c>
      <c r="E24" s="65" t="s">
        <v>736</v>
      </c>
      <c r="F24" s="65" t="s">
        <v>24</v>
      </c>
      <c r="G24" s="65" t="s">
        <v>721</v>
      </c>
      <c r="H24" s="65" t="s">
        <v>722</v>
      </c>
      <c r="I24" s="66">
        <v>45751</v>
      </c>
      <c r="J24" s="67" t="s">
        <v>484</v>
      </c>
      <c r="K24" s="74" t="s">
        <v>723</v>
      </c>
      <c r="L24" s="38" t="s">
        <v>723</v>
      </c>
      <c r="M24" s="65" t="s">
        <v>732</v>
      </c>
      <c r="N24" s="65" t="s">
        <v>725</v>
      </c>
      <c r="O24" s="65" t="s">
        <v>736</v>
      </c>
      <c r="P24" s="65">
        <v>3571</v>
      </c>
      <c r="Q24" s="68">
        <v>6333333.3300000001</v>
      </c>
      <c r="R24" s="65" t="s">
        <v>732</v>
      </c>
      <c r="S24" s="73" t="s">
        <v>825</v>
      </c>
      <c r="T24" s="70" t="s">
        <v>732</v>
      </c>
      <c r="U24" s="66">
        <v>45796</v>
      </c>
      <c r="V24" s="66">
        <v>46022</v>
      </c>
      <c r="W24" s="71" t="s">
        <v>12</v>
      </c>
      <c r="X24" s="72" t="s">
        <v>12</v>
      </c>
    </row>
    <row r="25" spans="1:24" s="63" customFormat="1" ht="252">
      <c r="A25" s="65" t="s">
        <v>11</v>
      </c>
      <c r="B25" s="65" t="s">
        <v>27</v>
      </c>
      <c r="C25" s="65" t="s">
        <v>719</v>
      </c>
      <c r="D25" s="65" t="s">
        <v>719</v>
      </c>
      <c r="E25" s="65" t="s">
        <v>736</v>
      </c>
      <c r="F25" s="65" t="s">
        <v>24</v>
      </c>
      <c r="G25" s="65" t="s">
        <v>721</v>
      </c>
      <c r="H25" s="65" t="s">
        <v>722</v>
      </c>
      <c r="I25" s="66">
        <v>45751</v>
      </c>
      <c r="J25" s="67" t="s">
        <v>484</v>
      </c>
      <c r="K25" s="74" t="s">
        <v>723</v>
      </c>
      <c r="L25" s="38" t="s">
        <v>723</v>
      </c>
      <c r="M25" s="65" t="s">
        <v>733</v>
      </c>
      <c r="N25" s="65" t="s">
        <v>725</v>
      </c>
      <c r="O25" s="65" t="s">
        <v>736</v>
      </c>
      <c r="P25" s="65">
        <v>3571</v>
      </c>
      <c r="Q25" s="68">
        <v>6333333.3300000001</v>
      </c>
      <c r="R25" s="65" t="s">
        <v>733</v>
      </c>
      <c r="S25" s="70" t="s">
        <v>820</v>
      </c>
      <c r="T25" s="70" t="s">
        <v>733</v>
      </c>
      <c r="U25" s="66">
        <v>45796</v>
      </c>
      <c r="V25" s="66">
        <v>46022</v>
      </c>
      <c r="W25" s="71" t="s">
        <v>12</v>
      </c>
      <c r="X25" s="72" t="s">
        <v>12</v>
      </c>
    </row>
    <row r="26" spans="1:24" s="60" customFormat="1" ht="252">
      <c r="A26" s="81" t="s">
        <v>11</v>
      </c>
      <c r="B26" s="81" t="s">
        <v>27</v>
      </c>
      <c r="C26" s="81" t="s">
        <v>738</v>
      </c>
      <c r="D26" s="81" t="s">
        <v>738</v>
      </c>
      <c r="E26" s="81" t="s">
        <v>739</v>
      </c>
      <c r="F26" s="81" t="s">
        <v>24</v>
      </c>
      <c r="G26" s="81" t="s">
        <v>740</v>
      </c>
      <c r="H26" s="81" t="s">
        <v>741</v>
      </c>
      <c r="I26" s="82">
        <v>45758</v>
      </c>
      <c r="J26" s="83" t="s">
        <v>485</v>
      </c>
      <c r="K26" s="81" t="s">
        <v>742</v>
      </c>
      <c r="L26" s="81" t="s">
        <v>742</v>
      </c>
      <c r="M26" s="81" t="s">
        <v>743</v>
      </c>
      <c r="N26" s="81" t="s">
        <v>744</v>
      </c>
      <c r="O26" s="81" t="s">
        <v>739</v>
      </c>
      <c r="P26" s="81">
        <v>3551</v>
      </c>
      <c r="Q26" s="84">
        <v>4660764</v>
      </c>
      <c r="R26" s="81" t="s">
        <v>743</v>
      </c>
      <c r="S26" s="85" t="s">
        <v>826</v>
      </c>
      <c r="T26" s="85" t="s">
        <v>827</v>
      </c>
      <c r="U26" s="82">
        <v>45789</v>
      </c>
      <c r="V26" s="82">
        <v>46022</v>
      </c>
      <c r="W26" s="86" t="s">
        <v>12</v>
      </c>
      <c r="X26" s="87" t="s">
        <v>12</v>
      </c>
    </row>
    <row r="27" spans="1:24" s="63" customFormat="1" ht="252">
      <c r="A27" s="65" t="s">
        <v>11</v>
      </c>
      <c r="B27" s="65" t="s">
        <v>27</v>
      </c>
      <c r="C27" s="65" t="s">
        <v>745</v>
      </c>
      <c r="D27" s="65" t="s">
        <v>745</v>
      </c>
      <c r="E27" s="65" t="s">
        <v>746</v>
      </c>
      <c r="F27" s="65" t="s">
        <v>24</v>
      </c>
      <c r="G27" s="65" t="s">
        <v>747</v>
      </c>
      <c r="H27" s="65" t="s">
        <v>748</v>
      </c>
      <c r="I27" s="66">
        <v>45758</v>
      </c>
      <c r="J27" s="67" t="s">
        <v>486</v>
      </c>
      <c r="K27" s="65" t="s">
        <v>749</v>
      </c>
      <c r="L27" s="65" t="s">
        <v>749</v>
      </c>
      <c r="M27" s="65" t="s">
        <v>568</v>
      </c>
      <c r="N27" s="65" t="s">
        <v>750</v>
      </c>
      <c r="O27" s="65" t="s">
        <v>746</v>
      </c>
      <c r="P27" s="65">
        <v>3991</v>
      </c>
      <c r="Q27" s="68">
        <v>4500000</v>
      </c>
      <c r="R27" s="65" t="s">
        <v>568</v>
      </c>
      <c r="S27" s="70" t="s">
        <v>683</v>
      </c>
      <c r="T27" s="70" t="s">
        <v>828</v>
      </c>
      <c r="U27" s="66">
        <v>45779</v>
      </c>
      <c r="V27" s="66">
        <v>45869</v>
      </c>
      <c r="W27" s="71" t="s">
        <v>12</v>
      </c>
      <c r="X27" s="72" t="s">
        <v>12</v>
      </c>
    </row>
    <row r="28" spans="1:24" s="63" customFormat="1" ht="299.25">
      <c r="A28" s="65" t="s">
        <v>11</v>
      </c>
      <c r="B28" s="65" t="s">
        <v>27</v>
      </c>
      <c r="C28" s="65" t="s">
        <v>751</v>
      </c>
      <c r="D28" s="65" t="s">
        <v>751</v>
      </c>
      <c r="E28" s="65" t="s">
        <v>752</v>
      </c>
      <c r="F28" s="65" t="s">
        <v>24</v>
      </c>
      <c r="G28" s="65" t="s">
        <v>753</v>
      </c>
      <c r="H28" s="65" t="s">
        <v>754</v>
      </c>
      <c r="I28" s="66">
        <v>45758</v>
      </c>
      <c r="J28" s="67" t="s">
        <v>487</v>
      </c>
      <c r="K28" s="65" t="s">
        <v>755</v>
      </c>
      <c r="L28" s="65" t="s">
        <v>755</v>
      </c>
      <c r="M28" s="65" t="s">
        <v>756</v>
      </c>
      <c r="N28" s="65" t="s">
        <v>757</v>
      </c>
      <c r="O28" s="65" t="s">
        <v>752</v>
      </c>
      <c r="P28" s="65">
        <v>2661</v>
      </c>
      <c r="Q28" s="68">
        <v>12948733.74</v>
      </c>
      <c r="R28" s="65" t="s">
        <v>756</v>
      </c>
      <c r="S28" s="70" t="s">
        <v>829</v>
      </c>
      <c r="T28" s="70" t="s">
        <v>830</v>
      </c>
      <c r="U28" s="66">
        <v>45789</v>
      </c>
      <c r="V28" s="66">
        <v>46022</v>
      </c>
      <c r="W28" s="71" t="s">
        <v>12</v>
      </c>
      <c r="X28" s="72" t="s">
        <v>12</v>
      </c>
    </row>
    <row r="29" spans="1:24" s="63" customFormat="1" ht="409.5">
      <c r="A29" s="65" t="s">
        <v>11</v>
      </c>
      <c r="B29" s="65" t="s">
        <v>27</v>
      </c>
      <c r="C29" s="65" t="s">
        <v>758</v>
      </c>
      <c r="D29" s="65" t="s">
        <v>758</v>
      </c>
      <c r="E29" s="65" t="s">
        <v>759</v>
      </c>
      <c r="F29" s="65" t="s">
        <v>24</v>
      </c>
      <c r="G29" s="74" t="s">
        <v>760</v>
      </c>
      <c r="H29" s="65" t="s">
        <v>761</v>
      </c>
      <c r="I29" s="66">
        <v>45762</v>
      </c>
      <c r="J29" s="67" t="s">
        <v>488</v>
      </c>
      <c r="K29" s="65" t="s">
        <v>762</v>
      </c>
      <c r="L29" s="65" t="s">
        <v>762</v>
      </c>
      <c r="M29" s="73" t="s">
        <v>763</v>
      </c>
      <c r="N29" s="65" t="s">
        <v>764</v>
      </c>
      <c r="O29" s="65" t="s">
        <v>759</v>
      </c>
      <c r="P29" s="65">
        <v>2491</v>
      </c>
      <c r="Q29" s="68">
        <v>9292966.4800000004</v>
      </c>
      <c r="R29" s="65" t="s">
        <v>763</v>
      </c>
      <c r="S29" s="73" t="s">
        <v>831</v>
      </c>
      <c r="T29" s="70" t="s">
        <v>832</v>
      </c>
      <c r="U29" s="66">
        <v>45796</v>
      </c>
      <c r="V29" s="66">
        <v>46022</v>
      </c>
      <c r="W29" s="71" t="s">
        <v>12</v>
      </c>
      <c r="X29" s="72" t="s">
        <v>12</v>
      </c>
    </row>
    <row r="30" spans="1:24" ht="299.25">
      <c r="A30" s="73" t="s">
        <v>11</v>
      </c>
      <c r="B30" s="73" t="s">
        <v>27</v>
      </c>
      <c r="C30" s="73" t="s">
        <v>765</v>
      </c>
      <c r="D30" s="73" t="s">
        <v>765</v>
      </c>
      <c r="E30" s="73" t="s">
        <v>766</v>
      </c>
      <c r="F30" s="73" t="s">
        <v>24</v>
      </c>
      <c r="G30" s="76" t="s">
        <v>760</v>
      </c>
      <c r="H30" s="73" t="s">
        <v>761</v>
      </c>
      <c r="I30" s="75">
        <v>45762</v>
      </c>
      <c r="J30" s="8" t="s">
        <v>488</v>
      </c>
      <c r="K30" s="73" t="s">
        <v>762</v>
      </c>
      <c r="L30" s="73" t="s">
        <v>762</v>
      </c>
      <c r="M30" s="73" t="s">
        <v>767</v>
      </c>
      <c r="N30" s="73" t="s">
        <v>764</v>
      </c>
      <c r="O30" s="73" t="s">
        <v>766</v>
      </c>
      <c r="P30" s="73">
        <v>2491</v>
      </c>
      <c r="Q30" s="78">
        <v>58952.81</v>
      </c>
      <c r="R30" s="73" t="s">
        <v>767</v>
      </c>
      <c r="S30" s="70" t="s">
        <v>836</v>
      </c>
      <c r="T30" s="70" t="s">
        <v>837</v>
      </c>
      <c r="U30" s="75">
        <v>45796</v>
      </c>
      <c r="V30" s="75">
        <v>46022</v>
      </c>
      <c r="W30" s="79" t="s">
        <v>12</v>
      </c>
      <c r="X30" s="11" t="s">
        <v>12</v>
      </c>
    </row>
    <row r="31" spans="1:24" s="63" customFormat="1" ht="252">
      <c r="A31" s="65" t="s">
        <v>11</v>
      </c>
      <c r="B31" s="65" t="s">
        <v>27</v>
      </c>
      <c r="C31" s="65" t="s">
        <v>768</v>
      </c>
      <c r="D31" s="65" t="s">
        <v>768</v>
      </c>
      <c r="E31" s="65" t="s">
        <v>769</v>
      </c>
      <c r="F31" s="65" t="s">
        <v>24</v>
      </c>
      <c r="G31" s="74" t="s">
        <v>760</v>
      </c>
      <c r="H31" s="65" t="s">
        <v>761</v>
      </c>
      <c r="I31" s="66">
        <v>45762</v>
      </c>
      <c r="J31" s="67" t="s">
        <v>488</v>
      </c>
      <c r="K31" s="65" t="s">
        <v>762</v>
      </c>
      <c r="L31" s="65" t="s">
        <v>762</v>
      </c>
      <c r="M31" s="65" t="s">
        <v>763</v>
      </c>
      <c r="N31" s="65" t="s">
        <v>764</v>
      </c>
      <c r="O31" s="65" t="s">
        <v>769</v>
      </c>
      <c r="P31" s="65">
        <v>2491</v>
      </c>
      <c r="Q31" s="78">
        <v>295892.8</v>
      </c>
      <c r="R31" s="65" t="s">
        <v>763</v>
      </c>
      <c r="S31" s="73" t="s">
        <v>831</v>
      </c>
      <c r="T31" s="73" t="s">
        <v>832</v>
      </c>
      <c r="U31" s="66">
        <v>45796</v>
      </c>
      <c r="V31" s="66">
        <v>46022</v>
      </c>
      <c r="W31" s="71" t="s">
        <v>12</v>
      </c>
      <c r="X31" s="72" t="s">
        <v>12</v>
      </c>
    </row>
    <row r="32" spans="1:24" s="63" customFormat="1" ht="252">
      <c r="A32" s="65" t="s">
        <v>11</v>
      </c>
      <c r="B32" s="65" t="s">
        <v>27</v>
      </c>
      <c r="C32" s="65" t="s">
        <v>768</v>
      </c>
      <c r="D32" s="65" t="s">
        <v>768</v>
      </c>
      <c r="E32" s="65" t="s">
        <v>769</v>
      </c>
      <c r="F32" s="65" t="s">
        <v>24</v>
      </c>
      <c r="G32" s="74" t="s">
        <v>760</v>
      </c>
      <c r="H32" s="65" t="s">
        <v>761</v>
      </c>
      <c r="I32" s="66">
        <v>45762</v>
      </c>
      <c r="J32" s="67" t="s">
        <v>488</v>
      </c>
      <c r="K32" s="65" t="s">
        <v>762</v>
      </c>
      <c r="L32" s="65" t="s">
        <v>762</v>
      </c>
      <c r="M32" s="65" t="s">
        <v>770</v>
      </c>
      <c r="N32" s="65" t="s">
        <v>764</v>
      </c>
      <c r="O32" s="65" t="s">
        <v>769</v>
      </c>
      <c r="P32" s="65">
        <v>2491</v>
      </c>
      <c r="Q32" s="68">
        <v>27770.400000000001</v>
      </c>
      <c r="R32" s="65" t="s">
        <v>770</v>
      </c>
      <c r="S32" s="70" t="s">
        <v>833</v>
      </c>
      <c r="T32" s="70" t="s">
        <v>834</v>
      </c>
      <c r="U32" s="66">
        <v>45796</v>
      </c>
      <c r="V32" s="66">
        <v>46022</v>
      </c>
      <c r="W32" s="71" t="s">
        <v>12</v>
      </c>
      <c r="X32" s="72" t="s">
        <v>12</v>
      </c>
    </row>
    <row r="33" spans="1:24" s="63" customFormat="1" ht="252">
      <c r="A33" s="65" t="s">
        <v>11</v>
      </c>
      <c r="B33" s="65" t="s">
        <v>27</v>
      </c>
      <c r="C33" s="65" t="s">
        <v>765</v>
      </c>
      <c r="D33" s="65" t="s">
        <v>765</v>
      </c>
      <c r="E33" s="73" t="s">
        <v>771</v>
      </c>
      <c r="F33" s="65" t="s">
        <v>24</v>
      </c>
      <c r="G33" s="74" t="s">
        <v>760</v>
      </c>
      <c r="H33" s="65" t="s">
        <v>761</v>
      </c>
      <c r="I33" s="66">
        <v>45762</v>
      </c>
      <c r="J33" s="67" t="s">
        <v>488</v>
      </c>
      <c r="K33" s="65" t="s">
        <v>762</v>
      </c>
      <c r="L33" s="65" t="s">
        <v>762</v>
      </c>
      <c r="M33" s="65" t="s">
        <v>772</v>
      </c>
      <c r="N33" s="65" t="s">
        <v>764</v>
      </c>
      <c r="O33" s="65" t="s">
        <v>771</v>
      </c>
      <c r="P33" s="65">
        <v>2461</v>
      </c>
      <c r="Q33" s="68">
        <v>195996.5</v>
      </c>
      <c r="R33" s="65" t="s">
        <v>772</v>
      </c>
      <c r="S33" s="70" t="s">
        <v>686</v>
      </c>
      <c r="T33" s="70" t="s">
        <v>835</v>
      </c>
      <c r="U33" s="66">
        <v>45796</v>
      </c>
      <c r="V33" s="66">
        <v>46022</v>
      </c>
      <c r="W33" s="71" t="s">
        <v>12</v>
      </c>
      <c r="X33" s="72" t="s">
        <v>12</v>
      </c>
    </row>
    <row r="34" spans="1:24" s="63" customFormat="1" ht="283.5">
      <c r="A34" s="65" t="s">
        <v>11</v>
      </c>
      <c r="B34" s="65" t="s">
        <v>27</v>
      </c>
      <c r="C34" s="65" t="s">
        <v>773</v>
      </c>
      <c r="D34" s="65" t="s">
        <v>773</v>
      </c>
      <c r="E34" s="65" t="s">
        <v>774</v>
      </c>
      <c r="F34" s="65" t="s">
        <v>24</v>
      </c>
      <c r="G34" s="65" t="s">
        <v>775</v>
      </c>
      <c r="H34" s="65" t="s">
        <v>776</v>
      </c>
      <c r="I34" s="66">
        <v>45754</v>
      </c>
      <c r="J34" s="67" t="s">
        <v>497</v>
      </c>
      <c r="K34" s="65" t="s">
        <v>777</v>
      </c>
      <c r="L34" s="65" t="s">
        <v>777</v>
      </c>
      <c r="M34" s="65" t="s">
        <v>707</v>
      </c>
      <c r="N34" s="65" t="s">
        <v>778</v>
      </c>
      <c r="O34" s="65" t="s">
        <v>774</v>
      </c>
      <c r="P34" s="65">
        <v>3361</v>
      </c>
      <c r="Q34" s="68" t="s">
        <v>480</v>
      </c>
      <c r="R34" s="65" t="s">
        <v>707</v>
      </c>
      <c r="S34" s="73" t="s">
        <v>707</v>
      </c>
      <c r="T34" s="73" t="s">
        <v>707</v>
      </c>
      <c r="U34" s="65" t="s">
        <v>480</v>
      </c>
      <c r="V34" s="65" t="s">
        <v>480</v>
      </c>
      <c r="W34" s="71" t="s">
        <v>12</v>
      </c>
      <c r="X34" s="72" t="s">
        <v>12</v>
      </c>
    </row>
    <row r="35" spans="1:24" s="63" customFormat="1" ht="315">
      <c r="A35" s="65" t="s">
        <v>11</v>
      </c>
      <c r="B35" s="65" t="s">
        <v>27</v>
      </c>
      <c r="C35" s="65" t="s">
        <v>751</v>
      </c>
      <c r="D35" s="65" t="s">
        <v>751</v>
      </c>
      <c r="E35" s="65" t="s">
        <v>779</v>
      </c>
      <c r="F35" s="65" t="s">
        <v>24</v>
      </c>
      <c r="G35" s="65" t="s">
        <v>753</v>
      </c>
      <c r="H35" s="65" t="s">
        <v>754</v>
      </c>
      <c r="I35" s="66">
        <v>45758</v>
      </c>
      <c r="J35" s="67" t="s">
        <v>487</v>
      </c>
      <c r="K35" s="65" t="s">
        <v>755</v>
      </c>
      <c r="L35" s="65" t="s">
        <v>755</v>
      </c>
      <c r="M35" s="65" t="s">
        <v>707</v>
      </c>
      <c r="N35" s="65" t="s">
        <v>757</v>
      </c>
      <c r="O35" s="65" t="s">
        <v>779</v>
      </c>
      <c r="P35" s="65">
        <v>2661</v>
      </c>
      <c r="Q35" s="68" t="s">
        <v>480</v>
      </c>
      <c r="R35" s="65" t="s">
        <v>707</v>
      </c>
      <c r="S35" s="73" t="s">
        <v>707</v>
      </c>
      <c r="T35" s="73" t="s">
        <v>707</v>
      </c>
      <c r="U35" s="65" t="s">
        <v>480</v>
      </c>
      <c r="V35" s="65" t="s">
        <v>480</v>
      </c>
      <c r="W35" s="71" t="s">
        <v>12</v>
      </c>
      <c r="X35" s="72" t="s">
        <v>12</v>
      </c>
    </row>
    <row r="36" spans="1:24" s="63" customFormat="1" ht="252">
      <c r="A36" s="65" t="s">
        <v>11</v>
      </c>
      <c r="B36" s="65" t="s">
        <v>27</v>
      </c>
      <c r="C36" s="65" t="s">
        <v>765</v>
      </c>
      <c r="D36" s="65" t="s">
        <v>765</v>
      </c>
      <c r="E36" s="65" t="s">
        <v>780</v>
      </c>
      <c r="F36" s="65" t="s">
        <v>24</v>
      </c>
      <c r="G36" s="65" t="s">
        <v>760</v>
      </c>
      <c r="H36" s="65" t="s">
        <v>761</v>
      </c>
      <c r="I36" s="66">
        <v>45762</v>
      </c>
      <c r="J36" s="67" t="s">
        <v>488</v>
      </c>
      <c r="K36" s="65" t="s">
        <v>762</v>
      </c>
      <c r="L36" s="65" t="s">
        <v>762</v>
      </c>
      <c r="M36" s="65" t="s">
        <v>707</v>
      </c>
      <c r="N36" s="65" t="s">
        <v>764</v>
      </c>
      <c r="O36" s="65" t="s">
        <v>780</v>
      </c>
      <c r="P36" s="65">
        <v>2491</v>
      </c>
      <c r="Q36" s="68" t="s">
        <v>480</v>
      </c>
      <c r="R36" s="65" t="s">
        <v>707</v>
      </c>
      <c r="S36" s="73" t="s">
        <v>707</v>
      </c>
      <c r="T36" s="73" t="s">
        <v>707</v>
      </c>
      <c r="U36" s="65" t="s">
        <v>480</v>
      </c>
      <c r="V36" s="65" t="s">
        <v>480</v>
      </c>
      <c r="W36" s="71" t="s">
        <v>12</v>
      </c>
      <c r="X36" s="72" t="s">
        <v>12</v>
      </c>
    </row>
    <row r="37" spans="1:24" s="63" customFormat="1" ht="252">
      <c r="A37" s="65" t="s">
        <v>11</v>
      </c>
      <c r="B37" s="65" t="s">
        <v>27</v>
      </c>
      <c r="C37" s="65" t="s">
        <v>765</v>
      </c>
      <c r="D37" s="65" t="s">
        <v>765</v>
      </c>
      <c r="E37" s="65" t="s">
        <v>781</v>
      </c>
      <c r="F37" s="65" t="s">
        <v>24</v>
      </c>
      <c r="G37" s="65" t="s">
        <v>760</v>
      </c>
      <c r="H37" s="65" t="s">
        <v>761</v>
      </c>
      <c r="I37" s="66">
        <v>45762</v>
      </c>
      <c r="J37" s="67" t="s">
        <v>488</v>
      </c>
      <c r="K37" s="65" t="s">
        <v>762</v>
      </c>
      <c r="L37" s="65" t="s">
        <v>762</v>
      </c>
      <c r="M37" s="65" t="s">
        <v>707</v>
      </c>
      <c r="N37" s="65" t="s">
        <v>764</v>
      </c>
      <c r="O37" s="65" t="s">
        <v>781</v>
      </c>
      <c r="P37" s="65">
        <v>2461</v>
      </c>
      <c r="Q37" s="68" t="s">
        <v>480</v>
      </c>
      <c r="R37" s="65" t="s">
        <v>707</v>
      </c>
      <c r="S37" s="73" t="s">
        <v>707</v>
      </c>
      <c r="T37" s="73" t="s">
        <v>707</v>
      </c>
      <c r="U37" s="65" t="s">
        <v>480</v>
      </c>
      <c r="V37" s="65" t="s">
        <v>480</v>
      </c>
      <c r="W37" s="71" t="s">
        <v>12</v>
      </c>
      <c r="X37" s="72" t="s">
        <v>12</v>
      </c>
    </row>
    <row r="38" spans="1:24" s="63" customFormat="1" ht="252">
      <c r="A38" s="65" t="s">
        <v>11</v>
      </c>
      <c r="B38" s="65" t="s">
        <v>27</v>
      </c>
      <c r="C38" s="65" t="s">
        <v>782</v>
      </c>
      <c r="D38" s="65" t="s">
        <v>782</v>
      </c>
      <c r="E38" s="65" t="s">
        <v>783</v>
      </c>
      <c r="F38" s="65" t="s">
        <v>24</v>
      </c>
      <c r="G38" s="65" t="s">
        <v>760</v>
      </c>
      <c r="H38" s="65" t="s">
        <v>761</v>
      </c>
      <c r="I38" s="66">
        <v>45762</v>
      </c>
      <c r="J38" s="67" t="s">
        <v>488</v>
      </c>
      <c r="K38" s="65" t="s">
        <v>762</v>
      </c>
      <c r="L38" s="65" t="s">
        <v>762</v>
      </c>
      <c r="M38" s="65" t="s">
        <v>707</v>
      </c>
      <c r="N38" s="65" t="s">
        <v>764</v>
      </c>
      <c r="O38" s="65" t="s">
        <v>783</v>
      </c>
      <c r="P38" s="65">
        <v>2981</v>
      </c>
      <c r="Q38" s="68" t="s">
        <v>480</v>
      </c>
      <c r="R38" s="65" t="s">
        <v>707</v>
      </c>
      <c r="S38" s="73" t="s">
        <v>707</v>
      </c>
      <c r="T38" s="73" t="s">
        <v>707</v>
      </c>
      <c r="U38" s="65" t="s">
        <v>480</v>
      </c>
      <c r="V38" s="65" t="s">
        <v>480</v>
      </c>
      <c r="W38" s="71" t="s">
        <v>12</v>
      </c>
      <c r="X38" s="72" t="s">
        <v>12</v>
      </c>
    </row>
    <row r="39" spans="1:24" s="63" customFormat="1" ht="252">
      <c r="A39" s="65" t="s">
        <v>11</v>
      </c>
      <c r="B39" s="65" t="s">
        <v>27</v>
      </c>
      <c r="C39" s="65" t="s">
        <v>299</v>
      </c>
      <c r="D39" s="65" t="s">
        <v>299</v>
      </c>
      <c r="E39" s="65" t="s">
        <v>784</v>
      </c>
      <c r="F39" s="65" t="s">
        <v>24</v>
      </c>
      <c r="G39" s="65" t="s">
        <v>785</v>
      </c>
      <c r="H39" s="65" t="s">
        <v>786</v>
      </c>
      <c r="I39" s="66">
        <v>45762</v>
      </c>
      <c r="J39" s="67" t="s">
        <v>787</v>
      </c>
      <c r="K39" s="65" t="s">
        <v>788</v>
      </c>
      <c r="L39" s="65" t="s">
        <v>788</v>
      </c>
      <c r="M39" s="65" t="s">
        <v>707</v>
      </c>
      <c r="N39" s="65" t="s">
        <v>789</v>
      </c>
      <c r="O39" s="65" t="s">
        <v>784</v>
      </c>
      <c r="P39" s="65" t="s">
        <v>480</v>
      </c>
      <c r="Q39" s="68" t="s">
        <v>480</v>
      </c>
      <c r="R39" s="65" t="s">
        <v>707</v>
      </c>
      <c r="S39" s="73" t="s">
        <v>707</v>
      </c>
      <c r="T39" s="73" t="s">
        <v>707</v>
      </c>
      <c r="U39" s="65" t="s">
        <v>480</v>
      </c>
      <c r="V39" s="65" t="s">
        <v>480</v>
      </c>
      <c r="W39" s="71" t="s">
        <v>12</v>
      </c>
      <c r="X39" s="72" t="s">
        <v>12</v>
      </c>
    </row>
    <row r="40" spans="1:24" ht="252">
      <c r="A40" s="73" t="s">
        <v>11</v>
      </c>
      <c r="B40" s="73" t="s">
        <v>27</v>
      </c>
      <c r="C40" s="73" t="s">
        <v>590</v>
      </c>
      <c r="D40" s="73" t="s">
        <v>590</v>
      </c>
      <c r="E40" s="73" t="s">
        <v>790</v>
      </c>
      <c r="F40" s="73" t="s">
        <v>24</v>
      </c>
      <c r="G40" s="77" t="s">
        <v>791</v>
      </c>
      <c r="H40" s="77" t="s">
        <v>792</v>
      </c>
      <c r="I40" s="75">
        <v>45772</v>
      </c>
      <c r="J40" s="8" t="s">
        <v>503</v>
      </c>
      <c r="K40" s="73" t="s">
        <v>793</v>
      </c>
      <c r="L40" s="73" t="s">
        <v>793</v>
      </c>
      <c r="M40" s="73" t="s">
        <v>707</v>
      </c>
      <c r="N40" s="73" t="s">
        <v>794</v>
      </c>
      <c r="O40" s="73" t="s">
        <v>790</v>
      </c>
      <c r="P40" s="73">
        <v>3571</v>
      </c>
      <c r="Q40" s="78" t="s">
        <v>480</v>
      </c>
      <c r="R40" s="73" t="s">
        <v>707</v>
      </c>
      <c r="S40" s="73" t="s">
        <v>707</v>
      </c>
      <c r="T40" s="73" t="s">
        <v>707</v>
      </c>
      <c r="U40" s="73" t="s">
        <v>480</v>
      </c>
      <c r="V40" s="73" t="s">
        <v>480</v>
      </c>
      <c r="W40" s="79" t="s">
        <v>12</v>
      </c>
      <c r="X40" s="11" t="s">
        <v>12</v>
      </c>
    </row>
    <row r="41" spans="1:24" ht="252">
      <c r="A41" s="73" t="s">
        <v>11</v>
      </c>
      <c r="B41" s="73" t="s">
        <v>27</v>
      </c>
      <c r="C41" s="73" t="s">
        <v>738</v>
      </c>
      <c r="D41" s="73" t="s">
        <v>738</v>
      </c>
      <c r="E41" s="73" t="s">
        <v>795</v>
      </c>
      <c r="F41" s="73" t="s">
        <v>24</v>
      </c>
      <c r="G41" s="77" t="s">
        <v>796</v>
      </c>
      <c r="H41" s="77" t="s">
        <v>797</v>
      </c>
      <c r="I41" s="75">
        <v>45775</v>
      </c>
      <c r="J41" s="8" t="s">
        <v>504</v>
      </c>
      <c r="K41" s="73" t="s">
        <v>798</v>
      </c>
      <c r="L41" s="73" t="s">
        <v>798</v>
      </c>
      <c r="M41" s="73" t="s">
        <v>707</v>
      </c>
      <c r="N41" s="73" t="s">
        <v>799</v>
      </c>
      <c r="O41" s="73" t="s">
        <v>795</v>
      </c>
      <c r="P41" s="73">
        <v>3391</v>
      </c>
      <c r="Q41" s="78" t="s">
        <v>480</v>
      </c>
      <c r="R41" s="73" t="s">
        <v>707</v>
      </c>
      <c r="S41" s="73" t="s">
        <v>707</v>
      </c>
      <c r="T41" s="73" t="s">
        <v>707</v>
      </c>
      <c r="U41" s="73" t="s">
        <v>480</v>
      </c>
      <c r="V41" s="73" t="s">
        <v>480</v>
      </c>
      <c r="W41" s="79" t="s">
        <v>12</v>
      </c>
      <c r="X41" s="11" t="s">
        <v>12</v>
      </c>
    </row>
    <row r="42" spans="1:24" ht="252">
      <c r="A42" s="73" t="s">
        <v>11</v>
      </c>
      <c r="B42" s="73" t="s">
        <v>27</v>
      </c>
      <c r="C42" s="73" t="s">
        <v>590</v>
      </c>
      <c r="D42" s="73" t="s">
        <v>590</v>
      </c>
      <c r="E42" s="73" t="s">
        <v>790</v>
      </c>
      <c r="F42" s="73" t="s">
        <v>24</v>
      </c>
      <c r="G42" s="77" t="s">
        <v>800</v>
      </c>
      <c r="H42" s="77" t="s">
        <v>801</v>
      </c>
      <c r="I42" s="75">
        <v>45785</v>
      </c>
      <c r="J42" s="8" t="s">
        <v>802</v>
      </c>
      <c r="K42" s="73" t="s">
        <v>793</v>
      </c>
      <c r="L42" s="73" t="s">
        <v>793</v>
      </c>
      <c r="M42" s="73" t="s">
        <v>707</v>
      </c>
      <c r="N42" s="73" t="s">
        <v>803</v>
      </c>
      <c r="O42" s="73" t="s">
        <v>790</v>
      </c>
      <c r="P42" s="73">
        <v>3571</v>
      </c>
      <c r="Q42" s="78" t="s">
        <v>480</v>
      </c>
      <c r="R42" s="73" t="s">
        <v>707</v>
      </c>
      <c r="S42" s="73" t="s">
        <v>707</v>
      </c>
      <c r="T42" s="73" t="s">
        <v>707</v>
      </c>
      <c r="U42" s="73" t="s">
        <v>480</v>
      </c>
      <c r="V42" s="73" t="s">
        <v>480</v>
      </c>
      <c r="W42" s="79" t="s">
        <v>12</v>
      </c>
      <c r="X42" s="11" t="s">
        <v>12</v>
      </c>
    </row>
    <row r="43" spans="1:24" ht="315">
      <c r="A43" s="73" t="s">
        <v>11</v>
      </c>
      <c r="B43" s="73" t="s">
        <v>27</v>
      </c>
      <c r="C43" s="73" t="s">
        <v>751</v>
      </c>
      <c r="D43" s="73" t="s">
        <v>751</v>
      </c>
      <c r="E43" s="73" t="s">
        <v>779</v>
      </c>
      <c r="F43" s="73" t="s">
        <v>24</v>
      </c>
      <c r="G43" s="62" t="s">
        <v>915</v>
      </c>
      <c r="H43" s="62" t="s">
        <v>916</v>
      </c>
      <c r="I43" s="75">
        <v>45786</v>
      </c>
      <c r="J43" s="8" t="s">
        <v>840</v>
      </c>
      <c r="K43" s="62" t="s">
        <v>755</v>
      </c>
      <c r="L43" s="62" t="s">
        <v>755</v>
      </c>
      <c r="M43" s="62" t="s">
        <v>707</v>
      </c>
      <c r="N43" s="73" t="s">
        <v>895</v>
      </c>
      <c r="O43" s="73" t="s">
        <v>779</v>
      </c>
      <c r="P43" s="73">
        <v>2461</v>
      </c>
      <c r="Q43" s="78">
        <v>17179851.719999999</v>
      </c>
      <c r="R43" s="73" t="s">
        <v>707</v>
      </c>
      <c r="S43" s="73" t="s">
        <v>707</v>
      </c>
      <c r="T43" s="73" t="s">
        <v>707</v>
      </c>
      <c r="U43" s="73" t="s">
        <v>480</v>
      </c>
      <c r="V43" s="73" t="s">
        <v>480</v>
      </c>
      <c r="W43" s="79" t="s">
        <v>12</v>
      </c>
      <c r="X43" s="11" t="s">
        <v>12</v>
      </c>
    </row>
    <row r="44" spans="1:24" ht="299.25">
      <c r="A44" s="73" t="s">
        <v>11</v>
      </c>
      <c r="B44" s="73" t="s">
        <v>27</v>
      </c>
      <c r="C44" s="73" t="s">
        <v>751</v>
      </c>
      <c r="D44" s="73" t="s">
        <v>751</v>
      </c>
      <c r="E44" s="73" t="s">
        <v>752</v>
      </c>
      <c r="F44" s="73" t="s">
        <v>24</v>
      </c>
      <c r="G44" s="73" t="s">
        <v>753</v>
      </c>
      <c r="H44" s="73" t="s">
        <v>754</v>
      </c>
      <c r="I44" s="75">
        <v>45758</v>
      </c>
      <c r="J44" s="8" t="s">
        <v>487</v>
      </c>
      <c r="K44" s="62" t="s">
        <v>917</v>
      </c>
      <c r="L44" s="62" t="s">
        <v>917</v>
      </c>
      <c r="M44" s="73" t="s">
        <v>756</v>
      </c>
      <c r="N44" s="73" t="s">
        <v>757</v>
      </c>
      <c r="O44" s="73" t="s">
        <v>752</v>
      </c>
      <c r="P44" s="73">
        <v>2461</v>
      </c>
      <c r="Q44" s="78">
        <v>17179851.719999999</v>
      </c>
      <c r="R44" s="73" t="s">
        <v>756</v>
      </c>
      <c r="S44" s="70" t="s">
        <v>829</v>
      </c>
      <c r="T44" s="70" t="s">
        <v>830</v>
      </c>
      <c r="U44" s="75">
        <v>45789</v>
      </c>
      <c r="V44" s="75">
        <v>46022</v>
      </c>
      <c r="W44" s="79" t="s">
        <v>12</v>
      </c>
      <c r="X44" s="11" t="s">
        <v>12</v>
      </c>
    </row>
    <row r="45" spans="1:24" ht="252">
      <c r="A45" s="73" t="s">
        <v>11</v>
      </c>
      <c r="B45" s="73" t="s">
        <v>27</v>
      </c>
      <c r="C45" s="73" t="s">
        <v>765</v>
      </c>
      <c r="D45" s="73" t="s">
        <v>765</v>
      </c>
      <c r="E45" s="73" t="s">
        <v>771</v>
      </c>
      <c r="F45" s="73" t="s">
        <v>24</v>
      </c>
      <c r="G45" s="88" t="s">
        <v>760</v>
      </c>
      <c r="H45" s="62" t="s">
        <v>761</v>
      </c>
      <c r="I45" s="75">
        <v>45762</v>
      </c>
      <c r="J45" s="8" t="s">
        <v>488</v>
      </c>
      <c r="K45" s="62" t="s">
        <v>762</v>
      </c>
      <c r="L45" s="62" t="s">
        <v>762</v>
      </c>
      <c r="M45" s="73" t="s">
        <v>772</v>
      </c>
      <c r="N45" s="73" t="s">
        <v>764</v>
      </c>
      <c r="O45" s="73" t="s">
        <v>771</v>
      </c>
      <c r="P45" s="73">
        <v>2461</v>
      </c>
      <c r="Q45" s="78">
        <v>488790.48</v>
      </c>
      <c r="R45" s="73" t="s">
        <v>772</v>
      </c>
      <c r="S45" s="70" t="s">
        <v>686</v>
      </c>
      <c r="T45" s="70" t="s">
        <v>835</v>
      </c>
      <c r="U45" s="75">
        <v>45796</v>
      </c>
      <c r="V45" s="75">
        <v>46022</v>
      </c>
      <c r="W45" s="79" t="s">
        <v>12</v>
      </c>
      <c r="X45" s="11" t="s">
        <v>12</v>
      </c>
    </row>
    <row r="46" spans="1:24" ht="252">
      <c r="A46" s="73" t="s">
        <v>11</v>
      </c>
      <c r="B46" s="73" t="s">
        <v>27</v>
      </c>
      <c r="C46" s="73" t="s">
        <v>745</v>
      </c>
      <c r="D46" s="73" t="s">
        <v>745</v>
      </c>
      <c r="E46" s="73" t="s">
        <v>852</v>
      </c>
      <c r="F46" s="73" t="s">
        <v>24</v>
      </c>
      <c r="G46" s="62" t="s">
        <v>918</v>
      </c>
      <c r="H46" s="62" t="s">
        <v>919</v>
      </c>
      <c r="I46" s="75">
        <v>45763</v>
      </c>
      <c r="J46" s="8" t="s">
        <v>489</v>
      </c>
      <c r="K46" s="62" t="s">
        <v>920</v>
      </c>
      <c r="L46" s="88" t="s">
        <v>920</v>
      </c>
      <c r="M46" s="73" t="s">
        <v>880</v>
      </c>
      <c r="N46" s="73" t="s">
        <v>896</v>
      </c>
      <c r="O46" s="73" t="s">
        <v>852</v>
      </c>
      <c r="P46" s="73">
        <v>5311</v>
      </c>
      <c r="Q46" s="78">
        <v>41768829.68</v>
      </c>
      <c r="R46" s="73" t="s">
        <v>880</v>
      </c>
      <c r="S46" s="89" t="s">
        <v>960</v>
      </c>
      <c r="T46" s="90" t="s">
        <v>961</v>
      </c>
      <c r="U46" s="75">
        <v>45783</v>
      </c>
      <c r="V46" s="75">
        <v>46022</v>
      </c>
      <c r="W46" s="79" t="s">
        <v>12</v>
      </c>
      <c r="X46" s="11" t="s">
        <v>12</v>
      </c>
    </row>
    <row r="47" spans="1:24" ht="252">
      <c r="A47" s="73" t="s">
        <v>11</v>
      </c>
      <c r="B47" s="73" t="s">
        <v>27</v>
      </c>
      <c r="C47" s="73" t="s">
        <v>745</v>
      </c>
      <c r="D47" s="73" t="s">
        <v>745</v>
      </c>
      <c r="E47" s="73" t="s">
        <v>853</v>
      </c>
      <c r="F47" s="73" t="s">
        <v>24</v>
      </c>
      <c r="G47" s="62" t="s">
        <v>918</v>
      </c>
      <c r="H47" s="62" t="s">
        <v>919</v>
      </c>
      <c r="I47" s="75">
        <v>45763</v>
      </c>
      <c r="J47" s="8" t="s">
        <v>489</v>
      </c>
      <c r="K47" s="62" t="s">
        <v>920</v>
      </c>
      <c r="L47" s="88" t="s">
        <v>920</v>
      </c>
      <c r="M47" s="73" t="s">
        <v>880</v>
      </c>
      <c r="N47" s="73" t="s">
        <v>896</v>
      </c>
      <c r="O47" s="73" t="s">
        <v>853</v>
      </c>
      <c r="P47" s="73">
        <v>5911</v>
      </c>
      <c r="Q47" s="78">
        <v>12131166</v>
      </c>
      <c r="R47" s="73" t="s">
        <v>880</v>
      </c>
      <c r="S47" s="89" t="s">
        <v>960</v>
      </c>
      <c r="T47" s="90" t="s">
        <v>961</v>
      </c>
      <c r="U47" s="75">
        <v>45783</v>
      </c>
      <c r="V47" s="75">
        <v>46022</v>
      </c>
      <c r="W47" s="79" t="s">
        <v>12</v>
      </c>
      <c r="X47" s="11" t="s">
        <v>12</v>
      </c>
    </row>
    <row r="48" spans="1:24" ht="252">
      <c r="A48" s="73" t="s">
        <v>11</v>
      </c>
      <c r="B48" s="73" t="s">
        <v>27</v>
      </c>
      <c r="C48" s="73" t="s">
        <v>845</v>
      </c>
      <c r="D48" s="73" t="s">
        <v>845</v>
      </c>
      <c r="E48" s="73" t="s">
        <v>854</v>
      </c>
      <c r="F48" s="73" t="s">
        <v>24</v>
      </c>
      <c r="G48" s="62" t="s">
        <v>941</v>
      </c>
      <c r="H48" s="62" t="s">
        <v>942</v>
      </c>
      <c r="I48" s="75">
        <v>45762</v>
      </c>
      <c r="J48" s="8" t="s">
        <v>499</v>
      </c>
      <c r="K48" s="62" t="s">
        <v>943</v>
      </c>
      <c r="L48" s="62" t="s">
        <v>943</v>
      </c>
      <c r="M48" s="73" t="s">
        <v>881</v>
      </c>
      <c r="N48" s="73" t="s">
        <v>897</v>
      </c>
      <c r="O48" s="73" t="s">
        <v>854</v>
      </c>
      <c r="P48" s="73">
        <v>3821</v>
      </c>
      <c r="Q48" s="78">
        <v>1099293.3400000001</v>
      </c>
      <c r="R48" s="73" t="s">
        <v>881</v>
      </c>
      <c r="S48" s="89" t="s">
        <v>29</v>
      </c>
      <c r="T48" s="90" t="s">
        <v>32</v>
      </c>
      <c r="U48" s="75">
        <v>45784</v>
      </c>
      <c r="V48" s="75">
        <v>46022</v>
      </c>
      <c r="W48" s="79" t="s">
        <v>12</v>
      </c>
      <c r="X48" s="11" t="s">
        <v>12</v>
      </c>
    </row>
    <row r="49" spans="1:24" ht="252">
      <c r="A49" s="73" t="s">
        <v>11</v>
      </c>
      <c r="B49" s="73" t="s">
        <v>27</v>
      </c>
      <c r="C49" s="73" t="s">
        <v>846</v>
      </c>
      <c r="D49" s="73" t="s">
        <v>846</v>
      </c>
      <c r="E49" s="73" t="s">
        <v>855</v>
      </c>
      <c r="F49" s="73" t="s">
        <v>24</v>
      </c>
      <c r="G49" s="62" t="s">
        <v>944</v>
      </c>
      <c r="H49" s="62" t="s">
        <v>945</v>
      </c>
      <c r="I49" s="75">
        <v>45762</v>
      </c>
      <c r="J49" s="8" t="s">
        <v>500</v>
      </c>
      <c r="K49" s="62" t="s">
        <v>946</v>
      </c>
      <c r="L49" s="62" t="s">
        <v>946</v>
      </c>
      <c r="M49" s="73" t="s">
        <v>882</v>
      </c>
      <c r="N49" s="73" t="s">
        <v>898</v>
      </c>
      <c r="O49" s="73" t="s">
        <v>855</v>
      </c>
      <c r="P49" s="73">
        <v>2221</v>
      </c>
      <c r="Q49" s="78">
        <v>290054.52</v>
      </c>
      <c r="R49" s="73" t="s">
        <v>882</v>
      </c>
      <c r="S49" s="89" t="s">
        <v>962</v>
      </c>
      <c r="T49" s="89" t="s">
        <v>963</v>
      </c>
      <c r="U49" s="75">
        <v>45790</v>
      </c>
      <c r="V49" s="75">
        <v>46022</v>
      </c>
      <c r="W49" s="79" t="s">
        <v>12</v>
      </c>
      <c r="X49" s="11" t="s">
        <v>12</v>
      </c>
    </row>
    <row r="50" spans="1:24" ht="252">
      <c r="A50" s="73" t="s">
        <v>11</v>
      </c>
      <c r="B50" s="73" t="s">
        <v>27</v>
      </c>
      <c r="C50" s="73" t="s">
        <v>31</v>
      </c>
      <c r="D50" s="73" t="s">
        <v>31</v>
      </c>
      <c r="E50" s="73" t="s">
        <v>856</v>
      </c>
      <c r="F50" s="73" t="s">
        <v>24</v>
      </c>
      <c r="G50" s="62" t="s">
        <v>947</v>
      </c>
      <c r="H50" s="62" t="s">
        <v>948</v>
      </c>
      <c r="I50" s="75">
        <v>45763</v>
      </c>
      <c r="J50" s="8" t="s">
        <v>501</v>
      </c>
      <c r="K50" s="62" t="s">
        <v>949</v>
      </c>
      <c r="L50" s="88" t="s">
        <v>949</v>
      </c>
      <c r="M50" s="73" t="s">
        <v>881</v>
      </c>
      <c r="N50" s="73" t="s">
        <v>899</v>
      </c>
      <c r="O50" s="73" t="s">
        <v>856</v>
      </c>
      <c r="P50" s="73">
        <v>3821</v>
      </c>
      <c r="Q50" s="78">
        <v>253418.61</v>
      </c>
      <c r="R50" s="73" t="s">
        <v>881</v>
      </c>
      <c r="S50" s="89" t="s">
        <v>29</v>
      </c>
      <c r="T50" s="90" t="s">
        <v>32</v>
      </c>
      <c r="U50" s="75">
        <v>45785</v>
      </c>
      <c r="V50" s="75">
        <v>46022</v>
      </c>
      <c r="W50" s="79" t="s">
        <v>12</v>
      </c>
      <c r="X50" s="11" t="s">
        <v>12</v>
      </c>
    </row>
    <row r="51" spans="1:24" ht="252">
      <c r="A51" s="73" t="s">
        <v>11</v>
      </c>
      <c r="B51" s="73" t="s">
        <v>27</v>
      </c>
      <c r="C51" s="73" t="s">
        <v>31</v>
      </c>
      <c r="D51" s="73" t="s">
        <v>31</v>
      </c>
      <c r="E51" s="73" t="s">
        <v>857</v>
      </c>
      <c r="F51" s="73" t="s">
        <v>24</v>
      </c>
      <c r="G51" s="62" t="s">
        <v>947</v>
      </c>
      <c r="H51" s="62" t="s">
        <v>948</v>
      </c>
      <c r="I51" s="75">
        <v>45763</v>
      </c>
      <c r="J51" s="8" t="s">
        <v>501</v>
      </c>
      <c r="K51" s="62" t="s">
        <v>949</v>
      </c>
      <c r="L51" s="62" t="s">
        <v>949</v>
      </c>
      <c r="M51" s="73" t="s">
        <v>375</v>
      </c>
      <c r="N51" s="73" t="s">
        <v>899</v>
      </c>
      <c r="O51" s="73" t="s">
        <v>857</v>
      </c>
      <c r="P51" s="73">
        <v>3821</v>
      </c>
      <c r="Q51" s="78">
        <v>719200</v>
      </c>
      <c r="R51" s="73" t="s">
        <v>375</v>
      </c>
      <c r="S51" s="89" t="s">
        <v>307</v>
      </c>
      <c r="T51" s="90" t="s">
        <v>375</v>
      </c>
      <c r="U51" s="75">
        <v>45785</v>
      </c>
      <c r="V51" s="75">
        <v>46022</v>
      </c>
      <c r="W51" s="79" t="s">
        <v>12</v>
      </c>
      <c r="X51" s="11" t="s">
        <v>12</v>
      </c>
    </row>
    <row r="52" spans="1:24" ht="252">
      <c r="A52" s="73" t="s">
        <v>11</v>
      </c>
      <c r="B52" s="73" t="s">
        <v>27</v>
      </c>
      <c r="C52" s="73" t="s">
        <v>782</v>
      </c>
      <c r="D52" s="73" t="s">
        <v>782</v>
      </c>
      <c r="E52" s="73" t="s">
        <v>858</v>
      </c>
      <c r="F52" s="73" t="s">
        <v>24</v>
      </c>
      <c r="G52" s="62" t="s">
        <v>947</v>
      </c>
      <c r="H52" s="62" t="s">
        <v>948</v>
      </c>
      <c r="I52" s="75">
        <v>45763</v>
      </c>
      <c r="J52" s="8" t="s">
        <v>501</v>
      </c>
      <c r="K52" s="62" t="s">
        <v>949</v>
      </c>
      <c r="L52" s="62" t="s">
        <v>949</v>
      </c>
      <c r="M52" s="73" t="s">
        <v>881</v>
      </c>
      <c r="N52" s="73" t="s">
        <v>899</v>
      </c>
      <c r="O52" s="73" t="s">
        <v>858</v>
      </c>
      <c r="P52" s="73">
        <v>2211</v>
      </c>
      <c r="Q52" s="78">
        <v>149922.57999999999</v>
      </c>
      <c r="R52" s="73" t="s">
        <v>881</v>
      </c>
      <c r="S52" s="89" t="s">
        <v>29</v>
      </c>
      <c r="T52" s="90" t="s">
        <v>32</v>
      </c>
      <c r="U52" s="75">
        <v>45785</v>
      </c>
      <c r="V52" s="75">
        <v>46022</v>
      </c>
      <c r="W52" s="79" t="s">
        <v>12</v>
      </c>
      <c r="X52" s="11" t="s">
        <v>12</v>
      </c>
    </row>
    <row r="53" spans="1:24" ht="252">
      <c r="A53" s="73" t="s">
        <v>11</v>
      </c>
      <c r="B53" s="73" t="s">
        <v>27</v>
      </c>
      <c r="C53" s="73" t="s">
        <v>31</v>
      </c>
      <c r="D53" s="73" t="s">
        <v>31</v>
      </c>
      <c r="E53" s="73" t="s">
        <v>859</v>
      </c>
      <c r="F53" s="73" t="s">
        <v>24</v>
      </c>
      <c r="G53" s="62" t="s">
        <v>950</v>
      </c>
      <c r="H53" s="62" t="s">
        <v>951</v>
      </c>
      <c r="I53" s="75">
        <v>45768</v>
      </c>
      <c r="J53" s="8" t="s">
        <v>502</v>
      </c>
      <c r="K53" s="62" t="s">
        <v>952</v>
      </c>
      <c r="L53" s="62" t="s">
        <v>952</v>
      </c>
      <c r="M53" s="73" t="s">
        <v>881</v>
      </c>
      <c r="N53" s="73" t="s">
        <v>900</v>
      </c>
      <c r="O53" s="73" t="s">
        <v>859</v>
      </c>
      <c r="P53" s="73">
        <v>3821</v>
      </c>
      <c r="Q53" s="78">
        <v>387517.34</v>
      </c>
      <c r="R53" s="73" t="s">
        <v>881</v>
      </c>
      <c r="S53" s="89" t="s">
        <v>29</v>
      </c>
      <c r="T53" s="90" t="s">
        <v>32</v>
      </c>
      <c r="U53" s="75">
        <v>45785</v>
      </c>
      <c r="V53" s="75">
        <v>46022</v>
      </c>
      <c r="W53" s="79" t="s">
        <v>12</v>
      </c>
      <c r="X53" s="11" t="s">
        <v>12</v>
      </c>
    </row>
    <row r="54" spans="1:24" ht="252">
      <c r="A54" s="73" t="s">
        <v>11</v>
      </c>
      <c r="B54" s="73" t="s">
        <v>27</v>
      </c>
      <c r="C54" s="73" t="s">
        <v>640</v>
      </c>
      <c r="D54" s="73" t="s">
        <v>640</v>
      </c>
      <c r="E54" s="73" t="s">
        <v>860</v>
      </c>
      <c r="F54" s="73" t="s">
        <v>24</v>
      </c>
      <c r="G54" s="62" t="s">
        <v>950</v>
      </c>
      <c r="H54" s="62" t="s">
        <v>951</v>
      </c>
      <c r="I54" s="75">
        <v>45768</v>
      </c>
      <c r="J54" s="8" t="s">
        <v>502</v>
      </c>
      <c r="K54" s="62" t="s">
        <v>952</v>
      </c>
      <c r="L54" s="62" t="s">
        <v>952</v>
      </c>
      <c r="M54" s="73" t="s">
        <v>881</v>
      </c>
      <c r="N54" s="73" t="s">
        <v>900</v>
      </c>
      <c r="O54" s="73" t="s">
        <v>860</v>
      </c>
      <c r="P54" s="73">
        <v>3831</v>
      </c>
      <c r="Q54" s="78">
        <v>101306.66</v>
      </c>
      <c r="R54" s="73" t="s">
        <v>881</v>
      </c>
      <c r="S54" s="89" t="s">
        <v>29</v>
      </c>
      <c r="T54" s="90" t="s">
        <v>32</v>
      </c>
      <c r="U54" s="75">
        <v>45785</v>
      </c>
      <c r="V54" s="75">
        <v>46022</v>
      </c>
      <c r="W54" s="79" t="s">
        <v>12</v>
      </c>
      <c r="X54" s="11" t="s">
        <v>12</v>
      </c>
    </row>
    <row r="55" spans="1:24" ht="252">
      <c r="A55" s="73" t="s">
        <v>11</v>
      </c>
      <c r="B55" s="73" t="s">
        <v>27</v>
      </c>
      <c r="C55" s="73" t="s">
        <v>773</v>
      </c>
      <c r="D55" s="73" t="s">
        <v>773</v>
      </c>
      <c r="E55" s="73" t="s">
        <v>861</v>
      </c>
      <c r="F55" s="73" t="s">
        <v>24</v>
      </c>
      <c r="G55" s="62" t="s">
        <v>953</v>
      </c>
      <c r="H55" s="62" t="s">
        <v>776</v>
      </c>
      <c r="I55" s="75">
        <v>45771</v>
      </c>
      <c r="J55" s="8" t="s">
        <v>841</v>
      </c>
      <c r="K55" s="62" t="s">
        <v>777</v>
      </c>
      <c r="L55" s="62" t="s">
        <v>777</v>
      </c>
      <c r="M55" s="73" t="s">
        <v>883</v>
      </c>
      <c r="N55" s="73" t="s">
        <v>901</v>
      </c>
      <c r="O55" s="73" t="s">
        <v>861</v>
      </c>
      <c r="P55" s="73">
        <v>3361</v>
      </c>
      <c r="Q55" s="78">
        <v>1058339.78</v>
      </c>
      <c r="R55" s="73" t="s">
        <v>883</v>
      </c>
      <c r="S55" s="89" t="s">
        <v>964</v>
      </c>
      <c r="T55" s="90" t="s">
        <v>965</v>
      </c>
      <c r="U55" s="75">
        <v>45796</v>
      </c>
      <c r="V55" s="75">
        <v>46022</v>
      </c>
      <c r="W55" s="79" t="s">
        <v>12</v>
      </c>
      <c r="X55" s="11" t="s">
        <v>12</v>
      </c>
    </row>
    <row r="56" spans="1:24" ht="252">
      <c r="A56" s="73" t="s">
        <v>11</v>
      </c>
      <c r="B56" s="73" t="s">
        <v>27</v>
      </c>
      <c r="C56" s="73" t="s">
        <v>847</v>
      </c>
      <c r="D56" s="73" t="s">
        <v>847</v>
      </c>
      <c r="E56" s="73" t="s">
        <v>862</v>
      </c>
      <c r="F56" s="73" t="s">
        <v>24</v>
      </c>
      <c r="G56" s="62" t="s">
        <v>954</v>
      </c>
      <c r="H56" s="62" t="s">
        <v>955</v>
      </c>
      <c r="I56" s="75">
        <v>45779</v>
      </c>
      <c r="J56" s="8" t="s">
        <v>490</v>
      </c>
      <c r="K56" s="62" t="s">
        <v>956</v>
      </c>
      <c r="L56" s="62" t="s">
        <v>956</v>
      </c>
      <c r="M56" s="73" t="s">
        <v>523</v>
      </c>
      <c r="N56" s="73" t="s">
        <v>902</v>
      </c>
      <c r="O56" s="73" t="s">
        <v>862</v>
      </c>
      <c r="P56" s="73">
        <v>2111</v>
      </c>
      <c r="Q56" s="78">
        <v>9050388.0299999993</v>
      </c>
      <c r="R56" s="73" t="s">
        <v>523</v>
      </c>
      <c r="S56" s="91" t="s">
        <v>966</v>
      </c>
      <c r="T56" s="90" t="s">
        <v>663</v>
      </c>
      <c r="U56" s="75">
        <v>45800</v>
      </c>
      <c r="V56" s="75">
        <v>46022</v>
      </c>
      <c r="W56" s="79" t="s">
        <v>12</v>
      </c>
      <c r="X56" s="11" t="s">
        <v>12</v>
      </c>
    </row>
    <row r="57" spans="1:24" ht="252">
      <c r="A57" s="73" t="s">
        <v>11</v>
      </c>
      <c r="B57" s="73" t="s">
        <v>27</v>
      </c>
      <c r="C57" s="73" t="s">
        <v>848</v>
      </c>
      <c r="D57" s="73" t="s">
        <v>848</v>
      </c>
      <c r="E57" s="73" t="s">
        <v>863</v>
      </c>
      <c r="F57" s="73" t="s">
        <v>24</v>
      </c>
      <c r="G57" s="62" t="s">
        <v>957</v>
      </c>
      <c r="H57" s="62" t="s">
        <v>958</v>
      </c>
      <c r="I57" s="75">
        <v>45779</v>
      </c>
      <c r="J57" s="8" t="s">
        <v>491</v>
      </c>
      <c r="K57" s="62" t="s">
        <v>959</v>
      </c>
      <c r="L57" s="62" t="s">
        <v>959</v>
      </c>
      <c r="M57" s="73" t="s">
        <v>884</v>
      </c>
      <c r="N57" s="73" t="s">
        <v>903</v>
      </c>
      <c r="O57" s="73" t="s">
        <v>863</v>
      </c>
      <c r="P57" s="73">
        <v>3361</v>
      </c>
      <c r="Q57" s="78">
        <v>48720</v>
      </c>
      <c r="R57" s="73" t="s">
        <v>884</v>
      </c>
      <c r="S57" s="89" t="s">
        <v>967</v>
      </c>
      <c r="T57" s="89" t="s">
        <v>884</v>
      </c>
      <c r="U57" s="75">
        <v>45803</v>
      </c>
      <c r="V57" s="75">
        <v>46022</v>
      </c>
      <c r="W57" s="79" t="s">
        <v>12</v>
      </c>
      <c r="X57" s="11" t="s">
        <v>12</v>
      </c>
    </row>
    <row r="58" spans="1:24" ht="252">
      <c r="A58" s="73" t="s">
        <v>11</v>
      </c>
      <c r="B58" s="73" t="s">
        <v>27</v>
      </c>
      <c r="C58" s="73" t="s">
        <v>848</v>
      </c>
      <c r="D58" s="73" t="s">
        <v>848</v>
      </c>
      <c r="E58" s="73" t="s">
        <v>864</v>
      </c>
      <c r="F58" s="73" t="s">
        <v>24</v>
      </c>
      <c r="G58" s="62" t="s">
        <v>957</v>
      </c>
      <c r="H58" s="62" t="s">
        <v>958</v>
      </c>
      <c r="I58" s="75">
        <v>45779</v>
      </c>
      <c r="J58" s="8" t="s">
        <v>491</v>
      </c>
      <c r="K58" s="62" t="s">
        <v>959</v>
      </c>
      <c r="L58" s="62" t="s">
        <v>959</v>
      </c>
      <c r="M58" s="73" t="s">
        <v>885</v>
      </c>
      <c r="N58" s="73" t="s">
        <v>903</v>
      </c>
      <c r="O58" s="73" t="s">
        <v>864</v>
      </c>
      <c r="P58" s="73">
        <v>5111</v>
      </c>
      <c r="Q58" s="78">
        <v>205606.23</v>
      </c>
      <c r="R58" s="73" t="s">
        <v>885</v>
      </c>
      <c r="S58" s="92" t="s">
        <v>911</v>
      </c>
      <c r="T58" s="93" t="s">
        <v>912</v>
      </c>
      <c r="U58" s="75">
        <v>45803</v>
      </c>
      <c r="V58" s="75">
        <v>46022</v>
      </c>
      <c r="W58" s="79" t="s">
        <v>12</v>
      </c>
      <c r="X58" s="11" t="s">
        <v>12</v>
      </c>
    </row>
    <row r="59" spans="1:24" ht="252">
      <c r="A59" s="73" t="s">
        <v>11</v>
      </c>
      <c r="B59" s="73" t="s">
        <v>27</v>
      </c>
      <c r="C59" s="73" t="s">
        <v>848</v>
      </c>
      <c r="D59" s="73" t="s">
        <v>848</v>
      </c>
      <c r="E59" s="73" t="s">
        <v>865</v>
      </c>
      <c r="F59" s="73" t="s">
        <v>24</v>
      </c>
      <c r="G59" s="62" t="s">
        <v>957</v>
      </c>
      <c r="H59" s="62" t="s">
        <v>958</v>
      </c>
      <c r="I59" s="75">
        <v>45779</v>
      </c>
      <c r="J59" s="8" t="s">
        <v>491</v>
      </c>
      <c r="K59" s="62" t="s">
        <v>959</v>
      </c>
      <c r="L59" s="62" t="s">
        <v>959</v>
      </c>
      <c r="M59" s="73" t="s">
        <v>886</v>
      </c>
      <c r="N59" s="73" t="s">
        <v>903</v>
      </c>
      <c r="O59" s="73" t="s">
        <v>865</v>
      </c>
      <c r="P59" s="73">
        <v>5151</v>
      </c>
      <c r="Q59" s="78">
        <v>2399862.14</v>
      </c>
      <c r="R59" s="73" t="s">
        <v>886</v>
      </c>
      <c r="S59" s="89" t="s">
        <v>968</v>
      </c>
      <c r="T59" s="90" t="s">
        <v>969</v>
      </c>
      <c r="U59" s="75">
        <v>45803</v>
      </c>
      <c r="V59" s="75">
        <v>46022</v>
      </c>
      <c r="W59" s="79" t="s">
        <v>12</v>
      </c>
      <c r="X59" s="11" t="s">
        <v>12</v>
      </c>
    </row>
    <row r="60" spans="1:24" ht="252">
      <c r="A60" s="73" t="s">
        <v>11</v>
      </c>
      <c r="B60" s="73" t="s">
        <v>27</v>
      </c>
      <c r="C60" s="73" t="s">
        <v>848</v>
      </c>
      <c r="D60" s="73" t="s">
        <v>848</v>
      </c>
      <c r="E60" s="73" t="s">
        <v>866</v>
      </c>
      <c r="F60" s="73" t="s">
        <v>24</v>
      </c>
      <c r="G60" s="62" t="s">
        <v>957</v>
      </c>
      <c r="H60" s="62" t="s">
        <v>958</v>
      </c>
      <c r="I60" s="75">
        <v>45779</v>
      </c>
      <c r="J60" s="8" t="s">
        <v>491</v>
      </c>
      <c r="K60" s="62" t="s">
        <v>959</v>
      </c>
      <c r="L60" s="62" t="s">
        <v>959</v>
      </c>
      <c r="M60" s="73" t="s">
        <v>887</v>
      </c>
      <c r="N60" s="73" t="s">
        <v>903</v>
      </c>
      <c r="O60" s="73" t="s">
        <v>866</v>
      </c>
      <c r="P60" s="73">
        <v>2941</v>
      </c>
      <c r="Q60" s="78">
        <v>66003.070000000007</v>
      </c>
      <c r="R60" s="73" t="s">
        <v>887</v>
      </c>
      <c r="S60" s="90" t="s">
        <v>970</v>
      </c>
      <c r="T60" s="90" t="s">
        <v>971</v>
      </c>
      <c r="U60" s="75">
        <v>45803</v>
      </c>
      <c r="V60" s="75">
        <v>46022</v>
      </c>
      <c r="W60" s="79" t="s">
        <v>12</v>
      </c>
      <c r="X60" s="11" t="s">
        <v>12</v>
      </c>
    </row>
    <row r="61" spans="1:24" ht="252">
      <c r="A61" s="73" t="s">
        <v>11</v>
      </c>
      <c r="B61" s="73" t="s">
        <v>27</v>
      </c>
      <c r="C61" s="73" t="s">
        <v>848</v>
      </c>
      <c r="D61" s="73" t="s">
        <v>848</v>
      </c>
      <c r="E61" s="73" t="s">
        <v>867</v>
      </c>
      <c r="F61" s="73" t="s">
        <v>24</v>
      </c>
      <c r="G61" s="62" t="s">
        <v>957</v>
      </c>
      <c r="H61" s="62" t="s">
        <v>958</v>
      </c>
      <c r="I61" s="75">
        <v>45779</v>
      </c>
      <c r="J61" s="8" t="s">
        <v>491</v>
      </c>
      <c r="K61" s="62" t="s">
        <v>959</v>
      </c>
      <c r="L61" s="62" t="s">
        <v>959</v>
      </c>
      <c r="M61" s="73" t="s">
        <v>886</v>
      </c>
      <c r="N61" s="73" t="s">
        <v>903</v>
      </c>
      <c r="O61" s="73" t="s">
        <v>867</v>
      </c>
      <c r="P61" s="73">
        <v>2941</v>
      </c>
      <c r="Q61" s="78">
        <v>66003.070000000007</v>
      </c>
      <c r="R61" s="73" t="s">
        <v>886</v>
      </c>
      <c r="S61" s="89" t="s">
        <v>968</v>
      </c>
      <c r="T61" s="90" t="s">
        <v>969</v>
      </c>
      <c r="U61" s="75">
        <v>45803</v>
      </c>
      <c r="V61" s="75">
        <v>46022</v>
      </c>
      <c r="W61" s="79" t="s">
        <v>12</v>
      </c>
      <c r="X61" s="11" t="s">
        <v>12</v>
      </c>
    </row>
    <row r="62" spans="1:24" ht="252">
      <c r="A62" s="73" t="s">
        <v>11</v>
      </c>
      <c r="B62" s="73" t="s">
        <v>27</v>
      </c>
      <c r="C62" s="73" t="s">
        <v>847</v>
      </c>
      <c r="D62" s="73" t="s">
        <v>847</v>
      </c>
      <c r="E62" s="73" t="s">
        <v>862</v>
      </c>
      <c r="F62" s="73" t="s">
        <v>24</v>
      </c>
      <c r="G62" s="62" t="s">
        <v>924</v>
      </c>
      <c r="H62" s="62" t="s">
        <v>925</v>
      </c>
      <c r="I62" s="75">
        <v>45779</v>
      </c>
      <c r="J62" s="8" t="s">
        <v>492</v>
      </c>
      <c r="K62" s="62" t="s">
        <v>926</v>
      </c>
      <c r="L62" s="62" t="s">
        <v>926</v>
      </c>
      <c r="M62" s="73" t="s">
        <v>888</v>
      </c>
      <c r="N62" s="73" t="s">
        <v>904</v>
      </c>
      <c r="O62" s="73" t="s">
        <v>862</v>
      </c>
      <c r="P62" s="73">
        <v>2161</v>
      </c>
      <c r="Q62" s="78">
        <v>33651767.390000001</v>
      </c>
      <c r="R62" s="73" t="s">
        <v>888</v>
      </c>
      <c r="S62" s="90" t="s">
        <v>972</v>
      </c>
      <c r="T62" s="90" t="s">
        <v>973</v>
      </c>
      <c r="U62" s="75">
        <v>45803</v>
      </c>
      <c r="V62" s="75">
        <v>46022</v>
      </c>
      <c r="W62" s="79" t="s">
        <v>12</v>
      </c>
      <c r="X62" s="11" t="s">
        <v>12</v>
      </c>
    </row>
    <row r="63" spans="1:24" ht="252">
      <c r="A63" s="73" t="s">
        <v>11</v>
      </c>
      <c r="B63" s="73" t="s">
        <v>27</v>
      </c>
      <c r="C63" s="73" t="s">
        <v>849</v>
      </c>
      <c r="D63" s="73" t="s">
        <v>849</v>
      </c>
      <c r="E63" s="73" t="s">
        <v>868</v>
      </c>
      <c r="F63" s="73" t="s">
        <v>24</v>
      </c>
      <c r="G63" s="62" t="s">
        <v>922</v>
      </c>
      <c r="H63" s="62" t="s">
        <v>923</v>
      </c>
      <c r="I63" s="75">
        <v>45779</v>
      </c>
      <c r="J63" s="8" t="s">
        <v>493</v>
      </c>
      <c r="K63" s="62" t="s">
        <v>921</v>
      </c>
      <c r="L63" s="62" t="s">
        <v>921</v>
      </c>
      <c r="M63" s="73" t="s">
        <v>889</v>
      </c>
      <c r="N63" s="73" t="s">
        <v>905</v>
      </c>
      <c r="O63" s="73" t="s">
        <v>868</v>
      </c>
      <c r="P63" s="73">
        <v>2181</v>
      </c>
      <c r="Q63" s="78">
        <v>25248623.969999999</v>
      </c>
      <c r="R63" s="73" t="s">
        <v>889</v>
      </c>
      <c r="S63" s="94" t="s">
        <v>913</v>
      </c>
      <c r="T63" s="94" t="s">
        <v>914</v>
      </c>
      <c r="U63" s="75">
        <v>45810</v>
      </c>
      <c r="V63" s="75">
        <v>46022</v>
      </c>
      <c r="W63" s="79" t="s">
        <v>12</v>
      </c>
      <c r="X63" s="11" t="s">
        <v>12</v>
      </c>
    </row>
    <row r="64" spans="1:24" ht="252">
      <c r="A64" s="73" t="s">
        <v>11</v>
      </c>
      <c r="B64" s="73" t="s">
        <v>27</v>
      </c>
      <c r="C64" s="73" t="s">
        <v>640</v>
      </c>
      <c r="D64" s="73" t="s">
        <v>640</v>
      </c>
      <c r="E64" s="73" t="s">
        <v>869</v>
      </c>
      <c r="F64" s="73" t="s">
        <v>24</v>
      </c>
      <c r="G64" s="62" t="s">
        <v>927</v>
      </c>
      <c r="H64" s="62" t="s">
        <v>929</v>
      </c>
      <c r="I64" s="75">
        <v>45776</v>
      </c>
      <c r="J64" s="8" t="s">
        <v>496</v>
      </c>
      <c r="K64" s="62" t="s">
        <v>928</v>
      </c>
      <c r="L64" s="62" t="s">
        <v>928</v>
      </c>
      <c r="M64" s="73" t="s">
        <v>890</v>
      </c>
      <c r="N64" s="73" t="s">
        <v>906</v>
      </c>
      <c r="O64" s="73" t="s">
        <v>869</v>
      </c>
      <c r="P64" s="73">
        <v>2531</v>
      </c>
      <c r="Q64" s="78">
        <v>29982.880000000001</v>
      </c>
      <c r="R64" s="73" t="s">
        <v>890</v>
      </c>
      <c r="S64" s="89" t="s">
        <v>974</v>
      </c>
      <c r="T64" s="89" t="s">
        <v>975</v>
      </c>
      <c r="U64" s="75">
        <v>45793</v>
      </c>
      <c r="V64" s="75">
        <v>46022</v>
      </c>
      <c r="W64" s="79" t="s">
        <v>12</v>
      </c>
      <c r="X64" s="11" t="s">
        <v>12</v>
      </c>
    </row>
    <row r="65" spans="1:24" ht="252">
      <c r="A65" s="73" t="s">
        <v>11</v>
      </c>
      <c r="B65" s="73" t="s">
        <v>27</v>
      </c>
      <c r="C65" s="73" t="s">
        <v>640</v>
      </c>
      <c r="D65" s="73" t="s">
        <v>640</v>
      </c>
      <c r="E65" s="73" t="s">
        <v>870</v>
      </c>
      <c r="F65" s="73" t="s">
        <v>24</v>
      </c>
      <c r="G65" s="62" t="s">
        <v>930</v>
      </c>
      <c r="H65" s="62" t="s">
        <v>931</v>
      </c>
      <c r="I65" s="75">
        <v>45777</v>
      </c>
      <c r="J65" s="8" t="s">
        <v>505</v>
      </c>
      <c r="K65" s="88" t="s">
        <v>932</v>
      </c>
      <c r="L65" s="62" t="s">
        <v>932</v>
      </c>
      <c r="M65" s="73" t="s">
        <v>891</v>
      </c>
      <c r="N65" s="73" t="s">
        <v>907</v>
      </c>
      <c r="O65" s="73" t="s">
        <v>870</v>
      </c>
      <c r="P65" s="73">
        <v>2741</v>
      </c>
      <c r="Q65" s="78">
        <v>57952.639999999999</v>
      </c>
      <c r="R65" s="73" t="s">
        <v>891</v>
      </c>
      <c r="S65" s="89" t="s">
        <v>836</v>
      </c>
      <c r="T65" s="89" t="s">
        <v>837</v>
      </c>
      <c r="U65" s="75">
        <v>45799</v>
      </c>
      <c r="V65" s="75">
        <v>46022</v>
      </c>
      <c r="W65" s="79" t="s">
        <v>12</v>
      </c>
      <c r="X65" s="11" t="s">
        <v>12</v>
      </c>
    </row>
    <row r="66" spans="1:24" ht="252">
      <c r="A66" s="73" t="s">
        <v>11</v>
      </c>
      <c r="B66" s="73" t="s">
        <v>27</v>
      </c>
      <c r="C66" s="73" t="s">
        <v>640</v>
      </c>
      <c r="D66" s="73" t="s">
        <v>640</v>
      </c>
      <c r="E66" s="73" t="s">
        <v>871</v>
      </c>
      <c r="F66" s="73" t="s">
        <v>24</v>
      </c>
      <c r="G66" s="62" t="s">
        <v>930</v>
      </c>
      <c r="H66" s="62" t="s">
        <v>931</v>
      </c>
      <c r="I66" s="75">
        <v>45777</v>
      </c>
      <c r="J66" s="8" t="s">
        <v>505</v>
      </c>
      <c r="K66" s="88" t="s">
        <v>932</v>
      </c>
      <c r="L66" s="62" t="s">
        <v>932</v>
      </c>
      <c r="M66" s="73" t="s">
        <v>892</v>
      </c>
      <c r="N66" s="73" t="s">
        <v>907</v>
      </c>
      <c r="O66" s="73" t="s">
        <v>871</v>
      </c>
      <c r="P66" s="73">
        <v>2741</v>
      </c>
      <c r="Q66" s="78">
        <v>57952.639999999999</v>
      </c>
      <c r="R66" s="73" t="s">
        <v>892</v>
      </c>
      <c r="S66" s="89" t="s">
        <v>976</v>
      </c>
      <c r="T66" s="89" t="s">
        <v>977</v>
      </c>
      <c r="U66" s="75">
        <v>45799</v>
      </c>
      <c r="V66" s="75">
        <v>46022</v>
      </c>
      <c r="W66" s="79" t="s">
        <v>12</v>
      </c>
      <c r="X66" s="11" t="s">
        <v>12</v>
      </c>
    </row>
    <row r="67" spans="1:24" ht="252">
      <c r="A67" s="73" t="s">
        <v>11</v>
      </c>
      <c r="B67" s="73" t="s">
        <v>27</v>
      </c>
      <c r="C67" s="73" t="s">
        <v>640</v>
      </c>
      <c r="D67" s="73" t="s">
        <v>640</v>
      </c>
      <c r="E67" s="73" t="s">
        <v>872</v>
      </c>
      <c r="F67" s="73" t="s">
        <v>24</v>
      </c>
      <c r="G67" s="62" t="s">
        <v>930</v>
      </c>
      <c r="H67" s="62" t="s">
        <v>931</v>
      </c>
      <c r="I67" s="75">
        <v>45777</v>
      </c>
      <c r="J67" s="8" t="s">
        <v>505</v>
      </c>
      <c r="K67" s="88" t="s">
        <v>932</v>
      </c>
      <c r="L67" s="62" t="s">
        <v>932</v>
      </c>
      <c r="M67" s="73" t="s">
        <v>891</v>
      </c>
      <c r="N67" s="73" t="s">
        <v>907</v>
      </c>
      <c r="O67" s="73" t="s">
        <v>872</v>
      </c>
      <c r="P67" s="73">
        <v>2231</v>
      </c>
      <c r="Q67" s="78">
        <v>149927.87</v>
      </c>
      <c r="R67" s="73" t="s">
        <v>891</v>
      </c>
      <c r="S67" s="89" t="s">
        <v>836</v>
      </c>
      <c r="T67" s="89" t="s">
        <v>837</v>
      </c>
      <c r="U67" s="75">
        <v>45799</v>
      </c>
      <c r="V67" s="75">
        <v>46022</v>
      </c>
      <c r="W67" s="79" t="s">
        <v>12</v>
      </c>
      <c r="X67" s="11" t="s">
        <v>12</v>
      </c>
    </row>
    <row r="68" spans="1:24" ht="409.5">
      <c r="A68" s="73" t="s">
        <v>11</v>
      </c>
      <c r="B68" s="73" t="s">
        <v>27</v>
      </c>
      <c r="C68" s="73" t="s">
        <v>640</v>
      </c>
      <c r="D68" s="73" t="s">
        <v>640</v>
      </c>
      <c r="E68" s="73" t="s">
        <v>873</v>
      </c>
      <c r="F68" s="73" t="s">
        <v>24</v>
      </c>
      <c r="G68" s="62" t="s">
        <v>930</v>
      </c>
      <c r="H68" s="62" t="s">
        <v>931</v>
      </c>
      <c r="I68" s="75">
        <v>45777</v>
      </c>
      <c r="J68" s="8" t="s">
        <v>505</v>
      </c>
      <c r="K68" s="88" t="s">
        <v>932</v>
      </c>
      <c r="L68" s="62" t="s">
        <v>932</v>
      </c>
      <c r="M68" s="73" t="s">
        <v>892</v>
      </c>
      <c r="N68" s="73" t="s">
        <v>907</v>
      </c>
      <c r="O68" s="73" t="s">
        <v>873</v>
      </c>
      <c r="P68" s="73">
        <v>2231</v>
      </c>
      <c r="Q68" s="78">
        <v>149927.87</v>
      </c>
      <c r="R68" s="73" t="s">
        <v>892</v>
      </c>
      <c r="S68" s="89" t="s">
        <v>976</v>
      </c>
      <c r="T68" s="89" t="s">
        <v>977</v>
      </c>
      <c r="U68" s="75">
        <v>45799</v>
      </c>
      <c r="V68" s="75">
        <v>46022</v>
      </c>
      <c r="W68" s="79" t="s">
        <v>12</v>
      </c>
      <c r="X68" s="11" t="s">
        <v>12</v>
      </c>
    </row>
    <row r="69" spans="1:24" ht="252">
      <c r="A69" s="73" t="s">
        <v>11</v>
      </c>
      <c r="B69" s="73" t="s">
        <v>27</v>
      </c>
      <c r="C69" s="73" t="s">
        <v>640</v>
      </c>
      <c r="D69" s="73" t="s">
        <v>640</v>
      </c>
      <c r="E69" s="73" t="s">
        <v>874</v>
      </c>
      <c r="F69" s="73" t="s">
        <v>24</v>
      </c>
      <c r="G69" s="62" t="s">
        <v>930</v>
      </c>
      <c r="H69" s="62" t="s">
        <v>931</v>
      </c>
      <c r="I69" s="75">
        <v>45777</v>
      </c>
      <c r="J69" s="8" t="s">
        <v>505</v>
      </c>
      <c r="K69" s="88" t="s">
        <v>932</v>
      </c>
      <c r="L69" s="62" t="s">
        <v>932</v>
      </c>
      <c r="M69" s="73" t="s">
        <v>891</v>
      </c>
      <c r="N69" s="73" t="s">
        <v>907</v>
      </c>
      <c r="O69" s="73" t="s">
        <v>874</v>
      </c>
      <c r="P69" s="73">
        <v>2461</v>
      </c>
      <c r="Q69" s="78">
        <v>69950.740000000005</v>
      </c>
      <c r="R69" s="73" t="s">
        <v>891</v>
      </c>
      <c r="S69" s="89" t="s">
        <v>836</v>
      </c>
      <c r="T69" s="89" t="s">
        <v>837</v>
      </c>
      <c r="U69" s="75">
        <v>45799</v>
      </c>
      <c r="V69" s="75">
        <v>46022</v>
      </c>
      <c r="W69" s="79" t="s">
        <v>12</v>
      </c>
      <c r="X69" s="11" t="s">
        <v>12</v>
      </c>
    </row>
    <row r="70" spans="1:24" ht="330.75">
      <c r="A70" s="73" t="s">
        <v>11</v>
      </c>
      <c r="B70" s="73" t="s">
        <v>27</v>
      </c>
      <c r="C70" s="73" t="s">
        <v>640</v>
      </c>
      <c r="D70" s="73" t="s">
        <v>640</v>
      </c>
      <c r="E70" s="73" t="s">
        <v>875</v>
      </c>
      <c r="F70" s="73" t="s">
        <v>24</v>
      </c>
      <c r="G70" s="62" t="s">
        <v>930</v>
      </c>
      <c r="H70" s="62" t="s">
        <v>931</v>
      </c>
      <c r="I70" s="75">
        <v>45777</v>
      </c>
      <c r="J70" s="8" t="s">
        <v>505</v>
      </c>
      <c r="K70" s="88" t="s">
        <v>932</v>
      </c>
      <c r="L70" s="62" t="s">
        <v>932</v>
      </c>
      <c r="M70" s="73" t="s">
        <v>612</v>
      </c>
      <c r="N70" s="73" t="s">
        <v>907</v>
      </c>
      <c r="O70" s="73" t="s">
        <v>875</v>
      </c>
      <c r="P70" s="73">
        <v>2461</v>
      </c>
      <c r="Q70" s="78">
        <v>69950.740000000005</v>
      </c>
      <c r="R70" s="73" t="s">
        <v>612</v>
      </c>
      <c r="S70" s="89" t="s">
        <v>688</v>
      </c>
      <c r="T70" s="89" t="s">
        <v>612</v>
      </c>
      <c r="U70" s="75">
        <v>45799</v>
      </c>
      <c r="V70" s="75">
        <v>46022</v>
      </c>
      <c r="W70" s="79" t="s">
        <v>12</v>
      </c>
      <c r="X70" s="11" t="s">
        <v>12</v>
      </c>
    </row>
    <row r="71" spans="1:24" ht="252">
      <c r="A71" s="73" t="s">
        <v>11</v>
      </c>
      <c r="B71" s="73" t="s">
        <v>27</v>
      </c>
      <c r="C71" s="73" t="s">
        <v>640</v>
      </c>
      <c r="D71" s="73" t="s">
        <v>640</v>
      </c>
      <c r="E71" s="73" t="s">
        <v>876</v>
      </c>
      <c r="F71" s="73" t="s">
        <v>24</v>
      </c>
      <c r="G71" s="62" t="s">
        <v>930</v>
      </c>
      <c r="H71" s="62" t="s">
        <v>931</v>
      </c>
      <c r="I71" s="75">
        <v>45777</v>
      </c>
      <c r="J71" s="8" t="s">
        <v>505</v>
      </c>
      <c r="K71" s="88" t="s">
        <v>932</v>
      </c>
      <c r="L71" s="62" t="s">
        <v>932</v>
      </c>
      <c r="M71" s="73" t="s">
        <v>892</v>
      </c>
      <c r="N71" s="73" t="s">
        <v>907</v>
      </c>
      <c r="O71" s="73" t="s">
        <v>876</v>
      </c>
      <c r="P71" s="73">
        <v>2461</v>
      </c>
      <c r="Q71" s="78">
        <v>69950.740000000005</v>
      </c>
      <c r="R71" s="73" t="s">
        <v>892</v>
      </c>
      <c r="S71" s="89" t="s">
        <v>976</v>
      </c>
      <c r="T71" s="89" t="s">
        <v>977</v>
      </c>
      <c r="U71" s="75">
        <v>45799</v>
      </c>
      <c r="V71" s="75">
        <v>46022</v>
      </c>
      <c r="W71" s="79" t="s">
        <v>12</v>
      </c>
      <c r="X71" s="11" t="s">
        <v>12</v>
      </c>
    </row>
    <row r="72" spans="1:24" ht="252">
      <c r="A72" s="73" t="s">
        <v>11</v>
      </c>
      <c r="B72" s="73" t="s">
        <v>27</v>
      </c>
      <c r="C72" s="73" t="s">
        <v>850</v>
      </c>
      <c r="D72" s="73" t="s">
        <v>850</v>
      </c>
      <c r="E72" s="73" t="s">
        <v>877</v>
      </c>
      <c r="F72" s="73" t="s">
        <v>24</v>
      </c>
      <c r="G72" s="62" t="s">
        <v>933</v>
      </c>
      <c r="H72" s="62" t="s">
        <v>934</v>
      </c>
      <c r="I72" s="75">
        <v>45784</v>
      </c>
      <c r="J72" s="8" t="s">
        <v>842</v>
      </c>
      <c r="K72" s="62" t="s">
        <v>935</v>
      </c>
      <c r="L72" s="62" t="s">
        <v>935</v>
      </c>
      <c r="M72" s="73" t="s">
        <v>375</v>
      </c>
      <c r="N72" s="73" t="s">
        <v>908</v>
      </c>
      <c r="O72" s="73" t="s">
        <v>877</v>
      </c>
      <c r="P72" s="73">
        <v>3361</v>
      </c>
      <c r="Q72" s="78">
        <v>95890.27</v>
      </c>
      <c r="R72" s="73" t="s">
        <v>375</v>
      </c>
      <c r="S72" s="89" t="s">
        <v>307</v>
      </c>
      <c r="T72" s="90" t="s">
        <v>375</v>
      </c>
      <c r="U72" s="75">
        <v>45800</v>
      </c>
      <c r="V72" s="75">
        <v>46022</v>
      </c>
      <c r="W72" s="79" t="s">
        <v>12</v>
      </c>
      <c r="X72" s="11" t="s">
        <v>12</v>
      </c>
    </row>
    <row r="73" spans="1:24" ht="252">
      <c r="A73" s="73" t="s">
        <v>11</v>
      </c>
      <c r="B73" s="73" t="s">
        <v>27</v>
      </c>
      <c r="C73" s="73" t="s">
        <v>850</v>
      </c>
      <c r="D73" s="73" t="s">
        <v>850</v>
      </c>
      <c r="E73" s="73" t="s">
        <v>878</v>
      </c>
      <c r="F73" s="73" t="s">
        <v>24</v>
      </c>
      <c r="G73" s="62" t="s">
        <v>933</v>
      </c>
      <c r="H73" s="62" t="s">
        <v>934</v>
      </c>
      <c r="I73" s="75">
        <v>45784</v>
      </c>
      <c r="J73" s="8" t="s">
        <v>842</v>
      </c>
      <c r="K73" s="62" t="s">
        <v>935</v>
      </c>
      <c r="L73" s="62" t="s">
        <v>935</v>
      </c>
      <c r="M73" s="73" t="s">
        <v>103</v>
      </c>
      <c r="N73" s="73" t="s">
        <v>908</v>
      </c>
      <c r="O73" s="73" t="s">
        <v>878</v>
      </c>
      <c r="P73" s="73">
        <v>3361</v>
      </c>
      <c r="Q73" s="78">
        <v>95890.27</v>
      </c>
      <c r="R73" s="73" t="s">
        <v>103</v>
      </c>
      <c r="S73" s="94" t="s">
        <v>106</v>
      </c>
      <c r="T73" s="62" t="s">
        <v>107</v>
      </c>
      <c r="U73" s="75" t="s">
        <v>480</v>
      </c>
      <c r="V73" s="75" t="s">
        <v>480</v>
      </c>
      <c r="W73" s="79" t="s">
        <v>12</v>
      </c>
      <c r="X73" s="11" t="s">
        <v>12</v>
      </c>
    </row>
    <row r="74" spans="1:24" ht="252">
      <c r="A74" s="73" t="s">
        <v>11</v>
      </c>
      <c r="B74" s="73" t="s">
        <v>27</v>
      </c>
      <c r="C74" s="73" t="s">
        <v>738</v>
      </c>
      <c r="D74" s="73" t="s">
        <v>738</v>
      </c>
      <c r="E74" s="73" t="s">
        <v>795</v>
      </c>
      <c r="F74" s="73" t="s">
        <v>24</v>
      </c>
      <c r="G74" s="62" t="s">
        <v>936</v>
      </c>
      <c r="H74" s="62" t="s">
        <v>937</v>
      </c>
      <c r="I74" s="75">
        <v>45793</v>
      </c>
      <c r="J74" s="8" t="s">
        <v>843</v>
      </c>
      <c r="K74" s="62" t="s">
        <v>798</v>
      </c>
      <c r="L74" s="62" t="s">
        <v>798</v>
      </c>
      <c r="M74" s="73" t="s">
        <v>893</v>
      </c>
      <c r="N74" s="73" t="s">
        <v>909</v>
      </c>
      <c r="O74" s="73" t="s">
        <v>795</v>
      </c>
      <c r="P74" s="73">
        <v>3391</v>
      </c>
      <c r="Q74" s="78">
        <v>511560</v>
      </c>
      <c r="R74" s="73" t="s">
        <v>893</v>
      </c>
      <c r="S74" s="90" t="s">
        <v>978</v>
      </c>
      <c r="T74" s="90" t="s">
        <v>979</v>
      </c>
      <c r="U74" s="75">
        <v>45813</v>
      </c>
      <c r="V74" s="75">
        <v>46022</v>
      </c>
      <c r="W74" s="79" t="s">
        <v>12</v>
      </c>
      <c r="X74" s="11" t="s">
        <v>12</v>
      </c>
    </row>
    <row r="75" spans="1:24" ht="252">
      <c r="A75" s="73" t="s">
        <v>11</v>
      </c>
      <c r="B75" s="73" t="s">
        <v>27</v>
      </c>
      <c r="C75" s="73" t="s">
        <v>851</v>
      </c>
      <c r="D75" s="73" t="s">
        <v>851</v>
      </c>
      <c r="E75" s="73" t="s">
        <v>879</v>
      </c>
      <c r="F75" s="73" t="s">
        <v>24</v>
      </c>
      <c r="G75" s="62" t="s">
        <v>939</v>
      </c>
      <c r="H75" s="62" t="s">
        <v>940</v>
      </c>
      <c r="I75" s="75">
        <v>45796</v>
      </c>
      <c r="J75" s="8" t="s">
        <v>844</v>
      </c>
      <c r="K75" s="62" t="s">
        <v>938</v>
      </c>
      <c r="L75" s="62" t="s">
        <v>938</v>
      </c>
      <c r="M75" s="73" t="s">
        <v>894</v>
      </c>
      <c r="N75" s="73" t="s">
        <v>910</v>
      </c>
      <c r="O75" s="73" t="s">
        <v>879</v>
      </c>
      <c r="P75" s="73">
        <v>3821</v>
      </c>
      <c r="Q75" s="78">
        <v>863040</v>
      </c>
      <c r="R75" s="73" t="s">
        <v>894</v>
      </c>
      <c r="S75" s="89" t="s">
        <v>980</v>
      </c>
      <c r="T75" s="73" t="s">
        <v>894</v>
      </c>
      <c r="U75" s="75">
        <v>45811</v>
      </c>
      <c r="V75" s="75">
        <v>46022</v>
      </c>
      <c r="W75" s="79" t="s">
        <v>12</v>
      </c>
      <c r="X75" s="11" t="s">
        <v>12</v>
      </c>
    </row>
  </sheetData>
  <hyperlinks>
    <hyperlink ref="X10" r:id="rId1"/>
    <hyperlink ref="X11" r:id="rId2"/>
    <hyperlink ref="X12" r:id="rId3"/>
    <hyperlink ref="X13" r:id="rId4"/>
    <hyperlink ref="X14" r:id="rId5"/>
    <hyperlink ref="X15" r:id="rId6"/>
    <hyperlink ref="X3" r:id="rId7"/>
    <hyperlink ref="X4" r:id="rId8"/>
    <hyperlink ref="X5" r:id="rId9"/>
    <hyperlink ref="X6" r:id="rId10"/>
    <hyperlink ref="X7" r:id="rId11"/>
    <hyperlink ref="L10" r:id="rId12"/>
    <hyperlink ref="L11" r:id="rId13"/>
    <hyperlink ref="L12" r:id="rId14"/>
    <hyperlink ref="L13" r:id="rId15"/>
    <hyperlink ref="L14" r:id="rId16"/>
    <hyperlink ref="L15" r:id="rId17"/>
    <hyperlink ref="L16" r:id="rId18"/>
    <hyperlink ref="L17" r:id="rId19"/>
    <hyperlink ref="L18" r:id="rId20"/>
    <hyperlink ref="L19" r:id="rId21"/>
    <hyperlink ref="L20" r:id="rId22"/>
    <hyperlink ref="L21" r:id="rId23"/>
    <hyperlink ref="L22" r:id="rId24"/>
    <hyperlink ref="L23" r:id="rId25"/>
    <hyperlink ref="L24" r:id="rId26"/>
    <hyperlink ref="L25" r:id="rId27"/>
    <hyperlink ref="K10" r:id="rId28"/>
    <hyperlink ref="K11" r:id="rId29"/>
    <hyperlink ref="K12" r:id="rId30"/>
    <hyperlink ref="K13" r:id="rId31"/>
    <hyperlink ref="K14" r:id="rId32"/>
    <hyperlink ref="K15" r:id="rId33"/>
    <hyperlink ref="K16" r:id="rId34"/>
    <hyperlink ref="K17" r:id="rId35"/>
    <hyperlink ref="K18" r:id="rId36"/>
    <hyperlink ref="K19" r:id="rId37"/>
    <hyperlink ref="K20" r:id="rId38"/>
    <hyperlink ref="K21" r:id="rId39"/>
    <hyperlink ref="K22" r:id="rId40"/>
    <hyperlink ref="K23" r:id="rId41"/>
    <hyperlink ref="K24" r:id="rId42"/>
    <hyperlink ref="K25" r:id="rId43"/>
    <hyperlink ref="X16" r:id="rId44"/>
    <hyperlink ref="X17" r:id="rId45"/>
    <hyperlink ref="X18" r:id="rId46"/>
    <hyperlink ref="X19" r:id="rId47"/>
    <hyperlink ref="X20" r:id="rId48"/>
    <hyperlink ref="X21" r:id="rId49"/>
    <hyperlink ref="X22" r:id="rId50"/>
    <hyperlink ref="X23" r:id="rId51"/>
    <hyperlink ref="X24" r:id="rId52"/>
    <hyperlink ref="X25" r:id="rId53"/>
    <hyperlink ref="X26" r:id="rId54"/>
    <hyperlink ref="X27" r:id="rId55"/>
    <hyperlink ref="X28" r:id="rId56"/>
    <hyperlink ref="X29" r:id="rId57"/>
    <hyperlink ref="X30" r:id="rId58"/>
    <hyperlink ref="X31" r:id="rId59"/>
    <hyperlink ref="X32" r:id="rId60"/>
    <hyperlink ref="X33" r:id="rId61"/>
    <hyperlink ref="X34" r:id="rId62"/>
    <hyperlink ref="X35" r:id="rId63"/>
    <hyperlink ref="X36" r:id="rId64"/>
    <hyperlink ref="X37" r:id="rId65"/>
    <hyperlink ref="X38" r:id="rId66"/>
    <hyperlink ref="X39" r:id="rId67"/>
    <hyperlink ref="X40" r:id="rId68"/>
    <hyperlink ref="X41" r:id="rId69"/>
    <hyperlink ref="X42" r:id="rId70"/>
    <hyperlink ref="G30" r:id="rId71"/>
    <hyperlink ref="G31" r:id="rId72"/>
    <hyperlink ref="G32" r:id="rId73"/>
    <hyperlink ref="G33" r:id="rId74"/>
    <hyperlink ref="G29" r:id="rId75"/>
    <hyperlink ref="X43" r:id="rId76"/>
    <hyperlink ref="X44" r:id="rId77"/>
    <hyperlink ref="X46" r:id="rId78"/>
    <hyperlink ref="X47" r:id="rId79"/>
    <hyperlink ref="X48" r:id="rId80"/>
    <hyperlink ref="X49" r:id="rId81"/>
    <hyperlink ref="X50" r:id="rId82"/>
    <hyperlink ref="X51" r:id="rId83"/>
    <hyperlink ref="X52" r:id="rId84"/>
    <hyperlink ref="X53" r:id="rId85"/>
    <hyperlink ref="X54" r:id="rId86"/>
    <hyperlink ref="X55" r:id="rId87"/>
    <hyperlink ref="X56" r:id="rId88"/>
    <hyperlink ref="X57" r:id="rId89"/>
    <hyperlink ref="X58" r:id="rId90"/>
    <hyperlink ref="X59" r:id="rId91"/>
    <hyperlink ref="X60" r:id="rId92"/>
    <hyperlink ref="X61" r:id="rId93"/>
    <hyperlink ref="X62" r:id="rId94"/>
    <hyperlink ref="X63" r:id="rId95"/>
    <hyperlink ref="X64" r:id="rId96"/>
    <hyperlink ref="X65" r:id="rId97"/>
    <hyperlink ref="X66" r:id="rId98"/>
    <hyperlink ref="X67" r:id="rId99"/>
    <hyperlink ref="X68" r:id="rId100"/>
    <hyperlink ref="X69" r:id="rId101"/>
    <hyperlink ref="X70" r:id="rId102"/>
    <hyperlink ref="X71" r:id="rId103"/>
    <hyperlink ref="X72" r:id="rId104"/>
    <hyperlink ref="X73" r:id="rId105"/>
    <hyperlink ref="X45" r:id="rId106"/>
    <hyperlink ref="L46" r:id="rId107"/>
    <hyperlink ref="L47" r:id="rId108"/>
    <hyperlink ref="L50" r:id="rId109"/>
    <hyperlink ref="X74" r:id="rId110"/>
    <hyperlink ref="X75" r:id="rId111"/>
    <hyperlink ref="G45" r:id="rId112"/>
  </hyperlinks>
  <pageMargins left="0.7" right="0.7" top="0.75" bottom="0.75" header="0.3" footer="0.3"/>
  <pageSetup orientation="portrait" r:id="rId113"/>
  <drawing r:id="rId1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X64"/>
  <sheetViews>
    <sheetView showGridLines="0" zoomScaleNormal="100" workbookViewId="0">
      <selection activeCell="C3" sqref="C3"/>
    </sheetView>
  </sheetViews>
  <sheetFormatPr baseColWidth="10" defaultRowHeight="15.75"/>
  <cols>
    <col min="1" max="1" width="22.42578125" style="95" customWidth="1"/>
    <col min="2" max="9" width="20.7109375" style="95" customWidth="1"/>
    <col min="10" max="10" width="51.140625" style="81" bestFit="1" customWidth="1"/>
    <col min="11" max="11" width="30.28515625" style="95" customWidth="1"/>
    <col min="12" max="12" width="35.5703125" style="95" customWidth="1"/>
    <col min="13" max="24" width="20.7109375" style="95" customWidth="1"/>
    <col min="25" max="16384" width="11.42578125" style="95"/>
  </cols>
  <sheetData>
    <row r="1" spans="1:24" ht="126" customHeight="1">
      <c r="A1" s="185"/>
      <c r="B1" s="186"/>
      <c r="C1" s="186"/>
      <c r="D1" s="186"/>
      <c r="E1" s="186"/>
      <c r="F1" s="186"/>
      <c r="G1" s="186"/>
      <c r="H1" s="186"/>
      <c r="I1" s="186"/>
      <c r="J1" s="186"/>
      <c r="K1" s="186"/>
      <c r="L1" s="186"/>
      <c r="M1" s="186"/>
      <c r="N1" s="186"/>
      <c r="O1" s="186"/>
      <c r="P1" s="186"/>
      <c r="Q1" s="186"/>
      <c r="R1" s="186"/>
      <c r="S1" s="186"/>
      <c r="T1" s="186"/>
      <c r="U1" s="186"/>
      <c r="V1" s="186"/>
      <c r="W1" s="186"/>
      <c r="X1" s="187"/>
    </row>
    <row r="2" spans="1:24" s="101" customFormat="1" ht="94.5">
      <c r="A2" s="98" t="s">
        <v>0</v>
      </c>
      <c r="B2" s="98" t="s">
        <v>20</v>
      </c>
      <c r="C2" s="98" t="s">
        <v>21</v>
      </c>
      <c r="D2" s="98" t="s">
        <v>22</v>
      </c>
      <c r="E2" s="98" t="s">
        <v>18</v>
      </c>
      <c r="F2" s="98" t="s">
        <v>23</v>
      </c>
      <c r="G2" s="98" t="s">
        <v>1</v>
      </c>
      <c r="H2" s="98" t="s">
        <v>2</v>
      </c>
      <c r="I2" s="98" t="s">
        <v>13</v>
      </c>
      <c r="J2" s="99" t="s">
        <v>14</v>
      </c>
      <c r="K2" s="99" t="s">
        <v>3</v>
      </c>
      <c r="L2" s="99" t="s">
        <v>4</v>
      </c>
      <c r="M2" s="99" t="s">
        <v>15</v>
      </c>
      <c r="N2" s="99" t="s">
        <v>16</v>
      </c>
      <c r="O2" s="99" t="s">
        <v>17</v>
      </c>
      <c r="P2" s="98" t="s">
        <v>25</v>
      </c>
      <c r="Q2" s="100" t="s">
        <v>5</v>
      </c>
      <c r="R2" s="99" t="s">
        <v>6</v>
      </c>
      <c r="S2" s="99" t="s">
        <v>7</v>
      </c>
      <c r="T2" s="99" t="s">
        <v>8</v>
      </c>
      <c r="U2" s="99" t="s">
        <v>19</v>
      </c>
      <c r="V2" s="98" t="s">
        <v>26</v>
      </c>
      <c r="W2" s="99" t="s">
        <v>9</v>
      </c>
      <c r="X2" s="99" t="s">
        <v>10</v>
      </c>
    </row>
    <row r="3" spans="1:24" ht="252">
      <c r="A3" s="95" t="s">
        <v>11</v>
      </c>
      <c r="B3" s="95" t="s">
        <v>27</v>
      </c>
      <c r="C3" s="95" t="s">
        <v>846</v>
      </c>
      <c r="D3" s="95" t="s">
        <v>846</v>
      </c>
      <c r="E3" s="95" t="s">
        <v>1104</v>
      </c>
      <c r="F3" s="95" t="s">
        <v>24</v>
      </c>
      <c r="G3" s="95" t="s">
        <v>1185</v>
      </c>
      <c r="H3" s="95" t="s">
        <v>1184</v>
      </c>
      <c r="I3" s="96">
        <v>45761</v>
      </c>
      <c r="J3" s="83" t="s">
        <v>498</v>
      </c>
      <c r="K3" s="95" t="s">
        <v>1183</v>
      </c>
      <c r="L3" s="95" t="s">
        <v>1183</v>
      </c>
      <c r="M3" s="95" t="s">
        <v>707</v>
      </c>
      <c r="N3" s="95" t="s">
        <v>1182</v>
      </c>
      <c r="O3" s="95" t="s">
        <v>1104</v>
      </c>
      <c r="P3" s="95">
        <v>3171</v>
      </c>
      <c r="Q3" s="97" t="s">
        <v>480</v>
      </c>
      <c r="R3" s="95" t="s">
        <v>707</v>
      </c>
      <c r="S3" s="95" t="s">
        <v>707</v>
      </c>
      <c r="T3" s="95" t="s">
        <v>707</v>
      </c>
      <c r="U3" s="95" t="s">
        <v>480</v>
      </c>
      <c r="V3" s="95" t="s">
        <v>480</v>
      </c>
      <c r="W3" s="95" t="s">
        <v>981</v>
      </c>
      <c r="X3" s="95" t="s">
        <v>981</v>
      </c>
    </row>
    <row r="4" spans="1:24" ht="252">
      <c r="A4" s="95" t="s">
        <v>11</v>
      </c>
      <c r="B4" s="95" t="s">
        <v>27</v>
      </c>
      <c r="C4" s="95" t="s">
        <v>745</v>
      </c>
      <c r="D4" s="95" t="s">
        <v>745</v>
      </c>
      <c r="E4" s="95" t="s">
        <v>852</v>
      </c>
      <c r="F4" s="95" t="s">
        <v>24</v>
      </c>
      <c r="G4" s="95" t="s">
        <v>918</v>
      </c>
      <c r="H4" s="95" t="s">
        <v>919</v>
      </c>
      <c r="I4" s="96">
        <v>45763</v>
      </c>
      <c r="J4" s="102" t="s">
        <v>489</v>
      </c>
      <c r="K4" s="95" t="s">
        <v>920</v>
      </c>
      <c r="L4" s="95" t="s">
        <v>920</v>
      </c>
      <c r="M4" s="95" t="s">
        <v>880</v>
      </c>
      <c r="N4" s="95" t="s">
        <v>896</v>
      </c>
      <c r="O4" s="95" t="s">
        <v>852</v>
      </c>
      <c r="P4" s="95">
        <v>5311</v>
      </c>
      <c r="Q4" s="97">
        <v>38253087.030000001</v>
      </c>
      <c r="R4" s="95" t="s">
        <v>880</v>
      </c>
      <c r="S4" s="8" t="s">
        <v>960</v>
      </c>
      <c r="T4" s="8" t="s">
        <v>1181</v>
      </c>
      <c r="U4" s="96">
        <v>45783</v>
      </c>
      <c r="V4" s="96">
        <v>46022</v>
      </c>
      <c r="W4" s="95" t="s">
        <v>981</v>
      </c>
      <c r="X4" s="95" t="s">
        <v>981</v>
      </c>
    </row>
    <row r="5" spans="1:24" ht="252">
      <c r="A5" s="95" t="s">
        <v>11</v>
      </c>
      <c r="B5" s="95" t="s">
        <v>27</v>
      </c>
      <c r="C5" s="95" t="s">
        <v>745</v>
      </c>
      <c r="D5" s="95" t="s">
        <v>745</v>
      </c>
      <c r="E5" s="95" t="s">
        <v>853</v>
      </c>
      <c r="F5" s="95" t="s">
        <v>24</v>
      </c>
      <c r="G5" s="95" t="s">
        <v>918</v>
      </c>
      <c r="H5" s="95" t="s">
        <v>919</v>
      </c>
      <c r="I5" s="96">
        <v>45763</v>
      </c>
      <c r="J5" s="103" t="s">
        <v>489</v>
      </c>
      <c r="K5" s="95" t="s">
        <v>920</v>
      </c>
      <c r="L5" s="95" t="s">
        <v>920</v>
      </c>
      <c r="M5" s="95" t="s">
        <v>880</v>
      </c>
      <c r="N5" s="95" t="s">
        <v>896</v>
      </c>
      <c r="O5" s="95" t="s">
        <v>853</v>
      </c>
      <c r="P5" s="95">
        <v>5911</v>
      </c>
      <c r="Q5" s="97">
        <v>10993895.76</v>
      </c>
      <c r="R5" s="95" t="s">
        <v>880</v>
      </c>
      <c r="S5" s="8" t="s">
        <v>960</v>
      </c>
      <c r="T5" s="8" t="s">
        <v>1181</v>
      </c>
      <c r="U5" s="96">
        <v>45783</v>
      </c>
      <c r="V5" s="96">
        <v>46022</v>
      </c>
      <c r="W5" s="95" t="s">
        <v>981</v>
      </c>
      <c r="X5" s="95" t="s">
        <v>981</v>
      </c>
    </row>
    <row r="6" spans="1:24" ht="252">
      <c r="A6" s="95" t="s">
        <v>11</v>
      </c>
      <c r="B6" s="95" t="s">
        <v>27</v>
      </c>
      <c r="C6" s="95" t="s">
        <v>738</v>
      </c>
      <c r="D6" s="95" t="s">
        <v>738</v>
      </c>
      <c r="E6" s="95" t="s">
        <v>795</v>
      </c>
      <c r="F6" s="95" t="s">
        <v>24</v>
      </c>
      <c r="G6" s="95" t="s">
        <v>1180</v>
      </c>
      <c r="H6" s="95" t="s">
        <v>937</v>
      </c>
      <c r="I6" s="96">
        <v>45793</v>
      </c>
      <c r="J6" s="103" t="s">
        <v>843</v>
      </c>
      <c r="K6" s="95" t="s">
        <v>798</v>
      </c>
      <c r="L6" s="95" t="s">
        <v>798</v>
      </c>
      <c r="M6" s="95" t="s">
        <v>893</v>
      </c>
      <c r="N6" s="95" t="s">
        <v>909</v>
      </c>
      <c r="O6" s="95" t="s">
        <v>795</v>
      </c>
      <c r="P6" s="95">
        <v>3391</v>
      </c>
      <c r="Q6" s="97">
        <v>462840</v>
      </c>
      <c r="R6" s="95" t="s">
        <v>893</v>
      </c>
      <c r="S6" s="8" t="s">
        <v>978</v>
      </c>
      <c r="T6" s="8" t="s">
        <v>979</v>
      </c>
      <c r="U6" s="96">
        <v>45813</v>
      </c>
      <c r="V6" s="96">
        <v>46022</v>
      </c>
      <c r="W6" s="95" t="s">
        <v>981</v>
      </c>
      <c r="X6" s="95" t="s">
        <v>981</v>
      </c>
    </row>
    <row r="7" spans="1:24" ht="252">
      <c r="A7" s="95" t="s">
        <v>11</v>
      </c>
      <c r="B7" s="95" t="s">
        <v>27</v>
      </c>
      <c r="C7" s="95" t="s">
        <v>851</v>
      </c>
      <c r="D7" s="95" t="s">
        <v>851</v>
      </c>
      <c r="E7" s="95" t="s">
        <v>879</v>
      </c>
      <c r="F7" s="95" t="s">
        <v>24</v>
      </c>
      <c r="G7" s="95" t="s">
        <v>939</v>
      </c>
      <c r="H7" s="95" t="s">
        <v>940</v>
      </c>
      <c r="I7" s="96">
        <v>45796</v>
      </c>
      <c r="J7" s="102" t="s">
        <v>844</v>
      </c>
      <c r="K7" s="95" t="s">
        <v>938</v>
      </c>
      <c r="L7" s="95" t="s">
        <v>938</v>
      </c>
      <c r="M7" s="95" t="s">
        <v>894</v>
      </c>
      <c r="N7" s="95" t="s">
        <v>910</v>
      </c>
      <c r="O7" s="95" t="s">
        <v>879</v>
      </c>
      <c r="P7" s="95">
        <v>3821</v>
      </c>
      <c r="Q7" s="97">
        <v>845196.81</v>
      </c>
      <c r="R7" s="95" t="s">
        <v>894</v>
      </c>
      <c r="S7" s="95" t="s">
        <v>980</v>
      </c>
      <c r="T7" s="95" t="s">
        <v>894</v>
      </c>
      <c r="U7" s="96">
        <v>45811</v>
      </c>
      <c r="V7" s="96">
        <v>46022</v>
      </c>
      <c r="W7" s="95" t="s">
        <v>981</v>
      </c>
      <c r="X7" s="95" t="s">
        <v>981</v>
      </c>
    </row>
    <row r="8" spans="1:24" ht="252">
      <c r="A8" s="95" t="s">
        <v>11</v>
      </c>
      <c r="B8" s="95" t="s">
        <v>27</v>
      </c>
      <c r="C8" s="95" t="s">
        <v>1179</v>
      </c>
      <c r="D8" s="95" t="s">
        <v>1179</v>
      </c>
      <c r="E8" s="95" t="s">
        <v>1178</v>
      </c>
      <c r="F8" s="95" t="s">
        <v>24</v>
      </c>
      <c r="G8" s="95" t="s">
        <v>939</v>
      </c>
      <c r="H8" s="95" t="s">
        <v>940</v>
      </c>
      <c r="I8" s="96">
        <v>45796</v>
      </c>
      <c r="J8" s="103" t="s">
        <v>844</v>
      </c>
      <c r="K8" s="95" t="s">
        <v>938</v>
      </c>
      <c r="L8" s="95" t="s">
        <v>938</v>
      </c>
      <c r="M8" s="95" t="s">
        <v>881</v>
      </c>
      <c r="N8" s="95" t="s">
        <v>910</v>
      </c>
      <c r="O8" s="95" t="s">
        <v>1178</v>
      </c>
      <c r="P8" s="95">
        <v>3821</v>
      </c>
      <c r="Q8" s="97">
        <v>200020.3</v>
      </c>
      <c r="R8" s="95" t="s">
        <v>881</v>
      </c>
      <c r="S8" s="104" t="s">
        <v>29</v>
      </c>
      <c r="T8" s="8" t="s">
        <v>32</v>
      </c>
      <c r="U8" s="96">
        <v>45811</v>
      </c>
      <c r="V8" s="96">
        <v>46022</v>
      </c>
      <c r="W8" s="95" t="s">
        <v>981</v>
      </c>
      <c r="X8" s="95" t="s">
        <v>981</v>
      </c>
    </row>
    <row r="9" spans="1:24" ht="409.5">
      <c r="A9" s="95" t="s">
        <v>11</v>
      </c>
      <c r="B9" s="95" t="s">
        <v>27</v>
      </c>
      <c r="C9" s="95" t="s">
        <v>1177</v>
      </c>
      <c r="D9" s="95" t="s">
        <v>1177</v>
      </c>
      <c r="E9" s="95" t="s">
        <v>1175</v>
      </c>
      <c r="F9" s="95" t="s">
        <v>24</v>
      </c>
      <c r="G9" s="77" t="s">
        <v>1171</v>
      </c>
      <c r="H9" s="95" t="s">
        <v>1176</v>
      </c>
      <c r="I9" s="96">
        <v>45797</v>
      </c>
      <c r="J9" s="102" t="s">
        <v>1170</v>
      </c>
      <c r="K9" s="95" t="s">
        <v>1169</v>
      </c>
      <c r="L9" s="95" t="s">
        <v>1169</v>
      </c>
      <c r="M9" s="95" t="s">
        <v>1174</v>
      </c>
      <c r="N9" s="95" t="s">
        <v>1168</v>
      </c>
      <c r="O9" s="95" t="s">
        <v>1175</v>
      </c>
      <c r="P9" s="95">
        <v>2711</v>
      </c>
      <c r="Q9" s="97">
        <v>1026845.28</v>
      </c>
      <c r="R9" s="95" t="s">
        <v>1174</v>
      </c>
      <c r="S9" s="104" t="s">
        <v>1173</v>
      </c>
      <c r="T9" s="8" t="s">
        <v>1172</v>
      </c>
      <c r="U9" s="96">
        <v>45819</v>
      </c>
      <c r="V9" s="96">
        <v>46022</v>
      </c>
      <c r="W9" s="95" t="s">
        <v>981</v>
      </c>
      <c r="X9" s="95" t="s">
        <v>981</v>
      </c>
    </row>
    <row r="10" spans="1:24" ht="252">
      <c r="A10" s="95" t="s">
        <v>11</v>
      </c>
      <c r="B10" s="95" t="s">
        <v>27</v>
      </c>
      <c r="C10" s="95" t="s">
        <v>768</v>
      </c>
      <c r="D10" s="95" t="s">
        <v>768</v>
      </c>
      <c r="E10" s="95" t="s">
        <v>1167</v>
      </c>
      <c r="F10" s="95" t="s">
        <v>24</v>
      </c>
      <c r="G10" s="77" t="s">
        <v>1171</v>
      </c>
      <c r="H10" s="77" t="s">
        <v>1171</v>
      </c>
      <c r="I10" s="96">
        <v>45797</v>
      </c>
      <c r="J10" s="103" t="s">
        <v>1170</v>
      </c>
      <c r="K10" s="95" t="s">
        <v>1169</v>
      </c>
      <c r="L10" s="95" t="s">
        <v>1169</v>
      </c>
      <c r="M10" s="95" t="s">
        <v>1017</v>
      </c>
      <c r="N10" s="95" t="s">
        <v>1168</v>
      </c>
      <c r="O10" s="95" t="s">
        <v>1167</v>
      </c>
      <c r="P10" s="95">
        <v>2721</v>
      </c>
      <c r="Q10" s="97">
        <v>52379.57</v>
      </c>
      <c r="R10" s="95" t="s">
        <v>1017</v>
      </c>
      <c r="S10" s="95" t="s">
        <v>1018</v>
      </c>
      <c r="T10" s="8" t="s">
        <v>1017</v>
      </c>
      <c r="U10" s="96">
        <v>45819</v>
      </c>
      <c r="V10" s="96">
        <v>46022</v>
      </c>
      <c r="W10" s="95" t="s">
        <v>981</v>
      </c>
      <c r="X10" s="95" t="s">
        <v>981</v>
      </c>
    </row>
    <row r="11" spans="1:24" ht="299.25">
      <c r="A11" s="95" t="s">
        <v>11</v>
      </c>
      <c r="B11" s="95" t="s">
        <v>27</v>
      </c>
      <c r="C11" s="95" t="s">
        <v>765</v>
      </c>
      <c r="D11" s="95" t="s">
        <v>765</v>
      </c>
      <c r="E11" s="95" t="s">
        <v>1161</v>
      </c>
      <c r="F11" s="95" t="s">
        <v>24</v>
      </c>
      <c r="G11" s="77" t="s">
        <v>1166</v>
      </c>
      <c r="H11" s="77" t="s">
        <v>1165</v>
      </c>
      <c r="I11" s="96">
        <v>45803</v>
      </c>
      <c r="J11" s="103" t="s">
        <v>1164</v>
      </c>
      <c r="K11" s="77" t="s">
        <v>1163</v>
      </c>
      <c r="L11" s="95" t="s">
        <v>1163</v>
      </c>
      <c r="M11" s="95" t="s">
        <v>704</v>
      </c>
      <c r="N11" s="95" t="s">
        <v>1162</v>
      </c>
      <c r="O11" s="95" t="s">
        <v>1161</v>
      </c>
      <c r="P11" s="95">
        <v>3571</v>
      </c>
      <c r="Q11" s="97">
        <v>483242.75</v>
      </c>
      <c r="R11" s="95" t="s">
        <v>704</v>
      </c>
      <c r="S11" s="95" t="s">
        <v>1160</v>
      </c>
      <c r="T11" s="8" t="s">
        <v>805</v>
      </c>
      <c r="U11" s="96">
        <v>45813</v>
      </c>
      <c r="V11" s="96">
        <v>46022</v>
      </c>
      <c r="W11" s="95" t="s">
        <v>981</v>
      </c>
      <c r="X11" s="95" t="s">
        <v>981</v>
      </c>
    </row>
    <row r="12" spans="1:24" ht="252">
      <c r="A12" s="95" t="s">
        <v>11</v>
      </c>
      <c r="B12" s="95" t="s">
        <v>27</v>
      </c>
      <c r="C12" s="95" t="s">
        <v>1034</v>
      </c>
      <c r="D12" s="95" t="s">
        <v>1034</v>
      </c>
      <c r="E12" s="95" t="s">
        <v>1158</v>
      </c>
      <c r="F12" s="95" t="s">
        <v>24</v>
      </c>
      <c r="J12" s="103" t="s">
        <v>1159</v>
      </c>
      <c r="M12" s="95" t="s">
        <v>1157</v>
      </c>
      <c r="N12" s="95" t="s">
        <v>480</v>
      </c>
      <c r="O12" s="95" t="s">
        <v>1158</v>
      </c>
      <c r="P12" s="95">
        <v>3331</v>
      </c>
      <c r="Q12" s="97">
        <v>2784000</v>
      </c>
      <c r="R12" s="95" t="s">
        <v>1157</v>
      </c>
      <c r="S12" s="104" t="s">
        <v>1156</v>
      </c>
      <c r="T12" s="95" t="s">
        <v>1155</v>
      </c>
      <c r="U12" s="96">
        <v>45814</v>
      </c>
      <c r="V12" s="96">
        <v>46022</v>
      </c>
      <c r="W12" s="95" t="s">
        <v>981</v>
      </c>
      <c r="X12" s="95" t="s">
        <v>981</v>
      </c>
    </row>
    <row r="13" spans="1:24" ht="252">
      <c r="A13" s="95" t="s">
        <v>11</v>
      </c>
      <c r="B13" s="95" t="s">
        <v>27</v>
      </c>
      <c r="C13" s="95" t="s">
        <v>751</v>
      </c>
      <c r="D13" s="95" t="s">
        <v>751</v>
      </c>
      <c r="E13" s="95" t="s">
        <v>1149</v>
      </c>
      <c r="F13" s="95" t="s">
        <v>24</v>
      </c>
      <c r="G13" s="77" t="s">
        <v>1154</v>
      </c>
      <c r="H13" s="77" t="s">
        <v>1153</v>
      </c>
      <c r="I13" s="96">
        <v>45793</v>
      </c>
      <c r="J13" s="103" t="s">
        <v>1152</v>
      </c>
      <c r="K13" s="77" t="s">
        <v>1151</v>
      </c>
      <c r="L13" s="77" t="s">
        <v>1151</v>
      </c>
      <c r="M13" s="95" t="s">
        <v>1148</v>
      </c>
      <c r="N13" s="95" t="s">
        <v>1150</v>
      </c>
      <c r="O13" s="95" t="s">
        <v>1149</v>
      </c>
      <c r="P13" s="95">
        <v>3511</v>
      </c>
      <c r="Q13" s="97">
        <v>17080755.460000001</v>
      </c>
      <c r="R13" s="95" t="s">
        <v>1148</v>
      </c>
      <c r="S13" s="8" t="s">
        <v>1147</v>
      </c>
      <c r="T13" s="8" t="s">
        <v>1146</v>
      </c>
      <c r="U13" s="96">
        <v>45824</v>
      </c>
      <c r="V13" s="96">
        <v>46022</v>
      </c>
      <c r="W13" s="95" t="s">
        <v>981</v>
      </c>
      <c r="X13" s="95" t="s">
        <v>981</v>
      </c>
    </row>
    <row r="14" spans="1:24" ht="252">
      <c r="A14" s="95" t="s">
        <v>11</v>
      </c>
      <c r="B14" s="95" t="s">
        <v>27</v>
      </c>
      <c r="C14" s="95" t="s">
        <v>299</v>
      </c>
      <c r="D14" s="95" t="s">
        <v>299</v>
      </c>
      <c r="E14" s="95" t="s">
        <v>784</v>
      </c>
      <c r="F14" s="95" t="s">
        <v>24</v>
      </c>
      <c r="G14" s="77" t="s">
        <v>1145</v>
      </c>
      <c r="H14" s="77" t="s">
        <v>1144</v>
      </c>
      <c r="I14" s="96">
        <v>45800</v>
      </c>
      <c r="J14" s="103" t="s">
        <v>1143</v>
      </c>
      <c r="K14" s="77" t="s">
        <v>788</v>
      </c>
      <c r="L14" s="77" t="s">
        <v>788</v>
      </c>
      <c r="M14" s="95" t="s">
        <v>707</v>
      </c>
      <c r="N14" s="95" t="s">
        <v>1142</v>
      </c>
      <c r="O14" s="95" t="s">
        <v>784</v>
      </c>
      <c r="P14" s="95" t="s">
        <v>480</v>
      </c>
      <c r="Q14" s="97" t="s">
        <v>480</v>
      </c>
      <c r="R14" s="95" t="s">
        <v>707</v>
      </c>
      <c r="U14" s="95" t="s">
        <v>480</v>
      </c>
      <c r="V14" s="95" t="s">
        <v>480</v>
      </c>
      <c r="W14" s="95" t="s">
        <v>981</v>
      </c>
      <c r="X14" s="95" t="s">
        <v>981</v>
      </c>
    </row>
    <row r="15" spans="1:24" ht="252">
      <c r="A15" s="95" t="s">
        <v>11</v>
      </c>
      <c r="B15" s="95" t="s">
        <v>27</v>
      </c>
      <c r="C15" s="95" t="s">
        <v>1091</v>
      </c>
      <c r="D15" s="95" t="s">
        <v>1091</v>
      </c>
      <c r="E15" s="95" t="s">
        <v>1141</v>
      </c>
      <c r="F15" s="95" t="s">
        <v>24</v>
      </c>
      <c r="G15" s="77" t="s">
        <v>1136</v>
      </c>
      <c r="H15" s="77" t="s">
        <v>1135</v>
      </c>
      <c r="I15" s="96">
        <v>45800</v>
      </c>
      <c r="J15" s="103" t="s">
        <v>1134</v>
      </c>
      <c r="K15" s="77" t="s">
        <v>1133</v>
      </c>
      <c r="L15" s="77" t="s">
        <v>1133</v>
      </c>
      <c r="M15" s="95" t="s">
        <v>1140</v>
      </c>
      <c r="N15" s="95" t="s">
        <v>1132</v>
      </c>
      <c r="O15" s="95" t="s">
        <v>1141</v>
      </c>
      <c r="P15" s="95">
        <v>3311</v>
      </c>
      <c r="Q15" s="97">
        <v>1345600</v>
      </c>
      <c r="R15" s="95" t="s">
        <v>1140</v>
      </c>
      <c r="S15" s="8" t="s">
        <v>1139</v>
      </c>
      <c r="T15" s="8" t="s">
        <v>1138</v>
      </c>
      <c r="U15" s="96">
        <v>45824</v>
      </c>
      <c r="V15" s="96">
        <v>46022</v>
      </c>
      <c r="W15" s="95" t="s">
        <v>981</v>
      </c>
      <c r="X15" s="95" t="s">
        <v>981</v>
      </c>
    </row>
    <row r="16" spans="1:24" ht="252">
      <c r="A16" s="95" t="s">
        <v>11</v>
      </c>
      <c r="B16" s="95" t="s">
        <v>27</v>
      </c>
      <c r="C16" s="95" t="s">
        <v>1137</v>
      </c>
      <c r="D16" s="95" t="s">
        <v>1137</v>
      </c>
      <c r="E16" s="95" t="s">
        <v>1131</v>
      </c>
      <c r="F16" s="95" t="s">
        <v>24</v>
      </c>
      <c r="G16" s="77" t="s">
        <v>1136</v>
      </c>
      <c r="H16" s="77" t="s">
        <v>1135</v>
      </c>
      <c r="I16" s="96">
        <v>45800</v>
      </c>
      <c r="J16" s="103" t="s">
        <v>1134</v>
      </c>
      <c r="K16" s="77" t="s">
        <v>1133</v>
      </c>
      <c r="L16" s="77" t="s">
        <v>1133</v>
      </c>
      <c r="M16" s="95" t="s">
        <v>1130</v>
      </c>
      <c r="N16" s="95" t="s">
        <v>1132</v>
      </c>
      <c r="O16" s="95" t="s">
        <v>1131</v>
      </c>
      <c r="P16" s="95">
        <v>3311</v>
      </c>
      <c r="Q16" s="97">
        <v>250000</v>
      </c>
      <c r="R16" s="95" t="s">
        <v>1130</v>
      </c>
      <c r="S16" s="104" t="s">
        <v>1129</v>
      </c>
      <c r="T16" s="95" t="s">
        <v>1128</v>
      </c>
      <c r="U16" s="96">
        <v>45824</v>
      </c>
      <c r="V16" s="96">
        <v>46022</v>
      </c>
      <c r="W16" s="95" t="s">
        <v>981</v>
      </c>
      <c r="X16" s="95" t="s">
        <v>981</v>
      </c>
    </row>
    <row r="17" spans="1:24" ht="252">
      <c r="A17" s="95" t="s">
        <v>11</v>
      </c>
      <c r="B17" s="95" t="s">
        <v>27</v>
      </c>
      <c r="C17" s="95" t="s">
        <v>1115</v>
      </c>
      <c r="D17" s="95" t="s">
        <v>1115</v>
      </c>
      <c r="E17" s="95" t="s">
        <v>1127</v>
      </c>
      <c r="F17" s="95" t="s">
        <v>24</v>
      </c>
      <c r="G17" s="77" t="s">
        <v>1114</v>
      </c>
      <c r="H17" s="77" t="s">
        <v>1113</v>
      </c>
      <c r="I17" s="96">
        <v>45807</v>
      </c>
      <c r="J17" s="105" t="s">
        <v>1112</v>
      </c>
      <c r="K17" s="77" t="s">
        <v>1111</v>
      </c>
      <c r="L17" s="95" t="s">
        <v>1111</v>
      </c>
      <c r="M17" s="95" t="s">
        <v>1124</v>
      </c>
      <c r="N17" s="95" t="s">
        <v>1120</v>
      </c>
      <c r="O17" s="95" t="s">
        <v>1127</v>
      </c>
      <c r="P17" s="95">
        <v>2981</v>
      </c>
      <c r="Q17" s="97">
        <v>557407.65</v>
      </c>
      <c r="R17" s="95" t="s">
        <v>1124</v>
      </c>
      <c r="S17" s="104" t="s">
        <v>976</v>
      </c>
      <c r="T17" s="95" t="s">
        <v>977</v>
      </c>
      <c r="U17" s="96">
        <v>45838</v>
      </c>
      <c r="V17" s="96">
        <v>46022</v>
      </c>
      <c r="W17" s="95" t="s">
        <v>981</v>
      </c>
      <c r="X17" s="95" t="s">
        <v>981</v>
      </c>
    </row>
    <row r="18" spans="1:24" ht="252">
      <c r="A18" s="95" t="s">
        <v>11</v>
      </c>
      <c r="B18" s="95" t="s">
        <v>27</v>
      </c>
      <c r="C18" s="95" t="s">
        <v>1115</v>
      </c>
      <c r="D18" s="95" t="s">
        <v>1115</v>
      </c>
      <c r="E18" s="95" t="s">
        <v>1126</v>
      </c>
      <c r="F18" s="95" t="s">
        <v>24</v>
      </c>
      <c r="G18" s="77" t="s">
        <v>1114</v>
      </c>
      <c r="H18" s="77" t="s">
        <v>1113</v>
      </c>
      <c r="I18" s="96">
        <v>45807</v>
      </c>
      <c r="J18" s="105" t="s">
        <v>1112</v>
      </c>
      <c r="K18" s="77" t="s">
        <v>1111</v>
      </c>
      <c r="L18" s="77" t="s">
        <v>1111</v>
      </c>
      <c r="M18" s="95" t="s">
        <v>707</v>
      </c>
      <c r="N18" s="95" t="s">
        <v>1120</v>
      </c>
      <c r="O18" s="95" t="s">
        <v>1126</v>
      </c>
      <c r="P18" s="95">
        <v>2911</v>
      </c>
      <c r="Q18" s="97" t="s">
        <v>480</v>
      </c>
      <c r="R18" s="95" t="s">
        <v>707</v>
      </c>
      <c r="S18" s="95" t="s">
        <v>707</v>
      </c>
      <c r="T18" s="95" t="s">
        <v>707</v>
      </c>
      <c r="U18" s="96">
        <v>45838</v>
      </c>
      <c r="V18" s="96">
        <v>46022</v>
      </c>
      <c r="W18" s="95" t="s">
        <v>981</v>
      </c>
      <c r="X18" s="95" t="s">
        <v>981</v>
      </c>
    </row>
    <row r="19" spans="1:24" ht="252">
      <c r="A19" s="95" t="s">
        <v>11</v>
      </c>
      <c r="B19" s="95" t="s">
        <v>27</v>
      </c>
      <c r="C19" s="95" t="s">
        <v>1115</v>
      </c>
      <c r="D19" s="95" t="s">
        <v>1115</v>
      </c>
      <c r="E19" s="95" t="s">
        <v>1125</v>
      </c>
      <c r="F19" s="95" t="s">
        <v>24</v>
      </c>
      <c r="G19" s="77" t="s">
        <v>1114</v>
      </c>
      <c r="H19" s="77" t="s">
        <v>1113</v>
      </c>
      <c r="I19" s="96">
        <v>45807</v>
      </c>
      <c r="J19" s="105" t="s">
        <v>1112</v>
      </c>
      <c r="K19" s="77" t="s">
        <v>1111</v>
      </c>
      <c r="L19" s="77" t="s">
        <v>1111</v>
      </c>
      <c r="M19" s="95" t="s">
        <v>1124</v>
      </c>
      <c r="N19" s="95" t="s">
        <v>1120</v>
      </c>
      <c r="O19" s="95" t="s">
        <v>1125</v>
      </c>
      <c r="P19" s="95">
        <v>2911</v>
      </c>
      <c r="Q19" s="97">
        <v>224512.87</v>
      </c>
      <c r="R19" s="95" t="s">
        <v>1124</v>
      </c>
      <c r="S19" s="104" t="s">
        <v>976</v>
      </c>
      <c r="T19" s="95" t="s">
        <v>977</v>
      </c>
      <c r="U19" s="96">
        <v>45838</v>
      </c>
      <c r="V19" s="96">
        <v>46022</v>
      </c>
      <c r="W19" s="95" t="s">
        <v>981</v>
      </c>
      <c r="X19" s="95" t="s">
        <v>981</v>
      </c>
    </row>
    <row r="20" spans="1:24" ht="252">
      <c r="A20" s="95" t="s">
        <v>11</v>
      </c>
      <c r="B20" s="95" t="s">
        <v>27</v>
      </c>
      <c r="C20" s="95" t="s">
        <v>1115</v>
      </c>
      <c r="D20" s="95" t="s">
        <v>1115</v>
      </c>
      <c r="E20" s="95" t="s">
        <v>1123</v>
      </c>
      <c r="F20" s="95" t="s">
        <v>24</v>
      </c>
      <c r="G20" s="77" t="s">
        <v>1114</v>
      </c>
      <c r="H20" s="77" t="s">
        <v>1113</v>
      </c>
      <c r="I20" s="96">
        <v>45807</v>
      </c>
      <c r="J20" s="105" t="s">
        <v>1112</v>
      </c>
      <c r="K20" s="77" t="s">
        <v>1111</v>
      </c>
      <c r="L20" s="77" t="s">
        <v>1111</v>
      </c>
      <c r="M20" s="95" t="s">
        <v>1121</v>
      </c>
      <c r="N20" s="95" t="s">
        <v>1120</v>
      </c>
      <c r="O20" s="95" t="s">
        <v>1123</v>
      </c>
      <c r="P20" s="95">
        <v>2721</v>
      </c>
      <c r="Q20" s="97">
        <v>294455.3</v>
      </c>
      <c r="R20" s="95" t="s">
        <v>1121</v>
      </c>
      <c r="S20" s="8" t="s">
        <v>1122</v>
      </c>
      <c r="T20" s="8" t="s">
        <v>1121</v>
      </c>
      <c r="U20" s="96">
        <v>45838</v>
      </c>
      <c r="V20" s="96">
        <v>46022</v>
      </c>
      <c r="W20" s="95" t="s">
        <v>981</v>
      </c>
      <c r="X20" s="95" t="s">
        <v>981</v>
      </c>
    </row>
    <row r="21" spans="1:24" ht="252">
      <c r="A21" s="95" t="s">
        <v>11</v>
      </c>
      <c r="B21" s="95" t="s">
        <v>27</v>
      </c>
      <c r="C21" s="95" t="s">
        <v>1115</v>
      </c>
      <c r="D21" s="95" t="s">
        <v>1115</v>
      </c>
      <c r="E21" s="95" t="s">
        <v>1119</v>
      </c>
      <c r="F21" s="95" t="s">
        <v>24</v>
      </c>
      <c r="G21" s="77" t="s">
        <v>1114</v>
      </c>
      <c r="H21" s="77" t="s">
        <v>1113</v>
      </c>
      <c r="I21" s="96">
        <v>45807</v>
      </c>
      <c r="J21" s="105" t="s">
        <v>1112</v>
      </c>
      <c r="K21" s="77" t="s">
        <v>1111</v>
      </c>
      <c r="L21" s="77" t="s">
        <v>1111</v>
      </c>
      <c r="M21" s="95" t="s">
        <v>1118</v>
      </c>
      <c r="N21" s="95" t="s">
        <v>1120</v>
      </c>
      <c r="O21" s="95" t="s">
        <v>1119</v>
      </c>
      <c r="P21" s="95">
        <v>2721</v>
      </c>
      <c r="Q21" s="97">
        <v>26796</v>
      </c>
      <c r="R21" s="95" t="s">
        <v>1118</v>
      </c>
      <c r="S21" s="8" t="s">
        <v>1117</v>
      </c>
      <c r="T21" s="8" t="s">
        <v>1116</v>
      </c>
      <c r="U21" s="96">
        <v>45838</v>
      </c>
      <c r="V21" s="96">
        <v>46022</v>
      </c>
      <c r="W21" s="95" t="s">
        <v>981</v>
      </c>
      <c r="X21" s="95" t="s">
        <v>981</v>
      </c>
    </row>
    <row r="22" spans="1:24" ht="252">
      <c r="A22" s="95" t="s">
        <v>11</v>
      </c>
      <c r="B22" s="95" t="s">
        <v>27</v>
      </c>
      <c r="C22" s="95" t="s">
        <v>1115</v>
      </c>
      <c r="D22" s="95" t="s">
        <v>1115</v>
      </c>
      <c r="E22" s="95" t="s">
        <v>1110</v>
      </c>
      <c r="F22" s="95" t="s">
        <v>24</v>
      </c>
      <c r="G22" s="77" t="s">
        <v>1114</v>
      </c>
      <c r="H22" s="77" t="s">
        <v>1113</v>
      </c>
      <c r="I22" s="96"/>
      <c r="J22" s="105" t="s">
        <v>1112</v>
      </c>
      <c r="K22" s="77" t="s">
        <v>1111</v>
      </c>
      <c r="L22" s="77" t="s">
        <v>1111</v>
      </c>
      <c r="M22" s="95" t="s">
        <v>707</v>
      </c>
      <c r="O22" s="95" t="s">
        <v>1110</v>
      </c>
      <c r="P22" s="95">
        <v>2591</v>
      </c>
      <c r="Q22" s="97" t="s">
        <v>480</v>
      </c>
      <c r="R22" s="95" t="s">
        <v>707</v>
      </c>
      <c r="S22" s="95" t="s">
        <v>707</v>
      </c>
      <c r="T22" s="95" t="s">
        <v>707</v>
      </c>
      <c r="U22" s="96">
        <v>45838</v>
      </c>
      <c r="V22" s="96">
        <v>46022</v>
      </c>
      <c r="W22" s="95" t="s">
        <v>981</v>
      </c>
      <c r="X22" s="95" t="s">
        <v>981</v>
      </c>
    </row>
    <row r="23" spans="1:24" ht="252">
      <c r="A23" s="95" t="s">
        <v>11</v>
      </c>
      <c r="B23" s="95" t="s">
        <v>27</v>
      </c>
      <c r="C23" s="95" t="s">
        <v>846</v>
      </c>
      <c r="D23" s="95" t="s">
        <v>846</v>
      </c>
      <c r="E23" s="95" t="s">
        <v>1104</v>
      </c>
      <c r="F23" s="95" t="s">
        <v>24</v>
      </c>
      <c r="G23" s="77" t="s">
        <v>1109</v>
      </c>
      <c r="H23" s="77" t="s">
        <v>1108</v>
      </c>
      <c r="I23" s="96">
        <v>45804</v>
      </c>
      <c r="J23" s="103" t="s">
        <v>1107</v>
      </c>
      <c r="K23" s="77" t="s">
        <v>1106</v>
      </c>
      <c r="L23" s="77" t="s">
        <v>1106</v>
      </c>
      <c r="M23" s="95" t="s">
        <v>1103</v>
      </c>
      <c r="N23" s="95" t="s">
        <v>1105</v>
      </c>
      <c r="O23" s="95" t="s">
        <v>1104</v>
      </c>
      <c r="P23" s="95">
        <v>3171</v>
      </c>
      <c r="Q23" s="97">
        <v>168896</v>
      </c>
      <c r="R23" s="95" t="s">
        <v>1103</v>
      </c>
      <c r="S23" s="8" t="s">
        <v>1102</v>
      </c>
      <c r="T23" s="8" t="s">
        <v>1101</v>
      </c>
      <c r="U23" s="96">
        <v>45825</v>
      </c>
      <c r="V23" s="96">
        <v>46022</v>
      </c>
      <c r="W23" s="95" t="s">
        <v>981</v>
      </c>
      <c r="X23" s="95" t="s">
        <v>981</v>
      </c>
    </row>
    <row r="24" spans="1:24" ht="252">
      <c r="A24" s="95" t="s">
        <v>11</v>
      </c>
      <c r="B24" s="95" t="s">
        <v>27</v>
      </c>
      <c r="C24" s="95" t="s">
        <v>1100</v>
      </c>
      <c r="D24" s="95" t="s">
        <v>1100</v>
      </c>
      <c r="E24" s="95" t="s">
        <v>1094</v>
      </c>
      <c r="F24" s="95" t="s">
        <v>24</v>
      </c>
      <c r="G24" s="77" t="s">
        <v>1099</v>
      </c>
      <c r="H24" s="77" t="s">
        <v>1098</v>
      </c>
      <c r="I24" s="96">
        <v>45805</v>
      </c>
      <c r="J24" s="103" t="s">
        <v>1097</v>
      </c>
      <c r="K24" s="77" t="s">
        <v>1096</v>
      </c>
      <c r="L24" s="77" t="s">
        <v>1096</v>
      </c>
      <c r="M24" s="95" t="s">
        <v>1093</v>
      </c>
      <c r="N24" s="95" t="s">
        <v>1095</v>
      </c>
      <c r="O24" s="95" t="s">
        <v>1094</v>
      </c>
      <c r="P24" s="95">
        <v>2311</v>
      </c>
      <c r="Q24" s="97">
        <v>333636</v>
      </c>
      <c r="R24" s="95" t="s">
        <v>1093</v>
      </c>
      <c r="S24" s="104" t="s">
        <v>1092</v>
      </c>
      <c r="T24" s="95" t="s">
        <v>697</v>
      </c>
      <c r="U24" s="96">
        <v>45826</v>
      </c>
      <c r="V24" s="96">
        <v>46022</v>
      </c>
      <c r="W24" s="95" t="s">
        <v>981</v>
      </c>
      <c r="X24" s="95" t="s">
        <v>981</v>
      </c>
    </row>
    <row r="25" spans="1:24" ht="252">
      <c r="A25" s="95" t="s">
        <v>11</v>
      </c>
      <c r="B25" s="95" t="s">
        <v>27</v>
      </c>
      <c r="C25" s="95" t="s">
        <v>1091</v>
      </c>
      <c r="D25" s="95" t="s">
        <v>1091</v>
      </c>
      <c r="E25" s="95" t="s">
        <v>1085</v>
      </c>
      <c r="F25" s="95" t="s">
        <v>24</v>
      </c>
      <c r="G25" s="77" t="s">
        <v>1090</v>
      </c>
      <c r="H25" s="77" t="s">
        <v>1089</v>
      </c>
      <c r="I25" s="96">
        <v>45805</v>
      </c>
      <c r="J25" s="103" t="s">
        <v>1088</v>
      </c>
      <c r="K25" s="77" t="s">
        <v>1087</v>
      </c>
      <c r="L25" s="77" t="s">
        <v>1087</v>
      </c>
      <c r="M25" s="95" t="s">
        <v>887</v>
      </c>
      <c r="N25" s="95" t="s">
        <v>1086</v>
      </c>
      <c r="O25" s="95" t="s">
        <v>1085</v>
      </c>
      <c r="P25" s="95">
        <v>2141</v>
      </c>
      <c r="Q25" s="97">
        <v>152298.72</v>
      </c>
      <c r="R25" s="95" t="s">
        <v>887</v>
      </c>
      <c r="S25" s="104" t="s">
        <v>970</v>
      </c>
      <c r="T25" s="95" t="s">
        <v>1084</v>
      </c>
      <c r="U25" s="96">
        <v>45827</v>
      </c>
      <c r="V25" s="96">
        <v>46022</v>
      </c>
      <c r="W25" s="95" t="s">
        <v>981</v>
      </c>
      <c r="X25" s="95" t="s">
        <v>981</v>
      </c>
    </row>
    <row r="26" spans="1:24" ht="315">
      <c r="A26" s="95" t="s">
        <v>11</v>
      </c>
      <c r="B26" s="95" t="s">
        <v>27</v>
      </c>
      <c r="C26" s="95" t="s">
        <v>751</v>
      </c>
      <c r="D26" s="95" t="s">
        <v>751</v>
      </c>
      <c r="E26" s="95" t="s">
        <v>779</v>
      </c>
      <c r="F26" s="95" t="s">
        <v>24</v>
      </c>
      <c r="G26" s="77" t="s">
        <v>1083</v>
      </c>
      <c r="H26" s="77" t="s">
        <v>1082</v>
      </c>
      <c r="I26" s="96">
        <v>45807</v>
      </c>
      <c r="J26" s="103" t="s">
        <v>1081</v>
      </c>
      <c r="K26" s="77" t="s">
        <v>1080</v>
      </c>
      <c r="L26" s="77" t="s">
        <v>1080</v>
      </c>
      <c r="M26" s="95" t="s">
        <v>707</v>
      </c>
      <c r="N26" s="95" t="s">
        <v>1079</v>
      </c>
      <c r="O26" s="95" t="s">
        <v>779</v>
      </c>
      <c r="P26" s="95">
        <v>2461</v>
      </c>
      <c r="Q26" s="97" t="s">
        <v>480</v>
      </c>
      <c r="R26" s="95" t="s">
        <v>707</v>
      </c>
      <c r="S26" s="95" t="s">
        <v>707</v>
      </c>
      <c r="T26" s="95" t="s">
        <v>707</v>
      </c>
      <c r="U26" s="95" t="s">
        <v>480</v>
      </c>
      <c r="V26" s="95" t="s">
        <v>480</v>
      </c>
      <c r="W26" s="95" t="s">
        <v>981</v>
      </c>
      <c r="X26" s="95" t="s">
        <v>981</v>
      </c>
    </row>
    <row r="27" spans="1:24" ht="252">
      <c r="A27" s="95" t="s">
        <v>11</v>
      </c>
      <c r="B27" s="95" t="s">
        <v>27</v>
      </c>
      <c r="C27" s="95" t="s">
        <v>1074</v>
      </c>
      <c r="D27" s="95" t="s">
        <v>1074</v>
      </c>
      <c r="E27" s="95" t="s">
        <v>1077</v>
      </c>
      <c r="F27" s="95" t="s">
        <v>24</v>
      </c>
      <c r="G27" s="77" t="s">
        <v>1073</v>
      </c>
      <c r="H27" s="77" t="s">
        <v>1072</v>
      </c>
      <c r="I27" s="96">
        <v>45812</v>
      </c>
      <c r="J27" s="103" t="s">
        <v>1071</v>
      </c>
      <c r="K27" s="77" t="s">
        <v>1078</v>
      </c>
      <c r="L27" s="77" t="s">
        <v>1078</v>
      </c>
      <c r="M27" s="95" t="s">
        <v>1066</v>
      </c>
      <c r="N27" s="95" t="s">
        <v>1069</v>
      </c>
      <c r="O27" s="95" t="s">
        <v>1077</v>
      </c>
      <c r="P27" s="95">
        <v>5191</v>
      </c>
      <c r="Q27" s="97">
        <v>284176.8</v>
      </c>
      <c r="R27" s="95" t="s">
        <v>1066</v>
      </c>
      <c r="S27" s="104" t="s">
        <v>1067</v>
      </c>
      <c r="T27" s="95" t="s">
        <v>1066</v>
      </c>
      <c r="U27" s="96">
        <v>45832</v>
      </c>
      <c r="V27" s="96">
        <v>46022</v>
      </c>
      <c r="W27" s="95" t="s">
        <v>981</v>
      </c>
      <c r="X27" s="95" t="s">
        <v>981</v>
      </c>
    </row>
    <row r="28" spans="1:24" ht="252">
      <c r="A28" s="95" t="s">
        <v>11</v>
      </c>
      <c r="B28" s="95" t="s">
        <v>27</v>
      </c>
      <c r="C28" s="95" t="s">
        <v>1074</v>
      </c>
      <c r="D28" s="95" t="s">
        <v>1074</v>
      </c>
      <c r="E28" s="95" t="s">
        <v>1076</v>
      </c>
      <c r="F28" s="95" t="s">
        <v>24</v>
      </c>
      <c r="G28" s="77" t="s">
        <v>1073</v>
      </c>
      <c r="H28" s="77" t="s">
        <v>1072</v>
      </c>
      <c r="I28" s="96">
        <v>45813</v>
      </c>
      <c r="J28" s="103" t="s">
        <v>1071</v>
      </c>
      <c r="K28" s="77" t="s">
        <v>1070</v>
      </c>
      <c r="L28" s="77" t="s">
        <v>1070</v>
      </c>
      <c r="M28" s="95" t="s">
        <v>1066</v>
      </c>
      <c r="N28" s="95" t="s">
        <v>1069</v>
      </c>
      <c r="O28" s="95" t="s">
        <v>1076</v>
      </c>
      <c r="P28" s="95">
        <v>5111</v>
      </c>
      <c r="Q28" s="97">
        <v>236756</v>
      </c>
      <c r="R28" s="95" t="s">
        <v>1066</v>
      </c>
      <c r="S28" s="104" t="s">
        <v>1067</v>
      </c>
      <c r="T28" s="95" t="s">
        <v>1066</v>
      </c>
      <c r="U28" s="96">
        <v>45832</v>
      </c>
      <c r="V28" s="96">
        <v>46022</v>
      </c>
      <c r="W28" s="95" t="s">
        <v>981</v>
      </c>
      <c r="X28" s="95" t="s">
        <v>981</v>
      </c>
    </row>
    <row r="29" spans="1:24" ht="252">
      <c r="A29" s="95" t="s">
        <v>11</v>
      </c>
      <c r="B29" s="95" t="s">
        <v>27</v>
      </c>
      <c r="C29" s="95" t="s">
        <v>1074</v>
      </c>
      <c r="D29" s="95" t="s">
        <v>1074</v>
      </c>
      <c r="E29" s="95" t="s">
        <v>1075</v>
      </c>
      <c r="F29" s="95" t="s">
        <v>24</v>
      </c>
      <c r="G29" s="77" t="s">
        <v>1073</v>
      </c>
      <c r="H29" s="77" t="s">
        <v>1072</v>
      </c>
      <c r="I29" s="96">
        <v>45814</v>
      </c>
      <c r="J29" s="103" t="s">
        <v>1071</v>
      </c>
      <c r="K29" s="77" t="s">
        <v>1070</v>
      </c>
      <c r="L29" s="77" t="s">
        <v>1070</v>
      </c>
      <c r="M29" s="95" t="s">
        <v>1066</v>
      </c>
      <c r="N29" s="95" t="s">
        <v>1069</v>
      </c>
      <c r="O29" s="95" t="s">
        <v>1075</v>
      </c>
      <c r="P29" s="95">
        <v>3361</v>
      </c>
      <c r="Q29" s="97">
        <v>28420</v>
      </c>
      <c r="R29" s="95" t="s">
        <v>1066</v>
      </c>
      <c r="S29" s="104" t="s">
        <v>1067</v>
      </c>
      <c r="T29" s="95" t="s">
        <v>1066</v>
      </c>
      <c r="U29" s="96">
        <v>45832</v>
      </c>
      <c r="V29" s="96">
        <v>46022</v>
      </c>
      <c r="W29" s="95" t="s">
        <v>981</v>
      </c>
      <c r="X29" s="95" t="s">
        <v>981</v>
      </c>
    </row>
    <row r="30" spans="1:24" ht="252">
      <c r="A30" s="95" t="s">
        <v>11</v>
      </c>
      <c r="B30" s="95" t="s">
        <v>27</v>
      </c>
      <c r="C30" s="95" t="s">
        <v>1074</v>
      </c>
      <c r="D30" s="95" t="s">
        <v>1074</v>
      </c>
      <c r="E30" s="95" t="s">
        <v>1068</v>
      </c>
      <c r="F30" s="95" t="s">
        <v>24</v>
      </c>
      <c r="G30" s="77" t="s">
        <v>1073</v>
      </c>
      <c r="H30" s="77" t="s">
        <v>1072</v>
      </c>
      <c r="I30" s="96">
        <v>45815</v>
      </c>
      <c r="J30" s="103" t="s">
        <v>1071</v>
      </c>
      <c r="K30" s="77" t="s">
        <v>1070</v>
      </c>
      <c r="L30" s="77" t="s">
        <v>1070</v>
      </c>
      <c r="M30" s="95" t="s">
        <v>1066</v>
      </c>
      <c r="N30" s="95" t="s">
        <v>1069</v>
      </c>
      <c r="O30" s="95" t="s">
        <v>1068</v>
      </c>
      <c r="P30" s="95">
        <v>5661</v>
      </c>
      <c r="Q30" s="97">
        <v>190240</v>
      </c>
      <c r="R30" s="95" t="s">
        <v>1066</v>
      </c>
      <c r="S30" s="104" t="s">
        <v>1067</v>
      </c>
      <c r="T30" s="95" t="s">
        <v>1066</v>
      </c>
      <c r="U30" s="96">
        <v>45832</v>
      </c>
      <c r="V30" s="96">
        <v>46022</v>
      </c>
      <c r="W30" s="95" t="s">
        <v>981</v>
      </c>
      <c r="X30" s="95" t="s">
        <v>981</v>
      </c>
    </row>
    <row r="31" spans="1:24" ht="252">
      <c r="A31" s="95" t="s">
        <v>11</v>
      </c>
      <c r="B31" s="95" t="s">
        <v>27</v>
      </c>
      <c r="C31" s="95" t="s">
        <v>1065</v>
      </c>
      <c r="D31" s="95" t="s">
        <v>1065</v>
      </c>
      <c r="E31" s="95" t="s">
        <v>1064</v>
      </c>
      <c r="F31" s="95" t="s">
        <v>24</v>
      </c>
      <c r="G31" s="77" t="s">
        <v>1059</v>
      </c>
      <c r="H31" s="95" t="s">
        <v>1058</v>
      </c>
      <c r="I31" s="96">
        <v>45816</v>
      </c>
      <c r="J31" s="103" t="s">
        <v>1057</v>
      </c>
      <c r="K31" s="77" t="s">
        <v>1056</v>
      </c>
      <c r="L31" s="77" t="s">
        <v>1056</v>
      </c>
      <c r="M31" s="95" t="s">
        <v>1063</v>
      </c>
      <c r="N31" s="95" t="s">
        <v>1055</v>
      </c>
      <c r="O31" s="95" t="s">
        <v>1064</v>
      </c>
      <c r="P31" s="95">
        <v>3661</v>
      </c>
      <c r="Q31" s="97">
        <v>168780</v>
      </c>
      <c r="R31" s="95" t="s">
        <v>1063</v>
      </c>
      <c r="S31" s="8" t="s">
        <v>1062</v>
      </c>
      <c r="T31" s="8" t="s">
        <v>1061</v>
      </c>
      <c r="U31" s="96">
        <v>45462</v>
      </c>
      <c r="V31" s="96">
        <v>46022</v>
      </c>
      <c r="W31" s="95" t="s">
        <v>981</v>
      </c>
      <c r="X31" s="95" t="s">
        <v>981</v>
      </c>
    </row>
    <row r="32" spans="1:24" ht="252">
      <c r="A32" s="95" t="s">
        <v>11</v>
      </c>
      <c r="B32" s="95" t="s">
        <v>27</v>
      </c>
      <c r="C32" s="95" t="s">
        <v>1060</v>
      </c>
      <c r="D32" s="95" t="s">
        <v>1060</v>
      </c>
      <c r="E32" s="95" t="s">
        <v>1054</v>
      </c>
      <c r="F32" s="95" t="s">
        <v>24</v>
      </c>
      <c r="G32" s="77" t="s">
        <v>1059</v>
      </c>
      <c r="H32" s="95" t="s">
        <v>1058</v>
      </c>
      <c r="I32" s="96">
        <v>45817</v>
      </c>
      <c r="J32" s="103" t="s">
        <v>1057</v>
      </c>
      <c r="K32" s="77" t="s">
        <v>1056</v>
      </c>
      <c r="L32" s="77" t="s">
        <v>1056</v>
      </c>
      <c r="M32" s="95" t="s">
        <v>707</v>
      </c>
      <c r="N32" s="95" t="s">
        <v>1055</v>
      </c>
      <c r="O32" s="95" t="s">
        <v>1054</v>
      </c>
      <c r="P32" s="95">
        <v>3361</v>
      </c>
      <c r="Q32" s="97" t="s">
        <v>480</v>
      </c>
      <c r="R32" s="95" t="s">
        <v>707</v>
      </c>
      <c r="S32" s="95" t="s">
        <v>707</v>
      </c>
      <c r="T32" s="95" t="s">
        <v>707</v>
      </c>
      <c r="U32" s="95" t="s">
        <v>480</v>
      </c>
      <c r="V32" s="95" t="s">
        <v>480</v>
      </c>
      <c r="W32" s="95" t="s">
        <v>981</v>
      </c>
      <c r="X32" s="95" t="s">
        <v>981</v>
      </c>
    </row>
    <row r="33" spans="1:24" ht="252">
      <c r="A33" s="95" t="s">
        <v>11</v>
      </c>
      <c r="B33" s="95" t="s">
        <v>27</v>
      </c>
      <c r="C33" s="95" t="s">
        <v>1041</v>
      </c>
      <c r="D33" s="95" t="s">
        <v>1041</v>
      </c>
      <c r="E33" s="95" t="s">
        <v>1048</v>
      </c>
      <c r="F33" s="95" t="s">
        <v>24</v>
      </c>
      <c r="G33" s="77" t="s">
        <v>1053</v>
      </c>
      <c r="H33" s="77" t="s">
        <v>1052</v>
      </c>
      <c r="I33" s="96">
        <v>45818</v>
      </c>
      <c r="J33" s="103" t="s">
        <v>1051</v>
      </c>
      <c r="K33" s="77" t="s">
        <v>1050</v>
      </c>
      <c r="L33" s="77" t="s">
        <v>1050</v>
      </c>
      <c r="M33" s="95" t="s">
        <v>1047</v>
      </c>
      <c r="N33" s="95" t="s">
        <v>1049</v>
      </c>
      <c r="O33" s="95" t="s">
        <v>1048</v>
      </c>
      <c r="P33" s="95">
        <v>4411</v>
      </c>
      <c r="Q33" s="97">
        <v>189718.46</v>
      </c>
      <c r="R33" s="95" t="s">
        <v>1047</v>
      </c>
      <c r="S33" s="8" t="s">
        <v>1046</v>
      </c>
      <c r="T33" s="8" t="s">
        <v>1045</v>
      </c>
      <c r="U33" s="96">
        <v>45833</v>
      </c>
      <c r="V33" s="96">
        <v>46022</v>
      </c>
      <c r="W33" s="95" t="s">
        <v>981</v>
      </c>
      <c r="X33" s="95" t="s">
        <v>981</v>
      </c>
    </row>
    <row r="34" spans="1:24" ht="252">
      <c r="A34" s="95" t="s">
        <v>11</v>
      </c>
      <c r="B34" s="95" t="s">
        <v>27</v>
      </c>
      <c r="C34" s="95" t="s">
        <v>31</v>
      </c>
      <c r="D34" s="95" t="s">
        <v>31</v>
      </c>
      <c r="E34" s="95" t="s">
        <v>1044</v>
      </c>
      <c r="F34" s="95" t="s">
        <v>24</v>
      </c>
      <c r="G34" s="77" t="s">
        <v>1040</v>
      </c>
      <c r="H34" s="77" t="s">
        <v>1039</v>
      </c>
      <c r="I34" s="96">
        <v>45819</v>
      </c>
      <c r="J34" s="103" t="s">
        <v>1038</v>
      </c>
      <c r="K34" s="77" t="s">
        <v>1037</v>
      </c>
      <c r="L34" s="77" t="s">
        <v>1037</v>
      </c>
      <c r="M34" s="95" t="s">
        <v>707</v>
      </c>
      <c r="N34" s="95" t="s">
        <v>1036</v>
      </c>
      <c r="O34" s="95" t="s">
        <v>1044</v>
      </c>
      <c r="P34" s="95">
        <v>3841</v>
      </c>
      <c r="Q34" s="97" t="s">
        <v>480</v>
      </c>
      <c r="R34" s="95" t="s">
        <v>707</v>
      </c>
      <c r="S34" s="95" t="s">
        <v>707</v>
      </c>
      <c r="T34" s="95" t="s">
        <v>707</v>
      </c>
      <c r="U34" s="95" t="s">
        <v>480</v>
      </c>
      <c r="V34" s="95" t="s">
        <v>480</v>
      </c>
      <c r="W34" s="95" t="s">
        <v>981</v>
      </c>
      <c r="X34" s="95" t="s">
        <v>981</v>
      </c>
    </row>
    <row r="35" spans="1:24" ht="252">
      <c r="A35" s="95" t="s">
        <v>11</v>
      </c>
      <c r="B35" s="95" t="s">
        <v>27</v>
      </c>
      <c r="C35" s="95" t="s">
        <v>31</v>
      </c>
      <c r="D35" s="95" t="s">
        <v>31</v>
      </c>
      <c r="E35" s="95" t="s">
        <v>1043</v>
      </c>
      <c r="F35" s="95" t="s">
        <v>24</v>
      </c>
      <c r="G35" s="77" t="s">
        <v>1040</v>
      </c>
      <c r="H35" s="77" t="s">
        <v>1039</v>
      </c>
      <c r="I35" s="96">
        <v>45820</v>
      </c>
      <c r="J35" s="103" t="s">
        <v>1038</v>
      </c>
      <c r="K35" s="77" t="s">
        <v>1037</v>
      </c>
      <c r="L35" s="77" t="s">
        <v>1037</v>
      </c>
      <c r="M35" s="95" t="s">
        <v>707</v>
      </c>
      <c r="N35" s="95" t="s">
        <v>1036</v>
      </c>
      <c r="O35" s="95" t="s">
        <v>1043</v>
      </c>
      <c r="P35" s="95">
        <v>3821</v>
      </c>
      <c r="Q35" s="97" t="s">
        <v>480</v>
      </c>
      <c r="R35" s="95" t="s">
        <v>707</v>
      </c>
      <c r="S35" s="95" t="s">
        <v>707</v>
      </c>
      <c r="T35" s="95" t="s">
        <v>707</v>
      </c>
      <c r="U35" s="95" t="s">
        <v>480</v>
      </c>
      <c r="V35" s="95" t="s">
        <v>480</v>
      </c>
      <c r="W35" s="95" t="s">
        <v>981</v>
      </c>
      <c r="X35" s="95" t="s">
        <v>981</v>
      </c>
    </row>
    <row r="36" spans="1:24" ht="252">
      <c r="A36" s="95" t="s">
        <v>11</v>
      </c>
      <c r="B36" s="95" t="s">
        <v>27</v>
      </c>
      <c r="C36" s="95" t="s">
        <v>640</v>
      </c>
      <c r="D36" s="95" t="s">
        <v>640</v>
      </c>
      <c r="E36" s="95" t="s">
        <v>1042</v>
      </c>
      <c r="F36" s="95" t="s">
        <v>24</v>
      </c>
      <c r="G36" s="77" t="s">
        <v>1040</v>
      </c>
      <c r="H36" s="77" t="s">
        <v>1039</v>
      </c>
      <c r="I36" s="96">
        <v>45821</v>
      </c>
      <c r="J36" s="103" t="s">
        <v>1038</v>
      </c>
      <c r="K36" s="77" t="s">
        <v>1037</v>
      </c>
      <c r="L36" s="77" t="s">
        <v>1037</v>
      </c>
      <c r="M36" s="95" t="s">
        <v>707</v>
      </c>
      <c r="N36" s="95" t="s">
        <v>1036</v>
      </c>
      <c r="O36" s="95" t="s">
        <v>1042</v>
      </c>
      <c r="P36" s="95">
        <v>3821</v>
      </c>
      <c r="Q36" s="97" t="s">
        <v>480</v>
      </c>
      <c r="R36" s="95" t="s">
        <v>707</v>
      </c>
      <c r="S36" s="95" t="s">
        <v>707</v>
      </c>
      <c r="T36" s="95" t="s">
        <v>707</v>
      </c>
      <c r="U36" s="95" t="s">
        <v>480</v>
      </c>
      <c r="V36" s="95" t="s">
        <v>480</v>
      </c>
      <c r="W36" s="95" t="s">
        <v>981</v>
      </c>
      <c r="X36" s="95" t="s">
        <v>981</v>
      </c>
    </row>
    <row r="37" spans="1:24" ht="252">
      <c r="A37" s="95" t="s">
        <v>11</v>
      </c>
      <c r="B37" s="95" t="s">
        <v>27</v>
      </c>
      <c r="C37" s="95" t="s">
        <v>1041</v>
      </c>
      <c r="D37" s="95" t="s">
        <v>1041</v>
      </c>
      <c r="E37" s="95" t="s">
        <v>1035</v>
      </c>
      <c r="F37" s="95" t="s">
        <v>24</v>
      </c>
      <c r="G37" s="77" t="s">
        <v>1040</v>
      </c>
      <c r="H37" s="77" t="s">
        <v>1039</v>
      </c>
      <c r="I37" s="96">
        <v>45822</v>
      </c>
      <c r="J37" s="103" t="s">
        <v>1038</v>
      </c>
      <c r="K37" s="77" t="s">
        <v>1037</v>
      </c>
      <c r="L37" s="77" t="s">
        <v>1037</v>
      </c>
      <c r="M37" s="95" t="s">
        <v>707</v>
      </c>
      <c r="N37" s="95" t="s">
        <v>1036</v>
      </c>
      <c r="O37" s="95" t="s">
        <v>1035</v>
      </c>
      <c r="P37" s="95">
        <v>3821</v>
      </c>
      <c r="Q37" s="97" t="s">
        <v>480</v>
      </c>
      <c r="R37" s="95" t="s">
        <v>707</v>
      </c>
      <c r="S37" s="95" t="s">
        <v>707</v>
      </c>
      <c r="T37" s="95" t="s">
        <v>707</v>
      </c>
      <c r="U37" s="95" t="s">
        <v>480</v>
      </c>
      <c r="V37" s="95" t="s">
        <v>480</v>
      </c>
      <c r="W37" s="95" t="s">
        <v>981</v>
      </c>
      <c r="X37" s="95" t="s">
        <v>981</v>
      </c>
    </row>
    <row r="38" spans="1:24" ht="252">
      <c r="A38" s="95" t="s">
        <v>11</v>
      </c>
      <c r="B38" s="95" t="s">
        <v>27</v>
      </c>
      <c r="C38" s="95" t="s">
        <v>1034</v>
      </c>
      <c r="D38" s="95" t="s">
        <v>1034</v>
      </c>
      <c r="E38" s="95" t="s">
        <v>1028</v>
      </c>
      <c r="F38" s="95" t="s">
        <v>24</v>
      </c>
      <c r="G38" s="77" t="s">
        <v>1033</v>
      </c>
      <c r="H38" s="77" t="s">
        <v>1032</v>
      </c>
      <c r="I38" s="96">
        <v>45823</v>
      </c>
      <c r="J38" s="103" t="s">
        <v>1031</v>
      </c>
      <c r="K38" s="77" t="s">
        <v>1030</v>
      </c>
      <c r="L38" s="77" t="s">
        <v>1030</v>
      </c>
      <c r="M38" s="95" t="s">
        <v>1027</v>
      </c>
      <c r="N38" s="95" t="s">
        <v>1029</v>
      </c>
      <c r="O38" s="95" t="s">
        <v>1028</v>
      </c>
      <c r="P38" s="95">
        <v>3331</v>
      </c>
      <c r="Q38" s="97">
        <v>17997400</v>
      </c>
      <c r="R38" s="95" t="s">
        <v>1027</v>
      </c>
      <c r="S38" s="8" t="s">
        <v>1026</v>
      </c>
      <c r="T38" s="8" t="s">
        <v>1025</v>
      </c>
      <c r="U38" s="96">
        <v>45838</v>
      </c>
      <c r="V38" s="96">
        <v>46022</v>
      </c>
      <c r="W38" s="95" t="s">
        <v>981</v>
      </c>
      <c r="X38" s="95" t="s">
        <v>981</v>
      </c>
    </row>
    <row r="39" spans="1:24" ht="252">
      <c r="A39" s="95" t="s">
        <v>11</v>
      </c>
      <c r="B39" s="95" t="s">
        <v>27</v>
      </c>
      <c r="C39" s="95" t="s">
        <v>768</v>
      </c>
      <c r="D39" s="95" t="s">
        <v>768</v>
      </c>
      <c r="E39" s="95" t="s">
        <v>1019</v>
      </c>
      <c r="F39" s="95" t="s">
        <v>24</v>
      </c>
      <c r="G39" s="77" t="s">
        <v>1024</v>
      </c>
      <c r="H39" s="77" t="s">
        <v>1023</v>
      </c>
      <c r="I39" s="96">
        <v>45824</v>
      </c>
      <c r="J39" s="103" t="s">
        <v>1022</v>
      </c>
      <c r="K39" s="77" t="s">
        <v>1021</v>
      </c>
      <c r="L39" s="77" t="s">
        <v>1021</v>
      </c>
      <c r="M39" s="95" t="s">
        <v>1017</v>
      </c>
      <c r="N39" s="95" t="s">
        <v>1020</v>
      </c>
      <c r="O39" s="95" t="s">
        <v>1019</v>
      </c>
      <c r="P39" s="95">
        <v>2721</v>
      </c>
      <c r="Q39" s="97">
        <v>20392.150000000001</v>
      </c>
      <c r="R39" s="95" t="s">
        <v>1017</v>
      </c>
      <c r="S39" s="8" t="s">
        <v>1018</v>
      </c>
      <c r="T39" s="8" t="s">
        <v>1017</v>
      </c>
      <c r="U39" s="96">
        <v>45835</v>
      </c>
      <c r="V39" s="96">
        <v>46022</v>
      </c>
      <c r="W39" s="95" t="s">
        <v>981</v>
      </c>
      <c r="X39" s="95" t="s">
        <v>981</v>
      </c>
    </row>
    <row r="40" spans="1:24" ht="252">
      <c r="A40" s="95" t="s">
        <v>11</v>
      </c>
      <c r="B40" s="95" t="s">
        <v>27</v>
      </c>
      <c r="C40" s="95" t="s">
        <v>640</v>
      </c>
      <c r="D40" s="95" t="s">
        <v>640</v>
      </c>
      <c r="E40" s="95" t="s">
        <v>1016</v>
      </c>
      <c r="F40" s="95" t="s">
        <v>24</v>
      </c>
      <c r="G40" s="77" t="s">
        <v>1011</v>
      </c>
      <c r="H40" s="77" t="s">
        <v>1010</v>
      </c>
      <c r="I40" s="96">
        <v>45825</v>
      </c>
      <c r="J40" s="103" t="s">
        <v>1009</v>
      </c>
      <c r="K40" s="77" t="s">
        <v>1008</v>
      </c>
      <c r="L40" s="77" t="s">
        <v>1008</v>
      </c>
      <c r="M40" s="95" t="s">
        <v>1012</v>
      </c>
      <c r="N40" s="95" t="s">
        <v>907</v>
      </c>
      <c r="O40" s="95" t="s">
        <v>1016</v>
      </c>
      <c r="P40" s="95">
        <v>2741</v>
      </c>
      <c r="Q40" s="97">
        <v>20007.68</v>
      </c>
      <c r="R40" s="95" t="s">
        <v>1012</v>
      </c>
      <c r="S40" s="8" t="s">
        <v>1013</v>
      </c>
      <c r="T40" s="8" t="s">
        <v>1012</v>
      </c>
      <c r="U40" s="96">
        <v>45838</v>
      </c>
      <c r="V40" s="96">
        <v>46022</v>
      </c>
      <c r="W40" s="95" t="s">
        <v>981</v>
      </c>
      <c r="X40" s="95" t="s">
        <v>981</v>
      </c>
    </row>
    <row r="41" spans="1:24" ht="252">
      <c r="A41" s="95" t="s">
        <v>11</v>
      </c>
      <c r="B41" s="95" t="s">
        <v>27</v>
      </c>
      <c r="C41" s="95" t="s">
        <v>640</v>
      </c>
      <c r="D41" s="95" t="s">
        <v>640</v>
      </c>
      <c r="E41" s="95" t="s">
        <v>1015</v>
      </c>
      <c r="F41" s="95" t="s">
        <v>24</v>
      </c>
      <c r="G41" s="77" t="s">
        <v>1011</v>
      </c>
      <c r="H41" s="77" t="s">
        <v>1010</v>
      </c>
      <c r="I41" s="96">
        <v>45826</v>
      </c>
      <c r="J41" s="103" t="s">
        <v>1009</v>
      </c>
      <c r="K41" s="77" t="s">
        <v>1008</v>
      </c>
      <c r="L41" s="77" t="s">
        <v>1008</v>
      </c>
      <c r="M41" s="95" t="s">
        <v>1012</v>
      </c>
      <c r="N41" s="95" t="s">
        <v>907</v>
      </c>
      <c r="O41" s="95" t="s">
        <v>1015</v>
      </c>
      <c r="P41" s="95">
        <v>2231</v>
      </c>
      <c r="Q41" s="97">
        <v>2567.9499999999998</v>
      </c>
      <c r="R41" s="95" t="s">
        <v>1012</v>
      </c>
      <c r="S41" s="8" t="s">
        <v>1013</v>
      </c>
      <c r="T41" s="8" t="s">
        <v>1012</v>
      </c>
      <c r="U41" s="96">
        <v>45838</v>
      </c>
      <c r="V41" s="96">
        <v>46022</v>
      </c>
      <c r="W41" s="95" t="s">
        <v>981</v>
      </c>
      <c r="X41" s="95" t="s">
        <v>981</v>
      </c>
    </row>
    <row r="42" spans="1:24" ht="252">
      <c r="A42" s="95" t="s">
        <v>11</v>
      </c>
      <c r="B42" s="95" t="s">
        <v>27</v>
      </c>
      <c r="C42" s="95" t="s">
        <v>640</v>
      </c>
      <c r="D42" s="95" t="s">
        <v>640</v>
      </c>
      <c r="E42" s="95" t="s">
        <v>1014</v>
      </c>
      <c r="F42" s="95" t="s">
        <v>24</v>
      </c>
      <c r="G42" s="77" t="s">
        <v>1011</v>
      </c>
      <c r="H42" s="77" t="s">
        <v>1010</v>
      </c>
      <c r="I42" s="96">
        <v>45827</v>
      </c>
      <c r="J42" s="103" t="s">
        <v>1009</v>
      </c>
      <c r="K42" s="77" t="s">
        <v>1008</v>
      </c>
      <c r="L42" s="77" t="s">
        <v>1008</v>
      </c>
      <c r="M42" s="95" t="s">
        <v>1012</v>
      </c>
      <c r="N42" s="95" t="s">
        <v>1007</v>
      </c>
      <c r="O42" s="95" t="s">
        <v>1014</v>
      </c>
      <c r="P42" s="95">
        <v>2481</v>
      </c>
      <c r="Q42" s="97">
        <v>45141.79</v>
      </c>
      <c r="R42" s="95" t="s">
        <v>1012</v>
      </c>
      <c r="S42" s="8" t="s">
        <v>1013</v>
      </c>
      <c r="T42" s="8" t="s">
        <v>1012</v>
      </c>
      <c r="U42" s="96">
        <v>45838</v>
      </c>
      <c r="V42" s="96">
        <v>46022</v>
      </c>
      <c r="W42" s="95" t="s">
        <v>981</v>
      </c>
      <c r="X42" s="95" t="s">
        <v>981</v>
      </c>
    </row>
    <row r="43" spans="1:24" ht="252">
      <c r="A43" s="95" t="s">
        <v>11</v>
      </c>
      <c r="B43" s="95" t="s">
        <v>27</v>
      </c>
      <c r="C43" s="95" t="s">
        <v>640</v>
      </c>
      <c r="D43" s="95" t="s">
        <v>640</v>
      </c>
      <c r="E43" s="95" t="s">
        <v>1006</v>
      </c>
      <c r="F43" s="95" t="s">
        <v>24</v>
      </c>
      <c r="G43" s="77" t="s">
        <v>1011</v>
      </c>
      <c r="H43" s="77" t="s">
        <v>1010</v>
      </c>
      <c r="I43" s="96">
        <v>45828</v>
      </c>
      <c r="J43" s="103" t="s">
        <v>1009</v>
      </c>
      <c r="K43" s="77" t="s">
        <v>1008</v>
      </c>
      <c r="L43" s="77" t="s">
        <v>1008</v>
      </c>
      <c r="M43" s="95" t="s">
        <v>1004</v>
      </c>
      <c r="N43" s="95" t="s">
        <v>1007</v>
      </c>
      <c r="O43" s="95" t="s">
        <v>1006</v>
      </c>
      <c r="P43" s="95">
        <v>2481</v>
      </c>
      <c r="Q43" s="97">
        <v>1276</v>
      </c>
      <c r="R43" s="95" t="s">
        <v>1004</v>
      </c>
      <c r="S43" s="8" t="s">
        <v>1005</v>
      </c>
      <c r="T43" s="8" t="s">
        <v>1004</v>
      </c>
      <c r="U43" s="96">
        <v>45838</v>
      </c>
      <c r="V43" s="96">
        <v>46022</v>
      </c>
      <c r="W43" s="95" t="s">
        <v>981</v>
      </c>
      <c r="X43" s="95" t="s">
        <v>981</v>
      </c>
    </row>
    <row r="44" spans="1:24" ht="252">
      <c r="A44" s="95" t="s">
        <v>11</v>
      </c>
      <c r="B44" s="95" t="s">
        <v>27</v>
      </c>
      <c r="C44" s="95" t="s">
        <v>997</v>
      </c>
      <c r="D44" s="95" t="s">
        <v>997</v>
      </c>
      <c r="E44" s="95" t="s">
        <v>1003</v>
      </c>
      <c r="F44" s="95" t="s">
        <v>24</v>
      </c>
      <c r="G44" s="77" t="s">
        <v>996</v>
      </c>
      <c r="H44" s="77" t="s">
        <v>995</v>
      </c>
      <c r="I44" s="96">
        <v>45829</v>
      </c>
      <c r="J44" s="103" t="s">
        <v>994</v>
      </c>
      <c r="K44" s="77" t="s">
        <v>993</v>
      </c>
      <c r="L44" s="77" t="s">
        <v>993</v>
      </c>
      <c r="M44" s="95" t="s">
        <v>707</v>
      </c>
      <c r="N44" s="95" t="s">
        <v>992</v>
      </c>
      <c r="O44" s="95" t="s">
        <v>1003</v>
      </c>
      <c r="P44" s="95">
        <v>5231</v>
      </c>
      <c r="Q44" s="97" t="s">
        <v>480</v>
      </c>
      <c r="R44" s="95" t="s">
        <v>707</v>
      </c>
      <c r="U44" s="96" t="s">
        <v>480</v>
      </c>
      <c r="V44" s="96" t="s">
        <v>480</v>
      </c>
      <c r="W44" s="95" t="s">
        <v>981</v>
      </c>
      <c r="X44" s="95" t="s">
        <v>981</v>
      </c>
    </row>
    <row r="45" spans="1:24" ht="252">
      <c r="A45" s="95" t="s">
        <v>11</v>
      </c>
      <c r="B45" s="95" t="s">
        <v>27</v>
      </c>
      <c r="C45" s="95" t="s">
        <v>997</v>
      </c>
      <c r="D45" s="95" t="s">
        <v>997</v>
      </c>
      <c r="E45" s="95" t="s">
        <v>1002</v>
      </c>
      <c r="F45" s="95" t="s">
        <v>24</v>
      </c>
      <c r="G45" s="77" t="s">
        <v>996</v>
      </c>
      <c r="H45" s="77" t="s">
        <v>995</v>
      </c>
      <c r="I45" s="96">
        <v>45830</v>
      </c>
      <c r="J45" s="103" t="s">
        <v>994</v>
      </c>
      <c r="K45" s="77" t="s">
        <v>993</v>
      </c>
      <c r="L45" s="77" t="s">
        <v>993</v>
      </c>
      <c r="M45" s="95" t="s">
        <v>990</v>
      </c>
      <c r="N45" s="95" t="s">
        <v>992</v>
      </c>
      <c r="O45" s="95" t="s">
        <v>1002</v>
      </c>
      <c r="P45" s="95">
        <v>5151</v>
      </c>
      <c r="Q45" s="97">
        <v>27040.52</v>
      </c>
      <c r="R45" s="95" t="s">
        <v>990</v>
      </c>
      <c r="S45" s="8" t="s">
        <v>989</v>
      </c>
      <c r="T45" s="8" t="s">
        <v>988</v>
      </c>
      <c r="U45" s="96">
        <v>45838</v>
      </c>
      <c r="V45" s="96">
        <v>46022</v>
      </c>
      <c r="W45" s="95" t="s">
        <v>981</v>
      </c>
      <c r="X45" s="95" t="s">
        <v>981</v>
      </c>
    </row>
    <row r="46" spans="1:24" ht="252">
      <c r="A46" s="95" t="s">
        <v>11</v>
      </c>
      <c r="B46" s="95" t="s">
        <v>27</v>
      </c>
      <c r="C46" s="95" t="s">
        <v>997</v>
      </c>
      <c r="D46" s="95" t="s">
        <v>997</v>
      </c>
      <c r="E46" s="95" t="s">
        <v>1001</v>
      </c>
      <c r="F46" s="95" t="s">
        <v>24</v>
      </c>
      <c r="G46" s="77" t="s">
        <v>996</v>
      </c>
      <c r="H46" s="77" t="s">
        <v>995</v>
      </c>
      <c r="I46" s="96">
        <v>45831</v>
      </c>
      <c r="J46" s="103" t="s">
        <v>994</v>
      </c>
      <c r="K46" s="77" t="s">
        <v>993</v>
      </c>
      <c r="L46" s="77" t="s">
        <v>993</v>
      </c>
      <c r="M46" s="95" t="s">
        <v>999</v>
      </c>
      <c r="N46" s="95" t="s">
        <v>992</v>
      </c>
      <c r="O46" s="95" t="s">
        <v>1001</v>
      </c>
      <c r="P46" s="95">
        <v>5151</v>
      </c>
      <c r="Q46" s="97">
        <v>224349.8</v>
      </c>
      <c r="R46" s="95" t="s">
        <v>999</v>
      </c>
      <c r="S46" s="8" t="s">
        <v>968</v>
      </c>
      <c r="T46" s="8" t="s">
        <v>998</v>
      </c>
      <c r="U46" s="96">
        <v>45838</v>
      </c>
      <c r="V46" s="96">
        <v>46022</v>
      </c>
      <c r="W46" s="95" t="s">
        <v>981</v>
      </c>
      <c r="X46" s="95" t="s">
        <v>981</v>
      </c>
    </row>
    <row r="47" spans="1:24" ht="252">
      <c r="A47" s="95" t="s">
        <v>11</v>
      </c>
      <c r="B47" s="95" t="s">
        <v>27</v>
      </c>
      <c r="C47" s="95" t="s">
        <v>997</v>
      </c>
      <c r="D47" s="95" t="s">
        <v>997</v>
      </c>
      <c r="E47" s="95" t="s">
        <v>1000</v>
      </c>
      <c r="F47" s="95" t="s">
        <v>24</v>
      </c>
      <c r="G47" s="77" t="s">
        <v>996</v>
      </c>
      <c r="H47" s="77" t="s">
        <v>995</v>
      </c>
      <c r="I47" s="96">
        <v>45832</v>
      </c>
      <c r="J47" s="103" t="s">
        <v>994</v>
      </c>
      <c r="K47" s="77" t="s">
        <v>993</v>
      </c>
      <c r="L47" s="77" t="s">
        <v>993</v>
      </c>
      <c r="M47" s="95" t="s">
        <v>999</v>
      </c>
      <c r="N47" s="95" t="s">
        <v>992</v>
      </c>
      <c r="O47" s="95" t="s">
        <v>1000</v>
      </c>
      <c r="P47" s="95">
        <v>5151</v>
      </c>
      <c r="Q47" s="97">
        <v>145000</v>
      </c>
      <c r="R47" s="95" t="s">
        <v>999</v>
      </c>
      <c r="S47" s="8" t="s">
        <v>968</v>
      </c>
      <c r="T47" s="8" t="s">
        <v>998</v>
      </c>
      <c r="U47" s="96">
        <v>45838</v>
      </c>
      <c r="V47" s="96">
        <v>46022</v>
      </c>
      <c r="W47" s="95" t="s">
        <v>981</v>
      </c>
      <c r="X47" s="95" t="s">
        <v>981</v>
      </c>
    </row>
    <row r="48" spans="1:24" ht="252">
      <c r="A48" s="95" t="s">
        <v>11</v>
      </c>
      <c r="B48" s="95" t="s">
        <v>27</v>
      </c>
      <c r="C48" s="95" t="s">
        <v>997</v>
      </c>
      <c r="D48" s="95" t="s">
        <v>997</v>
      </c>
      <c r="E48" s="95" t="s">
        <v>991</v>
      </c>
      <c r="F48" s="95" t="s">
        <v>24</v>
      </c>
      <c r="G48" s="77" t="s">
        <v>996</v>
      </c>
      <c r="H48" s="77" t="s">
        <v>995</v>
      </c>
      <c r="I48" s="96">
        <v>45833</v>
      </c>
      <c r="J48" s="103" t="s">
        <v>994</v>
      </c>
      <c r="K48" s="77" t="s">
        <v>993</v>
      </c>
      <c r="L48" s="77" t="s">
        <v>993</v>
      </c>
      <c r="M48" s="95" t="s">
        <v>990</v>
      </c>
      <c r="N48" s="95" t="s">
        <v>992</v>
      </c>
      <c r="O48" s="95" t="s">
        <v>991</v>
      </c>
      <c r="P48" s="95">
        <v>5211</v>
      </c>
      <c r="Q48" s="97">
        <v>25175.22</v>
      </c>
      <c r="R48" s="95" t="s">
        <v>990</v>
      </c>
      <c r="S48" s="8" t="s">
        <v>989</v>
      </c>
      <c r="T48" s="8" t="s">
        <v>988</v>
      </c>
      <c r="U48" s="96">
        <v>45838</v>
      </c>
      <c r="V48" s="96">
        <v>46022</v>
      </c>
      <c r="W48" s="95" t="s">
        <v>981</v>
      </c>
      <c r="X48" s="95" t="s">
        <v>981</v>
      </c>
    </row>
    <row r="49" spans="1:24" ht="252">
      <c r="A49" s="95" t="s">
        <v>11</v>
      </c>
      <c r="B49" s="95" t="s">
        <v>27</v>
      </c>
      <c r="C49" s="95" t="s">
        <v>987</v>
      </c>
      <c r="D49" s="95" t="s">
        <v>987</v>
      </c>
      <c r="E49" s="95" t="s">
        <v>985</v>
      </c>
      <c r="F49" s="95" t="s">
        <v>24</v>
      </c>
      <c r="I49" s="96">
        <v>45834</v>
      </c>
      <c r="J49" s="103" t="s">
        <v>986</v>
      </c>
      <c r="M49" s="95" t="s">
        <v>984</v>
      </c>
      <c r="N49" s="95" t="s">
        <v>480</v>
      </c>
      <c r="O49" s="95" t="s">
        <v>985</v>
      </c>
      <c r="P49" s="95">
        <v>3111</v>
      </c>
      <c r="Q49" s="97">
        <v>44250000</v>
      </c>
      <c r="R49" s="95" t="s">
        <v>984</v>
      </c>
      <c r="S49" s="8" t="s">
        <v>983</v>
      </c>
      <c r="T49" s="8" t="s">
        <v>982</v>
      </c>
      <c r="U49" s="96">
        <v>45839</v>
      </c>
      <c r="V49" s="96">
        <v>46599</v>
      </c>
      <c r="W49" s="95" t="s">
        <v>981</v>
      </c>
      <c r="X49" s="95" t="s">
        <v>981</v>
      </c>
    </row>
    <row r="50" spans="1:24" ht="252">
      <c r="A50" s="95" t="s">
        <v>11</v>
      </c>
      <c r="B50" s="95" t="s">
        <v>27</v>
      </c>
      <c r="C50" s="95" t="s">
        <v>987</v>
      </c>
      <c r="D50" s="95" t="s">
        <v>987</v>
      </c>
      <c r="E50" s="95" t="s">
        <v>985</v>
      </c>
      <c r="F50" s="95" t="s">
        <v>24</v>
      </c>
      <c r="I50" s="96">
        <v>45835</v>
      </c>
      <c r="J50" s="103" t="s">
        <v>986</v>
      </c>
      <c r="M50" s="95" t="s">
        <v>984</v>
      </c>
      <c r="N50" s="95" t="s">
        <v>480</v>
      </c>
      <c r="O50" s="95" t="s">
        <v>985</v>
      </c>
      <c r="P50" s="95">
        <v>3111</v>
      </c>
      <c r="Q50" s="95" t="s">
        <v>480</v>
      </c>
      <c r="R50" s="95" t="s">
        <v>984</v>
      </c>
      <c r="S50" s="8" t="s">
        <v>983</v>
      </c>
      <c r="T50" s="8" t="s">
        <v>982</v>
      </c>
      <c r="U50" s="96">
        <v>45839</v>
      </c>
      <c r="V50" s="96">
        <v>46599</v>
      </c>
      <c r="W50" s="95" t="s">
        <v>981</v>
      </c>
      <c r="X50" s="95" t="s">
        <v>981</v>
      </c>
    </row>
    <row r="51" spans="1:24" ht="252">
      <c r="A51" s="95" t="s">
        <v>11</v>
      </c>
      <c r="B51" s="95" t="s">
        <v>27</v>
      </c>
      <c r="C51" s="95" t="s">
        <v>987</v>
      </c>
      <c r="D51" s="95" t="s">
        <v>987</v>
      </c>
      <c r="E51" s="95" t="s">
        <v>985</v>
      </c>
      <c r="F51" s="95" t="s">
        <v>24</v>
      </c>
      <c r="I51" s="96">
        <v>45836</v>
      </c>
      <c r="J51" s="103" t="s">
        <v>986</v>
      </c>
      <c r="M51" s="95" t="s">
        <v>984</v>
      </c>
      <c r="N51" s="95" t="s">
        <v>480</v>
      </c>
      <c r="O51" s="95" t="s">
        <v>985</v>
      </c>
      <c r="P51" s="95">
        <v>3111</v>
      </c>
      <c r="Q51" s="95" t="s">
        <v>480</v>
      </c>
      <c r="R51" s="95" t="s">
        <v>984</v>
      </c>
      <c r="S51" s="8" t="s">
        <v>983</v>
      </c>
      <c r="T51" s="8" t="s">
        <v>982</v>
      </c>
      <c r="U51" s="96">
        <v>45839</v>
      </c>
      <c r="V51" s="96">
        <v>46599</v>
      </c>
      <c r="W51" s="95" t="s">
        <v>981</v>
      </c>
      <c r="X51" s="95" t="s">
        <v>981</v>
      </c>
    </row>
    <row r="52" spans="1:24">
      <c r="J52" s="103"/>
    </row>
    <row r="53" spans="1:24">
      <c r="J53" s="103"/>
    </row>
    <row r="54" spans="1:24">
      <c r="J54" s="103"/>
    </row>
    <row r="55" spans="1:24">
      <c r="J55" s="103"/>
    </row>
    <row r="56" spans="1:24">
      <c r="J56" s="103"/>
    </row>
    <row r="57" spans="1:24">
      <c r="J57" s="103"/>
    </row>
    <row r="58" spans="1:24">
      <c r="J58" s="103"/>
    </row>
    <row r="59" spans="1:24">
      <c r="J59" s="103"/>
    </row>
    <row r="60" spans="1:24">
      <c r="J60" s="103"/>
    </row>
    <row r="61" spans="1:24">
      <c r="J61" s="103"/>
    </row>
    <row r="63" spans="1:24">
      <c r="J63" s="69"/>
    </row>
    <row r="64" spans="1:24">
      <c r="J64" s="69"/>
    </row>
  </sheetData>
  <mergeCells count="1">
    <mergeCell ref="A1:X1"/>
  </mergeCells>
  <conditionalFormatting sqref="J3 J5:J6 J8 J10:J14 J16 J22:J26 J30 J32:J33 J37:J39 J43 J48 J51">
    <cfRule type="duplicateValues" dxfId="22" priority="23"/>
  </conditionalFormatting>
  <conditionalFormatting sqref="J15">
    <cfRule type="duplicateValues" dxfId="21" priority="22"/>
  </conditionalFormatting>
  <conditionalFormatting sqref="J17">
    <cfRule type="duplicateValues" dxfId="20" priority="21"/>
  </conditionalFormatting>
  <conditionalFormatting sqref="J18">
    <cfRule type="duplicateValues" dxfId="19" priority="20"/>
  </conditionalFormatting>
  <conditionalFormatting sqref="J19">
    <cfRule type="duplicateValues" dxfId="18" priority="19"/>
  </conditionalFormatting>
  <conditionalFormatting sqref="J20">
    <cfRule type="duplicateValues" dxfId="17" priority="18"/>
  </conditionalFormatting>
  <conditionalFormatting sqref="J21">
    <cfRule type="duplicateValues" dxfId="16" priority="17"/>
  </conditionalFormatting>
  <conditionalFormatting sqref="J27">
    <cfRule type="duplicateValues" dxfId="15" priority="16"/>
  </conditionalFormatting>
  <conditionalFormatting sqref="J28">
    <cfRule type="duplicateValues" dxfId="14" priority="15"/>
  </conditionalFormatting>
  <conditionalFormatting sqref="J29">
    <cfRule type="duplicateValues" dxfId="13" priority="14"/>
  </conditionalFormatting>
  <conditionalFormatting sqref="J31">
    <cfRule type="duplicateValues" dxfId="12" priority="13"/>
  </conditionalFormatting>
  <conditionalFormatting sqref="J34">
    <cfRule type="duplicateValues" dxfId="11" priority="12"/>
  </conditionalFormatting>
  <conditionalFormatting sqref="J35">
    <cfRule type="duplicateValues" dxfId="10" priority="11"/>
  </conditionalFormatting>
  <conditionalFormatting sqref="J36">
    <cfRule type="duplicateValues" dxfId="9" priority="10"/>
  </conditionalFormatting>
  <conditionalFormatting sqref="J40">
    <cfRule type="duplicateValues" dxfId="8" priority="9"/>
  </conditionalFormatting>
  <conditionalFormatting sqref="J41">
    <cfRule type="duplicateValues" dxfId="7" priority="8"/>
  </conditionalFormatting>
  <conditionalFormatting sqref="J42">
    <cfRule type="duplicateValues" dxfId="6" priority="7"/>
  </conditionalFormatting>
  <conditionalFormatting sqref="J44">
    <cfRule type="duplicateValues" dxfId="5" priority="6"/>
  </conditionalFormatting>
  <conditionalFormatting sqref="J45">
    <cfRule type="duplicateValues" dxfId="4" priority="5"/>
  </conditionalFormatting>
  <conditionalFormatting sqref="J46">
    <cfRule type="duplicateValues" dxfId="3" priority="4"/>
  </conditionalFormatting>
  <conditionalFormatting sqref="J47">
    <cfRule type="duplicateValues" dxfId="2" priority="3"/>
  </conditionalFormatting>
  <conditionalFormatting sqref="J49">
    <cfRule type="duplicateValues" dxfId="1" priority="2"/>
  </conditionalFormatting>
  <conditionalFormatting sqref="J50">
    <cfRule type="duplicateValues" dxfId="0" priority="1"/>
  </conditionalFormatting>
  <hyperlinks>
    <hyperlink ref="G9" r:id="rId1"/>
    <hyperlink ref="G10" r:id="rId2"/>
    <hyperlink ref="H10" r:id="rId3"/>
    <hyperlink ref="G11" r:id="rId4"/>
    <hyperlink ref="H11" r:id="rId5"/>
    <hyperlink ref="K11" r:id="rId6"/>
    <hyperlink ref="G15" r:id="rId7"/>
    <hyperlink ref="H15" r:id="rId8"/>
    <hyperlink ref="K15" r:id="rId9"/>
    <hyperlink ref="L15" r:id="rId10"/>
    <hyperlink ref="G16" r:id="rId11"/>
    <hyperlink ref="H16" r:id="rId12"/>
    <hyperlink ref="K16" r:id="rId13"/>
    <hyperlink ref="L16" r:id="rId14"/>
    <hyperlink ref="H28" r:id="rId15"/>
    <hyperlink ref="G28" r:id="rId16"/>
    <hyperlink ref="G29" r:id="rId17"/>
    <hyperlink ref="H29" r:id="rId18"/>
    <hyperlink ref="K28" r:id="rId19"/>
    <hyperlink ref="L28" r:id="rId20"/>
    <hyperlink ref="K29" r:id="rId21"/>
    <hyperlink ref="L29" r:id="rId22"/>
    <hyperlink ref="G30" r:id="rId23"/>
    <hyperlink ref="H30" r:id="rId24"/>
    <hyperlink ref="K30" r:id="rId25"/>
    <hyperlink ref="L30" r:id="rId26"/>
    <hyperlink ref="G31" r:id="rId27"/>
    <hyperlink ref="K31" r:id="rId28"/>
    <hyperlink ref="L31" r:id="rId29"/>
    <hyperlink ref="G32" r:id="rId30"/>
    <hyperlink ref="K32" r:id="rId31"/>
    <hyperlink ref="L32" r:id="rId32"/>
    <hyperlink ref="G33" r:id="rId33"/>
    <hyperlink ref="H33" r:id="rId34"/>
    <hyperlink ref="K33" r:id="rId35"/>
    <hyperlink ref="L33" r:id="rId36"/>
    <hyperlink ref="G34" r:id="rId37"/>
    <hyperlink ref="H34" r:id="rId38"/>
    <hyperlink ref="K34" r:id="rId39"/>
    <hyperlink ref="L34" r:id="rId40"/>
    <hyperlink ref="G35:G37" r:id="rId41" display="https://transparencia.guadalajara.gob.mx/sites/default/files/uploads/c119094c32/CONVOCATORIA%20LSCC-GDL-041-2025.pdf"/>
    <hyperlink ref="H35:H37" r:id="rId42" display="https://transparencia.guadalajara.gob.mx/sites/default/files/uploads/c730948293/FALLO%20LSCC-GDL-041-2025.pdf"/>
    <hyperlink ref="K35:K37" r:id="rId43" display="https://transparencia.guadalajara.gob.mx/sites/default/files/uploads/c730948293/FALLO%20LSCC-GDL-041-2025.pdf"/>
    <hyperlink ref="L35:L37" r:id="rId44" display="https://transparencia.guadalajara.gob.mx/sites/default/files/uploads/c119094c32/CONVOCATORIA%20LSCC-GDL-041-2025.pdf"/>
    <hyperlink ref="G38" r:id="rId45"/>
    <hyperlink ref="H38" r:id="rId46"/>
    <hyperlink ref="K38" r:id="rId47"/>
    <hyperlink ref="L38" r:id="rId48"/>
    <hyperlink ref="K39" r:id="rId49"/>
    <hyperlink ref="L39" r:id="rId50"/>
    <hyperlink ref="G39" r:id="rId51"/>
    <hyperlink ref="H39" r:id="rId52"/>
    <hyperlink ref="G40" r:id="rId53"/>
    <hyperlink ref="H40" r:id="rId54"/>
    <hyperlink ref="K40" r:id="rId55"/>
    <hyperlink ref="L40" r:id="rId56"/>
    <hyperlink ref="G41" r:id="rId57"/>
    <hyperlink ref="H41" r:id="rId58"/>
    <hyperlink ref="K41" r:id="rId59"/>
    <hyperlink ref="L41" r:id="rId60"/>
    <hyperlink ref="G42" r:id="rId61"/>
    <hyperlink ref="H42" r:id="rId62"/>
    <hyperlink ref="K42" r:id="rId63"/>
    <hyperlink ref="L42" r:id="rId64"/>
    <hyperlink ref="G43" r:id="rId65"/>
    <hyperlink ref="H43" r:id="rId66"/>
    <hyperlink ref="K43" r:id="rId67"/>
    <hyperlink ref="L43" r:id="rId68"/>
    <hyperlink ref="G44" r:id="rId69"/>
    <hyperlink ref="H44" r:id="rId70"/>
    <hyperlink ref="K44" r:id="rId71"/>
    <hyperlink ref="L44" r:id="rId72"/>
    <hyperlink ref="G45" r:id="rId73"/>
    <hyperlink ref="H45" r:id="rId74"/>
    <hyperlink ref="K45" r:id="rId75"/>
    <hyperlink ref="L45" r:id="rId76"/>
    <hyperlink ref="L46" r:id="rId77"/>
    <hyperlink ref="G46" r:id="rId78"/>
    <hyperlink ref="H46" r:id="rId79"/>
    <hyperlink ref="G47" r:id="rId80"/>
    <hyperlink ref="H47" r:id="rId81"/>
    <hyperlink ref="K46" r:id="rId82"/>
    <hyperlink ref="K47" r:id="rId83"/>
    <hyperlink ref="L47" r:id="rId84"/>
    <hyperlink ref="G48" r:id="rId85"/>
    <hyperlink ref="H48" r:id="rId86"/>
    <hyperlink ref="K48" r:id="rId87"/>
    <hyperlink ref="L48" r:id="rId88"/>
    <hyperlink ref="G13" r:id="rId89"/>
    <hyperlink ref="H13" r:id="rId90"/>
    <hyperlink ref="K13" r:id="rId91"/>
    <hyperlink ref="L13" r:id="rId92"/>
    <hyperlink ref="G14" r:id="rId93"/>
    <hyperlink ref="H14" r:id="rId94"/>
    <hyperlink ref="K14" r:id="rId95"/>
    <hyperlink ref="L14" r:id="rId96"/>
    <hyperlink ref="K17" r:id="rId97"/>
    <hyperlink ref="K18" r:id="rId98"/>
    <hyperlink ref="L18" r:id="rId99"/>
    <hyperlink ref="K19" r:id="rId100"/>
    <hyperlink ref="L19" r:id="rId101"/>
    <hyperlink ref="K20" r:id="rId102"/>
    <hyperlink ref="L20" r:id="rId103"/>
    <hyperlink ref="K21" r:id="rId104"/>
    <hyperlink ref="L21" r:id="rId105"/>
    <hyperlink ref="K22" r:id="rId106"/>
    <hyperlink ref="L22" r:id="rId107"/>
    <hyperlink ref="H17" r:id="rId108" display="https://transparencia.guadalajara.gob.mx/sites/default/files/uploads/fa62e1494c/FALLO%20LCCC-GDL-033-2025%20.pdf"/>
    <hyperlink ref="H18" r:id="rId109" display="https://transparencia.guadalajara.gob.mx/sites/default/files/uploads/fa62e1494c/FALLO%20LCCC-GDL-033-2025%20.pdf"/>
    <hyperlink ref="H19" r:id="rId110" display="https://transparencia.guadalajara.gob.mx/sites/default/files/uploads/fa62e1494c/FALLO%20LCCC-GDL-033-2025%20.pdf"/>
    <hyperlink ref="H20" r:id="rId111" display="https://transparencia.guadalajara.gob.mx/sites/default/files/uploads/fa62e1494c/FALLO%20LCCC-GDL-033-2025%20.pdf"/>
    <hyperlink ref="H21" r:id="rId112" display="https://transparencia.guadalajara.gob.mx/sites/default/files/uploads/fa62e1494c/FALLO%20LCCC-GDL-033-2025%20.pdf"/>
    <hyperlink ref="H22" r:id="rId113" display="https://transparencia.guadalajara.gob.mx/sites/default/files/uploads/fa62e1494c/FALLO%20LCCC-GDL-033-2025%20.pdf"/>
    <hyperlink ref="G23" r:id="rId114"/>
    <hyperlink ref="H23" r:id="rId115"/>
    <hyperlink ref="K23" r:id="rId116"/>
    <hyperlink ref="L23" r:id="rId117"/>
    <hyperlink ref="G24" r:id="rId118"/>
    <hyperlink ref="H24" r:id="rId119"/>
    <hyperlink ref="K24" r:id="rId120"/>
    <hyperlink ref="L24" r:id="rId121"/>
    <hyperlink ref="G25" r:id="rId122"/>
    <hyperlink ref="H25" r:id="rId123"/>
    <hyperlink ref="K25" r:id="rId124"/>
    <hyperlink ref="L25" r:id="rId125"/>
    <hyperlink ref="G26" r:id="rId126"/>
    <hyperlink ref="H26" r:id="rId127"/>
    <hyperlink ref="K26" r:id="rId128"/>
    <hyperlink ref="L26" r:id="rId129"/>
    <hyperlink ref="G27" r:id="rId130"/>
    <hyperlink ref="H27" r:id="rId131"/>
    <hyperlink ref="K27" r:id="rId132"/>
    <hyperlink ref="L27" r:id="rId133"/>
  </hyperlinks>
  <pageMargins left="0.7" right="0.7" top="0.75" bottom="0.75" header="0.3" footer="0.3"/>
  <pageSetup orientation="portrait" r:id="rId134"/>
  <drawing r:id="rId13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workbookViewId="0">
      <selection activeCell="C3" sqref="C3"/>
    </sheetView>
  </sheetViews>
  <sheetFormatPr baseColWidth="10" defaultRowHeight="15.75"/>
  <cols>
    <col min="1" max="1" width="22.42578125" style="107" customWidth="1"/>
    <col min="2" max="24" width="20.7109375" style="107" customWidth="1"/>
    <col min="25" max="16384" width="11.42578125" style="107"/>
  </cols>
  <sheetData>
    <row r="1" spans="1:25" ht="116.25" customHeight="1">
      <c r="A1" s="106"/>
      <c r="B1" s="106"/>
      <c r="C1" s="106"/>
      <c r="D1" s="106"/>
      <c r="E1" s="106"/>
      <c r="F1" s="106"/>
      <c r="G1" s="106"/>
      <c r="H1" s="106"/>
      <c r="I1" s="106"/>
      <c r="J1" s="106"/>
      <c r="K1" s="106"/>
      <c r="L1" s="106"/>
      <c r="M1" s="106"/>
      <c r="N1" s="106"/>
      <c r="O1" s="106"/>
      <c r="P1" s="106"/>
      <c r="Q1" s="106"/>
      <c r="R1" s="106"/>
      <c r="S1" s="106"/>
      <c r="T1" s="106"/>
      <c r="U1" s="106"/>
      <c r="V1" s="106"/>
      <c r="W1" s="106"/>
      <c r="X1" s="106"/>
    </row>
    <row r="2" spans="1:25" s="108" customFormat="1"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5" s="112" customFormat="1" ht="252">
      <c r="A3" s="110" t="s">
        <v>11</v>
      </c>
      <c r="B3" s="110" t="s">
        <v>27</v>
      </c>
      <c r="C3" s="110" t="s">
        <v>415</v>
      </c>
      <c r="D3" s="110" t="s">
        <v>415</v>
      </c>
      <c r="E3" s="111" t="s">
        <v>1186</v>
      </c>
      <c r="F3" s="110" t="s">
        <v>24</v>
      </c>
      <c r="G3" s="72" t="s">
        <v>1187</v>
      </c>
      <c r="H3" s="72" t="s">
        <v>1188</v>
      </c>
      <c r="I3" s="120">
        <v>45835</v>
      </c>
      <c r="J3" s="121" t="s">
        <v>1189</v>
      </c>
      <c r="K3" s="72" t="s">
        <v>1190</v>
      </c>
      <c r="L3" s="72" t="s">
        <v>1190</v>
      </c>
      <c r="M3" s="110" t="s">
        <v>1191</v>
      </c>
      <c r="N3" s="109">
        <v>45856</v>
      </c>
      <c r="O3" s="111" t="s">
        <v>1186</v>
      </c>
      <c r="P3" s="121">
        <v>3661</v>
      </c>
      <c r="Q3" s="110">
        <v>420000003</v>
      </c>
      <c r="R3" s="121" t="s">
        <v>1191</v>
      </c>
      <c r="S3" s="121" t="s">
        <v>278</v>
      </c>
      <c r="T3" s="110" t="s">
        <v>279</v>
      </c>
      <c r="U3" s="110"/>
      <c r="V3" s="109">
        <v>46022</v>
      </c>
      <c r="W3" s="72" t="s">
        <v>981</v>
      </c>
      <c r="X3" s="72" t="s">
        <v>981</v>
      </c>
      <c r="Y3" s="111"/>
    </row>
    <row r="4" spans="1:25" ht="252">
      <c r="A4" s="113" t="s">
        <v>11</v>
      </c>
      <c r="B4" s="113" t="s">
        <v>27</v>
      </c>
      <c r="C4" s="113" t="s">
        <v>1192</v>
      </c>
      <c r="D4" s="113" t="s">
        <v>1192</v>
      </c>
      <c r="E4" s="122" t="s">
        <v>1193</v>
      </c>
      <c r="F4" s="113" t="s">
        <v>24</v>
      </c>
      <c r="G4" s="123" t="s">
        <v>1194</v>
      </c>
      <c r="H4" s="123" t="s">
        <v>1195</v>
      </c>
      <c r="I4" s="124">
        <v>45865</v>
      </c>
      <c r="J4" s="122" t="s">
        <v>1196</v>
      </c>
      <c r="K4" s="113" t="s">
        <v>1197</v>
      </c>
      <c r="L4" s="113" t="s">
        <v>1197</v>
      </c>
      <c r="M4" s="125" t="s">
        <v>1198</v>
      </c>
      <c r="N4" s="124">
        <v>45856</v>
      </c>
      <c r="O4" s="122" t="s">
        <v>1199</v>
      </c>
      <c r="P4" s="113" t="s">
        <v>1200</v>
      </c>
      <c r="Q4" s="113">
        <v>2856384</v>
      </c>
      <c r="R4" s="122" t="s">
        <v>1201</v>
      </c>
      <c r="S4" s="126" t="s">
        <v>1202</v>
      </c>
      <c r="T4" s="125" t="s">
        <v>1203</v>
      </c>
      <c r="U4" s="113"/>
      <c r="V4" s="114">
        <v>46022</v>
      </c>
      <c r="W4" s="72" t="s">
        <v>981</v>
      </c>
      <c r="X4" s="72" t="s">
        <v>981</v>
      </c>
      <c r="Y4" s="115"/>
    </row>
    <row r="5" spans="1:25" ht="252">
      <c r="A5" s="113" t="s">
        <v>11</v>
      </c>
      <c r="B5" s="113" t="s">
        <v>27</v>
      </c>
      <c r="C5" s="113" t="s">
        <v>1192</v>
      </c>
      <c r="D5" s="113" t="s">
        <v>1192</v>
      </c>
      <c r="E5" s="125" t="s">
        <v>1204</v>
      </c>
      <c r="F5" s="113" t="s">
        <v>24</v>
      </c>
      <c r="G5" s="123" t="s">
        <v>1194</v>
      </c>
      <c r="H5" s="123" t="s">
        <v>1195</v>
      </c>
      <c r="I5" s="124">
        <v>45865</v>
      </c>
      <c r="J5" s="122" t="s">
        <v>1196</v>
      </c>
      <c r="K5" s="113" t="s">
        <v>1197</v>
      </c>
      <c r="L5" s="113" t="s">
        <v>1197</v>
      </c>
      <c r="M5" s="122" t="s">
        <v>1198</v>
      </c>
      <c r="N5" s="124">
        <v>45856</v>
      </c>
      <c r="O5" s="122" t="s">
        <v>1199</v>
      </c>
      <c r="P5" s="113" t="s">
        <v>1200</v>
      </c>
      <c r="Q5" s="113">
        <v>4976400</v>
      </c>
      <c r="R5" s="122" t="s">
        <v>1201</v>
      </c>
      <c r="S5" s="126" t="s">
        <v>1202</v>
      </c>
      <c r="T5" s="122" t="s">
        <v>1203</v>
      </c>
      <c r="U5" s="113"/>
      <c r="V5" s="114">
        <v>46022</v>
      </c>
      <c r="W5" s="72" t="s">
        <v>981</v>
      </c>
      <c r="X5" s="72" t="s">
        <v>981</v>
      </c>
      <c r="Y5" s="115"/>
    </row>
    <row r="6" spans="1:25" ht="409.5">
      <c r="A6" s="113" t="s">
        <v>11</v>
      </c>
      <c r="B6" s="113" t="s">
        <v>27</v>
      </c>
      <c r="C6" s="113" t="s">
        <v>1192</v>
      </c>
      <c r="D6" s="113" t="s">
        <v>1192</v>
      </c>
      <c r="E6" s="122" t="s">
        <v>1205</v>
      </c>
      <c r="F6" s="113" t="s">
        <v>24</v>
      </c>
      <c r="G6" s="123" t="s">
        <v>1194</v>
      </c>
      <c r="H6" s="123" t="s">
        <v>1195</v>
      </c>
      <c r="I6" s="124">
        <v>45865</v>
      </c>
      <c r="J6" s="127" t="s">
        <v>1196</v>
      </c>
      <c r="K6" s="116" t="s">
        <v>1197</v>
      </c>
      <c r="L6" s="116" t="s">
        <v>1197</v>
      </c>
      <c r="M6" s="125" t="s">
        <v>1198</v>
      </c>
      <c r="N6" s="128">
        <v>45856</v>
      </c>
      <c r="O6" s="127" t="s">
        <v>1199</v>
      </c>
      <c r="P6" s="116" t="s">
        <v>1200</v>
      </c>
      <c r="Q6" s="116">
        <v>5016420</v>
      </c>
      <c r="R6" s="127" t="s">
        <v>1201</v>
      </c>
      <c r="S6" s="129" t="s">
        <v>1202</v>
      </c>
      <c r="T6" s="125" t="s">
        <v>1203</v>
      </c>
      <c r="U6" s="116"/>
      <c r="V6" s="117">
        <v>46022</v>
      </c>
      <c r="W6" s="72" t="s">
        <v>981</v>
      </c>
      <c r="X6" s="72" t="s">
        <v>981</v>
      </c>
      <c r="Y6" s="115"/>
    </row>
    <row r="7" spans="1:25" ht="409.5">
      <c r="A7" s="113" t="s">
        <v>11</v>
      </c>
      <c r="B7" s="113" t="s">
        <v>27</v>
      </c>
      <c r="C7" s="113" t="s">
        <v>1192</v>
      </c>
      <c r="D7" s="113" t="s">
        <v>1192</v>
      </c>
      <c r="E7" s="122" t="s">
        <v>1206</v>
      </c>
      <c r="F7" s="113" t="s">
        <v>24</v>
      </c>
      <c r="G7" s="123" t="s">
        <v>1194</v>
      </c>
      <c r="H7" s="123" t="s">
        <v>1195</v>
      </c>
      <c r="I7" s="124">
        <v>45865</v>
      </c>
      <c r="J7" s="122" t="s">
        <v>1196</v>
      </c>
      <c r="K7" s="113" t="s">
        <v>1197</v>
      </c>
      <c r="L7" s="113" t="s">
        <v>1197</v>
      </c>
      <c r="M7" s="122" t="s">
        <v>1207</v>
      </c>
      <c r="N7" s="124">
        <v>45856</v>
      </c>
      <c r="O7" s="122" t="s">
        <v>1199</v>
      </c>
      <c r="P7" s="113" t="s">
        <v>1200</v>
      </c>
      <c r="Q7" s="113">
        <v>12290504</v>
      </c>
      <c r="R7" s="122" t="s">
        <v>1207</v>
      </c>
      <c r="S7" s="125" t="s">
        <v>1122</v>
      </c>
      <c r="T7" s="122" t="s">
        <v>1207</v>
      </c>
      <c r="U7" s="113"/>
      <c r="V7" s="114">
        <v>46022</v>
      </c>
      <c r="W7" s="72" t="s">
        <v>981</v>
      </c>
      <c r="X7" s="72" t="s">
        <v>981</v>
      </c>
      <c r="Y7" s="115"/>
    </row>
    <row r="8" spans="1:25" ht="252">
      <c r="A8" s="113" t="s">
        <v>11</v>
      </c>
      <c r="B8" s="113" t="s">
        <v>27</v>
      </c>
      <c r="C8" s="113" t="s">
        <v>1192</v>
      </c>
      <c r="D8" s="113" t="s">
        <v>1192</v>
      </c>
      <c r="E8" s="125" t="s">
        <v>1208</v>
      </c>
      <c r="F8" s="113" t="s">
        <v>24</v>
      </c>
      <c r="G8" s="123" t="s">
        <v>1194</v>
      </c>
      <c r="H8" s="123" t="s">
        <v>1195</v>
      </c>
      <c r="I8" s="124">
        <v>45865</v>
      </c>
      <c r="J8" s="130" t="s">
        <v>1196</v>
      </c>
      <c r="K8" s="118" t="s">
        <v>1197</v>
      </c>
      <c r="L8" s="118" t="s">
        <v>1197</v>
      </c>
      <c r="M8" s="130" t="s">
        <v>1209</v>
      </c>
      <c r="N8" s="131">
        <v>45856</v>
      </c>
      <c r="O8" s="130" t="s">
        <v>1199</v>
      </c>
      <c r="P8" s="118" t="s">
        <v>1200</v>
      </c>
      <c r="Q8" s="118">
        <v>2241584</v>
      </c>
      <c r="R8" s="125" t="s">
        <v>1209</v>
      </c>
      <c r="S8" s="132" t="s">
        <v>686</v>
      </c>
      <c r="T8" s="125" t="s">
        <v>687</v>
      </c>
      <c r="U8" s="118"/>
      <c r="V8" s="119">
        <v>46022</v>
      </c>
      <c r="W8" s="72" t="s">
        <v>981</v>
      </c>
      <c r="X8" s="72" t="s">
        <v>981</v>
      </c>
      <c r="Y8" s="115"/>
    </row>
    <row r="9" spans="1:25" ht="252">
      <c r="A9" s="113" t="s">
        <v>11</v>
      </c>
      <c r="B9" s="113" t="s">
        <v>27</v>
      </c>
      <c r="C9" s="113" t="s">
        <v>1192</v>
      </c>
      <c r="D9" s="113" t="s">
        <v>1192</v>
      </c>
      <c r="E9" s="125" t="s">
        <v>1210</v>
      </c>
      <c r="F9" s="113" t="s">
        <v>24</v>
      </c>
      <c r="G9" s="123" t="s">
        <v>1194</v>
      </c>
      <c r="H9" s="123" t="s">
        <v>1195</v>
      </c>
      <c r="I9" s="124">
        <v>45865</v>
      </c>
      <c r="J9" s="122" t="s">
        <v>1196</v>
      </c>
      <c r="K9" s="113" t="s">
        <v>1197</v>
      </c>
      <c r="L9" s="113" t="s">
        <v>1197</v>
      </c>
      <c r="M9" s="125" t="s">
        <v>1211</v>
      </c>
      <c r="N9" s="124">
        <v>45856</v>
      </c>
      <c r="O9" s="122" t="s">
        <v>1199</v>
      </c>
      <c r="P9" s="113" t="s">
        <v>1200</v>
      </c>
      <c r="Q9" s="113">
        <v>20323200</v>
      </c>
      <c r="R9" s="122" t="s">
        <v>1211</v>
      </c>
      <c r="S9" s="126" t="s">
        <v>1212</v>
      </c>
      <c r="T9" s="122" t="s">
        <v>1211</v>
      </c>
      <c r="U9" s="113"/>
      <c r="V9" s="114">
        <v>46022</v>
      </c>
      <c r="W9" s="72" t="s">
        <v>981</v>
      </c>
      <c r="X9" s="72" t="s">
        <v>981</v>
      </c>
      <c r="Y9" s="115"/>
    </row>
    <row r="10" spans="1:25" ht="252">
      <c r="A10" s="113" t="s">
        <v>11</v>
      </c>
      <c r="B10" s="113" t="s">
        <v>27</v>
      </c>
      <c r="C10" s="113" t="s">
        <v>1192</v>
      </c>
      <c r="D10" s="113" t="s">
        <v>1192</v>
      </c>
      <c r="E10" s="122" t="s">
        <v>707</v>
      </c>
      <c r="F10" s="113" t="s">
        <v>24</v>
      </c>
      <c r="G10" s="123" t="s">
        <v>1194</v>
      </c>
      <c r="H10" s="123" t="s">
        <v>1195</v>
      </c>
      <c r="I10" s="124">
        <v>45865</v>
      </c>
      <c r="J10" s="122" t="s">
        <v>1196</v>
      </c>
      <c r="K10" s="11" t="s">
        <v>1197</v>
      </c>
      <c r="L10" s="11" t="s">
        <v>1197</v>
      </c>
      <c r="M10" s="122" t="s">
        <v>707</v>
      </c>
      <c r="N10" s="124">
        <v>45856</v>
      </c>
      <c r="O10" s="122" t="s">
        <v>1199</v>
      </c>
      <c r="P10" s="113" t="s">
        <v>1200</v>
      </c>
      <c r="Q10" s="113">
        <v>0</v>
      </c>
      <c r="R10" s="122" t="s">
        <v>707</v>
      </c>
      <c r="S10" s="126" t="s">
        <v>707</v>
      </c>
      <c r="T10" s="122" t="s">
        <v>707</v>
      </c>
      <c r="U10" s="113"/>
      <c r="V10" s="114" t="s">
        <v>707</v>
      </c>
      <c r="W10" s="72" t="s">
        <v>981</v>
      </c>
      <c r="X10" s="72" t="s">
        <v>981</v>
      </c>
      <c r="Y10" s="115"/>
    </row>
    <row r="11" spans="1:25" ht="283.5">
      <c r="A11" s="113" t="s">
        <v>11</v>
      </c>
      <c r="B11" s="113" t="s">
        <v>27</v>
      </c>
      <c r="C11" s="125" t="s">
        <v>1213</v>
      </c>
      <c r="D11" s="125" t="s">
        <v>1213</v>
      </c>
      <c r="E11" s="113" t="s">
        <v>707</v>
      </c>
      <c r="F11" s="113" t="s">
        <v>24</v>
      </c>
      <c r="G11" s="133" t="s">
        <v>1214</v>
      </c>
      <c r="H11" s="134" t="s">
        <v>1215</v>
      </c>
      <c r="I11" s="124">
        <v>45827</v>
      </c>
      <c r="J11" s="126" t="s">
        <v>1216</v>
      </c>
      <c r="K11" s="11" t="s">
        <v>1217</v>
      </c>
      <c r="L11" s="11" t="s">
        <v>1217</v>
      </c>
      <c r="M11" s="113" t="s">
        <v>707</v>
      </c>
      <c r="N11" s="113" t="s">
        <v>707</v>
      </c>
      <c r="O11" s="116" t="s">
        <v>1218</v>
      </c>
      <c r="P11" s="135" t="s">
        <v>1219</v>
      </c>
      <c r="Q11" s="113">
        <v>0</v>
      </c>
      <c r="R11" s="113" t="s">
        <v>707</v>
      </c>
      <c r="S11" s="113" t="s">
        <v>707</v>
      </c>
      <c r="T11" s="113" t="s">
        <v>707</v>
      </c>
      <c r="U11" s="113" t="s">
        <v>707</v>
      </c>
      <c r="V11" s="113" t="s">
        <v>707</v>
      </c>
      <c r="W11" s="72" t="s">
        <v>981</v>
      </c>
      <c r="X11" s="72" t="s">
        <v>981</v>
      </c>
      <c r="Y11" s="115"/>
    </row>
    <row r="12" spans="1:25" ht="283.5">
      <c r="A12" s="113" t="s">
        <v>11</v>
      </c>
      <c r="B12" s="113" t="s">
        <v>27</v>
      </c>
      <c r="C12" s="122" t="s">
        <v>1220</v>
      </c>
      <c r="D12" s="122" t="s">
        <v>1220</v>
      </c>
      <c r="E12" s="125" t="s">
        <v>1221</v>
      </c>
      <c r="F12" s="113" t="s">
        <v>24</v>
      </c>
      <c r="G12" s="123" t="s">
        <v>1222</v>
      </c>
      <c r="H12" s="122" t="s">
        <v>1223</v>
      </c>
      <c r="I12" s="124">
        <v>45840</v>
      </c>
      <c r="J12" s="126" t="s">
        <v>1224</v>
      </c>
      <c r="K12" s="123" t="s">
        <v>1225</v>
      </c>
      <c r="L12" s="123" t="s">
        <v>1225</v>
      </c>
      <c r="M12" s="125" t="s">
        <v>1226</v>
      </c>
      <c r="N12" s="114">
        <v>45854</v>
      </c>
      <c r="O12" s="122" t="s">
        <v>1226</v>
      </c>
      <c r="P12" s="126">
        <v>3391</v>
      </c>
      <c r="Q12" s="113">
        <v>86636250</v>
      </c>
      <c r="R12" s="113" t="s">
        <v>1227</v>
      </c>
      <c r="S12" s="126" t="s">
        <v>1228</v>
      </c>
      <c r="T12" s="122" t="s">
        <v>1227</v>
      </c>
      <c r="U12" s="113"/>
      <c r="V12" s="114">
        <v>46022</v>
      </c>
      <c r="W12" s="72" t="s">
        <v>981</v>
      </c>
      <c r="X12" s="72" t="s">
        <v>981</v>
      </c>
      <c r="Y12" s="115"/>
    </row>
    <row r="13" spans="1:25" ht="252">
      <c r="A13" s="113" t="s">
        <v>11</v>
      </c>
      <c r="B13" s="113" t="s">
        <v>27</v>
      </c>
      <c r="C13" s="122" t="s">
        <v>1229</v>
      </c>
      <c r="D13" s="122" t="s">
        <v>1229</v>
      </c>
      <c r="E13" s="113" t="s">
        <v>1230</v>
      </c>
      <c r="F13" s="113" t="s">
        <v>24</v>
      </c>
      <c r="G13" s="123" t="s">
        <v>1231</v>
      </c>
      <c r="H13" s="123" t="s">
        <v>1232</v>
      </c>
      <c r="I13" s="114">
        <v>45835</v>
      </c>
      <c r="J13" s="135" t="s">
        <v>1233</v>
      </c>
      <c r="K13" s="123" t="s">
        <v>1234</v>
      </c>
      <c r="L13" s="123" t="s">
        <v>1234</v>
      </c>
      <c r="M13" s="113" t="s">
        <v>707</v>
      </c>
      <c r="N13" s="114">
        <v>45863</v>
      </c>
      <c r="O13" s="113" t="s">
        <v>707</v>
      </c>
      <c r="P13" s="113" t="s">
        <v>707</v>
      </c>
      <c r="Q13" s="113" t="s">
        <v>707</v>
      </c>
      <c r="R13" s="113" t="s">
        <v>707</v>
      </c>
      <c r="S13" s="113" t="s">
        <v>707</v>
      </c>
      <c r="T13" s="113" t="s">
        <v>707</v>
      </c>
      <c r="U13" s="113" t="s">
        <v>707</v>
      </c>
      <c r="V13" s="113" t="s">
        <v>707</v>
      </c>
      <c r="W13" s="72" t="s">
        <v>981</v>
      </c>
      <c r="X13" s="72" t="s">
        <v>981</v>
      </c>
      <c r="Y13" s="115"/>
    </row>
    <row r="14" spans="1:25" ht="252">
      <c r="A14" s="113" t="s">
        <v>11</v>
      </c>
      <c r="B14" s="113" t="s">
        <v>27</v>
      </c>
      <c r="C14" s="122" t="s">
        <v>1235</v>
      </c>
      <c r="D14" s="122" t="s">
        <v>1235</v>
      </c>
      <c r="E14" s="122" t="s">
        <v>1236</v>
      </c>
      <c r="F14" s="113" t="s">
        <v>24</v>
      </c>
      <c r="G14" s="133" t="s">
        <v>1237</v>
      </c>
      <c r="H14" s="133" t="s">
        <v>1238</v>
      </c>
      <c r="I14" s="114">
        <v>45842</v>
      </c>
      <c r="J14" s="113" t="s">
        <v>1239</v>
      </c>
      <c r="K14" s="123" t="s">
        <v>1240</v>
      </c>
      <c r="L14" s="123" t="s">
        <v>1240</v>
      </c>
      <c r="M14" s="122" t="s">
        <v>743</v>
      </c>
      <c r="N14" s="114">
        <v>45863</v>
      </c>
      <c r="O14" s="116" t="s">
        <v>1241</v>
      </c>
      <c r="P14" s="135">
        <v>3341</v>
      </c>
      <c r="Q14" s="113">
        <v>113635920</v>
      </c>
      <c r="R14" s="122" t="s">
        <v>743</v>
      </c>
      <c r="S14" s="125" t="s">
        <v>826</v>
      </c>
      <c r="T14" s="125" t="s">
        <v>1242</v>
      </c>
      <c r="U14" s="113"/>
      <c r="V14" s="114">
        <v>46022</v>
      </c>
      <c r="W14" s="72" t="s">
        <v>981</v>
      </c>
      <c r="X14" s="72" t="s">
        <v>981</v>
      </c>
      <c r="Y14" s="115"/>
    </row>
    <row r="15" spans="1:25" ht="409.5">
      <c r="A15" s="113" t="s">
        <v>11</v>
      </c>
      <c r="B15" s="113" t="s">
        <v>27</v>
      </c>
      <c r="C15" s="122" t="s">
        <v>1243</v>
      </c>
      <c r="D15" s="122" t="s">
        <v>1243</v>
      </c>
      <c r="E15" s="125" t="s">
        <v>1244</v>
      </c>
      <c r="F15" s="113" t="s">
        <v>24</v>
      </c>
      <c r="G15" s="123" t="s">
        <v>1245</v>
      </c>
      <c r="H15" s="123" t="s">
        <v>1246</v>
      </c>
      <c r="I15" s="114">
        <v>45842</v>
      </c>
      <c r="J15" s="126" t="s">
        <v>1247</v>
      </c>
      <c r="K15" s="123" t="s">
        <v>1248</v>
      </c>
      <c r="L15" s="123" t="s">
        <v>1248</v>
      </c>
      <c r="M15" s="126" t="s">
        <v>1249</v>
      </c>
      <c r="N15" s="114">
        <v>45863</v>
      </c>
      <c r="O15" s="122" t="s">
        <v>1250</v>
      </c>
      <c r="P15" s="126" t="s">
        <v>1251</v>
      </c>
      <c r="Q15" s="113">
        <v>1414091039</v>
      </c>
      <c r="R15" s="135" t="s">
        <v>1249</v>
      </c>
      <c r="S15" s="116" t="s">
        <v>1252</v>
      </c>
      <c r="T15" s="113" t="s">
        <v>1249</v>
      </c>
      <c r="U15" s="113"/>
      <c r="V15" s="114">
        <v>46022</v>
      </c>
      <c r="W15" s="72" t="s">
        <v>981</v>
      </c>
      <c r="X15" s="72" t="s">
        <v>981</v>
      </c>
      <c r="Y15" s="115"/>
    </row>
    <row r="16" spans="1:25" ht="409.5">
      <c r="A16" s="113" t="s">
        <v>11</v>
      </c>
      <c r="B16" s="113" t="s">
        <v>27</v>
      </c>
      <c r="C16" s="122" t="s">
        <v>1243</v>
      </c>
      <c r="D16" s="122" t="s">
        <v>1243</v>
      </c>
      <c r="E16" s="125" t="s">
        <v>1253</v>
      </c>
      <c r="F16" s="113" t="s">
        <v>24</v>
      </c>
      <c r="G16" s="123" t="s">
        <v>1245</v>
      </c>
      <c r="H16" s="123" t="s">
        <v>1246</v>
      </c>
      <c r="I16" s="114">
        <v>45842</v>
      </c>
      <c r="J16" s="126" t="s">
        <v>1247</v>
      </c>
      <c r="K16" s="123" t="s">
        <v>1248</v>
      </c>
      <c r="L16" s="123" t="s">
        <v>1248</v>
      </c>
      <c r="M16" s="125" t="s">
        <v>1254</v>
      </c>
      <c r="N16" s="114">
        <v>45863</v>
      </c>
      <c r="O16" s="122" t="s">
        <v>1250</v>
      </c>
      <c r="P16" s="126" t="s">
        <v>1251</v>
      </c>
      <c r="Q16" s="113">
        <v>585249356</v>
      </c>
      <c r="R16" s="122" t="s">
        <v>1254</v>
      </c>
      <c r="S16" s="126" t="s">
        <v>1255</v>
      </c>
      <c r="T16" s="122" t="s">
        <v>1254</v>
      </c>
      <c r="U16" s="113"/>
      <c r="V16" s="114">
        <v>46022</v>
      </c>
      <c r="W16" s="72" t="s">
        <v>981</v>
      </c>
      <c r="X16" s="72" t="s">
        <v>981</v>
      </c>
      <c r="Y16" s="115"/>
    </row>
    <row r="17" spans="1:25" ht="252">
      <c r="A17" s="113" t="s">
        <v>11</v>
      </c>
      <c r="B17" s="113" t="s">
        <v>27</v>
      </c>
      <c r="C17" s="122" t="s">
        <v>1256</v>
      </c>
      <c r="D17" s="122" t="s">
        <v>1256</v>
      </c>
      <c r="E17" s="122" t="s">
        <v>1257</v>
      </c>
      <c r="F17" s="113" t="s">
        <v>24</v>
      </c>
      <c r="G17" s="123" t="s">
        <v>1258</v>
      </c>
      <c r="H17" s="123" t="s">
        <v>1259</v>
      </c>
      <c r="I17" s="124">
        <v>45849</v>
      </c>
      <c r="J17" s="126" t="s">
        <v>1260</v>
      </c>
      <c r="K17" s="123" t="s">
        <v>1261</v>
      </c>
      <c r="L17" s="123" t="s">
        <v>1261</v>
      </c>
      <c r="M17" s="113" t="s">
        <v>1207</v>
      </c>
      <c r="N17" s="114">
        <v>45869</v>
      </c>
      <c r="O17" s="113" t="s">
        <v>1262</v>
      </c>
      <c r="P17" s="135">
        <v>2231</v>
      </c>
      <c r="Q17" s="113">
        <v>321384</v>
      </c>
      <c r="R17" s="113" t="s">
        <v>1207</v>
      </c>
      <c r="S17" s="126" t="s">
        <v>1122</v>
      </c>
      <c r="T17" s="113" t="s">
        <v>1207</v>
      </c>
      <c r="U17" s="113"/>
      <c r="V17" s="114">
        <v>46022</v>
      </c>
      <c r="W17" s="72" t="s">
        <v>981</v>
      </c>
      <c r="X17" s="72" t="s">
        <v>981</v>
      </c>
      <c r="Y17" s="115"/>
    </row>
    <row r="18" spans="1:25">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row>
  </sheetData>
  <hyperlinks>
    <hyperlink ref="G3" r:id="rId1" display="https://transparencia.guadalajara.gob.mx/sites/default/files/uploads/ee4ffd349b/BASES LCCC-GDL-039-2025 revisado.pdf"/>
    <hyperlink ref="H3" r:id="rId2" display="https://transparencia.guadalajara.gob.mx/sites/default/files/uploads/08dc99af03/1.1 CONVOCATORIA 039-2025.pdf"/>
    <hyperlink ref="K3" r:id="rId3" display="https://transparencia.guadalajara.gob.mx/sites/default/files/uploads/86b59d47f5/FALLO LPL LCCC-GDL-039- 2025 final.pdf"/>
    <hyperlink ref="L3" r:id="rId4" display="https://transparencia.guadalajara.gob.mx/sites/default/files/uploads/86b59d47f5/FALLO LPL LCCC-GDL-039- 2025 final.pdf"/>
    <hyperlink ref="G11" r:id="rId5" display="https://transparencia.guadalajara.gob.mx/sites/default/files/uploads/588300a4c2/1. BASES LSCC-GDL-043-2025.pdf"/>
    <hyperlink ref="H11" r:id="rId6"/>
    <hyperlink ref="L11" r:id="rId7"/>
    <hyperlink ref="K11" r:id="rId8"/>
    <hyperlink ref="K10" r:id="rId9"/>
    <hyperlink ref="L10" r:id="rId10"/>
    <hyperlink ref="G12" r:id="rId11" display="https://transparencia.guadalajara.gob.mx/sites/default/files/uploads/299275722c/BASES LSCC-GDL-050-2025.pdf"/>
    <hyperlink ref="K12" r:id="rId12" display="https://transparencia.guadalajara.gob.mx/sites/default/files/uploads/14fddb339b/FALLO LSCC -050-2025.pdf"/>
    <hyperlink ref="L12" r:id="rId13" display="https://transparencia.guadalajara.gob.mx/sites/default/files/uploads/14fddb339b/FALLO LSCC -050-2025.pdf"/>
    <hyperlink ref="G13" r:id="rId14" display="https://transparencia.guadalajara.gob.mx/sites/default/files/uploads/53c9ef18c8/BASES ENAJENACI%C3%93N ECCC-GDL-003-2025.pdf"/>
    <hyperlink ref="H13" r:id="rId15" display="https://transparencia.guadalajara.gob.mx/sites/default/files/uploads/8314983049/CONVOCATORIA ECCC-GDL-003-2025.pdf"/>
    <hyperlink ref="K13" r:id="rId16" display="https://transparencia.guadalajara.gob.mx/sites/default/files/uploads/ac8adb17f4/FALLO LPL ECCC-GDL-003-2025 .pdf"/>
    <hyperlink ref="L13" r:id="rId17" display="https://transparencia.guadalajara.gob.mx/sites/default/files/uploads/ac8adb17f4/FALLO LPL ECCC-GDL-003-2025 .pdf"/>
    <hyperlink ref="G14" r:id="rId18" display="https://transparencia.guadalajara.gob.mx/sites/default/files/uploads/d1582a211b/BASES LPN LCCC-GDL-041-2025 .pdf"/>
    <hyperlink ref="H14" r:id="rId19" display="https://transparencia.guadalajara.gob.mx/sites/default/files/uploads/bf95f01018/CONVOCATORIA 041.pdf"/>
    <hyperlink ref="K14" r:id="rId20" display="https://transparencia.guadalajara.gob.mx/sites/default/files/uploads/bd5f1864ac/FALLO LPN LCCC-GDL-041-2025 .pdf"/>
    <hyperlink ref="L14" r:id="rId21" display="https://transparencia.guadalajara.gob.mx/sites/default/files/uploads/bd5f1864ac/FALLO LPN LCCC-GDL-041-2025 .pdf"/>
    <hyperlink ref="G15" r:id="rId22" display="https://transparencia.guadalajara.gob.mx/sites/default/files/uploads/da6f7584a7/1 BASES LCCC-GDL-040-2025 UNIFORMES.pdf"/>
    <hyperlink ref="H15" r:id="rId23" display="https://transparencia.guadalajara.gob.mx/sites/default/files/uploads/de7c598891/CONVOCATORIA LCCC-GDL-040-2025.pdf"/>
    <hyperlink ref="K15" r:id="rId24" display="https://transparencia.guadalajara.gob.mx/sites/default/files/uploads/f9b24df088/4 FALLO LCCC-GDL-040-2025 UNIFORMES.pdf"/>
    <hyperlink ref="L15" r:id="rId25" display="https://transparencia.guadalajara.gob.mx/sites/default/files/uploads/f9b24df088/4 FALLO LCCC-GDL-040-2025 UNIFORMES.pdf"/>
    <hyperlink ref="G16" r:id="rId26" display="https://transparencia.guadalajara.gob.mx/sites/default/files/uploads/da6f7584a7/1 BASES LCCC-GDL-040-2025 UNIFORMES.pdf"/>
    <hyperlink ref="H16" r:id="rId27" display="https://transparencia.guadalajara.gob.mx/sites/default/files/uploads/de7c598891/CONVOCATORIA LCCC-GDL-040-2025.pdf"/>
    <hyperlink ref="K16" r:id="rId28" display="https://transparencia.guadalajara.gob.mx/sites/default/files/uploads/f9b24df088/4 FALLO LCCC-GDL-040-2025 UNIFORMES.pdf"/>
    <hyperlink ref="L16" r:id="rId29" display="https://transparencia.guadalajara.gob.mx/sites/default/files/uploads/f9b24df088/4 FALLO LCCC-GDL-040-2025 UNIFORMES.pdf"/>
    <hyperlink ref="G17" r:id="rId30" display="https://transparencia.guadalajara.gob.mx/sites/default/files/uploads/37c38f4ce9/1. BASES LSCC-GDL-052-2025.pdf"/>
    <hyperlink ref="H17" r:id="rId31" display="https://transparencia.guadalajara.gob.mx/sites/default/files/uploads/0592589cec/CONVOCATORIA LSCC-052-2025.pdf"/>
    <hyperlink ref="K17" r:id="rId32" display="https://transparencia.guadalajara.gob.mx/sites/default/files/uploads/f028151f12/FALLO LPL LSCC-GDL-052-2025.pdf"/>
    <hyperlink ref="L17" r:id="rId33" display="https://transparencia.guadalajara.gob.mx/sites/default/files/uploads/f028151f12/FALLO LPL LSCC-GDL-052-2025.pdf"/>
  </hyperlinks>
  <pageMargins left="0.7" right="0.7" top="0.75" bottom="0.75" header="0.3" footer="0.3"/>
  <pageSetup orientation="portrait" r:id="rId34"/>
  <drawing r:id="rId3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workbookViewId="0">
      <selection sqref="A1:XFD1"/>
    </sheetView>
  </sheetViews>
  <sheetFormatPr baseColWidth="10" defaultColWidth="11.42578125" defaultRowHeight="15.75"/>
  <cols>
    <col min="1" max="1" width="22.42578125" style="136" customWidth="1"/>
    <col min="2" max="12" width="20.7109375" style="136" customWidth="1"/>
    <col min="13" max="22" width="20.7109375" style="138" customWidth="1"/>
    <col min="23" max="24" width="20.7109375" style="136" customWidth="1"/>
    <col min="25" max="16384" width="11.42578125" style="136"/>
  </cols>
  <sheetData>
    <row r="1" spans="1:24" ht="135" customHeight="1">
      <c r="A1" s="188"/>
      <c r="B1" s="188"/>
      <c r="C1" s="188"/>
      <c r="D1" s="188"/>
      <c r="E1" s="188"/>
      <c r="F1" s="188"/>
      <c r="G1" s="188"/>
      <c r="H1" s="188"/>
      <c r="I1" s="188"/>
      <c r="J1" s="188"/>
      <c r="K1" s="188"/>
      <c r="L1" s="188"/>
      <c r="M1" s="188"/>
      <c r="N1" s="188"/>
      <c r="O1" s="188"/>
      <c r="P1" s="188"/>
      <c r="Q1" s="188"/>
      <c r="R1" s="188"/>
      <c r="S1" s="188"/>
      <c r="T1" s="188"/>
      <c r="U1" s="188"/>
      <c r="V1" s="188"/>
      <c r="W1" s="188"/>
      <c r="X1" s="188"/>
    </row>
    <row r="2" spans="1:24" s="137" customFormat="1" ht="94.5">
      <c r="A2" s="98" t="s">
        <v>0</v>
      </c>
      <c r="B2" s="98" t="s">
        <v>20</v>
      </c>
      <c r="C2" s="98" t="s">
        <v>21</v>
      </c>
      <c r="D2" s="98" t="s">
        <v>22</v>
      </c>
      <c r="E2" s="98" t="s">
        <v>18</v>
      </c>
      <c r="F2" s="98" t="s">
        <v>23</v>
      </c>
      <c r="G2" s="98" t="s">
        <v>1</v>
      </c>
      <c r="H2" s="98" t="s">
        <v>2</v>
      </c>
      <c r="I2" s="98" t="s">
        <v>13</v>
      </c>
      <c r="J2" s="98" t="s">
        <v>14</v>
      </c>
      <c r="K2" s="99" t="s">
        <v>3</v>
      </c>
      <c r="L2" s="99" t="s">
        <v>4</v>
      </c>
      <c r="M2" s="99" t="s">
        <v>15</v>
      </c>
      <c r="N2" s="99" t="s">
        <v>16</v>
      </c>
      <c r="O2" s="99" t="s">
        <v>17</v>
      </c>
      <c r="P2" s="98" t="s">
        <v>25</v>
      </c>
      <c r="Q2" s="100" t="s">
        <v>5</v>
      </c>
      <c r="R2" s="99" t="s">
        <v>6</v>
      </c>
      <c r="S2" s="99" t="s">
        <v>7</v>
      </c>
      <c r="T2" s="99" t="s">
        <v>8</v>
      </c>
      <c r="U2" s="99" t="s">
        <v>19</v>
      </c>
      <c r="V2" s="98" t="s">
        <v>26</v>
      </c>
      <c r="W2" s="99" t="s">
        <v>1263</v>
      </c>
      <c r="X2" s="99" t="s">
        <v>10</v>
      </c>
    </row>
    <row r="3" spans="1:24" ht="299.25">
      <c r="A3" s="139" t="s">
        <v>1264</v>
      </c>
      <c r="B3" s="139" t="s">
        <v>1265</v>
      </c>
      <c r="C3" s="140" t="s">
        <v>1266</v>
      </c>
      <c r="D3" s="140" t="s">
        <v>1266</v>
      </c>
      <c r="E3" s="140" t="s">
        <v>1267</v>
      </c>
      <c r="F3" s="139" t="s">
        <v>24</v>
      </c>
      <c r="G3" s="141" t="s">
        <v>1268</v>
      </c>
      <c r="H3" s="141" t="s">
        <v>1269</v>
      </c>
      <c r="I3" s="142">
        <v>45854</v>
      </c>
      <c r="J3" s="148" t="s">
        <v>1270</v>
      </c>
      <c r="K3" s="77" t="s">
        <v>1271</v>
      </c>
      <c r="L3" s="77" t="s">
        <v>1271</v>
      </c>
      <c r="M3" s="140" t="s">
        <v>1272</v>
      </c>
      <c r="N3" s="142" t="s">
        <v>1272</v>
      </c>
      <c r="O3" s="140" t="s">
        <v>1272</v>
      </c>
      <c r="P3" s="139" t="s">
        <v>1272</v>
      </c>
      <c r="Q3" s="139" t="s">
        <v>1272</v>
      </c>
      <c r="R3" s="140" t="s">
        <v>1272</v>
      </c>
      <c r="S3" s="148" t="s">
        <v>1272</v>
      </c>
      <c r="T3" s="140" t="s">
        <v>1272</v>
      </c>
      <c r="U3" s="139" t="s">
        <v>1272</v>
      </c>
      <c r="V3" s="143" t="s">
        <v>1272</v>
      </c>
      <c r="W3" s="38" t="s">
        <v>981</v>
      </c>
      <c r="X3" s="38" t="s">
        <v>981</v>
      </c>
    </row>
    <row r="4" spans="1:24" ht="299.25">
      <c r="A4" s="139" t="s">
        <v>1264</v>
      </c>
      <c r="B4" s="139" t="s">
        <v>1265</v>
      </c>
      <c r="C4" s="139" t="s">
        <v>1273</v>
      </c>
      <c r="D4" s="139" t="s">
        <v>1274</v>
      </c>
      <c r="E4" s="139" t="s">
        <v>1275</v>
      </c>
      <c r="F4" s="139" t="s">
        <v>24</v>
      </c>
      <c r="G4" s="77" t="s">
        <v>1276</v>
      </c>
      <c r="H4" s="77" t="s">
        <v>1277</v>
      </c>
      <c r="I4" s="145">
        <v>45852</v>
      </c>
      <c r="J4" s="139" t="s">
        <v>1278</v>
      </c>
      <c r="K4" s="77" t="s">
        <v>1279</v>
      </c>
      <c r="L4" s="77" t="s">
        <v>1279</v>
      </c>
      <c r="M4" s="139" t="s">
        <v>1280</v>
      </c>
      <c r="N4" s="145">
        <v>45875</v>
      </c>
      <c r="O4" s="139" t="s">
        <v>1281</v>
      </c>
      <c r="P4" s="139">
        <v>5111</v>
      </c>
      <c r="Q4" s="146">
        <v>193604</v>
      </c>
      <c r="R4" s="139" t="s">
        <v>1280</v>
      </c>
      <c r="S4" s="147" t="s">
        <v>1282</v>
      </c>
      <c r="T4" s="147" t="s">
        <v>1283</v>
      </c>
      <c r="U4" s="145">
        <v>45879</v>
      </c>
      <c r="V4" s="143">
        <v>46022</v>
      </c>
      <c r="W4" s="77" t="s">
        <v>981</v>
      </c>
      <c r="X4" s="77" t="s">
        <v>981</v>
      </c>
    </row>
    <row r="5" spans="1:24" ht="299.25">
      <c r="A5" s="139" t="s">
        <v>1264</v>
      </c>
      <c r="B5" s="139" t="s">
        <v>1265</v>
      </c>
      <c r="C5" s="140" t="s">
        <v>1273</v>
      </c>
      <c r="D5" s="139" t="s">
        <v>1274</v>
      </c>
      <c r="E5" s="140" t="s">
        <v>1275</v>
      </c>
      <c r="F5" s="139" t="s">
        <v>24</v>
      </c>
      <c r="G5" s="141" t="s">
        <v>1276</v>
      </c>
      <c r="H5" s="141" t="s">
        <v>1277</v>
      </c>
      <c r="I5" s="142" t="s">
        <v>1272</v>
      </c>
      <c r="J5" s="140" t="s">
        <v>1278</v>
      </c>
      <c r="K5" s="77" t="s">
        <v>1279</v>
      </c>
      <c r="L5" s="77" t="s">
        <v>1279</v>
      </c>
      <c r="M5" s="140" t="s">
        <v>1272</v>
      </c>
      <c r="N5" s="142">
        <v>45875</v>
      </c>
      <c r="O5" s="140" t="s">
        <v>1281</v>
      </c>
      <c r="P5" s="139">
        <v>5111</v>
      </c>
      <c r="Q5" s="139" t="s">
        <v>1272</v>
      </c>
      <c r="R5" s="140" t="s">
        <v>1272</v>
      </c>
      <c r="S5" s="148" t="s">
        <v>1272</v>
      </c>
      <c r="T5" s="140" t="s">
        <v>1272</v>
      </c>
      <c r="U5" s="142" t="s">
        <v>1272</v>
      </c>
      <c r="V5" s="143" t="s">
        <v>1272</v>
      </c>
      <c r="W5" s="149" t="s">
        <v>707</v>
      </c>
      <c r="X5" s="149" t="s">
        <v>707</v>
      </c>
    </row>
    <row r="6" spans="1:24" ht="299.25">
      <c r="A6" s="139" t="s">
        <v>1264</v>
      </c>
      <c r="B6" s="139" t="s">
        <v>1265</v>
      </c>
      <c r="C6" s="140" t="s">
        <v>1284</v>
      </c>
      <c r="D6" s="139" t="s">
        <v>1284</v>
      </c>
      <c r="E6" s="140" t="s">
        <v>1285</v>
      </c>
      <c r="F6" s="139" t="s">
        <v>24</v>
      </c>
      <c r="G6" s="141" t="s">
        <v>1286</v>
      </c>
      <c r="H6" s="141" t="s">
        <v>1287</v>
      </c>
      <c r="I6" s="142">
        <v>45856</v>
      </c>
      <c r="J6" s="140" t="s">
        <v>1288</v>
      </c>
      <c r="K6" s="77" t="s">
        <v>1289</v>
      </c>
      <c r="L6" s="77" t="s">
        <v>1289</v>
      </c>
      <c r="M6" s="140" t="s">
        <v>1290</v>
      </c>
      <c r="N6" s="142">
        <v>45877</v>
      </c>
      <c r="O6" s="140" t="s">
        <v>1291</v>
      </c>
      <c r="P6" s="150" t="s">
        <v>1292</v>
      </c>
      <c r="Q6" s="139" t="s">
        <v>1293</v>
      </c>
      <c r="R6" s="140" t="s">
        <v>1294</v>
      </c>
      <c r="S6" s="148" t="s">
        <v>238</v>
      </c>
      <c r="T6" s="140" t="s">
        <v>239</v>
      </c>
      <c r="U6" s="143">
        <v>46022</v>
      </c>
      <c r="V6" s="143">
        <v>46022</v>
      </c>
      <c r="W6" s="38" t="s">
        <v>981</v>
      </c>
      <c r="X6" s="38" t="s">
        <v>981</v>
      </c>
    </row>
    <row r="7" spans="1:24" ht="299.25">
      <c r="A7" s="139" t="s">
        <v>1264</v>
      </c>
      <c r="B7" s="139" t="s">
        <v>1265</v>
      </c>
      <c r="C7" s="140" t="s">
        <v>1284</v>
      </c>
      <c r="D7" s="139" t="s">
        <v>1284</v>
      </c>
      <c r="E7" s="140" t="s">
        <v>1285</v>
      </c>
      <c r="F7" s="139" t="s">
        <v>24</v>
      </c>
      <c r="G7" s="141" t="s">
        <v>1286</v>
      </c>
      <c r="H7" s="141" t="s">
        <v>1287</v>
      </c>
      <c r="I7" s="142">
        <v>45856</v>
      </c>
      <c r="J7" s="140" t="s">
        <v>1288</v>
      </c>
      <c r="K7" s="77" t="s">
        <v>1289</v>
      </c>
      <c r="L7" s="77" t="s">
        <v>1289</v>
      </c>
      <c r="M7" s="140" t="s">
        <v>1295</v>
      </c>
      <c r="N7" s="142">
        <v>45877</v>
      </c>
      <c r="O7" s="140" t="s">
        <v>1291</v>
      </c>
      <c r="P7" s="150" t="s">
        <v>1292</v>
      </c>
      <c r="Q7" s="139" t="s">
        <v>1296</v>
      </c>
      <c r="R7" s="140" t="s">
        <v>1294</v>
      </c>
      <c r="S7" s="148" t="s">
        <v>238</v>
      </c>
      <c r="T7" s="140" t="s">
        <v>239</v>
      </c>
      <c r="U7" s="143">
        <v>46022</v>
      </c>
      <c r="V7" s="143">
        <v>46022</v>
      </c>
      <c r="W7" s="38" t="s">
        <v>981</v>
      </c>
      <c r="X7" s="38" t="s">
        <v>981</v>
      </c>
    </row>
    <row r="8" spans="1:24" ht="299.25">
      <c r="A8" s="139" t="s">
        <v>1264</v>
      </c>
      <c r="B8" s="139" t="s">
        <v>1265</v>
      </c>
      <c r="C8" s="140" t="s">
        <v>1297</v>
      </c>
      <c r="D8" s="140" t="s">
        <v>1297</v>
      </c>
      <c r="E8" s="140" t="s">
        <v>1298</v>
      </c>
      <c r="F8" s="139" t="s">
        <v>24</v>
      </c>
      <c r="G8" s="141" t="s">
        <v>1299</v>
      </c>
      <c r="H8" s="141" t="s">
        <v>1299</v>
      </c>
      <c r="I8" s="142">
        <v>45861</v>
      </c>
      <c r="J8" s="140" t="s">
        <v>1300</v>
      </c>
      <c r="K8" s="77" t="s">
        <v>1301</v>
      </c>
      <c r="L8" s="77" t="s">
        <v>1301</v>
      </c>
      <c r="M8" s="140" t="s">
        <v>1302</v>
      </c>
      <c r="N8" s="142">
        <v>45880</v>
      </c>
      <c r="O8" s="140" t="s">
        <v>1303</v>
      </c>
      <c r="P8" s="139">
        <v>3821</v>
      </c>
      <c r="Q8" s="146">
        <v>118900</v>
      </c>
      <c r="R8" s="140" t="s">
        <v>1302</v>
      </c>
      <c r="S8" s="148" t="s">
        <v>1304</v>
      </c>
      <c r="T8" s="148" t="s">
        <v>1305</v>
      </c>
      <c r="U8" s="143">
        <v>45883</v>
      </c>
      <c r="V8" s="143">
        <v>46022</v>
      </c>
      <c r="W8" s="38" t="s">
        <v>981</v>
      </c>
      <c r="X8" s="38" t="s">
        <v>981</v>
      </c>
    </row>
    <row r="9" spans="1:24" ht="299.25">
      <c r="A9" s="139" t="s">
        <v>1264</v>
      </c>
      <c r="B9" s="139" t="s">
        <v>1265</v>
      </c>
      <c r="C9" s="140" t="s">
        <v>1306</v>
      </c>
      <c r="D9" s="140" t="s">
        <v>1306</v>
      </c>
      <c r="E9" s="140" t="s">
        <v>1307</v>
      </c>
      <c r="F9" s="139" t="s">
        <v>24</v>
      </c>
      <c r="G9" s="141" t="s">
        <v>1308</v>
      </c>
      <c r="H9" s="141" t="s">
        <v>1309</v>
      </c>
      <c r="I9" s="142">
        <v>45862</v>
      </c>
      <c r="J9" s="140" t="s">
        <v>1057</v>
      </c>
      <c r="K9" s="77" t="s">
        <v>1310</v>
      </c>
      <c r="L9" s="77" t="s">
        <v>1310</v>
      </c>
      <c r="M9" s="140" t="s">
        <v>1311</v>
      </c>
      <c r="N9" s="142">
        <v>45881</v>
      </c>
      <c r="O9" s="140" t="s">
        <v>1312</v>
      </c>
      <c r="P9" s="139">
        <v>3361</v>
      </c>
      <c r="Q9" s="146">
        <v>27074.400000000001</v>
      </c>
      <c r="R9" s="140" t="s">
        <v>1311</v>
      </c>
      <c r="S9" s="148" t="s">
        <v>106</v>
      </c>
      <c r="T9" s="148" t="s">
        <v>107</v>
      </c>
      <c r="U9" s="143">
        <v>45900</v>
      </c>
      <c r="V9" s="143">
        <v>46022</v>
      </c>
      <c r="W9" s="38" t="s">
        <v>981</v>
      </c>
      <c r="X9" s="38" t="s">
        <v>981</v>
      </c>
    </row>
    <row r="10" spans="1:24" ht="299.25">
      <c r="A10" s="139" t="s">
        <v>1264</v>
      </c>
      <c r="B10" s="139" t="s">
        <v>1265</v>
      </c>
      <c r="C10" s="140" t="s">
        <v>1313</v>
      </c>
      <c r="D10" s="140" t="s">
        <v>1313</v>
      </c>
      <c r="E10" s="140" t="s">
        <v>1314</v>
      </c>
      <c r="F10" s="139" t="s">
        <v>24</v>
      </c>
      <c r="G10" s="141" t="s">
        <v>1315</v>
      </c>
      <c r="H10" s="77" t="s">
        <v>1316</v>
      </c>
      <c r="I10" s="142">
        <v>45867</v>
      </c>
      <c r="J10" s="148" t="s">
        <v>1317</v>
      </c>
      <c r="K10" s="77" t="s">
        <v>1318</v>
      </c>
      <c r="L10" s="77" t="s">
        <v>1318</v>
      </c>
      <c r="M10" s="139" t="s">
        <v>1272</v>
      </c>
      <c r="N10" s="143">
        <v>45883</v>
      </c>
      <c r="O10" s="140" t="s">
        <v>1314</v>
      </c>
      <c r="P10" s="148">
        <v>3821</v>
      </c>
      <c r="Q10" s="139" t="s">
        <v>1272</v>
      </c>
      <c r="R10" s="139" t="s">
        <v>1272</v>
      </c>
      <c r="S10" s="139" t="s">
        <v>1272</v>
      </c>
      <c r="T10" s="139" t="s">
        <v>1272</v>
      </c>
      <c r="U10" s="139" t="s">
        <v>1272</v>
      </c>
      <c r="V10" s="139" t="s">
        <v>1272</v>
      </c>
      <c r="W10" s="38" t="s">
        <v>981</v>
      </c>
      <c r="X10" s="38" t="s">
        <v>981</v>
      </c>
    </row>
    <row r="11" spans="1:24" ht="299.25">
      <c r="A11" s="139" t="s">
        <v>1264</v>
      </c>
      <c r="B11" s="139" t="s">
        <v>1265</v>
      </c>
      <c r="C11" s="140" t="s">
        <v>1319</v>
      </c>
      <c r="D11" s="140" t="s">
        <v>1319</v>
      </c>
      <c r="E11" s="140" t="s">
        <v>1320</v>
      </c>
      <c r="F11" s="139" t="s">
        <v>24</v>
      </c>
      <c r="G11" s="141" t="s">
        <v>1321</v>
      </c>
      <c r="H11" s="141" t="s">
        <v>1322</v>
      </c>
      <c r="I11" s="142">
        <v>45868</v>
      </c>
      <c r="J11" s="148" t="s">
        <v>1323</v>
      </c>
      <c r="K11" s="141" t="s">
        <v>1324</v>
      </c>
      <c r="L11" s="141" t="s">
        <v>1324</v>
      </c>
      <c r="M11" s="140" t="s">
        <v>190</v>
      </c>
      <c r="N11" s="143">
        <v>45883</v>
      </c>
      <c r="O11" s="140" t="s">
        <v>1320</v>
      </c>
      <c r="P11" s="148" t="s">
        <v>1325</v>
      </c>
      <c r="Q11" s="146">
        <v>4092.5</v>
      </c>
      <c r="R11" s="140" t="s">
        <v>190</v>
      </c>
      <c r="S11" s="148" t="s">
        <v>196</v>
      </c>
      <c r="T11" s="140" t="s">
        <v>1326</v>
      </c>
      <c r="U11" s="143">
        <v>45913</v>
      </c>
      <c r="V11" s="143">
        <v>46022</v>
      </c>
      <c r="W11" s="38" t="s">
        <v>981</v>
      </c>
      <c r="X11" s="38" t="s">
        <v>981</v>
      </c>
    </row>
    <row r="12" spans="1:24" ht="299.25">
      <c r="A12" s="139" t="s">
        <v>1264</v>
      </c>
      <c r="B12" s="139" t="s">
        <v>1265</v>
      </c>
      <c r="C12" s="140" t="s">
        <v>1319</v>
      </c>
      <c r="D12" s="140" t="s">
        <v>1060</v>
      </c>
      <c r="E12" s="140" t="s">
        <v>1320</v>
      </c>
      <c r="F12" s="139" t="s">
        <v>24</v>
      </c>
      <c r="G12" s="141" t="s">
        <v>1321</v>
      </c>
      <c r="H12" s="141" t="s">
        <v>1322</v>
      </c>
      <c r="I12" s="142">
        <v>45868</v>
      </c>
      <c r="J12" s="148" t="s">
        <v>1323</v>
      </c>
      <c r="K12" s="141" t="s">
        <v>1324</v>
      </c>
      <c r="L12" s="141" t="s">
        <v>1324</v>
      </c>
      <c r="M12" s="148" t="s">
        <v>90</v>
      </c>
      <c r="N12" s="143">
        <v>45883</v>
      </c>
      <c r="O12" s="140" t="s">
        <v>1320</v>
      </c>
      <c r="P12" s="148" t="s">
        <v>1325</v>
      </c>
      <c r="Q12" s="146">
        <v>111506.16</v>
      </c>
      <c r="R12" s="148" t="s">
        <v>90</v>
      </c>
      <c r="S12" s="148" t="s">
        <v>92</v>
      </c>
      <c r="T12" s="148" t="s">
        <v>93</v>
      </c>
      <c r="U12" s="143">
        <v>45913</v>
      </c>
      <c r="V12" s="143">
        <v>46022</v>
      </c>
      <c r="W12" s="38" t="s">
        <v>981</v>
      </c>
      <c r="X12" s="38" t="s">
        <v>981</v>
      </c>
    </row>
    <row r="13" spans="1:24" ht="299.25">
      <c r="A13" s="139" t="s">
        <v>1264</v>
      </c>
      <c r="B13" s="139" t="s">
        <v>1265</v>
      </c>
      <c r="C13" s="140" t="s">
        <v>1319</v>
      </c>
      <c r="D13" s="140" t="s">
        <v>1060</v>
      </c>
      <c r="E13" s="140" t="s">
        <v>1320</v>
      </c>
      <c r="F13" s="139" t="s">
        <v>24</v>
      </c>
      <c r="G13" s="141" t="s">
        <v>1321</v>
      </c>
      <c r="H13" s="141" t="s">
        <v>1322</v>
      </c>
      <c r="I13" s="142">
        <v>45868</v>
      </c>
      <c r="J13" s="148" t="s">
        <v>1323</v>
      </c>
      <c r="K13" s="141" t="s">
        <v>1324</v>
      </c>
      <c r="L13" s="141" t="s">
        <v>1324</v>
      </c>
      <c r="M13" s="148" t="s">
        <v>90</v>
      </c>
      <c r="N13" s="143">
        <v>45883</v>
      </c>
      <c r="O13" s="140" t="s">
        <v>1327</v>
      </c>
      <c r="P13" s="148" t="s">
        <v>1325</v>
      </c>
      <c r="Q13" s="146">
        <v>1382</v>
      </c>
      <c r="R13" s="148" t="s">
        <v>90</v>
      </c>
      <c r="S13" s="148" t="s">
        <v>92</v>
      </c>
      <c r="T13" s="148" t="s">
        <v>93</v>
      </c>
      <c r="U13" s="143">
        <v>45913</v>
      </c>
      <c r="V13" s="143">
        <v>46022</v>
      </c>
      <c r="W13" s="38" t="s">
        <v>981</v>
      </c>
      <c r="X13" s="38" t="s">
        <v>981</v>
      </c>
    </row>
    <row r="14" spans="1:24" ht="299.25">
      <c r="A14" s="139" t="s">
        <v>1264</v>
      </c>
      <c r="B14" s="139" t="s">
        <v>1265</v>
      </c>
      <c r="C14" s="140" t="s">
        <v>1328</v>
      </c>
      <c r="D14" s="140" t="s">
        <v>1328</v>
      </c>
      <c r="E14" s="140" t="s">
        <v>1329</v>
      </c>
      <c r="F14" s="139" t="s">
        <v>24</v>
      </c>
      <c r="G14" s="141" t="s">
        <v>1330</v>
      </c>
      <c r="H14" s="141" t="s">
        <v>1331</v>
      </c>
      <c r="I14" s="143">
        <v>45868</v>
      </c>
      <c r="J14" s="148" t="s">
        <v>1332</v>
      </c>
      <c r="K14" s="141" t="s">
        <v>1333</v>
      </c>
      <c r="L14" s="141" t="s">
        <v>1333</v>
      </c>
      <c r="M14" s="140" t="s">
        <v>1334</v>
      </c>
      <c r="N14" s="143">
        <v>45852</v>
      </c>
      <c r="O14" s="140" t="s">
        <v>1335</v>
      </c>
      <c r="P14" s="148">
        <v>3571</v>
      </c>
      <c r="Q14" s="139">
        <v>41863198</v>
      </c>
      <c r="R14" s="140" t="s">
        <v>1334</v>
      </c>
      <c r="S14" s="148" t="s">
        <v>804</v>
      </c>
      <c r="T14" s="140" t="s">
        <v>805</v>
      </c>
      <c r="U14" s="143">
        <v>45897</v>
      </c>
      <c r="V14" s="143">
        <v>46022</v>
      </c>
      <c r="W14" s="38" t="s">
        <v>981</v>
      </c>
      <c r="X14" s="38" t="s">
        <v>981</v>
      </c>
    </row>
    <row r="15" spans="1:24" ht="299.25">
      <c r="A15" s="139" t="s">
        <v>1264</v>
      </c>
      <c r="B15" s="139" t="s">
        <v>1265</v>
      </c>
      <c r="C15" s="140" t="s">
        <v>1328</v>
      </c>
      <c r="D15" s="140" t="s">
        <v>1328</v>
      </c>
      <c r="E15" s="140" t="s">
        <v>1329</v>
      </c>
      <c r="F15" s="139" t="s">
        <v>24</v>
      </c>
      <c r="G15" s="141" t="s">
        <v>1330</v>
      </c>
      <c r="H15" s="141" t="s">
        <v>1331</v>
      </c>
      <c r="I15" s="143">
        <v>45868</v>
      </c>
      <c r="J15" s="148" t="s">
        <v>1332</v>
      </c>
      <c r="K15" s="141" t="s">
        <v>1333</v>
      </c>
      <c r="L15" s="141" t="s">
        <v>1333</v>
      </c>
      <c r="M15" s="140" t="s">
        <v>1211</v>
      </c>
      <c r="N15" s="143">
        <v>45852</v>
      </c>
      <c r="O15" s="140" t="s">
        <v>1335</v>
      </c>
      <c r="P15" s="148">
        <v>3571</v>
      </c>
      <c r="Q15" s="139">
        <v>23200000</v>
      </c>
      <c r="R15" s="140" t="s">
        <v>1211</v>
      </c>
      <c r="S15" s="148" t="s">
        <v>1212</v>
      </c>
      <c r="T15" s="140" t="s">
        <v>1211</v>
      </c>
      <c r="U15" s="143">
        <v>45944</v>
      </c>
      <c r="V15" s="143">
        <v>46022</v>
      </c>
      <c r="W15" s="38" t="s">
        <v>981</v>
      </c>
      <c r="X15" s="38" t="s">
        <v>981</v>
      </c>
    </row>
    <row r="16" spans="1:24" ht="299.25">
      <c r="A16" s="139" t="s">
        <v>1264</v>
      </c>
      <c r="B16" s="139" t="s">
        <v>1265</v>
      </c>
      <c r="C16" s="140" t="s">
        <v>1179</v>
      </c>
      <c r="D16" s="140" t="s">
        <v>1179</v>
      </c>
      <c r="E16" s="140" t="s">
        <v>1336</v>
      </c>
      <c r="F16" s="139" t="s">
        <v>24</v>
      </c>
      <c r="G16" s="141" t="s">
        <v>1337</v>
      </c>
      <c r="H16" s="141" t="s">
        <v>1338</v>
      </c>
      <c r="I16" s="143">
        <v>45868</v>
      </c>
      <c r="J16" s="148" t="s">
        <v>1339</v>
      </c>
      <c r="K16" s="141" t="s">
        <v>1340</v>
      </c>
      <c r="L16" s="141" t="s">
        <v>1340</v>
      </c>
      <c r="M16" s="140" t="s">
        <v>103</v>
      </c>
      <c r="N16" s="143">
        <v>45884</v>
      </c>
      <c r="O16" s="140" t="s">
        <v>1336</v>
      </c>
      <c r="P16" s="148">
        <v>3361</v>
      </c>
      <c r="Q16" s="139">
        <v>1645460</v>
      </c>
      <c r="R16" s="140" t="s">
        <v>103</v>
      </c>
      <c r="S16" s="148" t="s">
        <v>106</v>
      </c>
      <c r="T16" s="140" t="s">
        <v>107</v>
      </c>
      <c r="U16" s="143">
        <v>45917</v>
      </c>
      <c r="V16" s="143">
        <v>46022</v>
      </c>
      <c r="W16" s="38" t="s">
        <v>981</v>
      </c>
      <c r="X16" s="38" t="s">
        <v>981</v>
      </c>
    </row>
    <row r="17" spans="1:24" ht="299.25">
      <c r="A17" s="139" t="s">
        <v>1264</v>
      </c>
      <c r="B17" s="139" t="s">
        <v>1265</v>
      </c>
      <c r="C17" s="140" t="s">
        <v>1179</v>
      </c>
      <c r="D17" s="140" t="s">
        <v>1179</v>
      </c>
      <c r="E17" s="140" t="s">
        <v>1336</v>
      </c>
      <c r="F17" s="139" t="s">
        <v>24</v>
      </c>
      <c r="G17" s="141" t="s">
        <v>1337</v>
      </c>
      <c r="H17" s="141" t="s">
        <v>1338</v>
      </c>
      <c r="I17" s="143">
        <v>45868</v>
      </c>
      <c r="J17" s="148" t="s">
        <v>1339</v>
      </c>
      <c r="K17" s="141" t="s">
        <v>1340</v>
      </c>
      <c r="L17" s="141" t="s">
        <v>1340</v>
      </c>
      <c r="M17" s="140" t="s">
        <v>1341</v>
      </c>
      <c r="N17" s="143">
        <v>45884</v>
      </c>
      <c r="O17" s="140" t="s">
        <v>1336</v>
      </c>
      <c r="P17" s="148">
        <v>3361</v>
      </c>
      <c r="Q17" s="139">
        <v>10479677</v>
      </c>
      <c r="R17" s="140" t="s">
        <v>1341</v>
      </c>
      <c r="S17" s="148" t="s">
        <v>1342</v>
      </c>
      <c r="T17" s="140" t="s">
        <v>1343</v>
      </c>
      <c r="U17" s="143">
        <v>45917</v>
      </c>
      <c r="V17" s="143">
        <v>46022</v>
      </c>
      <c r="W17" s="38" t="s">
        <v>981</v>
      </c>
      <c r="X17" s="38" t="s">
        <v>981</v>
      </c>
    </row>
    <row r="18" spans="1:24" ht="299.25">
      <c r="A18" s="139" t="s">
        <v>1264</v>
      </c>
      <c r="B18" s="139" t="s">
        <v>1265</v>
      </c>
      <c r="C18" s="140" t="s">
        <v>1179</v>
      </c>
      <c r="D18" s="140" t="s">
        <v>1179</v>
      </c>
      <c r="E18" s="140" t="s">
        <v>1285</v>
      </c>
      <c r="F18" s="139" t="s">
        <v>24</v>
      </c>
      <c r="G18" s="77" t="s">
        <v>1344</v>
      </c>
      <c r="H18" s="77" t="s">
        <v>1345</v>
      </c>
      <c r="I18" s="143">
        <v>45870</v>
      </c>
      <c r="J18" s="148" t="s">
        <v>1346</v>
      </c>
      <c r="K18" s="77" t="s">
        <v>1347</v>
      </c>
      <c r="L18" s="77" t="s">
        <v>1347</v>
      </c>
      <c r="M18" s="143" t="s">
        <v>1066</v>
      </c>
      <c r="N18" s="143">
        <v>45884</v>
      </c>
      <c r="O18" s="140" t="s">
        <v>1285</v>
      </c>
      <c r="P18" s="139" t="s">
        <v>1348</v>
      </c>
      <c r="Q18" s="139">
        <v>22376250</v>
      </c>
      <c r="R18" s="143" t="s">
        <v>1066</v>
      </c>
      <c r="S18" s="148" t="s">
        <v>1067</v>
      </c>
      <c r="T18" s="139" t="s">
        <v>1066</v>
      </c>
      <c r="U18" s="143">
        <v>45890</v>
      </c>
      <c r="V18" s="143">
        <v>46022</v>
      </c>
      <c r="W18" s="38" t="s">
        <v>981</v>
      </c>
      <c r="X18" s="38" t="s">
        <v>981</v>
      </c>
    </row>
    <row r="19" spans="1:24" ht="299.25">
      <c r="A19" s="139" t="s">
        <v>1264</v>
      </c>
      <c r="B19" s="139" t="s">
        <v>1265</v>
      </c>
      <c r="C19" s="140" t="s">
        <v>1179</v>
      </c>
      <c r="D19" s="140" t="s">
        <v>1179</v>
      </c>
      <c r="E19" s="140" t="s">
        <v>1285</v>
      </c>
      <c r="F19" s="139" t="s">
        <v>24</v>
      </c>
      <c r="G19" s="77" t="s">
        <v>1344</v>
      </c>
      <c r="H19" s="77" t="s">
        <v>1345</v>
      </c>
      <c r="I19" s="143">
        <v>45870</v>
      </c>
      <c r="J19" s="148" t="s">
        <v>1346</v>
      </c>
      <c r="K19" s="77" t="s">
        <v>1347</v>
      </c>
      <c r="L19" s="77" t="s">
        <v>1347</v>
      </c>
      <c r="M19" s="143" t="s">
        <v>1272</v>
      </c>
      <c r="N19" s="143">
        <v>45884</v>
      </c>
      <c r="O19" s="140" t="s">
        <v>1285</v>
      </c>
      <c r="P19" s="139" t="s">
        <v>1348</v>
      </c>
      <c r="Q19" s="139" t="s">
        <v>1272</v>
      </c>
      <c r="R19" s="143" t="s">
        <v>1272</v>
      </c>
      <c r="S19" s="139" t="s">
        <v>1272</v>
      </c>
      <c r="T19" s="139" t="s">
        <v>1272</v>
      </c>
      <c r="U19" s="143" t="s">
        <v>1272</v>
      </c>
      <c r="V19" s="143" t="s">
        <v>1272</v>
      </c>
      <c r="W19" s="38" t="s">
        <v>981</v>
      </c>
      <c r="X19" s="38" t="s">
        <v>981</v>
      </c>
    </row>
    <row r="20" spans="1:24" ht="299.25">
      <c r="A20" s="139" t="s">
        <v>1264</v>
      </c>
      <c r="B20" s="139" t="s">
        <v>1265</v>
      </c>
      <c r="C20" s="140" t="s">
        <v>310</v>
      </c>
      <c r="D20" s="140" t="s">
        <v>310</v>
      </c>
      <c r="E20" s="140" t="s">
        <v>1349</v>
      </c>
      <c r="F20" s="139" t="s">
        <v>24</v>
      </c>
      <c r="G20" s="77" t="s">
        <v>1350</v>
      </c>
      <c r="H20" s="77" t="s">
        <v>1351</v>
      </c>
      <c r="I20" s="143">
        <v>45863</v>
      </c>
      <c r="J20" s="148" t="s">
        <v>1352</v>
      </c>
      <c r="K20" s="77" t="s">
        <v>1353</v>
      </c>
      <c r="L20" s="77" t="s">
        <v>1353</v>
      </c>
      <c r="M20" s="140" t="s">
        <v>1354</v>
      </c>
      <c r="N20" s="143">
        <v>45884</v>
      </c>
      <c r="O20" s="140" t="s">
        <v>1349</v>
      </c>
      <c r="P20" s="139">
        <v>3531</v>
      </c>
      <c r="Q20" s="139">
        <v>798000001</v>
      </c>
      <c r="R20" s="140" t="s">
        <v>1354</v>
      </c>
      <c r="S20" s="148" t="s">
        <v>1342</v>
      </c>
      <c r="T20" s="140" t="s">
        <v>1343</v>
      </c>
      <c r="U20" s="143">
        <v>46022</v>
      </c>
      <c r="V20" s="143">
        <v>46022</v>
      </c>
      <c r="W20" s="38" t="s">
        <v>981</v>
      </c>
      <c r="X20" s="38" t="s">
        <v>981</v>
      </c>
    </row>
    <row r="21" spans="1:24" ht="299.25">
      <c r="A21" s="139" t="s">
        <v>1264</v>
      </c>
      <c r="B21" s="139" t="s">
        <v>1265</v>
      </c>
      <c r="C21" s="140" t="s">
        <v>310</v>
      </c>
      <c r="D21" s="140" t="s">
        <v>310</v>
      </c>
      <c r="E21" s="140" t="s">
        <v>1349</v>
      </c>
      <c r="F21" s="139" t="s">
        <v>24</v>
      </c>
      <c r="G21" s="77" t="s">
        <v>1350</v>
      </c>
      <c r="H21" s="77" t="s">
        <v>1351</v>
      </c>
      <c r="I21" s="143">
        <v>45863</v>
      </c>
      <c r="J21" s="148" t="s">
        <v>1352</v>
      </c>
      <c r="K21" s="77" t="s">
        <v>1353</v>
      </c>
      <c r="L21" s="77" t="s">
        <v>1353</v>
      </c>
      <c r="M21" s="140" t="s">
        <v>1355</v>
      </c>
      <c r="N21" s="143">
        <v>45884</v>
      </c>
      <c r="O21" s="140" t="s">
        <v>1349</v>
      </c>
      <c r="P21" s="139">
        <v>3531</v>
      </c>
      <c r="Q21" s="139">
        <v>176354220</v>
      </c>
      <c r="R21" s="140" t="s">
        <v>1355</v>
      </c>
      <c r="S21" s="148" t="s">
        <v>1356</v>
      </c>
      <c r="T21" s="148" t="s">
        <v>1357</v>
      </c>
      <c r="U21" s="143">
        <v>45885</v>
      </c>
      <c r="V21" s="143">
        <v>46022</v>
      </c>
      <c r="W21" s="38" t="s">
        <v>981</v>
      </c>
      <c r="X21" s="38" t="s">
        <v>981</v>
      </c>
    </row>
    <row r="22" spans="1:24" ht="299.25">
      <c r="A22" s="139" t="s">
        <v>1264</v>
      </c>
      <c r="B22" s="139" t="s">
        <v>1265</v>
      </c>
      <c r="C22" s="140" t="s">
        <v>310</v>
      </c>
      <c r="D22" s="140" t="s">
        <v>310</v>
      </c>
      <c r="E22" s="140" t="s">
        <v>1349</v>
      </c>
      <c r="F22" s="139" t="s">
        <v>24</v>
      </c>
      <c r="G22" s="77" t="s">
        <v>1350</v>
      </c>
      <c r="H22" s="77" t="s">
        <v>1351</v>
      </c>
      <c r="I22" s="143">
        <v>45863</v>
      </c>
      <c r="J22" s="148" t="s">
        <v>1352</v>
      </c>
      <c r="K22" s="77" t="s">
        <v>1353</v>
      </c>
      <c r="L22" s="77" t="s">
        <v>1353</v>
      </c>
      <c r="M22" s="140" t="s">
        <v>1272</v>
      </c>
      <c r="N22" s="143">
        <v>45884</v>
      </c>
      <c r="O22" s="140" t="s">
        <v>1349</v>
      </c>
      <c r="P22" s="139">
        <v>3531</v>
      </c>
      <c r="Q22" s="139" t="s">
        <v>1272</v>
      </c>
      <c r="R22" s="140" t="s">
        <v>1272</v>
      </c>
      <c r="S22" s="139" t="s">
        <v>1272</v>
      </c>
      <c r="T22" s="139" t="s">
        <v>1272</v>
      </c>
      <c r="U22" s="143" t="s">
        <v>1272</v>
      </c>
      <c r="V22" s="143" t="s">
        <v>1272</v>
      </c>
      <c r="W22" s="38" t="s">
        <v>981</v>
      </c>
      <c r="X22" s="38" t="s">
        <v>981</v>
      </c>
    </row>
    <row r="23" spans="1:24" ht="299.25">
      <c r="A23" s="139" t="s">
        <v>1264</v>
      </c>
      <c r="B23" s="139" t="s">
        <v>1265</v>
      </c>
      <c r="C23" s="140" t="s">
        <v>1358</v>
      </c>
      <c r="D23" s="140" t="s">
        <v>1358</v>
      </c>
      <c r="E23" s="140" t="s">
        <v>1359</v>
      </c>
      <c r="F23" s="139" t="s">
        <v>24</v>
      </c>
      <c r="G23" s="77" t="s">
        <v>1360</v>
      </c>
      <c r="H23" s="77" t="s">
        <v>1361</v>
      </c>
      <c r="I23" s="143">
        <v>45869</v>
      </c>
      <c r="J23" s="148" t="s">
        <v>1362</v>
      </c>
      <c r="K23" s="77" t="s">
        <v>1363</v>
      </c>
      <c r="L23" s="77" t="s">
        <v>1363</v>
      </c>
      <c r="M23" s="148" t="s">
        <v>1364</v>
      </c>
      <c r="N23" s="143">
        <v>45889</v>
      </c>
      <c r="O23" s="140" t="s">
        <v>1359</v>
      </c>
      <c r="P23" s="139" t="s">
        <v>1365</v>
      </c>
      <c r="Q23" s="139">
        <v>5823200</v>
      </c>
      <c r="R23" s="139" t="s">
        <v>1364</v>
      </c>
      <c r="S23" s="148" t="s">
        <v>696</v>
      </c>
      <c r="T23" s="148" t="s">
        <v>697</v>
      </c>
      <c r="U23" s="139" t="s">
        <v>1366</v>
      </c>
      <c r="V23" s="143">
        <v>46022</v>
      </c>
      <c r="W23" s="38" t="s">
        <v>981</v>
      </c>
      <c r="X23" s="38" t="s">
        <v>981</v>
      </c>
    </row>
    <row r="24" spans="1:24" ht="299.25">
      <c r="A24" s="139" t="s">
        <v>1264</v>
      </c>
      <c r="B24" s="139" t="s">
        <v>1265</v>
      </c>
      <c r="C24" s="140" t="s">
        <v>1358</v>
      </c>
      <c r="D24" s="140" t="s">
        <v>1358</v>
      </c>
      <c r="E24" s="140" t="s">
        <v>1359</v>
      </c>
      <c r="F24" s="139" t="s">
        <v>24</v>
      </c>
      <c r="G24" s="77" t="s">
        <v>1360</v>
      </c>
      <c r="H24" s="77" t="s">
        <v>1361</v>
      </c>
      <c r="I24" s="143">
        <v>45869</v>
      </c>
      <c r="J24" s="148" t="s">
        <v>1362</v>
      </c>
      <c r="K24" s="77" t="s">
        <v>1363</v>
      </c>
      <c r="L24" s="77" t="s">
        <v>1363</v>
      </c>
      <c r="M24" s="140" t="s">
        <v>1367</v>
      </c>
      <c r="N24" s="143">
        <v>45889</v>
      </c>
      <c r="O24" s="140" t="s">
        <v>1359</v>
      </c>
      <c r="P24" s="139" t="s">
        <v>1365</v>
      </c>
      <c r="Q24" s="139">
        <v>3567000</v>
      </c>
      <c r="R24" s="140" t="s">
        <v>1367</v>
      </c>
      <c r="S24" s="148" t="s">
        <v>1368</v>
      </c>
      <c r="T24" s="140" t="s">
        <v>1367</v>
      </c>
      <c r="U24" s="139" t="s">
        <v>1366</v>
      </c>
      <c r="V24" s="143">
        <v>46022</v>
      </c>
      <c r="W24" s="38" t="s">
        <v>981</v>
      </c>
      <c r="X24" s="38" t="s">
        <v>981</v>
      </c>
    </row>
    <row r="25" spans="1:24" ht="299.25">
      <c r="A25" s="139" t="s">
        <v>1264</v>
      </c>
      <c r="B25" s="139" t="s">
        <v>1265</v>
      </c>
      <c r="C25" s="140" t="s">
        <v>1358</v>
      </c>
      <c r="D25" s="140" t="s">
        <v>1358</v>
      </c>
      <c r="E25" s="140" t="s">
        <v>1359</v>
      </c>
      <c r="F25" s="139" t="s">
        <v>24</v>
      </c>
      <c r="G25" s="77" t="s">
        <v>1360</v>
      </c>
      <c r="H25" s="77" t="s">
        <v>1361</v>
      </c>
      <c r="I25" s="143">
        <v>45869</v>
      </c>
      <c r="J25" s="148" t="s">
        <v>1362</v>
      </c>
      <c r="K25" s="77" t="s">
        <v>1363</v>
      </c>
      <c r="L25" s="77" t="s">
        <v>1363</v>
      </c>
      <c r="M25" s="140" t="s">
        <v>1369</v>
      </c>
      <c r="N25" s="143">
        <v>45889</v>
      </c>
      <c r="O25" s="140" t="s">
        <v>1359</v>
      </c>
      <c r="P25" s="139" t="s">
        <v>1365</v>
      </c>
      <c r="Q25" s="139">
        <v>1602888</v>
      </c>
      <c r="R25" s="140" t="s">
        <v>1369</v>
      </c>
      <c r="S25" s="148" t="s">
        <v>1370</v>
      </c>
      <c r="T25" s="148" t="s">
        <v>1371</v>
      </c>
      <c r="U25" s="139" t="s">
        <v>1366</v>
      </c>
      <c r="V25" s="143">
        <v>46022</v>
      </c>
      <c r="W25" s="38" t="s">
        <v>981</v>
      </c>
      <c r="X25" s="38" t="s">
        <v>981</v>
      </c>
    </row>
    <row r="26" spans="1:24" ht="299.25">
      <c r="A26" s="139" t="s">
        <v>1264</v>
      </c>
      <c r="B26" s="139" t="s">
        <v>1265</v>
      </c>
      <c r="C26" s="139" t="s">
        <v>1358</v>
      </c>
      <c r="D26" s="139" t="s">
        <v>1358</v>
      </c>
      <c r="E26" s="139" t="s">
        <v>1359</v>
      </c>
      <c r="F26" s="139" t="s">
        <v>24</v>
      </c>
      <c r="G26" s="77" t="s">
        <v>1360</v>
      </c>
      <c r="H26" s="77" t="s">
        <v>1361</v>
      </c>
      <c r="I26" s="143">
        <v>45869</v>
      </c>
      <c r="J26" s="147" t="s">
        <v>1362</v>
      </c>
      <c r="K26" s="77" t="s">
        <v>1363</v>
      </c>
      <c r="L26" s="77" t="s">
        <v>1363</v>
      </c>
      <c r="M26" s="139" t="s">
        <v>1372</v>
      </c>
      <c r="N26" s="143">
        <v>45889</v>
      </c>
      <c r="O26" s="139" t="s">
        <v>1359</v>
      </c>
      <c r="P26" s="139" t="s">
        <v>1365</v>
      </c>
      <c r="Q26" s="139">
        <v>1009942</v>
      </c>
      <c r="R26" s="139" t="s">
        <v>1372</v>
      </c>
      <c r="S26" s="147" t="s">
        <v>1122</v>
      </c>
      <c r="T26" s="147" t="s">
        <v>1207</v>
      </c>
      <c r="U26" s="139" t="s">
        <v>1366</v>
      </c>
      <c r="V26" s="143">
        <v>46022</v>
      </c>
      <c r="W26" s="77" t="s">
        <v>981</v>
      </c>
      <c r="X26" s="77" t="s">
        <v>981</v>
      </c>
    </row>
    <row r="27" spans="1:24" ht="299.25">
      <c r="A27" s="139" t="s">
        <v>1264</v>
      </c>
      <c r="B27" s="139" t="s">
        <v>1265</v>
      </c>
      <c r="C27" s="140" t="s">
        <v>1358</v>
      </c>
      <c r="D27" s="140" t="s">
        <v>1358</v>
      </c>
      <c r="E27" s="140" t="s">
        <v>1359</v>
      </c>
      <c r="F27" s="139" t="s">
        <v>24</v>
      </c>
      <c r="G27" s="77" t="s">
        <v>1360</v>
      </c>
      <c r="H27" s="77" t="s">
        <v>1361</v>
      </c>
      <c r="I27" s="143">
        <v>45869</v>
      </c>
      <c r="J27" s="148" t="s">
        <v>1362</v>
      </c>
      <c r="K27" s="77" t="s">
        <v>1363</v>
      </c>
      <c r="L27" s="77" t="s">
        <v>1363</v>
      </c>
      <c r="M27" s="139" t="s">
        <v>1272</v>
      </c>
      <c r="N27" s="143">
        <v>45889</v>
      </c>
      <c r="O27" s="140" t="s">
        <v>1359</v>
      </c>
      <c r="P27" s="139" t="s">
        <v>1365</v>
      </c>
      <c r="Q27" s="139" t="s">
        <v>1272</v>
      </c>
      <c r="R27" s="139" t="s">
        <v>1272</v>
      </c>
      <c r="S27" s="139" t="s">
        <v>1272</v>
      </c>
      <c r="T27" s="139" t="s">
        <v>1272</v>
      </c>
      <c r="U27" s="139" t="s">
        <v>1272</v>
      </c>
      <c r="V27" s="143" t="s">
        <v>1272</v>
      </c>
      <c r="W27" s="38" t="s">
        <v>707</v>
      </c>
      <c r="X27" s="38" t="s">
        <v>707</v>
      </c>
    </row>
    <row r="28" spans="1:24" ht="299.25">
      <c r="A28" s="139" t="s">
        <v>1264</v>
      </c>
      <c r="B28" s="139" t="s">
        <v>1265</v>
      </c>
      <c r="C28" s="139" t="s">
        <v>773</v>
      </c>
      <c r="D28" s="139" t="s">
        <v>773</v>
      </c>
      <c r="E28" s="139" t="s">
        <v>1373</v>
      </c>
      <c r="F28" s="139" t="s">
        <v>24</v>
      </c>
      <c r="G28" s="77" t="s">
        <v>1374</v>
      </c>
      <c r="H28" s="77" t="s">
        <v>1375</v>
      </c>
      <c r="I28" s="143">
        <v>45874</v>
      </c>
      <c r="J28" s="147" t="s">
        <v>1376</v>
      </c>
      <c r="K28" s="77" t="s">
        <v>1377</v>
      </c>
      <c r="L28" s="77" t="s">
        <v>1377</v>
      </c>
      <c r="M28" s="139" t="s">
        <v>1378</v>
      </c>
      <c r="N28" s="143">
        <v>45890</v>
      </c>
      <c r="O28" s="139" t="s">
        <v>1373</v>
      </c>
      <c r="P28" s="139">
        <v>3991</v>
      </c>
      <c r="Q28" s="139">
        <v>33920371</v>
      </c>
      <c r="R28" s="139" t="s">
        <v>1378</v>
      </c>
      <c r="S28" s="147" t="s">
        <v>1379</v>
      </c>
      <c r="T28" s="139" t="s">
        <v>1378</v>
      </c>
      <c r="U28" s="139" t="s">
        <v>480</v>
      </c>
      <c r="V28" s="143">
        <v>46022</v>
      </c>
      <c r="W28" s="77" t="s">
        <v>981</v>
      </c>
      <c r="X28" s="77" t="s">
        <v>981</v>
      </c>
    </row>
    <row r="29" spans="1:24" ht="299.25">
      <c r="A29" s="139" t="s">
        <v>1264</v>
      </c>
      <c r="B29" s="139" t="s">
        <v>1265</v>
      </c>
      <c r="C29" s="139" t="s">
        <v>773</v>
      </c>
      <c r="D29" s="139" t="s">
        <v>773</v>
      </c>
      <c r="E29" s="139" t="s">
        <v>1373</v>
      </c>
      <c r="F29" s="139" t="s">
        <v>24</v>
      </c>
      <c r="G29" s="77" t="s">
        <v>1374</v>
      </c>
      <c r="H29" s="77" t="s">
        <v>1375</v>
      </c>
      <c r="I29" s="143">
        <v>45874</v>
      </c>
      <c r="J29" s="147" t="s">
        <v>1376</v>
      </c>
      <c r="K29" s="77" t="s">
        <v>1377</v>
      </c>
      <c r="L29" s="77" t="s">
        <v>1377</v>
      </c>
      <c r="M29" s="139" t="s">
        <v>1378</v>
      </c>
      <c r="N29" s="143">
        <v>45890</v>
      </c>
      <c r="O29" s="139" t="s">
        <v>1373</v>
      </c>
      <c r="P29" s="139">
        <v>3991</v>
      </c>
      <c r="Q29" s="139">
        <v>76642817</v>
      </c>
      <c r="R29" s="139" t="s">
        <v>1378</v>
      </c>
      <c r="S29" s="147" t="s">
        <v>1379</v>
      </c>
      <c r="T29" s="139" t="s">
        <v>1378</v>
      </c>
      <c r="U29" s="143">
        <v>46022</v>
      </c>
      <c r="V29" s="143">
        <v>46022</v>
      </c>
      <c r="W29" s="77" t="s">
        <v>981</v>
      </c>
      <c r="X29" s="77" t="s">
        <v>981</v>
      </c>
    </row>
    <row r="30" spans="1:24" ht="299.25">
      <c r="A30" s="139" t="s">
        <v>1264</v>
      </c>
      <c r="B30" s="139" t="s">
        <v>1265</v>
      </c>
      <c r="C30" s="140" t="s">
        <v>1380</v>
      </c>
      <c r="D30" s="140" t="s">
        <v>1380</v>
      </c>
      <c r="E30" s="140" t="s">
        <v>1381</v>
      </c>
      <c r="F30" s="139" t="s">
        <v>24</v>
      </c>
      <c r="G30" s="77" t="s">
        <v>1382</v>
      </c>
      <c r="H30" s="77" t="s">
        <v>1383</v>
      </c>
      <c r="I30" s="143">
        <v>45883</v>
      </c>
      <c r="J30" s="148" t="s">
        <v>1384</v>
      </c>
      <c r="K30" s="77" t="s">
        <v>1385</v>
      </c>
      <c r="L30" s="77" t="s">
        <v>1385</v>
      </c>
      <c r="M30" s="140" t="s">
        <v>1386</v>
      </c>
      <c r="N30" s="143">
        <v>45890</v>
      </c>
      <c r="O30" s="140" t="s">
        <v>1381</v>
      </c>
      <c r="P30" s="139">
        <v>3821</v>
      </c>
      <c r="Q30" s="139">
        <v>71148600</v>
      </c>
      <c r="R30" s="140" t="s">
        <v>1386</v>
      </c>
      <c r="S30" s="148" t="s">
        <v>1387</v>
      </c>
      <c r="T30" s="140" t="s">
        <v>1388</v>
      </c>
      <c r="U30" s="143">
        <v>45891</v>
      </c>
      <c r="V30" s="143">
        <v>46022</v>
      </c>
      <c r="W30" s="38" t="s">
        <v>981</v>
      </c>
      <c r="X30" s="38" t="s">
        <v>981</v>
      </c>
    </row>
    <row r="31" spans="1:24" ht="299.25">
      <c r="A31" s="139" t="s">
        <v>1264</v>
      </c>
      <c r="B31" s="139" t="s">
        <v>1265</v>
      </c>
      <c r="C31" s="139" t="s">
        <v>1389</v>
      </c>
      <c r="D31" s="139" t="s">
        <v>1389</v>
      </c>
      <c r="E31" s="140" t="s">
        <v>1390</v>
      </c>
      <c r="F31" s="139" t="s">
        <v>24</v>
      </c>
      <c r="G31" s="141" t="s">
        <v>1391</v>
      </c>
      <c r="H31" s="139" t="s">
        <v>1392</v>
      </c>
      <c r="I31" s="143">
        <v>45874</v>
      </c>
      <c r="J31" s="139" t="s">
        <v>1270</v>
      </c>
      <c r="K31" s="77" t="s">
        <v>1393</v>
      </c>
      <c r="L31" s="77" t="s">
        <v>1393</v>
      </c>
      <c r="M31" s="139" t="s">
        <v>1394</v>
      </c>
      <c r="N31" s="143">
        <v>45525</v>
      </c>
      <c r="O31" s="139" t="s">
        <v>1395</v>
      </c>
      <c r="P31" s="139" t="s">
        <v>1396</v>
      </c>
      <c r="Q31" s="139">
        <v>11716000</v>
      </c>
      <c r="R31" s="139" t="s">
        <v>1394</v>
      </c>
      <c r="S31" s="148" t="s">
        <v>29</v>
      </c>
      <c r="T31" s="140" t="s">
        <v>32</v>
      </c>
      <c r="U31" s="143">
        <v>45968</v>
      </c>
      <c r="V31" s="143">
        <v>46022</v>
      </c>
      <c r="W31" s="38" t="s">
        <v>981</v>
      </c>
      <c r="X31" s="38" t="s">
        <v>981</v>
      </c>
    </row>
    <row r="32" spans="1:24" ht="299.25">
      <c r="A32" s="139" t="s">
        <v>1264</v>
      </c>
      <c r="B32" s="139" t="s">
        <v>1265</v>
      </c>
      <c r="C32" s="139" t="s">
        <v>1389</v>
      </c>
      <c r="D32" s="139" t="s">
        <v>1389</v>
      </c>
      <c r="E32" s="140" t="s">
        <v>1390</v>
      </c>
      <c r="F32" s="139" t="s">
        <v>24</v>
      </c>
      <c r="G32" s="141" t="s">
        <v>1391</v>
      </c>
      <c r="H32" s="139" t="s">
        <v>1392</v>
      </c>
      <c r="I32" s="143">
        <v>45874</v>
      </c>
      <c r="J32" s="139" t="s">
        <v>1270</v>
      </c>
      <c r="K32" s="77" t="s">
        <v>1393</v>
      </c>
      <c r="L32" s="77" t="s">
        <v>1393</v>
      </c>
      <c r="M32" s="139" t="s">
        <v>1394</v>
      </c>
      <c r="N32" s="143">
        <v>45525</v>
      </c>
      <c r="O32" s="139" t="s">
        <v>1395</v>
      </c>
      <c r="P32" s="139" t="s">
        <v>1396</v>
      </c>
      <c r="Q32" s="139">
        <v>1670400</v>
      </c>
      <c r="R32" s="139" t="s">
        <v>1394</v>
      </c>
      <c r="S32" s="140" t="s">
        <v>29</v>
      </c>
      <c r="T32" s="140" t="s">
        <v>32</v>
      </c>
      <c r="U32" s="143">
        <v>45942</v>
      </c>
      <c r="V32" s="143">
        <v>46022</v>
      </c>
      <c r="W32" s="38" t="s">
        <v>981</v>
      </c>
      <c r="X32" s="38" t="s">
        <v>981</v>
      </c>
    </row>
    <row r="33" spans="1:24" ht="299.25">
      <c r="A33" s="139" t="s">
        <v>1264</v>
      </c>
      <c r="B33" s="139" t="s">
        <v>1265</v>
      </c>
      <c r="C33" s="139" t="s">
        <v>1389</v>
      </c>
      <c r="D33" s="139" t="s">
        <v>1389</v>
      </c>
      <c r="E33" s="140" t="s">
        <v>1390</v>
      </c>
      <c r="F33" s="139" t="s">
        <v>24</v>
      </c>
      <c r="G33" s="141" t="s">
        <v>1391</v>
      </c>
      <c r="H33" s="139" t="s">
        <v>1392</v>
      </c>
      <c r="I33" s="143">
        <v>45874</v>
      </c>
      <c r="J33" s="139" t="s">
        <v>1397</v>
      </c>
      <c r="K33" s="77" t="s">
        <v>1393</v>
      </c>
      <c r="L33" s="77" t="s">
        <v>1393</v>
      </c>
      <c r="M33" s="139" t="s">
        <v>1394</v>
      </c>
      <c r="N33" s="143">
        <v>45525</v>
      </c>
      <c r="O33" s="139" t="s">
        <v>1395</v>
      </c>
      <c r="P33" s="139" t="s">
        <v>1396</v>
      </c>
      <c r="Q33" s="139">
        <v>52200000</v>
      </c>
      <c r="R33" s="139" t="s">
        <v>1394</v>
      </c>
      <c r="S33" s="140" t="s">
        <v>29</v>
      </c>
      <c r="T33" s="140" t="s">
        <v>32</v>
      </c>
      <c r="U33" s="143">
        <v>45961</v>
      </c>
      <c r="V33" s="143">
        <v>46022</v>
      </c>
      <c r="W33" s="38" t="s">
        <v>981</v>
      </c>
      <c r="X33" s="38" t="s">
        <v>981</v>
      </c>
    </row>
    <row r="34" spans="1:24" ht="299.25">
      <c r="A34" s="139" t="s">
        <v>1264</v>
      </c>
      <c r="B34" s="139" t="s">
        <v>1265</v>
      </c>
      <c r="C34" s="139" t="s">
        <v>1398</v>
      </c>
      <c r="D34" s="139" t="s">
        <v>1398</v>
      </c>
      <c r="E34" s="139" t="s">
        <v>1399</v>
      </c>
      <c r="F34" s="139" t="s">
        <v>1400</v>
      </c>
      <c r="G34" s="77" t="s">
        <v>1401</v>
      </c>
      <c r="H34" s="77" t="s">
        <v>1232</v>
      </c>
      <c r="I34" s="143">
        <v>45896</v>
      </c>
      <c r="J34" s="139" t="s">
        <v>1402</v>
      </c>
      <c r="K34" s="77" t="s">
        <v>1403</v>
      </c>
      <c r="L34" s="77" t="s">
        <v>1403</v>
      </c>
      <c r="M34" s="139" t="s">
        <v>1404</v>
      </c>
      <c r="N34" s="143">
        <v>45891</v>
      </c>
      <c r="O34" s="139" t="s">
        <v>1399</v>
      </c>
      <c r="P34" s="139" t="s">
        <v>480</v>
      </c>
      <c r="Q34" s="139">
        <v>4.3499999999999996</v>
      </c>
      <c r="R34" s="139" t="s">
        <v>1404</v>
      </c>
      <c r="S34" s="139" t="s">
        <v>480</v>
      </c>
      <c r="T34" s="139" t="s">
        <v>480</v>
      </c>
      <c r="U34" s="139" t="s">
        <v>480</v>
      </c>
      <c r="V34" s="139" t="s">
        <v>480</v>
      </c>
      <c r="W34" s="77" t="s">
        <v>981</v>
      </c>
      <c r="X34" s="77" t="s">
        <v>981</v>
      </c>
    </row>
    <row r="35" spans="1:24" ht="299.25">
      <c r="A35" s="139" t="s">
        <v>1264</v>
      </c>
      <c r="B35" s="139" t="s">
        <v>1265</v>
      </c>
      <c r="C35" s="139" t="s">
        <v>299</v>
      </c>
      <c r="D35" s="139" t="s">
        <v>299</v>
      </c>
      <c r="E35" s="139" t="s">
        <v>1405</v>
      </c>
      <c r="F35" s="139" t="s">
        <v>1400</v>
      </c>
      <c r="G35" s="77" t="s">
        <v>1406</v>
      </c>
      <c r="H35" s="77" t="s">
        <v>1407</v>
      </c>
      <c r="I35" s="143">
        <v>45842</v>
      </c>
      <c r="J35" s="139" t="s">
        <v>1408</v>
      </c>
      <c r="K35" s="77" t="s">
        <v>1409</v>
      </c>
      <c r="L35" s="77" t="s">
        <v>1409</v>
      </c>
      <c r="M35" s="139" t="s">
        <v>1410</v>
      </c>
      <c r="N35" s="143">
        <v>45870</v>
      </c>
      <c r="O35" s="139" t="s">
        <v>1405</v>
      </c>
      <c r="P35" s="139" t="s">
        <v>480</v>
      </c>
      <c r="Q35" s="139">
        <v>26680000</v>
      </c>
      <c r="R35" s="139" t="s">
        <v>1410</v>
      </c>
      <c r="S35" s="139" t="s">
        <v>480</v>
      </c>
      <c r="T35" s="139" t="s">
        <v>480</v>
      </c>
      <c r="U35" s="143">
        <v>45908</v>
      </c>
      <c r="V35" s="139" t="s">
        <v>480</v>
      </c>
      <c r="W35" s="77" t="s">
        <v>981</v>
      </c>
      <c r="X35" s="77" t="s">
        <v>981</v>
      </c>
    </row>
    <row r="36" spans="1:24" ht="299.25">
      <c r="A36" s="139" t="s">
        <v>1264</v>
      </c>
      <c r="B36" s="139" t="s">
        <v>1265</v>
      </c>
      <c r="C36" s="139" t="s">
        <v>299</v>
      </c>
      <c r="D36" s="139" t="s">
        <v>299</v>
      </c>
      <c r="E36" s="139" t="s">
        <v>1405</v>
      </c>
      <c r="F36" s="139" t="s">
        <v>1400</v>
      </c>
      <c r="G36" s="77" t="s">
        <v>1406</v>
      </c>
      <c r="H36" s="77" t="s">
        <v>1407</v>
      </c>
      <c r="I36" s="143">
        <v>45842</v>
      </c>
      <c r="J36" s="139" t="s">
        <v>1408</v>
      </c>
      <c r="K36" s="77" t="s">
        <v>1409</v>
      </c>
      <c r="L36" s="77" t="s">
        <v>1409</v>
      </c>
      <c r="M36" s="139" t="s">
        <v>1272</v>
      </c>
      <c r="N36" s="143">
        <v>45870</v>
      </c>
      <c r="O36" s="139" t="s">
        <v>1405</v>
      </c>
      <c r="P36" s="139">
        <v>0</v>
      </c>
      <c r="Q36" s="139">
        <v>0</v>
      </c>
      <c r="R36" s="139" t="s">
        <v>1272</v>
      </c>
      <c r="S36" s="139" t="s">
        <v>1272</v>
      </c>
      <c r="T36" s="139" t="s">
        <v>1272</v>
      </c>
      <c r="U36" s="143">
        <v>0</v>
      </c>
      <c r="V36" s="139" t="s">
        <v>480</v>
      </c>
      <c r="W36" s="77" t="s">
        <v>707</v>
      </c>
      <c r="X36" s="77" t="s">
        <v>707</v>
      </c>
    </row>
    <row r="37" spans="1:24" ht="299.25">
      <c r="A37" s="139" t="s">
        <v>1264</v>
      </c>
      <c r="B37" s="139" t="s">
        <v>1265</v>
      </c>
      <c r="C37" s="139" t="s">
        <v>1411</v>
      </c>
      <c r="D37" s="139" t="s">
        <v>1411</v>
      </c>
      <c r="E37" s="140" t="s">
        <v>1412</v>
      </c>
      <c r="F37" s="139" t="s">
        <v>1413</v>
      </c>
      <c r="G37" s="77" t="s">
        <v>1414</v>
      </c>
      <c r="H37" s="77" t="s">
        <v>1415</v>
      </c>
      <c r="I37" s="143">
        <v>45877</v>
      </c>
      <c r="J37" s="139" t="s">
        <v>1416</v>
      </c>
      <c r="K37" s="77" t="s">
        <v>1417</v>
      </c>
      <c r="L37" s="77" t="s">
        <v>1417</v>
      </c>
      <c r="M37" s="140" t="s">
        <v>1341</v>
      </c>
      <c r="N37" s="143">
        <v>45898</v>
      </c>
      <c r="O37" s="140" t="s">
        <v>1418</v>
      </c>
      <c r="P37" s="139">
        <v>3361</v>
      </c>
      <c r="Q37" s="139">
        <v>70251664</v>
      </c>
      <c r="R37" s="140" t="s">
        <v>1341</v>
      </c>
      <c r="S37" s="148" t="s">
        <v>1342</v>
      </c>
      <c r="T37" s="140" t="s">
        <v>1343</v>
      </c>
      <c r="U37" s="139"/>
      <c r="V37" s="143">
        <v>46022</v>
      </c>
      <c r="W37" s="38" t="s">
        <v>981</v>
      </c>
      <c r="X37" s="38" t="s">
        <v>981</v>
      </c>
    </row>
    <row r="38" spans="1:24" ht="299.25">
      <c r="A38" s="139" t="s">
        <v>1264</v>
      </c>
      <c r="B38" s="139" t="s">
        <v>1265</v>
      </c>
      <c r="C38" s="139" t="s">
        <v>1419</v>
      </c>
      <c r="D38" s="139" t="s">
        <v>1419</v>
      </c>
      <c r="E38" s="140" t="s">
        <v>1420</v>
      </c>
      <c r="F38" s="139" t="s">
        <v>1400</v>
      </c>
      <c r="G38" s="77" t="s">
        <v>1421</v>
      </c>
      <c r="H38" s="77" t="s">
        <v>1422</v>
      </c>
      <c r="I38" s="143">
        <v>45877</v>
      </c>
      <c r="J38" s="139" t="s">
        <v>1423</v>
      </c>
      <c r="K38" s="77" t="s">
        <v>1424</v>
      </c>
      <c r="L38" s="77" t="s">
        <v>1424</v>
      </c>
      <c r="M38" s="140" t="s">
        <v>1425</v>
      </c>
      <c r="N38" s="143">
        <v>45898</v>
      </c>
      <c r="O38" s="140" t="s">
        <v>1426</v>
      </c>
      <c r="P38" s="139">
        <v>1541</v>
      </c>
      <c r="Q38" s="139">
        <v>127347000</v>
      </c>
      <c r="R38" s="140" t="s">
        <v>1425</v>
      </c>
      <c r="S38" s="148" t="s">
        <v>1427</v>
      </c>
      <c r="T38" s="148" t="s">
        <v>1428</v>
      </c>
      <c r="U38" s="139"/>
      <c r="V38" s="143">
        <v>45881</v>
      </c>
      <c r="W38" s="38" t="s">
        <v>981</v>
      </c>
      <c r="X38" s="38" t="s">
        <v>981</v>
      </c>
    </row>
    <row r="39" spans="1:24" ht="299.25">
      <c r="A39" s="139" t="s">
        <v>1264</v>
      </c>
      <c r="B39" s="139" t="s">
        <v>1265</v>
      </c>
      <c r="C39" s="139" t="s">
        <v>1419</v>
      </c>
      <c r="D39" s="139" t="s">
        <v>1419</v>
      </c>
      <c r="E39" s="139" t="s">
        <v>1420</v>
      </c>
      <c r="F39" s="139" t="s">
        <v>1400</v>
      </c>
      <c r="G39" s="77" t="s">
        <v>1421</v>
      </c>
      <c r="H39" s="77" t="s">
        <v>1422</v>
      </c>
      <c r="I39" s="143">
        <v>45877</v>
      </c>
      <c r="J39" s="139" t="s">
        <v>1423</v>
      </c>
      <c r="K39" s="77" t="s">
        <v>1424</v>
      </c>
      <c r="L39" s="77" t="s">
        <v>1424</v>
      </c>
      <c r="M39" s="139" t="s">
        <v>1425</v>
      </c>
      <c r="N39" s="143">
        <v>45898</v>
      </c>
      <c r="O39" s="139" t="s">
        <v>1426</v>
      </c>
      <c r="P39" s="139">
        <v>1541</v>
      </c>
      <c r="Q39" s="139">
        <v>104193000</v>
      </c>
      <c r="R39" s="139" t="s">
        <v>1425</v>
      </c>
      <c r="S39" s="147" t="s">
        <v>1427</v>
      </c>
      <c r="T39" s="139" t="s">
        <v>1428</v>
      </c>
      <c r="U39" s="139" t="s">
        <v>1429</v>
      </c>
      <c r="V39" s="143">
        <v>46022</v>
      </c>
      <c r="W39" s="77" t="s">
        <v>981</v>
      </c>
      <c r="X39" s="77" t="s">
        <v>981</v>
      </c>
    </row>
    <row r="40" spans="1:24" ht="299.25">
      <c r="A40" s="139" t="s">
        <v>1264</v>
      </c>
      <c r="B40" s="139" t="s">
        <v>1265</v>
      </c>
      <c r="C40" s="139" t="s">
        <v>1430</v>
      </c>
      <c r="D40" s="139" t="s">
        <v>1430</v>
      </c>
      <c r="E40" s="139" t="s">
        <v>1431</v>
      </c>
      <c r="F40" s="139" t="s">
        <v>1400</v>
      </c>
      <c r="G40" s="141" t="s">
        <v>1432</v>
      </c>
      <c r="H40" s="141" t="s">
        <v>1433</v>
      </c>
      <c r="I40" s="143">
        <v>45877</v>
      </c>
      <c r="J40" s="139" t="s">
        <v>1434</v>
      </c>
      <c r="K40" s="139" t="s">
        <v>1435</v>
      </c>
      <c r="L40" s="139" t="s">
        <v>1435</v>
      </c>
      <c r="M40" s="139" t="s">
        <v>1435</v>
      </c>
      <c r="N40" s="143">
        <v>45898</v>
      </c>
      <c r="O40" s="139" t="s">
        <v>1431</v>
      </c>
      <c r="P40" s="139" t="s">
        <v>1436</v>
      </c>
      <c r="Q40" s="139" t="s">
        <v>1435</v>
      </c>
      <c r="R40" s="139" t="s">
        <v>1435</v>
      </c>
      <c r="S40" s="139" t="s">
        <v>1435</v>
      </c>
      <c r="T40" s="139" t="s">
        <v>1435</v>
      </c>
      <c r="U40" s="139" t="s">
        <v>1435</v>
      </c>
      <c r="V40" s="143" t="s">
        <v>1435</v>
      </c>
      <c r="W40" s="38" t="s">
        <v>1435</v>
      </c>
      <c r="X40" s="38" t="s">
        <v>1435</v>
      </c>
    </row>
    <row r="41" spans="1:24" ht="299.25">
      <c r="A41" s="139" t="s">
        <v>1264</v>
      </c>
      <c r="B41" s="139" t="s">
        <v>1265</v>
      </c>
      <c r="C41" s="139" t="s">
        <v>1437</v>
      </c>
      <c r="D41" s="139" t="s">
        <v>1437</v>
      </c>
      <c r="E41" s="139" t="s">
        <v>1438</v>
      </c>
      <c r="F41" s="139" t="s">
        <v>1400</v>
      </c>
      <c r="G41" s="77" t="s">
        <v>1439</v>
      </c>
      <c r="H41" s="77" t="s">
        <v>1440</v>
      </c>
      <c r="I41" s="143">
        <v>46002</v>
      </c>
      <c r="J41" s="139" t="s">
        <v>1441</v>
      </c>
      <c r="K41" s="77" t="s">
        <v>1442</v>
      </c>
      <c r="L41" s="77" t="s">
        <v>1442</v>
      </c>
      <c r="M41" s="139" t="s">
        <v>1443</v>
      </c>
      <c r="N41" s="143">
        <v>45896</v>
      </c>
      <c r="O41" s="139" t="s">
        <v>1438</v>
      </c>
      <c r="P41" s="139">
        <v>3361</v>
      </c>
      <c r="Q41" s="139">
        <v>13676400</v>
      </c>
      <c r="R41" s="139" t="s">
        <v>1443</v>
      </c>
      <c r="S41" s="147" t="s">
        <v>1062</v>
      </c>
      <c r="T41" s="139" t="s">
        <v>1444</v>
      </c>
      <c r="U41" s="143">
        <v>45919</v>
      </c>
      <c r="V41" s="143">
        <v>46022</v>
      </c>
      <c r="W41" s="77" t="s">
        <v>981</v>
      </c>
      <c r="X41" s="77" t="s">
        <v>981</v>
      </c>
    </row>
    <row r="42" spans="1:24" ht="299.25">
      <c r="A42" s="139" t="s">
        <v>1264</v>
      </c>
      <c r="B42" s="139" t="s">
        <v>1265</v>
      </c>
      <c r="C42" s="139" t="s">
        <v>1445</v>
      </c>
      <c r="D42" s="139" t="s">
        <v>1446</v>
      </c>
      <c r="E42" s="139" t="s">
        <v>1447</v>
      </c>
      <c r="F42" s="139" t="s">
        <v>1400</v>
      </c>
      <c r="G42" s="77" t="s">
        <v>1448</v>
      </c>
      <c r="H42" s="77" t="s">
        <v>1449</v>
      </c>
      <c r="I42" s="143">
        <v>45863</v>
      </c>
      <c r="J42" s="147" t="s">
        <v>1450</v>
      </c>
      <c r="K42" s="77" t="s">
        <v>1451</v>
      </c>
      <c r="L42" s="77" t="s">
        <v>1451</v>
      </c>
      <c r="M42" s="139" t="s">
        <v>1452</v>
      </c>
      <c r="N42" s="143">
        <v>45884</v>
      </c>
      <c r="O42" s="139" t="s">
        <v>1447</v>
      </c>
      <c r="P42" s="139">
        <v>2721</v>
      </c>
      <c r="Q42" s="151">
        <v>10440</v>
      </c>
      <c r="R42" s="139" t="s">
        <v>1452</v>
      </c>
      <c r="S42" s="139" t="s">
        <v>1453</v>
      </c>
      <c r="T42" s="148" t="s">
        <v>1454</v>
      </c>
      <c r="U42" s="143">
        <v>45916</v>
      </c>
      <c r="V42" s="143">
        <v>46022</v>
      </c>
      <c r="W42" s="38" t="s">
        <v>981</v>
      </c>
      <c r="X42" s="38" t="s">
        <v>981</v>
      </c>
    </row>
    <row r="43" spans="1:24" ht="409.5">
      <c r="A43" s="139" t="s">
        <v>1264</v>
      </c>
      <c r="B43" s="139" t="s">
        <v>1265</v>
      </c>
      <c r="C43" s="139" t="s">
        <v>1445</v>
      </c>
      <c r="D43" s="139" t="s">
        <v>1445</v>
      </c>
      <c r="E43" s="139" t="s">
        <v>1455</v>
      </c>
      <c r="F43" s="139" t="s">
        <v>1400</v>
      </c>
      <c r="G43" s="77" t="s">
        <v>1448</v>
      </c>
      <c r="H43" s="77" t="s">
        <v>1449</v>
      </c>
      <c r="I43" s="143">
        <v>45863</v>
      </c>
      <c r="J43" s="147" t="s">
        <v>1450</v>
      </c>
      <c r="K43" s="77" t="s">
        <v>1451</v>
      </c>
      <c r="L43" s="77" t="s">
        <v>1451</v>
      </c>
      <c r="M43" s="139" t="s">
        <v>1456</v>
      </c>
      <c r="N43" s="143">
        <v>45884</v>
      </c>
      <c r="O43" s="81" t="s">
        <v>1457</v>
      </c>
      <c r="P43" s="139">
        <v>2721</v>
      </c>
      <c r="Q43" s="152">
        <v>127983.06</v>
      </c>
      <c r="R43" s="139" t="s">
        <v>1456</v>
      </c>
      <c r="S43" s="148" t="s">
        <v>1458</v>
      </c>
      <c r="T43" s="140" t="s">
        <v>1459</v>
      </c>
      <c r="U43" s="143">
        <v>45916</v>
      </c>
      <c r="V43" s="143">
        <v>46022</v>
      </c>
      <c r="W43" s="38" t="s">
        <v>981</v>
      </c>
      <c r="X43" s="38" t="s">
        <v>981</v>
      </c>
    </row>
    <row r="44" spans="1:24" ht="409.5">
      <c r="A44" s="139" t="s">
        <v>1264</v>
      </c>
      <c r="B44" s="139" t="s">
        <v>1265</v>
      </c>
      <c r="C44" s="139" t="s">
        <v>1445</v>
      </c>
      <c r="D44" s="139" t="s">
        <v>1445</v>
      </c>
      <c r="E44" s="139" t="s">
        <v>1460</v>
      </c>
      <c r="F44" s="139" t="s">
        <v>1400</v>
      </c>
      <c r="G44" s="77" t="s">
        <v>1448</v>
      </c>
      <c r="H44" s="77" t="s">
        <v>1449</v>
      </c>
      <c r="I44" s="143">
        <v>45863</v>
      </c>
      <c r="J44" s="147" t="s">
        <v>1450</v>
      </c>
      <c r="K44" s="77" t="s">
        <v>1451</v>
      </c>
      <c r="L44" s="77" t="s">
        <v>1451</v>
      </c>
      <c r="M44" s="139" t="s">
        <v>1461</v>
      </c>
      <c r="N44" s="143">
        <v>45884</v>
      </c>
      <c r="O44" s="139" t="s">
        <v>1460</v>
      </c>
      <c r="P44" s="139">
        <v>2721</v>
      </c>
      <c r="Q44" s="151">
        <v>457661.76</v>
      </c>
      <c r="R44" s="139" t="s">
        <v>1461</v>
      </c>
      <c r="S44" s="148" t="s">
        <v>696</v>
      </c>
      <c r="T44" s="148" t="s">
        <v>697</v>
      </c>
      <c r="U44" s="143">
        <v>45916</v>
      </c>
      <c r="V44" s="143">
        <v>46022</v>
      </c>
      <c r="W44" s="38" t="s">
        <v>981</v>
      </c>
      <c r="X44" s="38" t="s">
        <v>981</v>
      </c>
    </row>
    <row r="45" spans="1:24" ht="299.25">
      <c r="A45" s="139" t="s">
        <v>1264</v>
      </c>
      <c r="B45" s="139" t="s">
        <v>1265</v>
      </c>
      <c r="C45" s="139" t="s">
        <v>1445</v>
      </c>
      <c r="D45" s="139" t="s">
        <v>1445</v>
      </c>
      <c r="E45" s="139" t="s">
        <v>1462</v>
      </c>
      <c r="F45" s="139" t="s">
        <v>1400</v>
      </c>
      <c r="G45" s="77" t="s">
        <v>1448</v>
      </c>
      <c r="H45" s="77" t="s">
        <v>1449</v>
      </c>
      <c r="I45" s="143">
        <v>45863</v>
      </c>
      <c r="J45" s="147" t="s">
        <v>1450</v>
      </c>
      <c r="K45" s="77" t="s">
        <v>1451</v>
      </c>
      <c r="L45" s="77" t="s">
        <v>1451</v>
      </c>
      <c r="M45" s="139" t="s">
        <v>1118</v>
      </c>
      <c r="N45" s="143">
        <v>45884</v>
      </c>
      <c r="O45" s="139" t="s">
        <v>1462</v>
      </c>
      <c r="P45" s="139">
        <v>2721</v>
      </c>
      <c r="Q45" s="151">
        <v>93570.240000000005</v>
      </c>
      <c r="R45" s="139" t="s">
        <v>1118</v>
      </c>
      <c r="S45" s="148" t="s">
        <v>1117</v>
      </c>
      <c r="T45" s="148" t="s">
        <v>1116</v>
      </c>
      <c r="U45" s="139"/>
      <c r="V45" s="143">
        <v>46022</v>
      </c>
      <c r="W45" s="38" t="s">
        <v>981</v>
      </c>
      <c r="X45" s="38" t="s">
        <v>981</v>
      </c>
    </row>
    <row r="46" spans="1:24" ht="299.25">
      <c r="A46" s="139" t="s">
        <v>1264</v>
      </c>
      <c r="B46" s="139" t="s">
        <v>1265</v>
      </c>
      <c r="C46" s="139" t="s">
        <v>1463</v>
      </c>
      <c r="D46" s="139" t="s">
        <v>1463</v>
      </c>
      <c r="E46" s="139" t="s">
        <v>1464</v>
      </c>
      <c r="F46" s="139" t="s">
        <v>1400</v>
      </c>
      <c r="G46" s="77" t="s">
        <v>1448</v>
      </c>
      <c r="H46" s="77" t="s">
        <v>1449</v>
      </c>
      <c r="I46" s="143">
        <v>45863</v>
      </c>
      <c r="J46" s="147" t="s">
        <v>1450</v>
      </c>
      <c r="K46" s="77" t="s">
        <v>1451</v>
      </c>
      <c r="L46" s="77" t="s">
        <v>1451</v>
      </c>
      <c r="M46" s="139" t="s">
        <v>1452</v>
      </c>
      <c r="N46" s="143">
        <v>45884</v>
      </c>
      <c r="O46" s="139" t="s">
        <v>1464</v>
      </c>
      <c r="P46" s="139">
        <v>2721</v>
      </c>
      <c r="Q46" s="151">
        <v>45936</v>
      </c>
      <c r="R46" s="139" t="s">
        <v>1452</v>
      </c>
      <c r="S46" s="139" t="s">
        <v>1453</v>
      </c>
      <c r="T46" s="148" t="s">
        <v>1454</v>
      </c>
      <c r="U46" s="143">
        <v>45916</v>
      </c>
      <c r="V46" s="143">
        <v>46022</v>
      </c>
      <c r="W46" s="38" t="s">
        <v>981</v>
      </c>
      <c r="X46" s="38" t="s">
        <v>981</v>
      </c>
    </row>
    <row r="47" spans="1:24" ht="299.25">
      <c r="A47" s="139" t="s">
        <v>1264</v>
      </c>
      <c r="B47" s="139" t="s">
        <v>1265</v>
      </c>
      <c r="C47" s="139" t="s">
        <v>1463</v>
      </c>
      <c r="D47" s="139" t="s">
        <v>1463</v>
      </c>
      <c r="E47" s="139" t="s">
        <v>1465</v>
      </c>
      <c r="F47" s="139" t="s">
        <v>1400</v>
      </c>
      <c r="G47" s="77" t="s">
        <v>1448</v>
      </c>
      <c r="H47" s="77" t="s">
        <v>1449</v>
      </c>
      <c r="I47" s="143">
        <v>45863</v>
      </c>
      <c r="J47" s="147" t="s">
        <v>1450</v>
      </c>
      <c r="K47" s="77" t="s">
        <v>1451</v>
      </c>
      <c r="L47" s="77" t="s">
        <v>1451</v>
      </c>
      <c r="M47" s="139" t="s">
        <v>1456</v>
      </c>
      <c r="N47" s="143">
        <v>45884</v>
      </c>
      <c r="O47" s="139" t="s">
        <v>1465</v>
      </c>
      <c r="P47" s="139">
        <v>2721</v>
      </c>
      <c r="Q47" s="151">
        <v>77952</v>
      </c>
      <c r="R47" s="139" t="s">
        <v>1456</v>
      </c>
      <c r="S47" s="148" t="s">
        <v>1458</v>
      </c>
      <c r="T47" s="140" t="s">
        <v>1459</v>
      </c>
      <c r="U47" s="143">
        <v>45916</v>
      </c>
      <c r="V47" s="143">
        <v>46022</v>
      </c>
      <c r="W47" s="38" t="s">
        <v>981</v>
      </c>
      <c r="X47" s="38" t="s">
        <v>981</v>
      </c>
    </row>
    <row r="48" spans="1:24" ht="362.25">
      <c r="A48" s="139" t="s">
        <v>1264</v>
      </c>
      <c r="B48" s="139" t="s">
        <v>1265</v>
      </c>
      <c r="C48" s="139" t="s">
        <v>1463</v>
      </c>
      <c r="D48" s="139" t="s">
        <v>1463</v>
      </c>
      <c r="E48" s="139" t="s">
        <v>1466</v>
      </c>
      <c r="F48" s="139" t="s">
        <v>1400</v>
      </c>
      <c r="G48" s="77" t="s">
        <v>1448</v>
      </c>
      <c r="H48" s="77" t="s">
        <v>1449</v>
      </c>
      <c r="I48" s="143">
        <v>45863</v>
      </c>
      <c r="J48" s="147" t="s">
        <v>1450</v>
      </c>
      <c r="K48" s="77" t="s">
        <v>1451</v>
      </c>
      <c r="L48" s="77" t="s">
        <v>1451</v>
      </c>
      <c r="M48" s="139" t="s">
        <v>1461</v>
      </c>
      <c r="N48" s="143">
        <v>45884</v>
      </c>
      <c r="O48" s="139" t="s">
        <v>1466</v>
      </c>
      <c r="P48" s="139">
        <v>2721</v>
      </c>
      <c r="Q48" s="151">
        <v>639154.19999999995</v>
      </c>
      <c r="R48" s="139" t="s">
        <v>1461</v>
      </c>
      <c r="S48" s="148" t="s">
        <v>696</v>
      </c>
      <c r="T48" s="148" t="s">
        <v>697</v>
      </c>
      <c r="U48" s="139"/>
      <c r="V48" s="143">
        <v>46022</v>
      </c>
      <c r="W48" s="38" t="s">
        <v>981</v>
      </c>
      <c r="X48" s="38" t="s">
        <v>981</v>
      </c>
    </row>
    <row r="49" spans="1:24" ht="299.25">
      <c r="A49" s="139" t="s">
        <v>1264</v>
      </c>
      <c r="B49" s="139" t="s">
        <v>1265</v>
      </c>
      <c r="C49" s="139" t="s">
        <v>1463</v>
      </c>
      <c r="D49" s="139" t="s">
        <v>1463</v>
      </c>
      <c r="E49" s="139" t="s">
        <v>1467</v>
      </c>
      <c r="F49" s="139" t="s">
        <v>1400</v>
      </c>
      <c r="G49" s="77" t="s">
        <v>1448</v>
      </c>
      <c r="H49" s="77" t="s">
        <v>1449</v>
      </c>
      <c r="I49" s="143">
        <v>45863</v>
      </c>
      <c r="J49" s="147" t="s">
        <v>1450</v>
      </c>
      <c r="K49" s="77" t="s">
        <v>1451</v>
      </c>
      <c r="L49" s="77" t="s">
        <v>1451</v>
      </c>
      <c r="M49" s="139" t="s">
        <v>1118</v>
      </c>
      <c r="N49" s="143">
        <v>45884</v>
      </c>
      <c r="O49" s="139" t="s">
        <v>1467</v>
      </c>
      <c r="P49" s="139">
        <v>2721</v>
      </c>
      <c r="Q49" s="151">
        <v>212164</v>
      </c>
      <c r="R49" s="139" t="s">
        <v>1118</v>
      </c>
      <c r="S49" s="148" t="s">
        <v>1117</v>
      </c>
      <c r="T49" s="148" t="s">
        <v>1116</v>
      </c>
      <c r="U49" s="143">
        <v>45916</v>
      </c>
      <c r="V49" s="143">
        <v>46022</v>
      </c>
      <c r="W49" s="38" t="s">
        <v>981</v>
      </c>
      <c r="X49" s="38" t="s">
        <v>981</v>
      </c>
    </row>
    <row r="50" spans="1:24" ht="299.25">
      <c r="A50" s="139" t="s">
        <v>1264</v>
      </c>
      <c r="B50" s="139" t="s">
        <v>1265</v>
      </c>
      <c r="C50" s="139" t="s">
        <v>590</v>
      </c>
      <c r="D50" s="139" t="s">
        <v>590</v>
      </c>
      <c r="E50" s="139" t="s">
        <v>1468</v>
      </c>
      <c r="F50" s="139" t="s">
        <v>1400</v>
      </c>
      <c r="G50" s="77" t="s">
        <v>1448</v>
      </c>
      <c r="H50" s="77" t="s">
        <v>1449</v>
      </c>
      <c r="I50" s="143">
        <v>45863</v>
      </c>
      <c r="J50" s="147" t="s">
        <v>1450</v>
      </c>
      <c r="K50" s="77" t="s">
        <v>1451</v>
      </c>
      <c r="L50" s="77" t="s">
        <v>1451</v>
      </c>
      <c r="M50" s="139" t="s">
        <v>1452</v>
      </c>
      <c r="N50" s="143">
        <v>45884</v>
      </c>
      <c r="O50" s="139" t="s">
        <v>1468</v>
      </c>
      <c r="P50" s="139">
        <v>2721</v>
      </c>
      <c r="Q50" s="151">
        <v>161472</v>
      </c>
      <c r="R50" s="139" t="s">
        <v>1452</v>
      </c>
      <c r="S50" s="139" t="s">
        <v>1453</v>
      </c>
      <c r="T50" s="148" t="s">
        <v>1454</v>
      </c>
      <c r="U50" s="143">
        <v>45946</v>
      </c>
      <c r="V50" s="143">
        <v>46022</v>
      </c>
      <c r="W50" s="38" t="s">
        <v>981</v>
      </c>
      <c r="X50" s="38" t="s">
        <v>981</v>
      </c>
    </row>
    <row r="51" spans="1:24" ht="299.25">
      <c r="A51" s="139" t="s">
        <v>1264</v>
      </c>
      <c r="B51" s="139" t="s">
        <v>1265</v>
      </c>
      <c r="C51" s="139" t="s">
        <v>590</v>
      </c>
      <c r="D51" s="139" t="s">
        <v>590</v>
      </c>
      <c r="E51" s="139" t="s">
        <v>1469</v>
      </c>
      <c r="F51" s="139" t="s">
        <v>1400</v>
      </c>
      <c r="G51" s="77" t="s">
        <v>1448</v>
      </c>
      <c r="H51" s="77" t="s">
        <v>1449</v>
      </c>
      <c r="I51" s="143">
        <v>45863</v>
      </c>
      <c r="J51" s="147" t="s">
        <v>1450</v>
      </c>
      <c r="K51" s="77" t="s">
        <v>1451</v>
      </c>
      <c r="L51" s="77" t="s">
        <v>1451</v>
      </c>
      <c r="M51" s="139" t="s">
        <v>1456</v>
      </c>
      <c r="N51" s="143">
        <v>45884</v>
      </c>
      <c r="O51" s="139" t="s">
        <v>1469</v>
      </c>
      <c r="P51" s="139">
        <v>2721</v>
      </c>
      <c r="Q51" s="151">
        <v>13003.5</v>
      </c>
      <c r="R51" s="139" t="s">
        <v>1456</v>
      </c>
      <c r="S51" s="148" t="s">
        <v>1458</v>
      </c>
      <c r="T51" s="140" t="s">
        <v>1459</v>
      </c>
      <c r="U51" s="139"/>
      <c r="V51" s="143">
        <v>46022</v>
      </c>
      <c r="W51" s="38" t="s">
        <v>981</v>
      </c>
      <c r="X51" s="38" t="s">
        <v>981</v>
      </c>
    </row>
    <row r="52" spans="1:24" ht="299.25">
      <c r="A52" s="139" t="s">
        <v>1264</v>
      </c>
      <c r="B52" s="139" t="s">
        <v>1265</v>
      </c>
      <c r="C52" s="139" t="s">
        <v>590</v>
      </c>
      <c r="D52" s="139" t="s">
        <v>590</v>
      </c>
      <c r="E52" s="139" t="s">
        <v>1470</v>
      </c>
      <c r="F52" s="139" t="s">
        <v>1400</v>
      </c>
      <c r="G52" s="77" t="s">
        <v>1448</v>
      </c>
      <c r="H52" s="77" t="s">
        <v>1449</v>
      </c>
      <c r="I52" s="143">
        <v>45863</v>
      </c>
      <c r="J52" s="147" t="s">
        <v>1450</v>
      </c>
      <c r="K52" s="77" t="s">
        <v>1451</v>
      </c>
      <c r="L52" s="77" t="s">
        <v>1451</v>
      </c>
      <c r="M52" s="139" t="s">
        <v>1461</v>
      </c>
      <c r="N52" s="143">
        <v>45884</v>
      </c>
      <c r="O52" s="139" t="s">
        <v>1470</v>
      </c>
      <c r="P52" s="139">
        <v>2721</v>
      </c>
      <c r="Q52" s="153">
        <v>136184</v>
      </c>
      <c r="R52" s="139" t="s">
        <v>1461</v>
      </c>
      <c r="S52" s="148" t="s">
        <v>696</v>
      </c>
      <c r="T52" s="148" t="s">
        <v>697</v>
      </c>
      <c r="U52" s="139"/>
      <c r="V52" s="143">
        <v>46022</v>
      </c>
      <c r="W52" s="38" t="s">
        <v>981</v>
      </c>
      <c r="X52" s="38" t="s">
        <v>981</v>
      </c>
    </row>
    <row r="53" spans="1:24" ht="299.25">
      <c r="A53" s="139" t="s">
        <v>1264</v>
      </c>
      <c r="B53" s="139" t="s">
        <v>1265</v>
      </c>
      <c r="C53" s="139" t="s">
        <v>590</v>
      </c>
      <c r="D53" s="139" t="s">
        <v>590</v>
      </c>
      <c r="E53" s="139" t="s">
        <v>1471</v>
      </c>
      <c r="F53" s="139" t="s">
        <v>1400</v>
      </c>
      <c r="G53" s="77" t="s">
        <v>1448</v>
      </c>
      <c r="H53" s="77" t="s">
        <v>1449</v>
      </c>
      <c r="I53" s="143">
        <v>45863</v>
      </c>
      <c r="J53" s="147" t="s">
        <v>1450</v>
      </c>
      <c r="K53" s="77" t="s">
        <v>1451</v>
      </c>
      <c r="L53" s="77" t="s">
        <v>1451</v>
      </c>
      <c r="M53" s="139" t="s">
        <v>1118</v>
      </c>
      <c r="N53" s="143">
        <v>45884</v>
      </c>
      <c r="O53" s="139" t="s">
        <v>1471</v>
      </c>
      <c r="P53" s="139">
        <v>2721</v>
      </c>
      <c r="Q53" s="151">
        <v>321691.2</v>
      </c>
      <c r="R53" s="139" t="s">
        <v>1118</v>
      </c>
      <c r="S53" s="148" t="s">
        <v>1117</v>
      </c>
      <c r="T53" s="140" t="s">
        <v>1116</v>
      </c>
      <c r="U53" s="143">
        <v>45946</v>
      </c>
      <c r="V53" s="143">
        <v>46022</v>
      </c>
      <c r="W53" s="38" t="s">
        <v>981</v>
      </c>
      <c r="X53" s="38" t="s">
        <v>981</v>
      </c>
    </row>
    <row r="54" spans="1:24" ht="299.25">
      <c r="A54" s="139" t="s">
        <v>1264</v>
      </c>
      <c r="B54" s="139" t="s">
        <v>1265</v>
      </c>
      <c r="C54" s="139" t="s">
        <v>590</v>
      </c>
      <c r="D54" s="139" t="s">
        <v>1446</v>
      </c>
      <c r="E54" s="139" t="s">
        <v>1472</v>
      </c>
      <c r="F54" s="139" t="s">
        <v>1400</v>
      </c>
      <c r="G54" s="77" t="s">
        <v>1448</v>
      </c>
      <c r="H54" s="77" t="s">
        <v>1449</v>
      </c>
      <c r="I54" s="143">
        <v>45863</v>
      </c>
      <c r="J54" s="147" t="s">
        <v>1450</v>
      </c>
      <c r="K54" s="77" t="s">
        <v>1451</v>
      </c>
      <c r="L54" s="77" t="s">
        <v>1451</v>
      </c>
      <c r="M54" s="139" t="s">
        <v>1473</v>
      </c>
      <c r="N54" s="143">
        <v>45884</v>
      </c>
      <c r="O54" s="139" t="s">
        <v>1472</v>
      </c>
      <c r="P54" s="139">
        <v>2721</v>
      </c>
      <c r="Q54" s="151">
        <v>72668.009999999995</v>
      </c>
      <c r="R54" s="139" t="s">
        <v>1473</v>
      </c>
      <c r="S54" s="148" t="s">
        <v>1474</v>
      </c>
      <c r="T54" s="140" t="s">
        <v>1475</v>
      </c>
      <c r="U54" s="143">
        <v>45946</v>
      </c>
      <c r="V54" s="143">
        <v>46022</v>
      </c>
      <c r="W54" s="38" t="s">
        <v>981</v>
      </c>
      <c r="X54" s="38" t="s">
        <v>981</v>
      </c>
    </row>
    <row r="55" spans="1:24" ht="299.25">
      <c r="A55" s="139" t="s">
        <v>1264</v>
      </c>
      <c r="B55" s="139" t="s">
        <v>1265</v>
      </c>
      <c r="C55" s="139" t="s">
        <v>1476</v>
      </c>
      <c r="D55" s="139" t="s">
        <v>1446</v>
      </c>
      <c r="E55" s="139" t="s">
        <v>1477</v>
      </c>
      <c r="F55" s="139" t="s">
        <v>1400</v>
      </c>
      <c r="G55" s="77" t="s">
        <v>1448</v>
      </c>
      <c r="H55" s="77" t="s">
        <v>1449</v>
      </c>
      <c r="I55" s="143">
        <v>45863</v>
      </c>
      <c r="J55" s="147" t="s">
        <v>1450</v>
      </c>
      <c r="K55" s="77" t="s">
        <v>1451</v>
      </c>
      <c r="L55" s="77" t="s">
        <v>1451</v>
      </c>
      <c r="M55" s="139" t="s">
        <v>1461</v>
      </c>
      <c r="N55" s="143">
        <v>45884</v>
      </c>
      <c r="O55" s="139" t="s">
        <v>1477</v>
      </c>
      <c r="P55" s="139">
        <v>2721</v>
      </c>
      <c r="Q55" s="151">
        <v>168722</v>
      </c>
      <c r="R55" s="139" t="s">
        <v>1461</v>
      </c>
      <c r="S55" s="148" t="s">
        <v>696</v>
      </c>
      <c r="T55" s="148" t="s">
        <v>697</v>
      </c>
      <c r="U55" s="143">
        <v>45946</v>
      </c>
      <c r="V55" s="143">
        <v>46022</v>
      </c>
      <c r="W55" s="38" t="s">
        <v>981</v>
      </c>
      <c r="X55" s="38" t="s">
        <v>981</v>
      </c>
    </row>
    <row r="56" spans="1:24" ht="299.25">
      <c r="A56" s="139" t="s">
        <v>1264</v>
      </c>
      <c r="B56" s="139" t="s">
        <v>1265</v>
      </c>
      <c r="C56" s="139" t="s">
        <v>1476</v>
      </c>
      <c r="D56" s="139" t="s">
        <v>1446</v>
      </c>
      <c r="E56" s="139" t="s">
        <v>1478</v>
      </c>
      <c r="F56" s="139" t="s">
        <v>1400</v>
      </c>
      <c r="G56" s="77" t="s">
        <v>1448</v>
      </c>
      <c r="H56" s="77" t="s">
        <v>1449</v>
      </c>
      <c r="I56" s="143">
        <v>45863</v>
      </c>
      <c r="J56" s="147" t="s">
        <v>1450</v>
      </c>
      <c r="K56" s="77" t="s">
        <v>1451</v>
      </c>
      <c r="L56" s="77" t="s">
        <v>1451</v>
      </c>
      <c r="M56" s="139" t="s">
        <v>1118</v>
      </c>
      <c r="N56" s="143">
        <v>45884</v>
      </c>
      <c r="O56" s="139" t="s">
        <v>1478</v>
      </c>
      <c r="P56" s="139">
        <v>2721</v>
      </c>
      <c r="Q56" s="151">
        <v>194439.2</v>
      </c>
      <c r="R56" s="139" t="s">
        <v>1118</v>
      </c>
      <c r="S56" s="148" t="s">
        <v>1117</v>
      </c>
      <c r="T56" s="148" t="s">
        <v>1116</v>
      </c>
      <c r="U56" s="143">
        <v>45946</v>
      </c>
      <c r="V56" s="143">
        <v>46022</v>
      </c>
      <c r="W56" s="38" t="s">
        <v>981</v>
      </c>
      <c r="X56" s="38" t="s">
        <v>981</v>
      </c>
    </row>
    <row r="57" spans="1:24" ht="299.25">
      <c r="A57" s="139" t="s">
        <v>1264</v>
      </c>
      <c r="B57" s="139" t="s">
        <v>1265</v>
      </c>
      <c r="C57" s="139" t="s">
        <v>782</v>
      </c>
      <c r="D57" s="139" t="s">
        <v>1446</v>
      </c>
      <c r="E57" s="139" t="s">
        <v>1479</v>
      </c>
      <c r="F57" s="139" t="s">
        <v>1400</v>
      </c>
      <c r="G57" s="77" t="s">
        <v>1448</v>
      </c>
      <c r="H57" s="77" t="s">
        <v>1449</v>
      </c>
      <c r="I57" s="143">
        <v>45863</v>
      </c>
      <c r="J57" s="147" t="s">
        <v>1450</v>
      </c>
      <c r="K57" s="77" t="s">
        <v>1451</v>
      </c>
      <c r="L57" s="77" t="s">
        <v>1451</v>
      </c>
      <c r="M57" s="139" t="s">
        <v>1456</v>
      </c>
      <c r="N57" s="143">
        <v>45884</v>
      </c>
      <c r="O57" s="139" t="s">
        <v>1479</v>
      </c>
      <c r="P57" s="139">
        <v>2721</v>
      </c>
      <c r="Q57" s="151">
        <v>3016</v>
      </c>
      <c r="R57" s="139" t="s">
        <v>1456</v>
      </c>
      <c r="S57" s="148" t="s">
        <v>1458</v>
      </c>
      <c r="T57" s="140" t="s">
        <v>1459</v>
      </c>
      <c r="U57" s="143">
        <v>45901</v>
      </c>
      <c r="V57" s="143">
        <v>46022</v>
      </c>
      <c r="W57" s="38" t="s">
        <v>981</v>
      </c>
      <c r="X57" s="38" t="s">
        <v>981</v>
      </c>
    </row>
    <row r="58" spans="1:24" ht="299.25">
      <c r="A58" s="139" t="s">
        <v>1264</v>
      </c>
      <c r="B58" s="139" t="s">
        <v>1265</v>
      </c>
      <c r="C58" s="139" t="s">
        <v>782</v>
      </c>
      <c r="D58" s="139" t="s">
        <v>1446</v>
      </c>
      <c r="E58" s="139" t="s">
        <v>1480</v>
      </c>
      <c r="F58" s="139" t="s">
        <v>1400</v>
      </c>
      <c r="G58" s="77" t="s">
        <v>1448</v>
      </c>
      <c r="H58" s="77" t="s">
        <v>1449</v>
      </c>
      <c r="I58" s="143">
        <v>45863</v>
      </c>
      <c r="J58" s="147" t="s">
        <v>1450</v>
      </c>
      <c r="K58" s="77" t="s">
        <v>1451</v>
      </c>
      <c r="L58" s="77" t="s">
        <v>1451</v>
      </c>
      <c r="M58" s="139" t="s">
        <v>1461</v>
      </c>
      <c r="N58" s="143">
        <v>45884</v>
      </c>
      <c r="O58" s="139" t="s">
        <v>1480</v>
      </c>
      <c r="P58" s="139">
        <v>2721</v>
      </c>
      <c r="Q58" s="151">
        <v>66157.119999999995</v>
      </c>
      <c r="R58" s="139" t="s">
        <v>1461</v>
      </c>
      <c r="S58" s="148" t="s">
        <v>696</v>
      </c>
      <c r="T58" s="148" t="s">
        <v>697</v>
      </c>
      <c r="U58" s="143">
        <v>45901</v>
      </c>
      <c r="V58" s="143">
        <v>46022</v>
      </c>
      <c r="W58" s="38" t="s">
        <v>981</v>
      </c>
      <c r="X58" s="38" t="s">
        <v>981</v>
      </c>
    </row>
    <row r="59" spans="1:24" ht="299.25">
      <c r="A59" s="139" t="s">
        <v>1264</v>
      </c>
      <c r="B59" s="139" t="s">
        <v>1265</v>
      </c>
      <c r="C59" s="139" t="s">
        <v>782</v>
      </c>
      <c r="D59" s="139" t="s">
        <v>1446</v>
      </c>
      <c r="E59" s="139" t="s">
        <v>1481</v>
      </c>
      <c r="F59" s="139" t="s">
        <v>1400</v>
      </c>
      <c r="G59" s="77" t="s">
        <v>1448</v>
      </c>
      <c r="H59" s="77" t="s">
        <v>1449</v>
      </c>
      <c r="I59" s="143">
        <v>45863</v>
      </c>
      <c r="J59" s="147" t="s">
        <v>1450</v>
      </c>
      <c r="K59" s="77" t="s">
        <v>1451</v>
      </c>
      <c r="L59" s="77" t="s">
        <v>1451</v>
      </c>
      <c r="M59" s="139" t="s">
        <v>1118</v>
      </c>
      <c r="N59" s="143">
        <v>45884</v>
      </c>
      <c r="O59" s="139" t="s">
        <v>1481</v>
      </c>
      <c r="P59" s="139">
        <v>2721</v>
      </c>
      <c r="Q59" s="151">
        <v>5823.2</v>
      </c>
      <c r="R59" s="139" t="s">
        <v>1118</v>
      </c>
      <c r="S59" s="148" t="s">
        <v>1117</v>
      </c>
      <c r="T59" s="148" t="s">
        <v>1116</v>
      </c>
      <c r="U59" s="143">
        <v>45901</v>
      </c>
      <c r="V59" s="143">
        <v>46022</v>
      </c>
      <c r="W59" s="38" t="s">
        <v>981</v>
      </c>
      <c r="X59" s="38" t="s">
        <v>981</v>
      </c>
    </row>
    <row r="60" spans="1:24" ht="299.25">
      <c r="A60" s="139" t="s">
        <v>1264</v>
      </c>
      <c r="B60" s="139" t="s">
        <v>1265</v>
      </c>
      <c r="C60" s="139" t="s">
        <v>1482</v>
      </c>
      <c r="D60" s="139" t="s">
        <v>1446</v>
      </c>
      <c r="E60" s="139" t="s">
        <v>1483</v>
      </c>
      <c r="F60" s="139" t="s">
        <v>1400</v>
      </c>
      <c r="G60" s="77" t="s">
        <v>1448</v>
      </c>
      <c r="H60" s="77" t="s">
        <v>1449</v>
      </c>
      <c r="I60" s="143">
        <v>45863</v>
      </c>
      <c r="J60" s="147" t="s">
        <v>1450</v>
      </c>
      <c r="K60" s="77" t="s">
        <v>1451</v>
      </c>
      <c r="L60" s="77" t="s">
        <v>1451</v>
      </c>
      <c r="M60" s="139" t="s">
        <v>1456</v>
      </c>
      <c r="N60" s="143">
        <v>45884</v>
      </c>
      <c r="O60" s="139" t="s">
        <v>1483</v>
      </c>
      <c r="P60" s="139">
        <v>2721</v>
      </c>
      <c r="Q60" s="151">
        <v>6496</v>
      </c>
      <c r="R60" s="139" t="s">
        <v>1456</v>
      </c>
      <c r="S60" s="148" t="s">
        <v>1458</v>
      </c>
      <c r="T60" s="140" t="s">
        <v>1459</v>
      </c>
      <c r="U60" s="143">
        <v>45901</v>
      </c>
      <c r="V60" s="143">
        <v>46022</v>
      </c>
      <c r="W60" s="38" t="s">
        <v>981</v>
      </c>
      <c r="X60" s="38" t="s">
        <v>981</v>
      </c>
    </row>
    <row r="61" spans="1:24" ht="299.25">
      <c r="A61" s="139" t="s">
        <v>1264</v>
      </c>
      <c r="B61" s="139" t="s">
        <v>1265</v>
      </c>
      <c r="C61" s="139" t="s">
        <v>1482</v>
      </c>
      <c r="D61" s="139" t="s">
        <v>1446</v>
      </c>
      <c r="E61" s="139" t="s">
        <v>1484</v>
      </c>
      <c r="F61" s="139" t="s">
        <v>1400</v>
      </c>
      <c r="G61" s="77" t="s">
        <v>1448</v>
      </c>
      <c r="H61" s="77" t="s">
        <v>1449</v>
      </c>
      <c r="I61" s="143">
        <v>45863</v>
      </c>
      <c r="J61" s="147" t="s">
        <v>1450</v>
      </c>
      <c r="K61" s="77" t="s">
        <v>1451</v>
      </c>
      <c r="L61" s="77" t="s">
        <v>1451</v>
      </c>
      <c r="M61" s="139" t="s">
        <v>1118</v>
      </c>
      <c r="N61" s="143">
        <v>45884</v>
      </c>
      <c r="O61" s="139" t="s">
        <v>1484</v>
      </c>
      <c r="P61" s="139">
        <v>2721</v>
      </c>
      <c r="Q61" s="151">
        <v>61364</v>
      </c>
      <c r="R61" s="139" t="s">
        <v>1118</v>
      </c>
      <c r="S61" s="148" t="s">
        <v>1117</v>
      </c>
      <c r="T61" s="148" t="s">
        <v>1116</v>
      </c>
      <c r="U61" s="143">
        <v>45901</v>
      </c>
      <c r="V61" s="143">
        <v>46022</v>
      </c>
      <c r="W61" s="38" t="s">
        <v>981</v>
      </c>
      <c r="X61" s="38" t="s">
        <v>981</v>
      </c>
    </row>
    <row r="62" spans="1:24" ht="299.25">
      <c r="A62" s="139" t="s">
        <v>1264</v>
      </c>
      <c r="B62" s="139" t="s">
        <v>1265</v>
      </c>
      <c r="C62" s="139" t="s">
        <v>751</v>
      </c>
      <c r="D62" s="139" t="s">
        <v>1446</v>
      </c>
      <c r="E62" s="139" t="s">
        <v>1485</v>
      </c>
      <c r="F62" s="139" t="s">
        <v>1400</v>
      </c>
      <c r="G62" s="77" t="s">
        <v>1448</v>
      </c>
      <c r="H62" s="77" t="s">
        <v>1449</v>
      </c>
      <c r="I62" s="143">
        <v>45863</v>
      </c>
      <c r="J62" s="147" t="s">
        <v>1450</v>
      </c>
      <c r="K62" s="77" t="s">
        <v>1451</v>
      </c>
      <c r="L62" s="77" t="s">
        <v>1451</v>
      </c>
      <c r="M62" s="139" t="s">
        <v>1456</v>
      </c>
      <c r="N62" s="143">
        <v>45884</v>
      </c>
      <c r="O62" s="139" t="s">
        <v>1485</v>
      </c>
      <c r="P62" s="139">
        <v>2721</v>
      </c>
      <c r="Q62" s="151">
        <v>12180</v>
      </c>
      <c r="R62" s="139" t="s">
        <v>1456</v>
      </c>
      <c r="S62" s="148" t="s">
        <v>1458</v>
      </c>
      <c r="T62" s="140" t="s">
        <v>1459</v>
      </c>
      <c r="U62" s="143">
        <v>45946</v>
      </c>
      <c r="V62" s="143">
        <v>46022</v>
      </c>
      <c r="W62" s="38" t="s">
        <v>981</v>
      </c>
      <c r="X62" s="38" t="s">
        <v>981</v>
      </c>
    </row>
    <row r="63" spans="1:24" ht="299.25">
      <c r="A63" s="139" t="s">
        <v>1264</v>
      </c>
      <c r="B63" s="139" t="s">
        <v>1265</v>
      </c>
      <c r="C63" s="139" t="s">
        <v>751</v>
      </c>
      <c r="D63" s="139" t="s">
        <v>1446</v>
      </c>
      <c r="E63" s="139" t="s">
        <v>1486</v>
      </c>
      <c r="F63" s="139" t="s">
        <v>1400</v>
      </c>
      <c r="G63" s="77" t="s">
        <v>1448</v>
      </c>
      <c r="H63" s="77" t="s">
        <v>1449</v>
      </c>
      <c r="I63" s="143">
        <v>45863</v>
      </c>
      <c r="J63" s="147" t="s">
        <v>1450</v>
      </c>
      <c r="K63" s="77" t="s">
        <v>1451</v>
      </c>
      <c r="L63" s="77" t="s">
        <v>1451</v>
      </c>
      <c r="M63" s="139" t="s">
        <v>1118</v>
      </c>
      <c r="N63" s="143">
        <v>45887</v>
      </c>
      <c r="O63" s="139" t="s">
        <v>1486</v>
      </c>
      <c r="P63" s="139">
        <v>2721</v>
      </c>
      <c r="Q63" s="151">
        <v>81606</v>
      </c>
      <c r="R63" s="139" t="s">
        <v>1118</v>
      </c>
      <c r="S63" s="148" t="s">
        <v>1117</v>
      </c>
      <c r="T63" s="148" t="s">
        <v>1116</v>
      </c>
      <c r="U63" s="143">
        <v>45946</v>
      </c>
      <c r="V63" s="143">
        <v>46022</v>
      </c>
      <c r="W63" s="38" t="s">
        <v>981</v>
      </c>
      <c r="X63" s="38" t="s">
        <v>981</v>
      </c>
    </row>
    <row r="64" spans="1:24" ht="299.25">
      <c r="A64" s="139" t="s">
        <v>1264</v>
      </c>
      <c r="B64" s="139" t="s">
        <v>1265</v>
      </c>
      <c r="C64" s="139" t="s">
        <v>1487</v>
      </c>
      <c r="D64" s="139" t="s">
        <v>1487</v>
      </c>
      <c r="E64" s="140" t="s">
        <v>1488</v>
      </c>
      <c r="F64" s="139" t="s">
        <v>1400</v>
      </c>
      <c r="G64" s="141" t="s">
        <v>1489</v>
      </c>
      <c r="H64" s="141" t="s">
        <v>1490</v>
      </c>
      <c r="I64" s="143">
        <v>45868</v>
      </c>
      <c r="J64" s="147" t="s">
        <v>1491</v>
      </c>
      <c r="K64" s="77"/>
      <c r="L64" s="77"/>
      <c r="M64" s="139" t="s">
        <v>1272</v>
      </c>
      <c r="N64" s="143" t="s">
        <v>1272</v>
      </c>
      <c r="O64" s="139" t="s">
        <v>1272</v>
      </c>
      <c r="P64" s="139" t="s">
        <v>1492</v>
      </c>
      <c r="Q64" s="151" t="s">
        <v>1272</v>
      </c>
      <c r="R64" s="139" t="s">
        <v>1272</v>
      </c>
      <c r="S64" s="139" t="s">
        <v>1272</v>
      </c>
      <c r="T64" s="139" t="s">
        <v>1272</v>
      </c>
      <c r="U64" s="143" t="s">
        <v>1272</v>
      </c>
      <c r="V64" s="143" t="s">
        <v>1272</v>
      </c>
      <c r="W64" s="139" t="s">
        <v>707</v>
      </c>
      <c r="X64" s="139" t="s">
        <v>707</v>
      </c>
    </row>
    <row r="65" spans="1:24" ht="299.25">
      <c r="A65" s="139" t="s">
        <v>1264</v>
      </c>
      <c r="B65" s="139" t="s">
        <v>1265</v>
      </c>
      <c r="C65" s="139" t="s">
        <v>590</v>
      </c>
      <c r="D65" s="139" t="s">
        <v>590</v>
      </c>
      <c r="E65" s="140" t="s">
        <v>1493</v>
      </c>
      <c r="F65" s="139" t="s">
        <v>1400</v>
      </c>
      <c r="G65" s="141" t="s">
        <v>1494</v>
      </c>
      <c r="H65" s="141" t="s">
        <v>1495</v>
      </c>
      <c r="I65" s="143">
        <v>45867</v>
      </c>
      <c r="J65" s="147" t="s">
        <v>1496</v>
      </c>
      <c r="K65" s="154" t="s">
        <v>1272</v>
      </c>
      <c r="L65" s="154" t="s">
        <v>1272</v>
      </c>
      <c r="M65" s="139" t="s">
        <v>1272</v>
      </c>
      <c r="N65" s="143" t="s">
        <v>1272</v>
      </c>
      <c r="O65" s="139" t="s">
        <v>1272</v>
      </c>
      <c r="P65" s="139">
        <v>3591</v>
      </c>
      <c r="Q65" s="151" t="s">
        <v>1272</v>
      </c>
      <c r="R65" s="139" t="s">
        <v>1272</v>
      </c>
      <c r="S65" s="139" t="s">
        <v>1272</v>
      </c>
      <c r="T65" s="139" t="s">
        <v>1272</v>
      </c>
      <c r="U65" s="143" t="s">
        <v>1272</v>
      </c>
      <c r="V65" s="143" t="s">
        <v>1272</v>
      </c>
      <c r="W65" s="139" t="s">
        <v>707</v>
      </c>
      <c r="X65" s="139" t="s">
        <v>707</v>
      </c>
    </row>
    <row r="66" spans="1:24">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row>
    <row r="67" spans="1:24">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row>
  </sheetData>
  <mergeCells count="1">
    <mergeCell ref="A1:X1"/>
  </mergeCells>
  <hyperlinks>
    <hyperlink ref="G3" r:id="rId1"/>
    <hyperlink ref="K3" r:id="rId2"/>
    <hyperlink ref="L3" r:id="rId3"/>
    <hyperlink ref="H8" r:id="rId4"/>
    <hyperlink ref="K8" r:id="rId5"/>
    <hyperlink ref="L8" r:id="rId6"/>
    <hyperlink ref="H10" r:id="rId7"/>
    <hyperlink ref="K15" r:id="rId8"/>
    <hyperlink ref="G30" r:id="rId9"/>
    <hyperlink ref="H30" r:id="rId10"/>
    <hyperlink ref="K30" r:id="rId11"/>
    <hyperlink ref="L30" r:id="rId12"/>
    <hyperlink ref="G31" r:id="rId13"/>
    <hyperlink ref="K31" r:id="rId14"/>
    <hyperlink ref="L31" r:id="rId15"/>
    <hyperlink ref="K37" r:id="rId16"/>
    <hyperlink ref="L37" r:id="rId17"/>
    <hyperlink ref="G37" r:id="rId18"/>
    <hyperlink ref="H37" r:id="rId19"/>
    <hyperlink ref="G40" r:id="rId20"/>
    <hyperlink ref="H40" r:id="rId21"/>
    <hyperlink ref="G41" r:id="rId22"/>
    <hyperlink ref="H41" r:id="rId23"/>
    <hyperlink ref="L41" r:id="rId24"/>
    <hyperlink ref="K41" r:id="rId25"/>
    <hyperlink ref="G32" r:id="rId26"/>
    <hyperlink ref="K32" r:id="rId27"/>
    <hyperlink ref="L32" r:id="rId28"/>
    <hyperlink ref="G33" r:id="rId29"/>
    <hyperlink ref="K33" r:id="rId30"/>
    <hyperlink ref="L33" r:id="rId31"/>
    <hyperlink ref="G34" r:id="rId32"/>
    <hyperlink ref="H34" r:id="rId33"/>
    <hyperlink ref="G8" r:id="rId34"/>
    <hyperlink ref="G42" r:id="rId35"/>
    <hyperlink ref="H42" r:id="rId36"/>
    <hyperlink ref="G43" r:id="rId37"/>
    <hyperlink ref="G44" r:id="rId38"/>
    <hyperlink ref="G45" r:id="rId39"/>
    <hyperlink ref="G46" r:id="rId40"/>
    <hyperlink ref="G47" r:id="rId41"/>
    <hyperlink ref="G48" r:id="rId42"/>
    <hyperlink ref="G49" r:id="rId43"/>
    <hyperlink ref="G50" r:id="rId44"/>
    <hyperlink ref="G51" r:id="rId45"/>
    <hyperlink ref="G52" r:id="rId46"/>
    <hyperlink ref="G53" r:id="rId47"/>
    <hyperlink ref="G55" r:id="rId48"/>
    <hyperlink ref="G56" r:id="rId49"/>
    <hyperlink ref="G57" r:id="rId50"/>
    <hyperlink ref="G58" r:id="rId51"/>
    <hyperlink ref="G59" r:id="rId52"/>
    <hyperlink ref="G60" r:id="rId53"/>
    <hyperlink ref="G61" r:id="rId54"/>
    <hyperlink ref="G62" r:id="rId55"/>
    <hyperlink ref="G63" r:id="rId56"/>
    <hyperlink ref="H43" r:id="rId57"/>
    <hyperlink ref="H44" r:id="rId58"/>
    <hyperlink ref="H45" r:id="rId59"/>
    <hyperlink ref="H46" r:id="rId60"/>
    <hyperlink ref="H47" r:id="rId61"/>
    <hyperlink ref="H48" r:id="rId62"/>
    <hyperlink ref="H49" r:id="rId63"/>
    <hyperlink ref="H50" r:id="rId64"/>
    <hyperlink ref="H51" r:id="rId65"/>
    <hyperlink ref="H52" r:id="rId66"/>
    <hyperlink ref="H53" r:id="rId67"/>
    <hyperlink ref="H55" r:id="rId68"/>
    <hyperlink ref="H56" r:id="rId69"/>
    <hyperlink ref="H57" r:id="rId70"/>
    <hyperlink ref="H58" r:id="rId71"/>
    <hyperlink ref="H59" r:id="rId72"/>
    <hyperlink ref="H60" r:id="rId73"/>
    <hyperlink ref="H61" r:id="rId74"/>
    <hyperlink ref="H62" r:id="rId75"/>
    <hyperlink ref="H63" r:id="rId76"/>
    <hyperlink ref="G54" r:id="rId77"/>
    <hyperlink ref="H54" r:id="rId78"/>
    <hyperlink ref="G64" r:id="rId79"/>
    <hyperlink ref="H64" r:id="rId80"/>
    <hyperlink ref="G65" r:id="rId81"/>
    <hyperlink ref="H65" r:id="rId82"/>
  </hyperlinks>
  <pageMargins left="0.7" right="0.7" top="0.75" bottom="0.75" header="0.3" footer="0.3"/>
  <pageSetup orientation="portrait" verticalDpi="0" r:id="rId83"/>
  <drawing r:id="rId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64"/>
  <sheetViews>
    <sheetView showGridLines="0" zoomScaleNormal="100" workbookViewId="0">
      <selection activeCell="C3" sqref="C3"/>
    </sheetView>
  </sheetViews>
  <sheetFormatPr baseColWidth="10" defaultColWidth="11.42578125" defaultRowHeight="15.75"/>
  <cols>
    <col min="1" max="1" width="22.42578125" style="155" customWidth="1"/>
    <col min="2" max="12" width="20.7109375" style="155" customWidth="1"/>
    <col min="13" max="22" width="20.7109375" style="156" customWidth="1"/>
    <col min="23" max="24" width="20.7109375" style="155" customWidth="1"/>
    <col min="25" max="16384" width="11.42578125" style="155"/>
  </cols>
  <sheetData>
    <row r="1" spans="1:24" s="136" customFormat="1" ht="135" customHeight="1">
      <c r="A1" s="188"/>
      <c r="B1" s="188"/>
      <c r="C1" s="188"/>
      <c r="D1" s="188"/>
      <c r="E1" s="188"/>
      <c r="F1" s="188"/>
      <c r="G1" s="188"/>
      <c r="H1" s="188"/>
      <c r="I1" s="188"/>
      <c r="J1" s="188"/>
      <c r="K1" s="188"/>
      <c r="L1" s="188"/>
      <c r="M1" s="188"/>
      <c r="N1" s="188"/>
      <c r="O1" s="188"/>
      <c r="P1" s="188"/>
      <c r="Q1" s="188"/>
      <c r="R1" s="188"/>
      <c r="S1" s="188"/>
      <c r="T1" s="188"/>
      <c r="U1" s="188"/>
      <c r="V1" s="188"/>
      <c r="W1" s="188"/>
      <c r="X1" s="188"/>
    </row>
    <row r="2" spans="1:24" s="166" customFormat="1" ht="94.5">
      <c r="A2" s="176" t="s">
        <v>0</v>
      </c>
      <c r="B2" s="176" t="s">
        <v>20</v>
      </c>
      <c r="C2" s="176" t="s">
        <v>21</v>
      </c>
      <c r="D2" s="176" t="s">
        <v>22</v>
      </c>
      <c r="E2" s="176" t="s">
        <v>18</v>
      </c>
      <c r="F2" s="176" t="s">
        <v>23</v>
      </c>
      <c r="G2" s="176" t="s">
        <v>1</v>
      </c>
      <c r="H2" s="176" t="s">
        <v>2</v>
      </c>
      <c r="I2" s="176" t="s">
        <v>13</v>
      </c>
      <c r="J2" s="176" t="s">
        <v>14</v>
      </c>
      <c r="K2" s="177" t="s">
        <v>3</v>
      </c>
      <c r="L2" s="177" t="s">
        <v>4</v>
      </c>
      <c r="M2" s="177" t="s">
        <v>15</v>
      </c>
      <c r="N2" s="177" t="s">
        <v>16</v>
      </c>
      <c r="O2" s="177" t="s">
        <v>17</v>
      </c>
      <c r="P2" s="176" t="s">
        <v>25</v>
      </c>
      <c r="Q2" s="100" t="s">
        <v>5</v>
      </c>
      <c r="R2" s="177" t="s">
        <v>6</v>
      </c>
      <c r="S2" s="178" t="s">
        <v>7</v>
      </c>
      <c r="T2" s="178" t="s">
        <v>8</v>
      </c>
      <c r="U2" s="177" t="s">
        <v>19</v>
      </c>
      <c r="V2" s="176" t="s">
        <v>26</v>
      </c>
      <c r="W2" s="177" t="s">
        <v>1263</v>
      </c>
      <c r="X2" s="177" t="s">
        <v>10</v>
      </c>
    </row>
    <row r="3" spans="1:24" ht="299.25">
      <c r="A3" s="165" t="s">
        <v>1264</v>
      </c>
      <c r="B3" s="165" t="s">
        <v>1265</v>
      </c>
      <c r="C3" s="159" t="s">
        <v>1810</v>
      </c>
      <c r="D3" s="159" t="s">
        <v>1707</v>
      </c>
      <c r="E3" s="157" t="s">
        <v>1809</v>
      </c>
      <c r="F3" s="165" t="s">
        <v>24</v>
      </c>
      <c r="G3" s="167" t="s">
        <v>1808</v>
      </c>
      <c r="H3" s="169" t="s">
        <v>1807</v>
      </c>
      <c r="I3" s="168">
        <v>45884</v>
      </c>
      <c r="J3" s="159" t="s">
        <v>1806</v>
      </c>
      <c r="K3" s="169" t="s">
        <v>1805</v>
      </c>
      <c r="L3" s="169" t="s">
        <v>1805</v>
      </c>
      <c r="M3" s="157" t="s">
        <v>707</v>
      </c>
      <c r="N3" s="179">
        <v>45905</v>
      </c>
      <c r="O3" s="157" t="s">
        <v>1699</v>
      </c>
      <c r="P3" s="157">
        <v>5671</v>
      </c>
      <c r="Q3" s="170">
        <v>0</v>
      </c>
      <c r="R3" s="157" t="s">
        <v>707</v>
      </c>
      <c r="S3" s="157">
        <v>0</v>
      </c>
      <c r="T3" s="157" t="s">
        <v>707</v>
      </c>
      <c r="U3" s="179">
        <v>45905</v>
      </c>
      <c r="V3" s="164">
        <v>46022</v>
      </c>
      <c r="W3" s="171" t="s">
        <v>981</v>
      </c>
      <c r="X3" s="171" t="s">
        <v>981</v>
      </c>
    </row>
    <row r="4" spans="1:24" ht="299.25">
      <c r="A4" s="165" t="s">
        <v>1264</v>
      </c>
      <c r="B4" s="165" t="s">
        <v>1265</v>
      </c>
      <c r="C4" s="159" t="s">
        <v>1802</v>
      </c>
      <c r="D4" s="159" t="s">
        <v>1100</v>
      </c>
      <c r="E4" s="157" t="s">
        <v>1797</v>
      </c>
      <c r="F4" s="165" t="s">
        <v>24</v>
      </c>
      <c r="G4" s="172" t="s">
        <v>1796</v>
      </c>
      <c r="H4" s="169" t="s">
        <v>1795</v>
      </c>
      <c r="I4" s="168">
        <v>45877</v>
      </c>
      <c r="J4" s="159" t="s">
        <v>1794</v>
      </c>
      <c r="K4" s="169" t="s">
        <v>1793</v>
      </c>
      <c r="L4" s="169" t="s">
        <v>1793</v>
      </c>
      <c r="M4" s="157" t="s">
        <v>1803</v>
      </c>
      <c r="N4" s="179"/>
      <c r="O4" s="157" t="s">
        <v>1699</v>
      </c>
      <c r="P4" s="157" t="s">
        <v>1801</v>
      </c>
      <c r="Q4" s="170">
        <v>477850.4</v>
      </c>
      <c r="R4" s="157" t="s">
        <v>1803</v>
      </c>
      <c r="S4" s="157" t="s">
        <v>1804</v>
      </c>
      <c r="T4" s="157" t="s">
        <v>1803</v>
      </c>
      <c r="U4" s="179"/>
      <c r="V4" s="164">
        <v>46022</v>
      </c>
      <c r="W4" s="172" t="s">
        <v>981</v>
      </c>
      <c r="X4" s="172" t="s">
        <v>981</v>
      </c>
    </row>
    <row r="5" spans="1:24" ht="299.25">
      <c r="A5" s="165" t="s">
        <v>1264</v>
      </c>
      <c r="B5" s="165" t="s">
        <v>1265</v>
      </c>
      <c r="C5" s="159" t="s">
        <v>1802</v>
      </c>
      <c r="D5" s="159" t="s">
        <v>1100</v>
      </c>
      <c r="E5" s="157" t="s">
        <v>1797</v>
      </c>
      <c r="F5" s="165" t="s">
        <v>24</v>
      </c>
      <c r="G5" s="167" t="s">
        <v>1796</v>
      </c>
      <c r="H5" s="169" t="s">
        <v>1795</v>
      </c>
      <c r="I5" s="168">
        <v>45877</v>
      </c>
      <c r="J5" s="159" t="s">
        <v>1794</v>
      </c>
      <c r="K5" s="169" t="s">
        <v>1793</v>
      </c>
      <c r="L5" s="169" t="s">
        <v>1793</v>
      </c>
      <c r="M5" s="157" t="s">
        <v>1803</v>
      </c>
      <c r="N5" s="179">
        <v>45905</v>
      </c>
      <c r="O5" s="157" t="s">
        <v>1699</v>
      </c>
      <c r="P5" s="157" t="s">
        <v>1801</v>
      </c>
      <c r="Q5" s="170">
        <v>250560</v>
      </c>
      <c r="R5" s="157" t="s">
        <v>1803</v>
      </c>
      <c r="S5" s="157" t="s">
        <v>1804</v>
      </c>
      <c r="T5" s="157" t="s">
        <v>1803</v>
      </c>
      <c r="U5" s="179">
        <v>45905</v>
      </c>
      <c r="V5" s="164">
        <v>46022</v>
      </c>
      <c r="W5" s="173" t="s">
        <v>707</v>
      </c>
      <c r="X5" s="173" t="s">
        <v>707</v>
      </c>
    </row>
    <row r="6" spans="1:24" ht="299.25">
      <c r="A6" s="165" t="s">
        <v>1264</v>
      </c>
      <c r="B6" s="165" t="s">
        <v>1265</v>
      </c>
      <c r="C6" s="159" t="s">
        <v>1802</v>
      </c>
      <c r="D6" s="159" t="s">
        <v>1100</v>
      </c>
      <c r="E6" s="157" t="s">
        <v>1797</v>
      </c>
      <c r="F6" s="165" t="s">
        <v>24</v>
      </c>
      <c r="G6" s="167" t="s">
        <v>1796</v>
      </c>
      <c r="H6" s="169" t="s">
        <v>1795</v>
      </c>
      <c r="I6" s="168">
        <v>45877</v>
      </c>
      <c r="J6" s="159" t="s">
        <v>1794</v>
      </c>
      <c r="K6" s="169" t="s">
        <v>1793</v>
      </c>
      <c r="L6" s="169" t="s">
        <v>1793</v>
      </c>
      <c r="M6" s="157" t="s">
        <v>1799</v>
      </c>
      <c r="N6" s="179">
        <v>45905</v>
      </c>
      <c r="O6" s="157" t="s">
        <v>1699</v>
      </c>
      <c r="P6" s="157" t="s">
        <v>1801</v>
      </c>
      <c r="Q6" s="170">
        <v>1074787.79</v>
      </c>
      <c r="R6" s="157" t="s">
        <v>1799</v>
      </c>
      <c r="S6" s="157" t="s">
        <v>1800</v>
      </c>
      <c r="T6" s="157" t="s">
        <v>1799</v>
      </c>
      <c r="U6" s="179">
        <v>45905</v>
      </c>
      <c r="V6" s="164">
        <v>46022</v>
      </c>
      <c r="W6" s="171" t="s">
        <v>981</v>
      </c>
      <c r="X6" s="171" t="s">
        <v>981</v>
      </c>
    </row>
    <row r="7" spans="1:24" ht="299.25">
      <c r="A7" s="165" t="s">
        <v>1264</v>
      </c>
      <c r="B7" s="165" t="s">
        <v>1265</v>
      </c>
      <c r="C7" s="159" t="s">
        <v>1802</v>
      </c>
      <c r="D7" s="159" t="s">
        <v>1100</v>
      </c>
      <c r="E7" s="157" t="s">
        <v>1797</v>
      </c>
      <c r="F7" s="165" t="s">
        <v>24</v>
      </c>
      <c r="G7" s="167" t="s">
        <v>1796</v>
      </c>
      <c r="H7" s="169" t="s">
        <v>1795</v>
      </c>
      <c r="I7" s="168">
        <v>45877</v>
      </c>
      <c r="J7" s="159" t="s">
        <v>1794</v>
      </c>
      <c r="K7" s="169" t="s">
        <v>1793</v>
      </c>
      <c r="L7" s="169" t="s">
        <v>1793</v>
      </c>
      <c r="M7" s="157" t="s">
        <v>1799</v>
      </c>
      <c r="N7" s="179">
        <v>45905</v>
      </c>
      <c r="O7" s="157" t="s">
        <v>1699</v>
      </c>
      <c r="P7" s="157" t="s">
        <v>1801</v>
      </c>
      <c r="Q7" s="170">
        <v>39420.959999999999</v>
      </c>
      <c r="R7" s="157" t="s">
        <v>1799</v>
      </c>
      <c r="S7" s="157" t="s">
        <v>1800</v>
      </c>
      <c r="T7" s="157" t="s">
        <v>1799</v>
      </c>
      <c r="U7" s="179">
        <v>45905</v>
      </c>
      <c r="V7" s="164">
        <v>46022</v>
      </c>
      <c r="W7" s="171" t="s">
        <v>981</v>
      </c>
      <c r="X7" s="171" t="s">
        <v>981</v>
      </c>
    </row>
    <row r="8" spans="1:24" ht="299.25">
      <c r="A8" s="165" t="s">
        <v>1264</v>
      </c>
      <c r="B8" s="165" t="s">
        <v>1265</v>
      </c>
      <c r="C8" s="159" t="s">
        <v>1798</v>
      </c>
      <c r="D8" s="159" t="s">
        <v>1100</v>
      </c>
      <c r="E8" s="157" t="s">
        <v>1797</v>
      </c>
      <c r="F8" s="165" t="s">
        <v>24</v>
      </c>
      <c r="G8" s="167" t="s">
        <v>1796</v>
      </c>
      <c r="H8" s="169" t="s">
        <v>1795</v>
      </c>
      <c r="I8" s="168">
        <v>45877</v>
      </c>
      <c r="J8" s="159" t="s">
        <v>1794</v>
      </c>
      <c r="K8" s="169" t="s">
        <v>1793</v>
      </c>
      <c r="L8" s="169" t="s">
        <v>1793</v>
      </c>
      <c r="M8" s="157" t="s">
        <v>707</v>
      </c>
      <c r="N8" s="179">
        <v>45905</v>
      </c>
      <c r="O8" s="157" t="s">
        <v>1699</v>
      </c>
      <c r="P8" s="157">
        <v>0</v>
      </c>
      <c r="Q8" s="159">
        <v>0</v>
      </c>
      <c r="R8" s="157" t="s">
        <v>707</v>
      </c>
      <c r="S8" s="180" t="s">
        <v>707</v>
      </c>
      <c r="T8" s="157"/>
      <c r="U8" s="179">
        <v>45905</v>
      </c>
      <c r="V8" s="164">
        <v>46022</v>
      </c>
      <c r="W8" s="171" t="s">
        <v>981</v>
      </c>
      <c r="X8" s="171" t="s">
        <v>981</v>
      </c>
    </row>
    <row r="9" spans="1:24" ht="299.25">
      <c r="A9" s="165" t="s">
        <v>1264</v>
      </c>
      <c r="B9" s="165" t="s">
        <v>1265</v>
      </c>
      <c r="C9" s="159" t="s">
        <v>1753</v>
      </c>
      <c r="D9" s="159" t="s">
        <v>1753</v>
      </c>
      <c r="E9" s="157" t="s">
        <v>1785</v>
      </c>
      <c r="F9" s="165" t="s">
        <v>24</v>
      </c>
      <c r="G9" s="167"/>
      <c r="H9" s="169" t="s">
        <v>1783</v>
      </c>
      <c r="I9" s="168">
        <v>45870</v>
      </c>
      <c r="J9" s="159" t="s">
        <v>1782</v>
      </c>
      <c r="K9" s="169" t="s">
        <v>1781</v>
      </c>
      <c r="L9" s="169" t="s">
        <v>1781</v>
      </c>
      <c r="M9" s="157" t="s">
        <v>1792</v>
      </c>
      <c r="N9" s="179">
        <v>45905</v>
      </c>
      <c r="O9" s="157" t="s">
        <v>1699</v>
      </c>
      <c r="P9" s="157" t="s">
        <v>1780</v>
      </c>
      <c r="Q9" s="174">
        <v>1758458.95</v>
      </c>
      <c r="R9" s="157" t="s">
        <v>1792</v>
      </c>
      <c r="S9" s="157" t="s">
        <v>1791</v>
      </c>
      <c r="T9" s="157" t="s">
        <v>1790</v>
      </c>
      <c r="U9" s="179">
        <v>45905</v>
      </c>
      <c r="V9" s="164">
        <v>46022</v>
      </c>
      <c r="W9" s="171" t="s">
        <v>981</v>
      </c>
      <c r="X9" s="171" t="s">
        <v>981</v>
      </c>
    </row>
    <row r="10" spans="1:24" ht="299.25">
      <c r="A10" s="165" t="s">
        <v>1264</v>
      </c>
      <c r="B10" s="165" t="s">
        <v>1265</v>
      </c>
      <c r="C10" s="159" t="s">
        <v>1656</v>
      </c>
      <c r="D10" s="159" t="s">
        <v>1753</v>
      </c>
      <c r="E10" s="157" t="s">
        <v>1785</v>
      </c>
      <c r="F10" s="165" t="s">
        <v>24</v>
      </c>
      <c r="G10" s="167"/>
      <c r="H10" s="169" t="s">
        <v>1783</v>
      </c>
      <c r="I10" s="168">
        <v>45870</v>
      </c>
      <c r="J10" s="159" t="s">
        <v>1782</v>
      </c>
      <c r="K10" s="169" t="s">
        <v>1781</v>
      </c>
      <c r="L10" s="169" t="s">
        <v>1781</v>
      </c>
      <c r="M10" s="157" t="s">
        <v>1209</v>
      </c>
      <c r="N10" s="179">
        <v>45905</v>
      </c>
      <c r="O10" s="157" t="s">
        <v>1699</v>
      </c>
      <c r="P10" s="157" t="s">
        <v>1780</v>
      </c>
      <c r="Q10" s="174">
        <v>24220.799999999999</v>
      </c>
      <c r="R10" s="157" t="s">
        <v>1209</v>
      </c>
      <c r="S10" s="157" t="s">
        <v>686</v>
      </c>
      <c r="T10" s="157" t="s">
        <v>835</v>
      </c>
      <c r="U10" s="179">
        <v>45905</v>
      </c>
      <c r="V10" s="164">
        <v>46022</v>
      </c>
      <c r="W10" s="171" t="s">
        <v>981</v>
      </c>
      <c r="X10" s="171" t="s">
        <v>981</v>
      </c>
    </row>
    <row r="11" spans="1:24" ht="299.25">
      <c r="A11" s="165" t="s">
        <v>1264</v>
      </c>
      <c r="B11" s="165" t="s">
        <v>1265</v>
      </c>
      <c r="C11" s="159" t="s">
        <v>1656</v>
      </c>
      <c r="D11" s="159" t="s">
        <v>1753</v>
      </c>
      <c r="E11" s="157" t="s">
        <v>1785</v>
      </c>
      <c r="F11" s="165" t="s">
        <v>24</v>
      </c>
      <c r="G11" s="167"/>
      <c r="H11" s="169" t="s">
        <v>1783</v>
      </c>
      <c r="I11" s="168">
        <v>45870</v>
      </c>
      <c r="J11" s="159" t="s">
        <v>1782</v>
      </c>
      <c r="K11" s="169" t="s">
        <v>1781</v>
      </c>
      <c r="L11" s="169" t="s">
        <v>1781</v>
      </c>
      <c r="M11" s="157" t="s">
        <v>1789</v>
      </c>
      <c r="N11" s="179">
        <v>45905</v>
      </c>
      <c r="O11" s="157" t="s">
        <v>1699</v>
      </c>
      <c r="P11" s="157" t="s">
        <v>1780</v>
      </c>
      <c r="Q11" s="174">
        <v>17791.73</v>
      </c>
      <c r="R11" s="157" t="s">
        <v>1789</v>
      </c>
      <c r="S11" s="157" t="s">
        <v>974</v>
      </c>
      <c r="T11" s="157" t="s">
        <v>975</v>
      </c>
      <c r="U11" s="179">
        <v>45905</v>
      </c>
      <c r="V11" s="164">
        <v>46022</v>
      </c>
      <c r="W11" s="171" t="s">
        <v>981</v>
      </c>
      <c r="X11" s="171" t="s">
        <v>981</v>
      </c>
    </row>
    <row r="12" spans="1:24" ht="299.25">
      <c r="A12" s="165" t="s">
        <v>1264</v>
      </c>
      <c r="B12" s="165" t="s">
        <v>1265</v>
      </c>
      <c r="C12" s="159" t="s">
        <v>1656</v>
      </c>
      <c r="D12" s="159" t="s">
        <v>1753</v>
      </c>
      <c r="E12" s="157" t="s">
        <v>1785</v>
      </c>
      <c r="F12" s="165" t="s">
        <v>24</v>
      </c>
      <c r="G12" s="167" t="s">
        <v>1784</v>
      </c>
      <c r="H12" s="169" t="s">
        <v>1783</v>
      </c>
      <c r="I12" s="168">
        <v>45870</v>
      </c>
      <c r="J12" s="159" t="s">
        <v>1782</v>
      </c>
      <c r="K12" s="169" t="s">
        <v>1781</v>
      </c>
      <c r="L12" s="169" t="s">
        <v>1781</v>
      </c>
      <c r="M12" s="157" t="s">
        <v>1788</v>
      </c>
      <c r="N12" s="179">
        <v>45905</v>
      </c>
      <c r="O12" s="157" t="s">
        <v>1699</v>
      </c>
      <c r="P12" s="157" t="s">
        <v>1780</v>
      </c>
      <c r="Q12" s="174">
        <v>50250.74</v>
      </c>
      <c r="R12" s="157" t="s">
        <v>1788</v>
      </c>
      <c r="S12" s="157" t="s">
        <v>962</v>
      </c>
      <c r="T12" s="157" t="s">
        <v>1787</v>
      </c>
      <c r="U12" s="179">
        <v>45905</v>
      </c>
      <c r="V12" s="164">
        <v>46022</v>
      </c>
      <c r="W12" s="171" t="s">
        <v>981</v>
      </c>
      <c r="X12" s="171" t="s">
        <v>981</v>
      </c>
    </row>
    <row r="13" spans="1:24" ht="299.25">
      <c r="A13" s="165" t="s">
        <v>1264</v>
      </c>
      <c r="B13" s="165" t="s">
        <v>1265</v>
      </c>
      <c r="C13" s="159" t="s">
        <v>1656</v>
      </c>
      <c r="D13" s="159" t="s">
        <v>1753</v>
      </c>
      <c r="E13" s="157" t="s">
        <v>1785</v>
      </c>
      <c r="F13" s="165" t="s">
        <v>24</v>
      </c>
      <c r="G13" s="167" t="s">
        <v>1784</v>
      </c>
      <c r="H13" s="169" t="s">
        <v>1783</v>
      </c>
      <c r="I13" s="168">
        <v>45870</v>
      </c>
      <c r="J13" s="159" t="s">
        <v>1782</v>
      </c>
      <c r="K13" s="169" t="s">
        <v>1781</v>
      </c>
      <c r="L13" s="169" t="s">
        <v>1781</v>
      </c>
      <c r="M13" s="157" t="s">
        <v>1786</v>
      </c>
      <c r="N13" s="179">
        <v>45905</v>
      </c>
      <c r="O13" s="157" t="s">
        <v>1699</v>
      </c>
      <c r="P13" s="157" t="s">
        <v>1780</v>
      </c>
      <c r="Q13" s="174">
        <v>478452.44</v>
      </c>
      <c r="R13" s="157" t="s">
        <v>1786</v>
      </c>
      <c r="S13" s="157" t="s">
        <v>1202</v>
      </c>
      <c r="T13" s="157"/>
      <c r="U13" s="179">
        <v>45905</v>
      </c>
      <c r="V13" s="164">
        <v>46022</v>
      </c>
      <c r="W13" s="171" t="s">
        <v>981</v>
      </c>
      <c r="X13" s="171" t="s">
        <v>981</v>
      </c>
    </row>
    <row r="14" spans="1:24" ht="299.25">
      <c r="A14" s="165" t="s">
        <v>1264</v>
      </c>
      <c r="B14" s="165" t="s">
        <v>1265</v>
      </c>
      <c r="C14" s="159" t="s">
        <v>1656</v>
      </c>
      <c r="D14" s="159" t="s">
        <v>1753</v>
      </c>
      <c r="E14" s="157" t="s">
        <v>1785</v>
      </c>
      <c r="F14" s="165" t="s">
        <v>24</v>
      </c>
      <c r="G14" s="167" t="s">
        <v>1784</v>
      </c>
      <c r="H14" s="169" t="s">
        <v>1783</v>
      </c>
      <c r="I14" s="168">
        <v>45870</v>
      </c>
      <c r="J14" s="159" t="s">
        <v>1782</v>
      </c>
      <c r="K14" s="169" t="s">
        <v>1781</v>
      </c>
      <c r="L14" s="169" t="s">
        <v>1781</v>
      </c>
      <c r="M14" s="157" t="s">
        <v>707</v>
      </c>
      <c r="N14" s="179">
        <v>45905</v>
      </c>
      <c r="O14" s="157" t="s">
        <v>1699</v>
      </c>
      <c r="P14" s="157" t="s">
        <v>1780</v>
      </c>
      <c r="Q14" s="174"/>
      <c r="R14" s="157" t="s">
        <v>707</v>
      </c>
      <c r="S14" s="157" t="s">
        <v>707</v>
      </c>
      <c r="T14" s="157" t="s">
        <v>1272</v>
      </c>
      <c r="U14" s="179">
        <v>45905</v>
      </c>
      <c r="V14" s="164">
        <v>46022</v>
      </c>
      <c r="W14" s="171" t="s">
        <v>981</v>
      </c>
      <c r="X14" s="171" t="s">
        <v>981</v>
      </c>
    </row>
    <row r="15" spans="1:24" ht="299.25">
      <c r="A15" s="165" t="s">
        <v>1264</v>
      </c>
      <c r="B15" s="165" t="s">
        <v>1265</v>
      </c>
      <c r="C15" s="159" t="s">
        <v>1656</v>
      </c>
      <c r="D15" s="157" t="s">
        <v>1779</v>
      </c>
      <c r="E15" s="157" t="s">
        <v>1777</v>
      </c>
      <c r="F15" s="165" t="s">
        <v>24</v>
      </c>
      <c r="G15" s="167" t="s">
        <v>1776</v>
      </c>
      <c r="H15" s="169" t="s">
        <v>1775</v>
      </c>
      <c r="I15" s="168">
        <v>45891</v>
      </c>
      <c r="J15" s="159" t="s">
        <v>1774</v>
      </c>
      <c r="K15" s="169" t="s">
        <v>1773</v>
      </c>
      <c r="L15" s="169" t="s">
        <v>1773</v>
      </c>
      <c r="M15" s="157" t="s">
        <v>886</v>
      </c>
      <c r="N15" s="179">
        <v>45912</v>
      </c>
      <c r="O15" s="157" t="s">
        <v>1699</v>
      </c>
      <c r="P15" s="157" t="s">
        <v>1772</v>
      </c>
      <c r="Q15" s="170">
        <v>399480.8</v>
      </c>
      <c r="R15" s="157" t="s">
        <v>886</v>
      </c>
      <c r="S15" s="157" t="s">
        <v>968</v>
      </c>
      <c r="T15" s="157" t="s">
        <v>969</v>
      </c>
      <c r="U15" s="179">
        <v>45912</v>
      </c>
      <c r="V15" s="164">
        <v>46022</v>
      </c>
      <c r="W15" s="171" t="s">
        <v>981</v>
      </c>
      <c r="X15" s="171" t="s">
        <v>981</v>
      </c>
    </row>
    <row r="16" spans="1:24" ht="299.25">
      <c r="A16" s="165" t="s">
        <v>1264</v>
      </c>
      <c r="B16" s="165" t="s">
        <v>1265</v>
      </c>
      <c r="C16" s="157" t="s">
        <v>1778</v>
      </c>
      <c r="D16" s="157" t="s">
        <v>1778</v>
      </c>
      <c r="E16" s="157" t="s">
        <v>1777</v>
      </c>
      <c r="F16" s="165" t="s">
        <v>24</v>
      </c>
      <c r="G16" s="167" t="s">
        <v>1776</v>
      </c>
      <c r="H16" s="169" t="s">
        <v>1775</v>
      </c>
      <c r="I16" s="168">
        <v>45891</v>
      </c>
      <c r="J16" s="159" t="s">
        <v>1774</v>
      </c>
      <c r="K16" s="169" t="s">
        <v>1773</v>
      </c>
      <c r="L16" s="169" t="s">
        <v>1773</v>
      </c>
      <c r="M16" s="157" t="s">
        <v>990</v>
      </c>
      <c r="N16" s="179">
        <v>45912</v>
      </c>
      <c r="O16" s="157" t="s">
        <v>1699</v>
      </c>
      <c r="P16" s="157" t="s">
        <v>1772</v>
      </c>
      <c r="Q16" s="170">
        <v>276531.73</v>
      </c>
      <c r="R16" s="157" t="s">
        <v>990</v>
      </c>
      <c r="S16" s="157" t="s">
        <v>989</v>
      </c>
      <c r="T16" s="157" t="s">
        <v>988</v>
      </c>
      <c r="U16" s="179">
        <v>45912</v>
      </c>
      <c r="V16" s="164">
        <v>46022</v>
      </c>
      <c r="W16" s="171" t="s">
        <v>981</v>
      </c>
      <c r="X16" s="171" t="s">
        <v>981</v>
      </c>
    </row>
    <row r="17" spans="1:24" ht="299.25">
      <c r="A17" s="165" t="s">
        <v>1264</v>
      </c>
      <c r="B17" s="165" t="s">
        <v>1265</v>
      </c>
      <c r="C17" s="159" t="s">
        <v>1771</v>
      </c>
      <c r="D17" s="159" t="s">
        <v>1770</v>
      </c>
      <c r="E17" s="157" t="s">
        <v>1769</v>
      </c>
      <c r="F17" s="165" t="s">
        <v>24</v>
      </c>
      <c r="G17" s="167" t="s">
        <v>1768</v>
      </c>
      <c r="H17" s="169" t="s">
        <v>1767</v>
      </c>
      <c r="I17" s="168">
        <v>45891</v>
      </c>
      <c r="J17" s="159" t="s">
        <v>1766</v>
      </c>
      <c r="K17" s="169" t="s">
        <v>1765</v>
      </c>
      <c r="L17" s="169" t="s">
        <v>1765</v>
      </c>
      <c r="M17" s="157" t="s">
        <v>1764</v>
      </c>
      <c r="N17" s="179">
        <v>45912</v>
      </c>
      <c r="O17" s="157" t="s">
        <v>1699</v>
      </c>
      <c r="P17" s="157">
        <v>3551</v>
      </c>
      <c r="Q17" s="170">
        <v>1858923.2</v>
      </c>
      <c r="R17" s="157" t="s">
        <v>1764</v>
      </c>
      <c r="S17" s="157" t="s">
        <v>826</v>
      </c>
      <c r="T17" s="157" t="s">
        <v>1763</v>
      </c>
      <c r="U17" s="179">
        <v>45912</v>
      </c>
      <c r="V17" s="164">
        <v>46022</v>
      </c>
      <c r="W17" s="171" t="s">
        <v>981</v>
      </c>
      <c r="X17" s="171" t="s">
        <v>981</v>
      </c>
    </row>
    <row r="18" spans="1:24" ht="299.25">
      <c r="A18" s="165" t="s">
        <v>1264</v>
      </c>
      <c r="B18" s="165" t="s">
        <v>1265</v>
      </c>
      <c r="C18" s="159" t="s">
        <v>1762</v>
      </c>
      <c r="D18" s="159"/>
      <c r="E18" s="157" t="s">
        <v>1760</v>
      </c>
      <c r="F18" s="165" t="s">
        <v>24</v>
      </c>
      <c r="G18" s="172" t="s">
        <v>1759</v>
      </c>
      <c r="H18" s="169" t="s">
        <v>1758</v>
      </c>
      <c r="I18" s="168">
        <v>45891</v>
      </c>
      <c r="J18" s="159" t="s">
        <v>1757</v>
      </c>
      <c r="K18" s="169" t="s">
        <v>1756</v>
      </c>
      <c r="L18" s="169" t="s">
        <v>1756</v>
      </c>
      <c r="M18" s="157" t="s">
        <v>1066</v>
      </c>
      <c r="N18" s="179">
        <v>45912</v>
      </c>
      <c r="O18" s="157" t="s">
        <v>1699</v>
      </c>
      <c r="P18" s="157" t="s">
        <v>1755</v>
      </c>
      <c r="Q18" s="170">
        <v>346659.75</v>
      </c>
      <c r="R18" s="157" t="s">
        <v>1066</v>
      </c>
      <c r="S18" s="157" t="s">
        <v>1067</v>
      </c>
      <c r="T18" s="157" t="s">
        <v>1066</v>
      </c>
      <c r="U18" s="179">
        <v>45912</v>
      </c>
      <c r="V18" s="164">
        <v>46022</v>
      </c>
      <c r="W18" s="171" t="s">
        <v>981</v>
      </c>
      <c r="X18" s="171" t="s">
        <v>981</v>
      </c>
    </row>
    <row r="19" spans="1:24" ht="299.25">
      <c r="A19" s="165" t="s">
        <v>1264</v>
      </c>
      <c r="B19" s="165" t="s">
        <v>1265</v>
      </c>
      <c r="C19" s="159" t="s">
        <v>1762</v>
      </c>
      <c r="D19" s="159"/>
      <c r="E19" s="157" t="s">
        <v>1760</v>
      </c>
      <c r="F19" s="165" t="s">
        <v>24</v>
      </c>
      <c r="G19" s="172" t="s">
        <v>1759</v>
      </c>
      <c r="H19" s="169" t="s">
        <v>1758</v>
      </c>
      <c r="I19" s="168">
        <v>45891</v>
      </c>
      <c r="J19" s="159" t="s">
        <v>1757</v>
      </c>
      <c r="K19" s="169" t="s">
        <v>1756</v>
      </c>
      <c r="L19" s="169" t="s">
        <v>1756</v>
      </c>
      <c r="M19" s="157" t="s">
        <v>1066</v>
      </c>
      <c r="N19" s="179">
        <v>45912</v>
      </c>
      <c r="O19" s="157" t="s">
        <v>1699</v>
      </c>
      <c r="P19" s="157" t="s">
        <v>1755</v>
      </c>
      <c r="Q19" s="170">
        <v>272390.11</v>
      </c>
      <c r="R19" s="157" t="s">
        <v>1066</v>
      </c>
      <c r="S19" s="157" t="s">
        <v>1067</v>
      </c>
      <c r="T19" s="157" t="s">
        <v>1066</v>
      </c>
      <c r="U19" s="179">
        <v>45912</v>
      </c>
      <c r="V19" s="164">
        <v>46022</v>
      </c>
      <c r="W19" s="171" t="s">
        <v>981</v>
      </c>
      <c r="X19" s="171" t="s">
        <v>981</v>
      </c>
    </row>
    <row r="20" spans="1:24" ht="299.25">
      <c r="A20" s="165" t="s">
        <v>1264</v>
      </c>
      <c r="B20" s="165" t="s">
        <v>1265</v>
      </c>
      <c r="C20" s="159" t="s">
        <v>1761</v>
      </c>
      <c r="D20" s="159"/>
      <c r="E20" s="157" t="s">
        <v>1760</v>
      </c>
      <c r="F20" s="165" t="s">
        <v>24</v>
      </c>
      <c r="G20" s="172" t="s">
        <v>1759</v>
      </c>
      <c r="H20" s="169" t="s">
        <v>1758</v>
      </c>
      <c r="I20" s="168">
        <v>45891</v>
      </c>
      <c r="J20" s="159" t="s">
        <v>1757</v>
      </c>
      <c r="K20" s="169" t="s">
        <v>1756</v>
      </c>
      <c r="L20" s="169" t="s">
        <v>1756</v>
      </c>
      <c r="M20" s="157" t="s">
        <v>1754</v>
      </c>
      <c r="N20" s="179">
        <v>45912</v>
      </c>
      <c r="O20" s="157" t="s">
        <v>1699</v>
      </c>
      <c r="P20" s="157" t="s">
        <v>1755</v>
      </c>
      <c r="Q20" s="170">
        <v>1115746</v>
      </c>
      <c r="R20" s="157" t="s">
        <v>1754</v>
      </c>
      <c r="S20" s="157" t="s">
        <v>29</v>
      </c>
      <c r="T20" s="161" t="s">
        <v>32</v>
      </c>
      <c r="U20" s="179">
        <v>45912</v>
      </c>
      <c r="V20" s="164">
        <v>46022</v>
      </c>
      <c r="W20" s="171" t="s">
        <v>981</v>
      </c>
      <c r="X20" s="171" t="s">
        <v>981</v>
      </c>
    </row>
    <row r="21" spans="1:24" ht="299.25">
      <c r="A21" s="165" t="s">
        <v>1264</v>
      </c>
      <c r="B21" s="165" t="s">
        <v>1265</v>
      </c>
      <c r="C21" s="159" t="s">
        <v>1753</v>
      </c>
      <c r="D21" s="159" t="s">
        <v>1753</v>
      </c>
      <c r="E21" s="157" t="s">
        <v>1748</v>
      </c>
      <c r="F21" s="165" t="s">
        <v>24</v>
      </c>
      <c r="G21" s="172" t="s">
        <v>1747</v>
      </c>
      <c r="H21" s="169" t="s">
        <v>1746</v>
      </c>
      <c r="I21" s="168">
        <v>45891</v>
      </c>
      <c r="J21" s="159" t="s">
        <v>1745</v>
      </c>
      <c r="K21" s="169" t="s">
        <v>1744</v>
      </c>
      <c r="L21" s="169" t="s">
        <v>1744</v>
      </c>
      <c r="M21" s="157" t="s">
        <v>1751</v>
      </c>
      <c r="N21" s="179">
        <v>45919</v>
      </c>
      <c r="O21" s="157" t="s">
        <v>1699</v>
      </c>
      <c r="P21" s="157" t="s">
        <v>1752</v>
      </c>
      <c r="Q21" s="170">
        <v>934587.56</v>
      </c>
      <c r="R21" s="157" t="s">
        <v>1751</v>
      </c>
      <c r="S21" s="157" t="s">
        <v>1750</v>
      </c>
      <c r="T21" s="157" t="s">
        <v>365</v>
      </c>
      <c r="U21" s="179">
        <v>45919</v>
      </c>
      <c r="V21" s="164">
        <v>46022</v>
      </c>
      <c r="W21" s="171" t="s">
        <v>981</v>
      </c>
      <c r="X21" s="171" t="s">
        <v>981</v>
      </c>
    </row>
    <row r="22" spans="1:24" ht="299.25">
      <c r="A22" s="165" t="s">
        <v>1264</v>
      </c>
      <c r="B22" s="165" t="s">
        <v>1265</v>
      </c>
      <c r="C22" s="159"/>
      <c r="D22" s="159" t="s">
        <v>1749</v>
      </c>
      <c r="E22" s="157" t="s">
        <v>1748</v>
      </c>
      <c r="F22" s="165" t="s">
        <v>24</v>
      </c>
      <c r="G22" s="172" t="s">
        <v>1747</v>
      </c>
      <c r="H22" s="169" t="s">
        <v>1746</v>
      </c>
      <c r="I22" s="168">
        <v>45891</v>
      </c>
      <c r="J22" s="159" t="s">
        <v>1745</v>
      </c>
      <c r="K22" s="169" t="s">
        <v>1744</v>
      </c>
      <c r="L22" s="169" t="s">
        <v>1744</v>
      </c>
      <c r="M22" s="157" t="s">
        <v>1272</v>
      </c>
      <c r="N22" s="179">
        <v>45919</v>
      </c>
      <c r="O22" s="157" t="s">
        <v>1699</v>
      </c>
      <c r="P22" s="157">
        <v>0</v>
      </c>
      <c r="Q22" s="170"/>
      <c r="R22" s="157" t="s">
        <v>1272</v>
      </c>
      <c r="S22" s="157" t="s">
        <v>1272</v>
      </c>
      <c r="T22" s="157" t="s">
        <v>1272</v>
      </c>
      <c r="U22" s="179">
        <v>45919</v>
      </c>
      <c r="V22" s="164">
        <v>46022</v>
      </c>
      <c r="W22" s="171" t="s">
        <v>981</v>
      </c>
      <c r="X22" s="171" t="s">
        <v>981</v>
      </c>
    </row>
    <row r="23" spans="1:24" ht="299.25">
      <c r="A23" s="165" t="s">
        <v>1264</v>
      </c>
      <c r="B23" s="165" t="s">
        <v>1265</v>
      </c>
      <c r="C23" s="157" t="s">
        <v>1743</v>
      </c>
      <c r="D23" s="157" t="s">
        <v>1656</v>
      </c>
      <c r="E23" s="157" t="s">
        <v>1742</v>
      </c>
      <c r="F23" s="165" t="s">
        <v>24</v>
      </c>
      <c r="G23" s="172" t="s">
        <v>1741</v>
      </c>
      <c r="H23" s="169" t="s">
        <v>1740</v>
      </c>
      <c r="I23" s="168">
        <v>45897</v>
      </c>
      <c r="J23" s="159" t="s">
        <v>1739</v>
      </c>
      <c r="K23" s="169" t="s">
        <v>1738</v>
      </c>
      <c r="L23" s="169" t="s">
        <v>1738</v>
      </c>
      <c r="M23" s="157" t="s">
        <v>1736</v>
      </c>
      <c r="N23" s="179">
        <v>45919</v>
      </c>
      <c r="O23" s="157" t="s">
        <v>1699</v>
      </c>
      <c r="P23" s="157" t="s">
        <v>1737</v>
      </c>
      <c r="Q23" s="170">
        <v>2822868.7</v>
      </c>
      <c r="R23" s="157" t="s">
        <v>1736</v>
      </c>
      <c r="S23" s="157" t="s">
        <v>1735</v>
      </c>
      <c r="T23" s="157" t="s">
        <v>1707</v>
      </c>
      <c r="U23" s="179">
        <v>45919</v>
      </c>
      <c r="V23" s="164">
        <v>46022</v>
      </c>
      <c r="W23" s="171" t="s">
        <v>981</v>
      </c>
      <c r="X23" s="171" t="s">
        <v>981</v>
      </c>
    </row>
    <row r="24" spans="1:24" ht="299.25">
      <c r="A24" s="165" t="s">
        <v>1264</v>
      </c>
      <c r="B24" s="165" t="s">
        <v>1265</v>
      </c>
      <c r="C24" s="157" t="s">
        <v>28</v>
      </c>
      <c r="D24" s="157" t="s">
        <v>28</v>
      </c>
      <c r="E24" s="157" t="s">
        <v>1734</v>
      </c>
      <c r="F24" s="165" t="s">
        <v>24</v>
      </c>
      <c r="G24" s="172" t="s">
        <v>1733</v>
      </c>
      <c r="H24" s="169" t="s">
        <v>1732</v>
      </c>
      <c r="I24" s="168">
        <v>45902</v>
      </c>
      <c r="J24" s="159" t="s">
        <v>1731</v>
      </c>
      <c r="K24" s="169" t="s">
        <v>1730</v>
      </c>
      <c r="L24" s="169" t="s">
        <v>1730</v>
      </c>
      <c r="M24" s="157" t="s">
        <v>1729</v>
      </c>
      <c r="N24" s="179">
        <v>45919</v>
      </c>
      <c r="O24" s="157" t="s">
        <v>1699</v>
      </c>
      <c r="P24" s="157">
        <v>3571</v>
      </c>
      <c r="Q24" s="170">
        <v>600000</v>
      </c>
      <c r="R24" s="157" t="s">
        <v>1729</v>
      </c>
      <c r="S24" s="157" t="s">
        <v>1728</v>
      </c>
      <c r="T24" s="157" t="s">
        <v>1727</v>
      </c>
      <c r="U24" s="179">
        <v>45919</v>
      </c>
      <c r="V24" s="164">
        <v>46022</v>
      </c>
      <c r="W24" s="171" t="s">
        <v>981</v>
      </c>
      <c r="X24" s="171" t="s">
        <v>981</v>
      </c>
    </row>
    <row r="25" spans="1:24" ht="299.25">
      <c r="A25" s="165" t="s">
        <v>1264</v>
      </c>
      <c r="B25" s="165" t="s">
        <v>1265</v>
      </c>
      <c r="C25" s="157" t="s">
        <v>28</v>
      </c>
      <c r="D25" s="157" t="s">
        <v>28</v>
      </c>
      <c r="E25" s="157" t="s">
        <v>1734</v>
      </c>
      <c r="F25" s="165" t="s">
        <v>24</v>
      </c>
      <c r="G25" s="172" t="s">
        <v>1733</v>
      </c>
      <c r="H25" s="169" t="s">
        <v>1732</v>
      </c>
      <c r="I25" s="168">
        <v>45902</v>
      </c>
      <c r="J25" s="159" t="s">
        <v>1731</v>
      </c>
      <c r="K25" s="169" t="s">
        <v>1730</v>
      </c>
      <c r="L25" s="169" t="s">
        <v>1730</v>
      </c>
      <c r="M25" s="157" t="s">
        <v>1729</v>
      </c>
      <c r="N25" s="179">
        <v>45919</v>
      </c>
      <c r="O25" s="157" t="s">
        <v>1699</v>
      </c>
      <c r="P25" s="157">
        <v>3571</v>
      </c>
      <c r="Q25" s="170">
        <v>900000</v>
      </c>
      <c r="R25" s="157" t="s">
        <v>1729</v>
      </c>
      <c r="S25" s="157" t="s">
        <v>1728</v>
      </c>
      <c r="T25" s="157" t="s">
        <v>1727</v>
      </c>
      <c r="U25" s="179">
        <v>45919</v>
      </c>
      <c r="V25" s="164">
        <v>46022</v>
      </c>
      <c r="W25" s="171" t="s">
        <v>981</v>
      </c>
      <c r="X25" s="171" t="s">
        <v>981</v>
      </c>
    </row>
    <row r="26" spans="1:24" ht="299.25">
      <c r="A26" s="165" t="s">
        <v>1264</v>
      </c>
      <c r="B26" s="165" t="s">
        <v>1265</v>
      </c>
      <c r="C26" s="157" t="s">
        <v>1680</v>
      </c>
      <c r="D26" s="159" t="s">
        <v>1726</v>
      </c>
      <c r="E26" s="157" t="s">
        <v>1725</v>
      </c>
      <c r="F26" s="165" t="s">
        <v>24</v>
      </c>
      <c r="G26" s="172" t="s">
        <v>1724</v>
      </c>
      <c r="H26" s="169" t="s">
        <v>1723</v>
      </c>
      <c r="I26" s="168">
        <v>45898</v>
      </c>
      <c r="J26" s="159" t="s">
        <v>1722</v>
      </c>
      <c r="K26" s="169" t="s">
        <v>1721</v>
      </c>
      <c r="L26" s="169" t="s">
        <v>1721</v>
      </c>
      <c r="M26" s="157" t="s">
        <v>1720</v>
      </c>
      <c r="N26" s="179">
        <v>45919</v>
      </c>
      <c r="O26" s="157" t="s">
        <v>1699</v>
      </c>
      <c r="P26" s="157">
        <v>3391</v>
      </c>
      <c r="Q26" s="170">
        <v>2013780.22</v>
      </c>
      <c r="R26" s="157" t="s">
        <v>1720</v>
      </c>
      <c r="S26" s="157" t="s">
        <v>1719</v>
      </c>
      <c r="T26" s="157" t="s">
        <v>1718</v>
      </c>
      <c r="U26" s="179">
        <v>45919</v>
      </c>
      <c r="V26" s="164">
        <v>46022</v>
      </c>
      <c r="W26" s="172" t="s">
        <v>981</v>
      </c>
      <c r="X26" s="172" t="s">
        <v>981</v>
      </c>
    </row>
    <row r="27" spans="1:24" ht="299.25">
      <c r="A27" s="165" t="s">
        <v>1264</v>
      </c>
      <c r="B27" s="165" t="s">
        <v>1265</v>
      </c>
      <c r="C27" s="159" t="s">
        <v>1712</v>
      </c>
      <c r="D27" s="159" t="s">
        <v>1712</v>
      </c>
      <c r="E27" s="157" t="s">
        <v>1717</v>
      </c>
      <c r="F27" s="165" t="s">
        <v>24</v>
      </c>
      <c r="G27" s="172" t="s">
        <v>1716</v>
      </c>
      <c r="H27" s="169" t="s">
        <v>1715</v>
      </c>
      <c r="I27" s="168">
        <v>45883</v>
      </c>
      <c r="J27" s="159" t="s">
        <v>1714</v>
      </c>
      <c r="K27" s="169" t="s">
        <v>1713</v>
      </c>
      <c r="L27" s="169" t="s">
        <v>1713</v>
      </c>
      <c r="M27" s="157" t="s">
        <v>1272</v>
      </c>
      <c r="N27" s="179">
        <v>45903</v>
      </c>
      <c r="O27" s="157" t="s">
        <v>1699</v>
      </c>
      <c r="P27" s="157">
        <v>3591</v>
      </c>
      <c r="Q27" s="170"/>
      <c r="R27" s="157" t="s">
        <v>1272</v>
      </c>
      <c r="S27" s="157" t="s">
        <v>1272</v>
      </c>
      <c r="T27" s="157" t="s">
        <v>1272</v>
      </c>
      <c r="U27" s="179">
        <v>45903</v>
      </c>
      <c r="V27" s="164">
        <v>46022</v>
      </c>
      <c r="W27" s="171" t="s">
        <v>707</v>
      </c>
      <c r="X27" s="171" t="s">
        <v>707</v>
      </c>
    </row>
    <row r="28" spans="1:24" ht="299.25">
      <c r="A28" s="165" t="s">
        <v>1264</v>
      </c>
      <c r="B28" s="165" t="s">
        <v>1265</v>
      </c>
      <c r="C28" s="159" t="s">
        <v>1712</v>
      </c>
      <c r="D28" s="159" t="s">
        <v>590</v>
      </c>
      <c r="E28" s="159"/>
      <c r="F28" s="165" t="s">
        <v>24</v>
      </c>
      <c r="G28" s="172" t="s">
        <v>1711</v>
      </c>
      <c r="H28" s="169" t="s">
        <v>1710</v>
      </c>
      <c r="I28" s="168"/>
      <c r="J28" s="158" t="s">
        <v>1709</v>
      </c>
      <c r="K28" s="169" t="s">
        <v>1708</v>
      </c>
      <c r="L28" s="169" t="s">
        <v>1708</v>
      </c>
      <c r="M28" s="157" t="s">
        <v>1707</v>
      </c>
      <c r="N28" s="179"/>
      <c r="O28" s="157" t="s">
        <v>1699</v>
      </c>
      <c r="P28" s="157">
        <v>0</v>
      </c>
      <c r="Q28" s="170"/>
      <c r="R28" s="157" t="s">
        <v>1707</v>
      </c>
      <c r="S28" s="157"/>
      <c r="T28" s="157"/>
      <c r="U28" s="179"/>
      <c r="V28" s="164">
        <v>46022</v>
      </c>
      <c r="W28" s="172" t="s">
        <v>981</v>
      </c>
      <c r="X28" s="172" t="s">
        <v>981</v>
      </c>
    </row>
    <row r="29" spans="1:24" ht="299.25">
      <c r="A29" s="165" t="s">
        <v>1264</v>
      </c>
      <c r="B29" s="165" t="s">
        <v>1265</v>
      </c>
      <c r="C29" s="159" t="s">
        <v>1706</v>
      </c>
      <c r="D29" s="157" t="s">
        <v>1705</v>
      </c>
      <c r="E29" s="157" t="s">
        <v>1704</v>
      </c>
      <c r="F29" s="165" t="s">
        <v>24</v>
      </c>
      <c r="G29" s="172" t="s">
        <v>1703</v>
      </c>
      <c r="H29" s="169" t="s">
        <v>1702</v>
      </c>
      <c r="I29" s="168">
        <v>45896</v>
      </c>
      <c r="J29" s="159" t="s">
        <v>1701</v>
      </c>
      <c r="K29" s="169" t="s">
        <v>1700</v>
      </c>
      <c r="L29" s="169" t="s">
        <v>1700</v>
      </c>
      <c r="M29" s="175" t="s">
        <v>1698</v>
      </c>
      <c r="N29" s="179">
        <v>45909</v>
      </c>
      <c r="O29" s="157" t="s">
        <v>1699</v>
      </c>
      <c r="P29" s="157">
        <v>3821</v>
      </c>
      <c r="Q29" s="170">
        <v>376822.38</v>
      </c>
      <c r="R29" s="175" t="s">
        <v>1698</v>
      </c>
      <c r="S29" s="157" t="s">
        <v>1697</v>
      </c>
      <c r="T29" s="157" t="s">
        <v>1696</v>
      </c>
      <c r="U29" s="179">
        <v>45909</v>
      </c>
      <c r="V29" s="164">
        <v>46022</v>
      </c>
      <c r="W29" s="172" t="s">
        <v>981</v>
      </c>
      <c r="X29" s="172" t="s">
        <v>981</v>
      </c>
    </row>
    <row r="30" spans="1:24" ht="299.25">
      <c r="A30" s="165" t="s">
        <v>1264</v>
      </c>
      <c r="B30" s="165" t="s">
        <v>1265</v>
      </c>
      <c r="C30" s="157" t="s">
        <v>1695</v>
      </c>
      <c r="D30" s="157" t="s">
        <v>1695</v>
      </c>
      <c r="E30" s="157" t="s">
        <v>1694</v>
      </c>
      <c r="F30" s="165" t="s">
        <v>24</v>
      </c>
      <c r="G30" s="172" t="s">
        <v>1693</v>
      </c>
      <c r="H30" s="169" t="s">
        <v>1692</v>
      </c>
      <c r="I30" s="179">
        <v>45874</v>
      </c>
      <c r="J30" s="157" t="s">
        <v>1691</v>
      </c>
      <c r="K30" s="169" t="s">
        <v>1690</v>
      </c>
      <c r="L30" s="169" t="s">
        <v>1690</v>
      </c>
      <c r="M30" s="157" t="s">
        <v>1272</v>
      </c>
      <c r="N30" s="179">
        <v>45890</v>
      </c>
      <c r="O30" s="157" t="s">
        <v>1500</v>
      </c>
      <c r="P30" s="157">
        <v>2521</v>
      </c>
      <c r="Q30" s="181"/>
      <c r="R30" s="157" t="s">
        <v>1272</v>
      </c>
      <c r="S30" s="157"/>
      <c r="T30" s="157" t="s">
        <v>1272</v>
      </c>
      <c r="U30" s="179">
        <v>45890</v>
      </c>
      <c r="V30" s="164">
        <v>46022</v>
      </c>
      <c r="W30" s="171" t="s">
        <v>981</v>
      </c>
      <c r="X30" s="171" t="s">
        <v>981</v>
      </c>
    </row>
    <row r="31" spans="1:24" ht="299.25">
      <c r="A31" s="165" t="s">
        <v>1264</v>
      </c>
      <c r="B31" s="165" t="s">
        <v>1265</v>
      </c>
      <c r="C31" s="157" t="s">
        <v>1504</v>
      </c>
      <c r="D31" s="157" t="s">
        <v>1504</v>
      </c>
      <c r="E31" s="157" t="s">
        <v>1689</v>
      </c>
      <c r="F31" s="165" t="s">
        <v>24</v>
      </c>
      <c r="G31" s="167" t="s">
        <v>1688</v>
      </c>
      <c r="H31" s="169" t="s">
        <v>1653</v>
      </c>
      <c r="I31" s="179">
        <v>45888</v>
      </c>
      <c r="J31" s="157" t="s">
        <v>1687</v>
      </c>
      <c r="K31" s="169"/>
      <c r="L31" s="169"/>
      <c r="M31" s="157" t="s">
        <v>1272</v>
      </c>
      <c r="N31" s="179">
        <v>45903</v>
      </c>
      <c r="O31" s="157" t="s">
        <v>1500</v>
      </c>
      <c r="P31" s="157">
        <v>3551</v>
      </c>
      <c r="Q31" s="157"/>
      <c r="R31" s="157" t="s">
        <v>1272</v>
      </c>
      <c r="S31" s="157"/>
      <c r="T31" s="157" t="s">
        <v>1272</v>
      </c>
      <c r="U31" s="179">
        <v>45903</v>
      </c>
      <c r="V31" s="164">
        <v>46022</v>
      </c>
      <c r="W31" s="171" t="s">
        <v>981</v>
      </c>
      <c r="X31" s="171" t="s">
        <v>981</v>
      </c>
    </row>
    <row r="32" spans="1:24" ht="299.25">
      <c r="A32" s="165" t="s">
        <v>1264</v>
      </c>
      <c r="B32" s="165" t="s">
        <v>1265</v>
      </c>
      <c r="C32" s="157" t="s">
        <v>1679</v>
      </c>
      <c r="D32" s="157" t="s">
        <v>1679</v>
      </c>
      <c r="E32" s="157" t="s">
        <v>1686</v>
      </c>
      <c r="F32" s="165" t="s">
        <v>24</v>
      </c>
      <c r="G32" s="167" t="s">
        <v>1685</v>
      </c>
      <c r="H32" s="169" t="s">
        <v>1684</v>
      </c>
      <c r="I32" s="179">
        <v>45901</v>
      </c>
      <c r="J32" s="157" t="s">
        <v>1683</v>
      </c>
      <c r="K32" s="169" t="s">
        <v>1682</v>
      </c>
      <c r="L32" s="169" t="s">
        <v>1682</v>
      </c>
      <c r="M32" s="157" t="s">
        <v>1681</v>
      </c>
      <c r="N32" s="179">
        <v>45912</v>
      </c>
      <c r="O32" s="157" t="s">
        <v>1500</v>
      </c>
      <c r="P32" s="157">
        <v>2551</v>
      </c>
      <c r="Q32" s="182">
        <v>812464</v>
      </c>
      <c r="R32" s="157" t="s">
        <v>1681</v>
      </c>
      <c r="S32" s="157" t="s">
        <v>78</v>
      </c>
      <c r="T32" s="157" t="s">
        <v>1635</v>
      </c>
      <c r="U32" s="179">
        <v>45912</v>
      </c>
      <c r="V32" s="164">
        <v>46022</v>
      </c>
      <c r="W32" s="171" t="s">
        <v>981</v>
      </c>
      <c r="X32" s="171" t="s">
        <v>981</v>
      </c>
    </row>
    <row r="33" spans="1:24" ht="299.25">
      <c r="A33" s="165" t="s">
        <v>1264</v>
      </c>
      <c r="B33" s="165" t="s">
        <v>1265</v>
      </c>
      <c r="C33" s="157" t="s">
        <v>1680</v>
      </c>
      <c r="D33" s="157" t="s">
        <v>1679</v>
      </c>
      <c r="E33" s="157" t="s">
        <v>1674</v>
      </c>
      <c r="F33" s="165" t="s">
        <v>24</v>
      </c>
      <c r="G33" s="167" t="s">
        <v>1673</v>
      </c>
      <c r="H33" s="169" t="s">
        <v>1672</v>
      </c>
      <c r="I33" s="179">
        <v>45896</v>
      </c>
      <c r="J33" s="157" t="s">
        <v>1671</v>
      </c>
      <c r="K33" s="169" t="s">
        <v>1670</v>
      </c>
      <c r="L33" s="169" t="s">
        <v>1670</v>
      </c>
      <c r="M33" s="175" t="s">
        <v>1207</v>
      </c>
      <c r="N33" s="179">
        <v>45912</v>
      </c>
      <c r="O33" s="157" t="s">
        <v>1500</v>
      </c>
      <c r="P33" s="183">
        <v>271127212731</v>
      </c>
      <c r="Q33" s="182">
        <v>53672.68</v>
      </c>
      <c r="R33" s="175" t="s">
        <v>1207</v>
      </c>
      <c r="S33" s="157" t="s">
        <v>1122</v>
      </c>
      <c r="T33" s="175" t="s">
        <v>1207</v>
      </c>
      <c r="U33" s="179">
        <v>45912</v>
      </c>
      <c r="V33" s="164">
        <v>46022</v>
      </c>
      <c r="W33" s="171" t="s">
        <v>981</v>
      </c>
      <c r="X33" s="171" t="s">
        <v>981</v>
      </c>
    </row>
    <row r="34" spans="1:24" ht="299.25">
      <c r="A34" s="165" t="s">
        <v>1264</v>
      </c>
      <c r="B34" s="165" t="s">
        <v>1265</v>
      </c>
      <c r="C34" s="157" t="s">
        <v>1678</v>
      </c>
      <c r="D34" s="157" t="s">
        <v>1678</v>
      </c>
      <c r="E34" s="157" t="s">
        <v>1674</v>
      </c>
      <c r="F34" s="165" t="s">
        <v>1400</v>
      </c>
      <c r="G34" s="172" t="s">
        <v>1673</v>
      </c>
      <c r="H34" s="169" t="s">
        <v>1672</v>
      </c>
      <c r="I34" s="179">
        <v>45896</v>
      </c>
      <c r="J34" s="157" t="s">
        <v>1671</v>
      </c>
      <c r="K34" s="169" t="s">
        <v>1670</v>
      </c>
      <c r="L34" s="169" t="s">
        <v>1670</v>
      </c>
      <c r="M34" s="157" t="s">
        <v>1677</v>
      </c>
      <c r="N34" s="179">
        <v>45912</v>
      </c>
      <c r="O34" s="157" t="s">
        <v>1500</v>
      </c>
      <c r="P34" s="157" t="s">
        <v>1365</v>
      </c>
      <c r="Q34" s="182">
        <v>53672.68</v>
      </c>
      <c r="R34" s="157" t="s">
        <v>1677</v>
      </c>
      <c r="S34" s="157" t="s">
        <v>1578</v>
      </c>
      <c r="T34" s="157" t="s">
        <v>1676</v>
      </c>
      <c r="U34" s="179">
        <v>45912</v>
      </c>
      <c r="V34" s="164">
        <v>46022</v>
      </c>
      <c r="W34" s="172" t="s">
        <v>981</v>
      </c>
      <c r="X34" s="172" t="s">
        <v>981</v>
      </c>
    </row>
    <row r="35" spans="1:24" ht="299.25">
      <c r="A35" s="165" t="s">
        <v>1264</v>
      </c>
      <c r="B35" s="165" t="s">
        <v>1265</v>
      </c>
      <c r="C35" s="157" t="s">
        <v>1675</v>
      </c>
      <c r="D35" s="157" t="s">
        <v>1675</v>
      </c>
      <c r="E35" s="157" t="s">
        <v>1674</v>
      </c>
      <c r="F35" s="165" t="s">
        <v>1400</v>
      </c>
      <c r="G35" s="172" t="s">
        <v>1673</v>
      </c>
      <c r="H35" s="169" t="s">
        <v>1672</v>
      </c>
      <c r="I35" s="179">
        <v>45896</v>
      </c>
      <c r="J35" s="157" t="s">
        <v>1671</v>
      </c>
      <c r="K35" s="169" t="s">
        <v>1670</v>
      </c>
      <c r="L35" s="169" t="s">
        <v>1670</v>
      </c>
      <c r="M35" s="157" t="s">
        <v>1272</v>
      </c>
      <c r="N35" s="179">
        <v>45912</v>
      </c>
      <c r="O35" s="157" t="s">
        <v>1500</v>
      </c>
      <c r="P35" s="157">
        <v>0</v>
      </c>
      <c r="Q35" s="182"/>
      <c r="R35" s="157" t="s">
        <v>1272</v>
      </c>
      <c r="S35" s="157" t="s">
        <v>1272</v>
      </c>
      <c r="T35" s="157" t="s">
        <v>1272</v>
      </c>
      <c r="U35" s="179">
        <v>45912</v>
      </c>
      <c r="V35" s="164">
        <v>46022</v>
      </c>
      <c r="W35" s="172" t="s">
        <v>981</v>
      </c>
      <c r="X35" s="172" t="s">
        <v>981</v>
      </c>
    </row>
    <row r="36" spans="1:24" ht="299.25">
      <c r="A36" s="165" t="s">
        <v>1264</v>
      </c>
      <c r="B36" s="165" t="s">
        <v>1265</v>
      </c>
      <c r="C36" s="157" t="s">
        <v>1669</v>
      </c>
      <c r="D36" s="157"/>
      <c r="E36" s="157" t="s">
        <v>1669</v>
      </c>
      <c r="F36" s="165" t="s">
        <v>1400</v>
      </c>
      <c r="G36" s="172" t="s">
        <v>1668</v>
      </c>
      <c r="H36" s="169" t="s">
        <v>1667</v>
      </c>
      <c r="I36" s="179">
        <v>45888</v>
      </c>
      <c r="J36" s="157" t="s">
        <v>1666</v>
      </c>
      <c r="K36" s="169" t="s">
        <v>1665</v>
      </c>
      <c r="L36" s="169" t="s">
        <v>1665</v>
      </c>
      <c r="M36" s="157" t="s">
        <v>1664</v>
      </c>
      <c r="N36" s="179">
        <v>45901</v>
      </c>
      <c r="O36" s="157" t="s">
        <v>1500</v>
      </c>
      <c r="P36" s="157">
        <v>3361</v>
      </c>
      <c r="Q36" s="181">
        <v>487200</v>
      </c>
      <c r="R36" s="157" t="s">
        <v>1664</v>
      </c>
      <c r="S36" s="157" t="s">
        <v>1062</v>
      </c>
      <c r="T36" s="157" t="s">
        <v>1444</v>
      </c>
      <c r="U36" s="179">
        <v>45901</v>
      </c>
      <c r="V36" s="164">
        <v>46022</v>
      </c>
      <c r="W36" s="172" t="s">
        <v>707</v>
      </c>
      <c r="X36" s="172" t="s">
        <v>707</v>
      </c>
    </row>
    <row r="37" spans="1:24" ht="299.25">
      <c r="A37" s="165" t="s">
        <v>1264</v>
      </c>
      <c r="B37" s="165" t="s">
        <v>1265</v>
      </c>
      <c r="C37" s="157" t="s">
        <v>1663</v>
      </c>
      <c r="D37" s="157" t="s">
        <v>1663</v>
      </c>
      <c r="E37" s="157" t="s">
        <v>1662</v>
      </c>
      <c r="F37" s="165" t="s">
        <v>1413</v>
      </c>
      <c r="G37" s="172" t="s">
        <v>1661</v>
      </c>
      <c r="H37" s="169" t="s">
        <v>1660</v>
      </c>
      <c r="I37" s="179">
        <v>45894</v>
      </c>
      <c r="J37" s="157" t="s">
        <v>1659</v>
      </c>
      <c r="K37" s="169" t="s">
        <v>1658</v>
      </c>
      <c r="L37" s="169" t="s">
        <v>1658</v>
      </c>
      <c r="M37" s="157" t="s">
        <v>1657</v>
      </c>
      <c r="N37" s="179">
        <v>45905</v>
      </c>
      <c r="O37" s="157" t="s">
        <v>1500</v>
      </c>
      <c r="P37" s="157">
        <v>2711</v>
      </c>
      <c r="Q37" s="181">
        <v>224218.53</v>
      </c>
      <c r="R37" s="157" t="s">
        <v>1657</v>
      </c>
      <c r="S37" s="157" t="s">
        <v>696</v>
      </c>
      <c r="T37" s="161" t="s">
        <v>697</v>
      </c>
      <c r="U37" s="179">
        <v>45905</v>
      </c>
      <c r="V37" s="164">
        <v>46022</v>
      </c>
      <c r="W37" s="171" t="s">
        <v>981</v>
      </c>
      <c r="X37" s="171" t="s">
        <v>981</v>
      </c>
    </row>
    <row r="38" spans="1:24" ht="299.25">
      <c r="A38" s="165" t="s">
        <v>1264</v>
      </c>
      <c r="B38" s="165" t="s">
        <v>1265</v>
      </c>
      <c r="C38" s="157" t="s">
        <v>1656</v>
      </c>
      <c r="D38" s="157" t="s">
        <v>1656</v>
      </c>
      <c r="E38" s="157" t="s">
        <v>1655</v>
      </c>
      <c r="F38" s="165" t="s">
        <v>1400</v>
      </c>
      <c r="G38" s="172" t="s">
        <v>1654</v>
      </c>
      <c r="H38" s="169" t="s">
        <v>1653</v>
      </c>
      <c r="I38" s="179">
        <v>45894</v>
      </c>
      <c r="J38" s="157" t="s">
        <v>1652</v>
      </c>
      <c r="K38" s="169" t="s">
        <v>1651</v>
      </c>
      <c r="L38" s="169" t="s">
        <v>1651</v>
      </c>
      <c r="M38" s="157" t="s">
        <v>1650</v>
      </c>
      <c r="N38" s="179">
        <v>45909</v>
      </c>
      <c r="O38" s="157" t="s">
        <v>1500</v>
      </c>
      <c r="P38" s="157">
        <v>2521</v>
      </c>
      <c r="Q38" s="181">
        <v>395191.58</v>
      </c>
      <c r="R38" s="157" t="s">
        <v>1650</v>
      </c>
      <c r="S38" s="157" t="s">
        <v>1092</v>
      </c>
      <c r="T38" s="161" t="s">
        <v>697</v>
      </c>
      <c r="U38" s="179">
        <v>45909</v>
      </c>
      <c r="V38" s="164">
        <v>46022</v>
      </c>
      <c r="W38" s="171" t="s">
        <v>981</v>
      </c>
      <c r="X38" s="171" t="s">
        <v>981</v>
      </c>
    </row>
    <row r="39" spans="1:24" ht="299.25">
      <c r="A39" s="165" t="s">
        <v>1264</v>
      </c>
      <c r="B39" s="165" t="s">
        <v>1265</v>
      </c>
      <c r="C39" s="157" t="s">
        <v>1649</v>
      </c>
      <c r="D39" s="157" t="s">
        <v>1649</v>
      </c>
      <c r="E39" s="157" t="s">
        <v>1648</v>
      </c>
      <c r="F39" s="165" t="s">
        <v>1400</v>
      </c>
      <c r="G39" s="172" t="s">
        <v>1647</v>
      </c>
      <c r="H39" s="169" t="s">
        <v>1646</v>
      </c>
      <c r="I39" s="179">
        <v>45901</v>
      </c>
      <c r="J39" s="157" t="s">
        <v>1645</v>
      </c>
      <c r="K39" s="169" t="s">
        <v>1644</v>
      </c>
      <c r="L39" s="169" t="s">
        <v>1644</v>
      </c>
      <c r="M39" s="157" t="s">
        <v>1643</v>
      </c>
      <c r="N39" s="179">
        <v>45912</v>
      </c>
      <c r="O39" s="157" t="s">
        <v>1500</v>
      </c>
      <c r="P39" s="157">
        <v>3551</v>
      </c>
      <c r="Q39" s="181">
        <v>151264</v>
      </c>
      <c r="R39" s="157" t="s">
        <v>1643</v>
      </c>
      <c r="S39" s="157" t="s">
        <v>1498</v>
      </c>
      <c r="T39" s="157" t="s">
        <v>1497</v>
      </c>
      <c r="U39" s="179">
        <v>45912</v>
      </c>
      <c r="V39" s="164">
        <v>46022</v>
      </c>
      <c r="W39" s="172" t="s">
        <v>981</v>
      </c>
      <c r="X39" s="172" t="s">
        <v>981</v>
      </c>
    </row>
    <row r="40" spans="1:24" ht="299.25">
      <c r="A40" s="165" t="s">
        <v>1264</v>
      </c>
      <c r="B40" s="165" t="s">
        <v>1265</v>
      </c>
      <c r="C40" s="157" t="s">
        <v>1642</v>
      </c>
      <c r="D40" s="157" t="s">
        <v>1642</v>
      </c>
      <c r="E40" s="157" t="s">
        <v>1641</v>
      </c>
      <c r="F40" s="165" t="s">
        <v>1400</v>
      </c>
      <c r="G40" s="167" t="s">
        <v>1640</v>
      </c>
      <c r="H40" s="169" t="s">
        <v>1639</v>
      </c>
      <c r="I40" s="179">
        <v>45901</v>
      </c>
      <c r="J40" s="157" t="s">
        <v>1638</v>
      </c>
      <c r="K40" s="169" t="s">
        <v>1637</v>
      </c>
      <c r="L40" s="169" t="s">
        <v>1637</v>
      </c>
      <c r="M40" s="157" t="s">
        <v>1636</v>
      </c>
      <c r="N40" s="179">
        <v>45917</v>
      </c>
      <c r="O40" s="157" t="s">
        <v>1500</v>
      </c>
      <c r="P40" s="157">
        <v>2551</v>
      </c>
      <c r="Q40" s="181">
        <v>742400</v>
      </c>
      <c r="R40" s="157" t="s">
        <v>1636</v>
      </c>
      <c r="S40" s="157"/>
      <c r="T40" s="157" t="s">
        <v>1635</v>
      </c>
      <c r="U40" s="179">
        <v>45917</v>
      </c>
      <c r="V40" s="164">
        <v>46022</v>
      </c>
      <c r="W40" s="171" t="s">
        <v>1435</v>
      </c>
      <c r="X40" s="171" t="s">
        <v>1435</v>
      </c>
    </row>
    <row r="41" spans="1:24" ht="299.25">
      <c r="A41" s="165" t="s">
        <v>1264</v>
      </c>
      <c r="B41" s="165" t="s">
        <v>1265</v>
      </c>
      <c r="C41" s="157" t="s">
        <v>1634</v>
      </c>
      <c r="D41" s="157" t="s">
        <v>1634</v>
      </c>
      <c r="E41" s="157" t="s">
        <v>1633</v>
      </c>
      <c r="F41" s="165" t="s">
        <v>1400</v>
      </c>
      <c r="G41" s="172" t="s">
        <v>1632</v>
      </c>
      <c r="H41" s="169" t="s">
        <v>1631</v>
      </c>
      <c r="I41" s="179">
        <v>45884</v>
      </c>
      <c r="J41" s="157" t="s">
        <v>1630</v>
      </c>
      <c r="K41" s="169" t="s">
        <v>1629</v>
      </c>
      <c r="L41" s="169" t="s">
        <v>1629</v>
      </c>
      <c r="M41" s="157" t="s">
        <v>1628</v>
      </c>
      <c r="N41" s="179">
        <v>45905</v>
      </c>
      <c r="O41" s="157" t="s">
        <v>1500</v>
      </c>
      <c r="P41" s="157">
        <v>3391</v>
      </c>
      <c r="Q41" s="181">
        <v>2436000</v>
      </c>
      <c r="R41" s="157" t="s">
        <v>1628</v>
      </c>
      <c r="S41" s="157" t="s">
        <v>1498</v>
      </c>
      <c r="T41" s="157" t="s">
        <v>1627</v>
      </c>
      <c r="U41" s="179">
        <v>45905</v>
      </c>
      <c r="V41" s="164">
        <v>46022</v>
      </c>
      <c r="W41" s="172" t="s">
        <v>981</v>
      </c>
      <c r="X41" s="172" t="s">
        <v>981</v>
      </c>
    </row>
    <row r="42" spans="1:24" ht="299.25">
      <c r="A42" s="165" t="s">
        <v>1264</v>
      </c>
      <c r="B42" s="165" t="s">
        <v>1265</v>
      </c>
      <c r="C42" s="157" t="s">
        <v>1626</v>
      </c>
      <c r="D42" s="157" t="s">
        <v>1626</v>
      </c>
      <c r="E42" s="157" t="s">
        <v>1625</v>
      </c>
      <c r="F42" s="165" t="s">
        <v>1400</v>
      </c>
      <c r="G42" s="172" t="s">
        <v>1624</v>
      </c>
      <c r="H42" s="169" t="s">
        <v>1623</v>
      </c>
      <c r="I42" s="179">
        <v>45887</v>
      </c>
      <c r="J42" s="157" t="s">
        <v>1622</v>
      </c>
      <c r="K42" s="157"/>
      <c r="L42" s="157"/>
      <c r="M42" s="157" t="s">
        <v>707</v>
      </c>
      <c r="N42" s="179">
        <v>45904</v>
      </c>
      <c r="O42" s="157" t="s">
        <v>1500</v>
      </c>
      <c r="P42" s="157"/>
      <c r="Q42" s="157"/>
      <c r="R42" s="157" t="s">
        <v>707</v>
      </c>
      <c r="S42" s="157"/>
      <c r="T42" s="157" t="s">
        <v>1272</v>
      </c>
      <c r="U42" s="179">
        <v>45904</v>
      </c>
      <c r="V42" s="164">
        <v>46022</v>
      </c>
      <c r="W42" s="171" t="s">
        <v>981</v>
      </c>
      <c r="X42" s="171" t="s">
        <v>981</v>
      </c>
    </row>
    <row r="43" spans="1:24" ht="299.25">
      <c r="A43" s="165" t="s">
        <v>1264</v>
      </c>
      <c r="B43" s="165" t="s">
        <v>1265</v>
      </c>
      <c r="C43" s="157" t="s">
        <v>1621</v>
      </c>
      <c r="D43" s="157" t="s">
        <v>1621</v>
      </c>
      <c r="E43" s="157" t="s">
        <v>1620</v>
      </c>
      <c r="F43" s="165" t="s">
        <v>1400</v>
      </c>
      <c r="G43" s="172" t="s">
        <v>1619</v>
      </c>
      <c r="H43" s="169" t="s">
        <v>1618</v>
      </c>
      <c r="I43" s="179">
        <v>45888</v>
      </c>
      <c r="J43" s="157" t="s">
        <v>1617</v>
      </c>
      <c r="K43" s="157"/>
      <c r="L43" s="157"/>
      <c r="M43" s="157" t="s">
        <v>1272</v>
      </c>
      <c r="N43" s="179">
        <v>45904</v>
      </c>
      <c r="O43" s="157" t="s">
        <v>1500</v>
      </c>
      <c r="P43" s="157">
        <v>0</v>
      </c>
      <c r="Q43" s="157"/>
      <c r="R43" s="157" t="s">
        <v>1272</v>
      </c>
      <c r="S43" s="157"/>
      <c r="T43" s="157" t="s">
        <v>1272</v>
      </c>
      <c r="U43" s="179">
        <v>45904</v>
      </c>
      <c r="V43" s="164">
        <v>46022</v>
      </c>
      <c r="W43" s="171" t="s">
        <v>981</v>
      </c>
      <c r="X43" s="171" t="s">
        <v>981</v>
      </c>
    </row>
    <row r="44" spans="1:24" ht="299.25">
      <c r="A44" s="165" t="s">
        <v>1264</v>
      </c>
      <c r="B44" s="165" t="s">
        <v>1265</v>
      </c>
      <c r="C44" s="157" t="s">
        <v>1616</v>
      </c>
      <c r="D44" s="157" t="s">
        <v>1616</v>
      </c>
      <c r="E44" s="157" t="s">
        <v>1615</v>
      </c>
      <c r="F44" s="165" t="s">
        <v>1400</v>
      </c>
      <c r="G44" s="172" t="s">
        <v>1614</v>
      </c>
      <c r="H44" s="169" t="s">
        <v>1613</v>
      </c>
      <c r="I44" s="179">
        <v>45895</v>
      </c>
      <c r="J44" s="157" t="s">
        <v>1612</v>
      </c>
      <c r="K44" s="157"/>
      <c r="L44" s="157"/>
      <c r="M44" s="157" t="s">
        <v>1272</v>
      </c>
      <c r="N44" s="179">
        <v>45911</v>
      </c>
      <c r="O44" s="157" t="s">
        <v>1500</v>
      </c>
      <c r="P44" s="157">
        <v>0</v>
      </c>
      <c r="Q44" s="157"/>
      <c r="R44" s="157" t="s">
        <v>1272</v>
      </c>
      <c r="S44" s="157"/>
      <c r="T44" s="157" t="s">
        <v>1272</v>
      </c>
      <c r="U44" s="179">
        <v>45911</v>
      </c>
      <c r="V44" s="164">
        <v>46022</v>
      </c>
      <c r="W44" s="171" t="s">
        <v>981</v>
      </c>
      <c r="X44" s="171" t="s">
        <v>981</v>
      </c>
    </row>
    <row r="45" spans="1:24" ht="299.25">
      <c r="A45" s="165" t="s">
        <v>1264</v>
      </c>
      <c r="B45" s="165" t="s">
        <v>1265</v>
      </c>
      <c r="C45" s="157" t="s">
        <v>1611</v>
      </c>
      <c r="D45" s="157" t="s">
        <v>1611</v>
      </c>
      <c r="E45" s="157" t="s">
        <v>1610</v>
      </c>
      <c r="F45" s="165" t="s">
        <v>1400</v>
      </c>
      <c r="G45" s="172" t="s">
        <v>1609</v>
      </c>
      <c r="H45" s="169" t="s">
        <v>1608</v>
      </c>
      <c r="I45" s="179">
        <v>45898</v>
      </c>
      <c r="J45" s="157" t="s">
        <v>1607</v>
      </c>
      <c r="K45" s="169" t="s">
        <v>1606</v>
      </c>
      <c r="L45" s="169" t="s">
        <v>1606</v>
      </c>
      <c r="M45" s="157" t="s">
        <v>1605</v>
      </c>
      <c r="N45" s="179">
        <v>45919</v>
      </c>
      <c r="O45" s="157" t="s">
        <v>1500</v>
      </c>
      <c r="P45" s="157">
        <v>0</v>
      </c>
      <c r="Q45" s="157"/>
      <c r="R45" s="157" t="s">
        <v>1605</v>
      </c>
      <c r="S45" s="157"/>
      <c r="T45" s="157" t="s">
        <v>1604</v>
      </c>
      <c r="U45" s="179">
        <v>45919</v>
      </c>
      <c r="V45" s="164">
        <v>46022</v>
      </c>
      <c r="W45" s="171" t="s">
        <v>981</v>
      </c>
      <c r="X45" s="171" t="s">
        <v>981</v>
      </c>
    </row>
    <row r="46" spans="1:24" ht="299.25">
      <c r="A46" s="165" t="s">
        <v>1264</v>
      </c>
      <c r="B46" s="165" t="s">
        <v>1265</v>
      </c>
      <c r="C46" s="157" t="s">
        <v>1603</v>
      </c>
      <c r="D46" s="157" t="s">
        <v>1603</v>
      </c>
      <c r="E46" s="157" t="s">
        <v>1602</v>
      </c>
      <c r="F46" s="165" t="s">
        <v>1400</v>
      </c>
      <c r="G46" s="172" t="s">
        <v>1601</v>
      </c>
      <c r="H46" s="169" t="s">
        <v>1600</v>
      </c>
      <c r="I46" s="179">
        <v>45898</v>
      </c>
      <c r="J46" s="157" t="s">
        <v>1599</v>
      </c>
      <c r="K46" s="169" t="s">
        <v>1598</v>
      </c>
      <c r="L46" s="169" t="s">
        <v>1598</v>
      </c>
      <c r="M46" s="157" t="s">
        <v>1272</v>
      </c>
      <c r="N46" s="179">
        <v>45912</v>
      </c>
      <c r="O46" s="157" t="s">
        <v>1500</v>
      </c>
      <c r="P46" s="157">
        <v>0</v>
      </c>
      <c r="Q46" s="157"/>
      <c r="R46" s="157" t="s">
        <v>1272</v>
      </c>
      <c r="S46" s="157"/>
      <c r="T46" s="157" t="s">
        <v>1272</v>
      </c>
      <c r="U46" s="179">
        <v>45912</v>
      </c>
      <c r="V46" s="164">
        <v>46022</v>
      </c>
      <c r="W46" s="171" t="s">
        <v>981</v>
      </c>
      <c r="X46" s="171" t="s">
        <v>981</v>
      </c>
    </row>
    <row r="47" spans="1:24" ht="299.25">
      <c r="A47" s="165" t="s">
        <v>1264</v>
      </c>
      <c r="B47" s="165" t="s">
        <v>1265</v>
      </c>
      <c r="C47" s="157" t="s">
        <v>1597</v>
      </c>
      <c r="D47" s="157" t="s">
        <v>1597</v>
      </c>
      <c r="E47" s="157" t="s">
        <v>1596</v>
      </c>
      <c r="F47" s="165" t="s">
        <v>1400</v>
      </c>
      <c r="G47" s="172" t="s">
        <v>1595</v>
      </c>
      <c r="H47" s="169" t="s">
        <v>1594</v>
      </c>
      <c r="I47" s="179">
        <v>45870</v>
      </c>
      <c r="J47" s="157" t="s">
        <v>1593</v>
      </c>
      <c r="K47" s="169" t="s">
        <v>1592</v>
      </c>
      <c r="L47" s="169" t="s">
        <v>1592</v>
      </c>
      <c r="M47" s="157" t="s">
        <v>1591</v>
      </c>
      <c r="N47" s="179">
        <v>45917</v>
      </c>
      <c r="O47" s="157" t="s">
        <v>1500</v>
      </c>
      <c r="P47" s="157">
        <v>0</v>
      </c>
      <c r="Q47" s="157"/>
      <c r="R47" s="157" t="s">
        <v>1591</v>
      </c>
      <c r="S47" s="157"/>
      <c r="T47" s="157" t="s">
        <v>1272</v>
      </c>
      <c r="U47" s="179">
        <v>45917</v>
      </c>
      <c r="V47" s="164">
        <v>46022</v>
      </c>
      <c r="W47" s="171" t="s">
        <v>981</v>
      </c>
      <c r="X47" s="171" t="s">
        <v>981</v>
      </c>
    </row>
    <row r="48" spans="1:24" ht="299.25">
      <c r="A48" s="165" t="s">
        <v>1264</v>
      </c>
      <c r="B48" s="165" t="s">
        <v>1265</v>
      </c>
      <c r="C48" s="157" t="s">
        <v>1590</v>
      </c>
      <c r="D48" s="157" t="s">
        <v>1590</v>
      </c>
      <c r="E48" s="157" t="s">
        <v>1589</v>
      </c>
      <c r="F48" s="165" t="s">
        <v>1400</v>
      </c>
      <c r="G48" s="172" t="s">
        <v>1588</v>
      </c>
      <c r="H48" s="169" t="s">
        <v>1587</v>
      </c>
      <c r="I48" s="179">
        <v>45902</v>
      </c>
      <c r="J48" s="157" t="s">
        <v>1586</v>
      </c>
      <c r="K48" s="169" t="s">
        <v>1585</v>
      </c>
      <c r="L48" s="169" t="s">
        <v>1585</v>
      </c>
      <c r="M48" s="157" t="s">
        <v>707</v>
      </c>
      <c r="N48" s="179">
        <v>45915</v>
      </c>
      <c r="O48" s="157" t="s">
        <v>1500</v>
      </c>
      <c r="P48" s="157">
        <v>0</v>
      </c>
      <c r="Q48" s="157"/>
      <c r="R48" s="157" t="s">
        <v>707</v>
      </c>
      <c r="S48" s="157"/>
      <c r="T48" s="157" t="s">
        <v>1272</v>
      </c>
      <c r="U48" s="179">
        <v>45915</v>
      </c>
      <c r="V48" s="164">
        <v>46022</v>
      </c>
      <c r="W48" s="171" t="s">
        <v>981</v>
      </c>
      <c r="X48" s="171" t="s">
        <v>981</v>
      </c>
    </row>
    <row r="49" spans="1:24" ht="299.25">
      <c r="A49" s="165" t="s">
        <v>1264</v>
      </c>
      <c r="B49" s="165" t="s">
        <v>1265</v>
      </c>
      <c r="C49" s="157" t="s">
        <v>1476</v>
      </c>
      <c r="D49" s="157" t="s">
        <v>1584</v>
      </c>
      <c r="E49" s="157" t="s">
        <v>1583</v>
      </c>
      <c r="F49" s="165" t="s">
        <v>1400</v>
      </c>
      <c r="G49" s="172"/>
      <c r="H49" s="169" t="s">
        <v>1582</v>
      </c>
      <c r="I49" s="179">
        <v>45905</v>
      </c>
      <c r="J49" s="157" t="s">
        <v>1581</v>
      </c>
      <c r="K49" s="169" t="s">
        <v>1580</v>
      </c>
      <c r="L49" s="169" t="s">
        <v>1580</v>
      </c>
      <c r="M49" s="157" t="s">
        <v>1579</v>
      </c>
      <c r="N49" s="179">
        <v>45926</v>
      </c>
      <c r="O49" s="157" t="s">
        <v>1500</v>
      </c>
      <c r="P49" s="157">
        <v>0</v>
      </c>
      <c r="Q49" s="181">
        <v>12591510</v>
      </c>
      <c r="R49" s="157" t="s">
        <v>1579</v>
      </c>
      <c r="S49" s="157" t="s">
        <v>1578</v>
      </c>
      <c r="T49" s="157"/>
      <c r="U49" s="179">
        <v>45926</v>
      </c>
      <c r="V49" s="164">
        <v>46022</v>
      </c>
      <c r="W49" s="171" t="s">
        <v>981</v>
      </c>
      <c r="X49" s="171" t="s">
        <v>981</v>
      </c>
    </row>
    <row r="50" spans="1:24" ht="299.25">
      <c r="A50" s="165" t="s">
        <v>1264</v>
      </c>
      <c r="B50" s="165" t="s">
        <v>1265</v>
      </c>
      <c r="C50" s="157" t="s">
        <v>1504</v>
      </c>
      <c r="D50" s="157" t="s">
        <v>1577</v>
      </c>
      <c r="E50" s="157" t="s">
        <v>1576</v>
      </c>
      <c r="F50" s="165" t="s">
        <v>1400</v>
      </c>
      <c r="G50" s="172" t="s">
        <v>1575</v>
      </c>
      <c r="H50" s="169" t="s">
        <v>1574</v>
      </c>
      <c r="I50" s="179">
        <v>45905</v>
      </c>
      <c r="J50" s="157" t="s">
        <v>1573</v>
      </c>
      <c r="K50" s="157"/>
      <c r="L50" s="157"/>
      <c r="M50" s="157" t="s">
        <v>1572</v>
      </c>
      <c r="N50" s="179">
        <v>45926</v>
      </c>
      <c r="O50" s="157" t="s">
        <v>1500</v>
      </c>
      <c r="P50" s="157">
        <v>0</v>
      </c>
      <c r="Q50" s="157"/>
      <c r="R50" s="157" t="s">
        <v>1572</v>
      </c>
      <c r="S50" s="157" t="s">
        <v>1571</v>
      </c>
      <c r="T50" s="157"/>
      <c r="U50" s="179">
        <v>45926</v>
      </c>
      <c r="V50" s="164">
        <v>46022</v>
      </c>
      <c r="W50" s="171" t="s">
        <v>981</v>
      </c>
      <c r="X50" s="171" t="s">
        <v>981</v>
      </c>
    </row>
    <row r="51" spans="1:24" ht="299.25">
      <c r="A51" s="165" t="s">
        <v>1264</v>
      </c>
      <c r="B51" s="165" t="s">
        <v>1265</v>
      </c>
      <c r="C51" s="157" t="s">
        <v>1570</v>
      </c>
      <c r="D51" s="157" t="s">
        <v>1570</v>
      </c>
      <c r="E51" s="157" t="s">
        <v>1569</v>
      </c>
      <c r="F51" s="165" t="s">
        <v>1400</v>
      </c>
      <c r="G51" s="172" t="s">
        <v>1568</v>
      </c>
      <c r="H51" s="169" t="s">
        <v>1567</v>
      </c>
      <c r="I51" s="179">
        <v>45908</v>
      </c>
      <c r="J51" s="157" t="s">
        <v>1566</v>
      </c>
      <c r="K51" s="169" t="s">
        <v>1565</v>
      </c>
      <c r="L51" s="169" t="s">
        <v>1565</v>
      </c>
      <c r="M51" s="157" t="s">
        <v>1564</v>
      </c>
      <c r="N51" s="179">
        <v>45924</v>
      </c>
      <c r="O51" s="157" t="s">
        <v>1500</v>
      </c>
      <c r="P51" s="157">
        <v>0</v>
      </c>
      <c r="Q51" s="181">
        <v>939600</v>
      </c>
      <c r="R51" s="157" t="s">
        <v>1564</v>
      </c>
      <c r="S51" s="157" t="s">
        <v>1563</v>
      </c>
      <c r="T51" s="157" t="s">
        <v>1562</v>
      </c>
      <c r="U51" s="179">
        <v>45924</v>
      </c>
      <c r="V51" s="164">
        <v>46022</v>
      </c>
      <c r="W51" s="171" t="s">
        <v>981</v>
      </c>
      <c r="X51" s="171" t="s">
        <v>981</v>
      </c>
    </row>
    <row r="52" spans="1:24" ht="299.25">
      <c r="A52" s="165" t="s">
        <v>1264</v>
      </c>
      <c r="B52" s="165" t="s">
        <v>1265</v>
      </c>
      <c r="C52" s="157" t="s">
        <v>1561</v>
      </c>
      <c r="D52" s="157" t="s">
        <v>1561</v>
      </c>
      <c r="E52" s="157" t="s">
        <v>1560</v>
      </c>
      <c r="F52" s="165" t="s">
        <v>1400</v>
      </c>
      <c r="G52" s="172" t="s">
        <v>1559</v>
      </c>
      <c r="H52" s="169" t="s">
        <v>1558</v>
      </c>
      <c r="I52" s="179">
        <v>45909</v>
      </c>
      <c r="J52" s="157" t="s">
        <v>1557</v>
      </c>
      <c r="K52" s="169" t="s">
        <v>1556</v>
      </c>
      <c r="L52" s="169" t="s">
        <v>1556</v>
      </c>
      <c r="M52" s="157" t="s">
        <v>1545</v>
      </c>
      <c r="N52" s="179">
        <v>45926</v>
      </c>
      <c r="O52" s="157" t="s">
        <v>1500</v>
      </c>
      <c r="P52" s="157">
        <v>0</v>
      </c>
      <c r="Q52" s="157"/>
      <c r="R52" s="157" t="s">
        <v>1545</v>
      </c>
      <c r="S52" s="157"/>
      <c r="T52" s="157" t="s">
        <v>707</v>
      </c>
      <c r="U52" s="179">
        <v>45926</v>
      </c>
      <c r="V52" s="164">
        <v>46022</v>
      </c>
      <c r="W52" s="171" t="s">
        <v>981</v>
      </c>
      <c r="X52" s="171" t="s">
        <v>981</v>
      </c>
    </row>
    <row r="53" spans="1:24" ht="299.25">
      <c r="A53" s="165" t="s">
        <v>1264</v>
      </c>
      <c r="B53" s="165" t="s">
        <v>1265</v>
      </c>
      <c r="C53" s="157" t="s">
        <v>28</v>
      </c>
      <c r="D53" s="157" t="s">
        <v>28</v>
      </c>
      <c r="E53" s="157" t="s">
        <v>1555</v>
      </c>
      <c r="F53" s="165" t="s">
        <v>1400</v>
      </c>
      <c r="G53" s="172" t="s">
        <v>1554</v>
      </c>
      <c r="H53" s="169" t="s">
        <v>1553</v>
      </c>
      <c r="I53" s="179">
        <v>45909</v>
      </c>
      <c r="J53" s="157" t="s">
        <v>1552</v>
      </c>
      <c r="K53" s="157"/>
      <c r="L53" s="157"/>
      <c r="M53" s="157" t="s">
        <v>707</v>
      </c>
      <c r="N53" s="179">
        <v>45924</v>
      </c>
      <c r="O53" s="157" t="s">
        <v>1500</v>
      </c>
      <c r="P53" s="157">
        <v>0</v>
      </c>
      <c r="Q53" s="157"/>
      <c r="R53" s="157" t="s">
        <v>707</v>
      </c>
      <c r="S53" s="157"/>
      <c r="T53" s="157" t="s">
        <v>707</v>
      </c>
      <c r="U53" s="179">
        <v>45924</v>
      </c>
      <c r="V53" s="164">
        <v>46022</v>
      </c>
      <c r="W53" s="171" t="s">
        <v>981</v>
      </c>
      <c r="X53" s="171" t="s">
        <v>981</v>
      </c>
    </row>
    <row r="54" spans="1:24" ht="299.25">
      <c r="A54" s="165" t="s">
        <v>1264</v>
      </c>
      <c r="B54" s="165" t="s">
        <v>1265</v>
      </c>
      <c r="C54" s="157" t="s">
        <v>1551</v>
      </c>
      <c r="D54" s="157" t="s">
        <v>1551</v>
      </c>
      <c r="E54" s="157" t="s">
        <v>1550</v>
      </c>
      <c r="F54" s="165" t="s">
        <v>1400</v>
      </c>
      <c r="G54" s="172" t="s">
        <v>1549</v>
      </c>
      <c r="H54" s="169" t="s">
        <v>1548</v>
      </c>
      <c r="I54" s="179">
        <v>45910</v>
      </c>
      <c r="J54" s="157" t="s">
        <v>1547</v>
      </c>
      <c r="K54" s="169" t="s">
        <v>1546</v>
      </c>
      <c r="L54" s="169" t="s">
        <v>1546</v>
      </c>
      <c r="M54" s="157" t="s">
        <v>1545</v>
      </c>
      <c r="N54" s="179">
        <v>45930</v>
      </c>
      <c r="O54" s="157" t="s">
        <v>1500</v>
      </c>
      <c r="P54" s="157">
        <v>0</v>
      </c>
      <c r="Q54" s="157"/>
      <c r="R54" s="157" t="s">
        <v>1545</v>
      </c>
      <c r="S54" s="157"/>
      <c r="T54" s="157" t="s">
        <v>707</v>
      </c>
      <c r="U54" s="179">
        <v>45930</v>
      </c>
      <c r="V54" s="164">
        <v>46022</v>
      </c>
      <c r="W54" s="171" t="s">
        <v>981</v>
      </c>
      <c r="X54" s="171" t="s">
        <v>981</v>
      </c>
    </row>
    <row r="55" spans="1:24" ht="299.25">
      <c r="A55" s="165" t="s">
        <v>1264</v>
      </c>
      <c r="B55" s="165" t="s">
        <v>1265</v>
      </c>
      <c r="C55" s="157" t="s">
        <v>1544</v>
      </c>
      <c r="D55" s="157" t="s">
        <v>1544</v>
      </c>
      <c r="E55" s="157" t="s">
        <v>1543</v>
      </c>
      <c r="F55" s="165" t="s">
        <v>1400</v>
      </c>
      <c r="G55" s="172" t="s">
        <v>1542</v>
      </c>
      <c r="H55" s="169" t="s">
        <v>1541</v>
      </c>
      <c r="I55" s="179">
        <v>45912</v>
      </c>
      <c r="J55" s="157" t="s">
        <v>1540</v>
      </c>
      <c r="K55" s="169" t="s">
        <v>1539</v>
      </c>
      <c r="L55" s="169" t="s">
        <v>1539</v>
      </c>
      <c r="M55" s="157" t="s">
        <v>1538</v>
      </c>
      <c r="N55" s="179">
        <v>45930</v>
      </c>
      <c r="O55" s="157" t="s">
        <v>1500</v>
      </c>
      <c r="P55" s="157">
        <v>0</v>
      </c>
      <c r="Q55" s="181">
        <v>10440000</v>
      </c>
      <c r="R55" s="157" t="s">
        <v>1538</v>
      </c>
      <c r="S55" s="157" t="s">
        <v>1537</v>
      </c>
      <c r="T55" s="157" t="s">
        <v>1536</v>
      </c>
      <c r="U55" s="179">
        <v>45930</v>
      </c>
      <c r="V55" s="164">
        <v>46022</v>
      </c>
      <c r="W55" s="171" t="s">
        <v>981</v>
      </c>
      <c r="X55" s="171" t="s">
        <v>981</v>
      </c>
    </row>
    <row r="56" spans="1:24" ht="299.25">
      <c r="A56" s="165" t="s">
        <v>1264</v>
      </c>
      <c r="B56" s="165" t="s">
        <v>1265</v>
      </c>
      <c r="C56" s="157" t="s">
        <v>1535</v>
      </c>
      <c r="D56" s="157" t="s">
        <v>1535</v>
      </c>
      <c r="E56" s="157" t="s">
        <v>1534</v>
      </c>
      <c r="F56" s="165" t="s">
        <v>1400</v>
      </c>
      <c r="G56" s="172" t="s">
        <v>1533</v>
      </c>
      <c r="H56" s="169" t="s">
        <v>1533</v>
      </c>
      <c r="I56" s="179">
        <v>45912</v>
      </c>
      <c r="J56" s="157" t="s">
        <v>1532</v>
      </c>
      <c r="K56" s="169" t="s">
        <v>1531</v>
      </c>
      <c r="L56" s="169" t="s">
        <v>1531</v>
      </c>
      <c r="M56" s="157" t="s">
        <v>1272</v>
      </c>
      <c r="N56" s="179">
        <v>45930</v>
      </c>
      <c r="O56" s="157" t="s">
        <v>1500</v>
      </c>
      <c r="P56" s="157">
        <v>0</v>
      </c>
      <c r="Q56" s="157"/>
      <c r="R56" s="157" t="s">
        <v>1272</v>
      </c>
      <c r="S56" s="157"/>
      <c r="T56" s="157" t="s">
        <v>1272</v>
      </c>
      <c r="U56" s="179">
        <v>45930</v>
      </c>
      <c r="V56" s="164">
        <v>46022</v>
      </c>
      <c r="W56" s="171" t="s">
        <v>981</v>
      </c>
      <c r="X56" s="171" t="s">
        <v>981</v>
      </c>
    </row>
    <row r="57" spans="1:24" ht="299.25">
      <c r="A57" s="165" t="s">
        <v>1264</v>
      </c>
      <c r="B57" s="165" t="s">
        <v>1265</v>
      </c>
      <c r="C57" s="157" t="s">
        <v>1530</v>
      </c>
      <c r="D57" s="157" t="s">
        <v>1530</v>
      </c>
      <c r="E57" s="157" t="s">
        <v>1526</v>
      </c>
      <c r="F57" s="165" t="s">
        <v>1400</v>
      </c>
      <c r="G57" s="172" t="s">
        <v>1529</v>
      </c>
      <c r="H57" s="169" t="s">
        <v>1525</v>
      </c>
      <c r="I57" s="179">
        <v>45910</v>
      </c>
      <c r="J57" s="157" t="s">
        <v>1524</v>
      </c>
      <c r="K57" s="169" t="s">
        <v>1523</v>
      </c>
      <c r="L57" s="169" t="s">
        <v>1523</v>
      </c>
      <c r="M57" s="157" t="s">
        <v>1528</v>
      </c>
      <c r="N57" s="179">
        <v>45925</v>
      </c>
      <c r="O57" s="157" t="s">
        <v>1500</v>
      </c>
      <c r="P57" s="157">
        <v>0</v>
      </c>
      <c r="Q57" s="181">
        <v>82938.84</v>
      </c>
      <c r="R57" s="157" t="s">
        <v>1528</v>
      </c>
      <c r="S57" s="157" t="s">
        <v>1521</v>
      </c>
      <c r="T57" s="157" t="s">
        <v>1520</v>
      </c>
      <c r="U57" s="179">
        <v>45925</v>
      </c>
      <c r="V57" s="164">
        <v>46022</v>
      </c>
      <c r="W57" s="171" t="s">
        <v>981</v>
      </c>
      <c r="X57" s="171" t="s">
        <v>981</v>
      </c>
    </row>
    <row r="58" spans="1:24" ht="299.25">
      <c r="A58" s="165" t="s">
        <v>1264</v>
      </c>
      <c r="B58" s="165" t="s">
        <v>1265</v>
      </c>
      <c r="C58" s="157" t="s">
        <v>1527</v>
      </c>
      <c r="D58" s="157" t="s">
        <v>1527</v>
      </c>
      <c r="E58" s="157" t="s">
        <v>1526</v>
      </c>
      <c r="F58" s="165" t="s">
        <v>1400</v>
      </c>
      <c r="G58" s="172"/>
      <c r="H58" s="169" t="s">
        <v>1525</v>
      </c>
      <c r="I58" s="179">
        <v>45910</v>
      </c>
      <c r="J58" s="157" t="s">
        <v>1524</v>
      </c>
      <c r="K58" s="169" t="s">
        <v>1523</v>
      </c>
      <c r="L58" s="169" t="s">
        <v>1523</v>
      </c>
      <c r="M58" s="157" t="s">
        <v>1522</v>
      </c>
      <c r="N58" s="179">
        <v>45925</v>
      </c>
      <c r="O58" s="157" t="s">
        <v>1500</v>
      </c>
      <c r="P58" s="157">
        <v>0</v>
      </c>
      <c r="Q58" s="181">
        <v>999804</v>
      </c>
      <c r="R58" s="157" t="s">
        <v>1522</v>
      </c>
      <c r="S58" s="157" t="s">
        <v>1521</v>
      </c>
      <c r="T58" s="157" t="s">
        <v>1520</v>
      </c>
      <c r="U58" s="179">
        <v>45925</v>
      </c>
      <c r="V58" s="164">
        <v>46022</v>
      </c>
      <c r="W58" s="171" t="s">
        <v>981</v>
      </c>
      <c r="X58" s="171" t="s">
        <v>981</v>
      </c>
    </row>
    <row r="59" spans="1:24" ht="299.25">
      <c r="A59" s="165" t="s">
        <v>1264</v>
      </c>
      <c r="B59" s="165" t="s">
        <v>1265</v>
      </c>
      <c r="C59" s="157" t="s">
        <v>1519</v>
      </c>
      <c r="D59" s="157" t="s">
        <v>1519</v>
      </c>
      <c r="E59" s="157" t="s">
        <v>1518</v>
      </c>
      <c r="F59" s="165" t="s">
        <v>1400</v>
      </c>
      <c r="G59" s="172" t="s">
        <v>1517</v>
      </c>
      <c r="H59" s="169" t="s">
        <v>1516</v>
      </c>
      <c r="I59" s="179">
        <v>45912</v>
      </c>
      <c r="J59" s="157" t="s">
        <v>1515</v>
      </c>
      <c r="K59" s="157"/>
      <c r="L59" s="157"/>
      <c r="M59" s="157" t="s">
        <v>1272</v>
      </c>
      <c r="N59" s="179">
        <v>45930</v>
      </c>
      <c r="O59" s="157" t="s">
        <v>1500</v>
      </c>
      <c r="P59" s="157">
        <v>0</v>
      </c>
      <c r="Q59" s="157"/>
      <c r="R59" s="157" t="s">
        <v>1272</v>
      </c>
      <c r="S59" s="157"/>
      <c r="T59" s="157" t="s">
        <v>1272</v>
      </c>
      <c r="U59" s="179">
        <v>45930</v>
      </c>
      <c r="V59" s="164">
        <v>46022</v>
      </c>
      <c r="W59" s="171" t="s">
        <v>981</v>
      </c>
      <c r="X59" s="171" t="s">
        <v>981</v>
      </c>
    </row>
    <row r="60" spans="1:24" ht="299.25">
      <c r="A60" s="165" t="s">
        <v>1264</v>
      </c>
      <c r="B60" s="165" t="s">
        <v>1265</v>
      </c>
      <c r="C60" s="157" t="s">
        <v>28</v>
      </c>
      <c r="D60" s="157" t="s">
        <v>1514</v>
      </c>
      <c r="E60" s="157" t="s">
        <v>1513</v>
      </c>
      <c r="F60" s="165" t="s">
        <v>1400</v>
      </c>
      <c r="G60" s="172"/>
      <c r="H60" s="169" t="s">
        <v>1511</v>
      </c>
      <c r="I60" s="179">
        <v>45905</v>
      </c>
      <c r="J60" s="157" t="s">
        <v>1510</v>
      </c>
      <c r="K60" s="169" t="s">
        <v>1509</v>
      </c>
      <c r="L60" s="169" t="s">
        <v>1509</v>
      </c>
      <c r="M60" s="157" t="s">
        <v>1507</v>
      </c>
      <c r="N60" s="179">
        <v>45926</v>
      </c>
      <c r="O60" s="157" t="s">
        <v>1500</v>
      </c>
      <c r="P60" s="157" t="s">
        <v>1508</v>
      </c>
      <c r="Q60" s="181">
        <v>2000000</v>
      </c>
      <c r="R60" s="157" t="s">
        <v>1507</v>
      </c>
      <c r="S60" s="157" t="s">
        <v>1506</v>
      </c>
      <c r="T60" s="157" t="s">
        <v>1505</v>
      </c>
      <c r="U60" s="179">
        <v>45926</v>
      </c>
      <c r="V60" s="164">
        <v>46022</v>
      </c>
      <c r="W60" s="171" t="s">
        <v>981</v>
      </c>
      <c r="X60" s="171" t="s">
        <v>981</v>
      </c>
    </row>
    <row r="61" spans="1:24" ht="299.25">
      <c r="A61" s="165" t="s">
        <v>1264</v>
      </c>
      <c r="B61" s="165" t="s">
        <v>1265</v>
      </c>
      <c r="C61" s="157" t="s">
        <v>28</v>
      </c>
      <c r="D61" s="157" t="s">
        <v>1514</v>
      </c>
      <c r="E61" s="157" t="s">
        <v>1513</v>
      </c>
      <c r="F61" s="165" t="s">
        <v>1400</v>
      </c>
      <c r="G61" s="172" t="s">
        <v>1512</v>
      </c>
      <c r="H61" s="169" t="s">
        <v>1511</v>
      </c>
      <c r="I61" s="179">
        <v>45905</v>
      </c>
      <c r="J61" s="157" t="s">
        <v>1510</v>
      </c>
      <c r="K61" s="169" t="s">
        <v>1509</v>
      </c>
      <c r="L61" s="169" t="s">
        <v>1509</v>
      </c>
      <c r="M61" s="157" t="s">
        <v>1507</v>
      </c>
      <c r="N61" s="179">
        <v>45926</v>
      </c>
      <c r="O61" s="157" t="s">
        <v>1500</v>
      </c>
      <c r="P61" s="157" t="s">
        <v>1508</v>
      </c>
      <c r="Q61" s="181">
        <v>2000000</v>
      </c>
      <c r="R61" s="157" t="s">
        <v>1507</v>
      </c>
      <c r="S61" s="157" t="s">
        <v>1506</v>
      </c>
      <c r="T61" s="157" t="s">
        <v>1505</v>
      </c>
      <c r="U61" s="179">
        <v>45926</v>
      </c>
      <c r="V61" s="164">
        <v>46022</v>
      </c>
      <c r="W61" s="171" t="s">
        <v>981</v>
      </c>
      <c r="X61" s="171" t="s">
        <v>981</v>
      </c>
    </row>
    <row r="62" spans="1:24" ht="299.25">
      <c r="A62" s="165" t="s">
        <v>1264</v>
      </c>
      <c r="B62" s="165" t="s">
        <v>1265</v>
      </c>
      <c r="C62" s="157" t="s">
        <v>28</v>
      </c>
      <c r="D62" s="157" t="s">
        <v>1514</v>
      </c>
      <c r="E62" s="157" t="s">
        <v>1513</v>
      </c>
      <c r="F62" s="165" t="s">
        <v>1400</v>
      </c>
      <c r="G62" s="172" t="s">
        <v>1512</v>
      </c>
      <c r="H62" s="169" t="s">
        <v>1511</v>
      </c>
      <c r="I62" s="179">
        <v>45905</v>
      </c>
      <c r="J62" s="157" t="s">
        <v>1510</v>
      </c>
      <c r="K62" s="169" t="s">
        <v>1509</v>
      </c>
      <c r="L62" s="169" t="s">
        <v>1509</v>
      </c>
      <c r="M62" s="157" t="s">
        <v>1507</v>
      </c>
      <c r="N62" s="179">
        <v>45912</v>
      </c>
      <c r="O62" s="157" t="s">
        <v>1500</v>
      </c>
      <c r="P62" s="157" t="s">
        <v>1508</v>
      </c>
      <c r="Q62" s="181">
        <v>3000000</v>
      </c>
      <c r="R62" s="157" t="s">
        <v>1507</v>
      </c>
      <c r="S62" s="157" t="s">
        <v>1506</v>
      </c>
      <c r="T62" s="157" t="s">
        <v>1505</v>
      </c>
      <c r="U62" s="179">
        <v>45912</v>
      </c>
      <c r="V62" s="164">
        <v>46022</v>
      </c>
      <c r="W62" s="171" t="s">
        <v>981</v>
      </c>
      <c r="X62" s="171" t="s">
        <v>981</v>
      </c>
    </row>
    <row r="63" spans="1:24" ht="299.25">
      <c r="A63" s="165" t="s">
        <v>1264</v>
      </c>
      <c r="B63" s="165" t="s">
        <v>1265</v>
      </c>
      <c r="C63" s="157" t="s">
        <v>1504</v>
      </c>
      <c r="D63" s="161" t="s">
        <v>1504</v>
      </c>
      <c r="E63" s="161" t="s">
        <v>1503</v>
      </c>
      <c r="F63" s="165" t="s">
        <v>1400</v>
      </c>
      <c r="G63" s="162" t="s">
        <v>1432</v>
      </c>
      <c r="H63" s="162" t="s">
        <v>1433</v>
      </c>
      <c r="I63" s="163">
        <v>45877</v>
      </c>
      <c r="J63" s="157" t="s">
        <v>1502</v>
      </c>
      <c r="K63" s="169" t="s">
        <v>1501</v>
      </c>
      <c r="L63" s="161"/>
      <c r="M63" s="157" t="s">
        <v>1499</v>
      </c>
      <c r="N63" s="164">
        <v>45898</v>
      </c>
      <c r="O63" s="157" t="s">
        <v>1500</v>
      </c>
      <c r="P63" s="165" t="s">
        <v>1436</v>
      </c>
      <c r="Q63" s="181">
        <v>39154754.840000004</v>
      </c>
      <c r="R63" s="157" t="s">
        <v>1499</v>
      </c>
      <c r="S63" s="157" t="s">
        <v>1498</v>
      </c>
      <c r="T63" s="157" t="s">
        <v>1497</v>
      </c>
      <c r="U63" s="164">
        <v>45915</v>
      </c>
      <c r="V63" s="164">
        <v>46022</v>
      </c>
      <c r="W63" s="171" t="s">
        <v>981</v>
      </c>
      <c r="X63" s="171" t="s">
        <v>981</v>
      </c>
    </row>
    <row r="64" spans="1:24">
      <c r="T64" s="160"/>
    </row>
  </sheetData>
  <mergeCells count="1">
    <mergeCell ref="A1:X1"/>
  </mergeCells>
  <hyperlinks>
    <hyperlink ref="W3" r:id="rId1"/>
    <hyperlink ref="H26" r:id="rId2"/>
    <hyperlink ref="H28" r:id="rId3"/>
    <hyperlink ref="H3" r:id="rId4"/>
    <hyperlink ref="H4" r:id="rId5"/>
    <hyperlink ref="H6" r:id="rId6"/>
    <hyperlink ref="H5" r:id="rId7"/>
    <hyperlink ref="H7" r:id="rId8"/>
    <hyperlink ref="H8" r:id="rId9"/>
    <hyperlink ref="H9" r:id="rId10"/>
    <hyperlink ref="H10" r:id="rId11"/>
    <hyperlink ref="H12" r:id="rId12"/>
    <hyperlink ref="H11" r:id="rId13"/>
    <hyperlink ref="H13" r:id="rId14"/>
    <hyperlink ref="H37" r:id="rId15"/>
    <hyperlink ref="H39" r:id="rId16"/>
    <hyperlink ref="H38" r:id="rId17"/>
    <hyperlink ref="H41" r:id="rId18"/>
    <hyperlink ref="H32" r:id="rId19"/>
    <hyperlink ref="H31" r:id="rId20"/>
    <hyperlink ref="H30" r:id="rId21"/>
    <hyperlink ref="H14" r:id="rId22"/>
    <hyperlink ref="H16" r:id="rId23"/>
    <hyperlink ref="H15" r:id="rId24"/>
    <hyperlink ref="H17" r:id="rId25"/>
    <hyperlink ref="H19" r:id="rId26"/>
    <hyperlink ref="H18" r:id="rId27"/>
    <hyperlink ref="H25" r:id="rId28"/>
    <hyperlink ref="H27" r:id="rId29"/>
    <hyperlink ref="H23" r:id="rId30"/>
    <hyperlink ref="H29" r:id="rId31"/>
    <hyperlink ref="H40" r:id="rId32"/>
    <hyperlink ref="H22" r:id="rId33"/>
    <hyperlink ref="H20" r:id="rId34"/>
    <hyperlink ref="H36" r:id="rId35"/>
    <hyperlink ref="H21" r:id="rId36"/>
    <hyperlink ref="H24" r:id="rId37"/>
    <hyperlink ref="H33" r:id="rId38"/>
    <hyperlink ref="H34" r:id="rId39"/>
    <hyperlink ref="H35" r:id="rId40"/>
    <hyperlink ref="H42" r:id="rId41"/>
    <hyperlink ref="H44" r:id="rId42"/>
    <hyperlink ref="H45" r:id="rId43"/>
    <hyperlink ref="H46" r:id="rId44"/>
    <hyperlink ref="H47" r:id="rId45"/>
    <hyperlink ref="H48" r:id="rId46"/>
    <hyperlink ref="H43" r:id="rId47"/>
    <hyperlink ref="H50" r:id="rId48"/>
    <hyperlink ref="H51" r:id="rId49"/>
    <hyperlink ref="H52" r:id="rId50"/>
    <hyperlink ref="H53" r:id="rId51"/>
    <hyperlink ref="H54" r:id="rId52"/>
    <hyperlink ref="H55" r:id="rId53"/>
    <hyperlink ref="H56" r:id="rId54"/>
    <hyperlink ref="H58" r:id="rId55"/>
    <hyperlink ref="H57" r:id="rId56"/>
    <hyperlink ref="H59" r:id="rId57"/>
    <hyperlink ref="K27" r:id="rId58"/>
    <hyperlink ref="K36" r:id="rId59"/>
    <hyperlink ref="K37" r:id="rId60"/>
    <hyperlink ref="K38" r:id="rId61"/>
    <hyperlink ref="K39" r:id="rId62"/>
    <hyperlink ref="K41" r:id="rId63"/>
    <hyperlink ref="K40" r:id="rId64"/>
    <hyperlink ref="K35" r:id="rId65"/>
    <hyperlink ref="K45" r:id="rId66"/>
    <hyperlink ref="K46" r:id="rId67"/>
    <hyperlink ref="K47" r:id="rId68"/>
    <hyperlink ref="K48" r:id="rId69"/>
    <hyperlink ref="K49" r:id="rId70"/>
    <hyperlink ref="K51" r:id="rId71"/>
    <hyperlink ref="K52" r:id="rId72"/>
    <hyperlink ref="K54" r:id="rId73"/>
    <hyperlink ref="K55" r:id="rId74"/>
    <hyperlink ref="K56" r:id="rId75"/>
    <hyperlink ref="K58" r:id="rId76"/>
    <hyperlink ref="K57" r:id="rId77"/>
    <hyperlink ref="L27" r:id="rId78"/>
    <hyperlink ref="L36" r:id="rId79"/>
    <hyperlink ref="L37" r:id="rId80"/>
    <hyperlink ref="L38" r:id="rId81"/>
    <hyperlink ref="L39" r:id="rId82"/>
    <hyperlink ref="L41" r:id="rId83"/>
    <hyperlink ref="L40" r:id="rId84"/>
    <hyperlink ref="L35" r:id="rId85"/>
    <hyperlink ref="L45" r:id="rId86"/>
    <hyperlink ref="L46" r:id="rId87"/>
    <hyperlink ref="L47" r:id="rId88"/>
    <hyperlink ref="L48" r:id="rId89"/>
    <hyperlink ref="L49" r:id="rId90"/>
    <hyperlink ref="L51" r:id="rId91"/>
    <hyperlink ref="L52" r:id="rId92"/>
    <hyperlink ref="L54" r:id="rId93"/>
    <hyperlink ref="L55" r:id="rId94"/>
    <hyperlink ref="L56" r:id="rId95"/>
    <hyperlink ref="L58" r:id="rId96"/>
    <hyperlink ref="L57" r:id="rId97"/>
    <hyperlink ref="K63" r:id="rId98"/>
    <hyperlink ref="G17" r:id="rId99"/>
    <hyperlink ref="G24" r:id="rId100"/>
    <hyperlink ref="G25" r:id="rId101"/>
    <hyperlink ref="G26" r:id="rId102"/>
    <hyperlink ref="G27" r:id="rId103"/>
    <hyperlink ref="G28" r:id="rId104"/>
    <hyperlink ref="G29" r:id="rId105"/>
    <hyperlink ref="G31" r:id="rId106"/>
    <hyperlink ref="G34" r:id="rId107"/>
    <hyperlink ref="G35" r:id="rId108"/>
    <hyperlink ref="G36" r:id="rId109"/>
    <hyperlink ref="G37" r:id="rId110"/>
    <hyperlink ref="G38" r:id="rId111"/>
    <hyperlink ref="G43" r:id="rId112"/>
    <hyperlink ref="G45" r:id="rId113"/>
    <hyperlink ref="G46" r:id="rId114"/>
    <hyperlink ref="G47" r:id="rId115"/>
    <hyperlink ref="G48" r:id="rId116"/>
    <hyperlink ref="G52" r:id="rId117"/>
    <hyperlink ref="G53" r:id="rId118"/>
    <hyperlink ref="G55" r:id="rId119"/>
    <hyperlink ref="G56" r:id="rId120"/>
    <hyperlink ref="G59" r:id="rId121"/>
    <hyperlink ref="G61" r:id="rId122"/>
    <hyperlink ref="G63" r:id="rId123"/>
    <hyperlink ref="H63" r:id="rId124"/>
    <hyperlink ref="G42" r:id="rId125"/>
  </hyperlinks>
  <pageMargins left="0.7" right="0.7" top="0.75" bottom="0.75" header="0.3" footer="0.3"/>
  <pageSetup orientation="portrait" r:id="rId126"/>
  <drawing r:id="rId1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Enero 2025</vt:lpstr>
      <vt:lpstr>Febrero 2025</vt:lpstr>
      <vt:lpstr>Marzo 2025</vt:lpstr>
      <vt:lpstr>Abril 2025</vt:lpstr>
      <vt:lpstr>Mayo 2025 </vt:lpstr>
      <vt:lpstr>Junio 2025 </vt:lpstr>
      <vt:lpstr>Julio 2025</vt:lpstr>
      <vt:lpstr>Agosto 2025</vt:lpstr>
      <vt:lpstr>Septiembre2025</vt:lpstr>
      <vt:lpstr>Octubre 2025</vt:lpstr>
      <vt:lpstr>Septiembre2025!OLE_LINK1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Cano Maldonado Jair Benjamin</cp:lastModifiedBy>
  <cp:lastPrinted>2025-05-08T19:37:06Z</cp:lastPrinted>
  <dcterms:created xsi:type="dcterms:W3CDTF">2022-05-19T18:08:32Z</dcterms:created>
  <dcterms:modified xsi:type="dcterms:W3CDTF">2025-11-19T20:23:51Z</dcterms:modified>
</cp:coreProperties>
</file>