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225" windowWidth="15105" windowHeight="4920" firstSheet="4" activeTab="11"/>
  </bookViews>
  <sheets>
    <sheet name="Enero 2025" sheetId="25" r:id="rId1"/>
    <sheet name="Febrero 2025" sheetId="14" r:id="rId2"/>
    <sheet name="Marzo 2025" sheetId="15" r:id="rId3"/>
    <sheet name="Abril 2025" sheetId="16" r:id="rId4"/>
    <sheet name="Mayo 2025 " sheetId="26" r:id="rId5"/>
    <sheet name="Junio 2025 " sheetId="27" r:id="rId6"/>
    <sheet name="Julio 2025" sheetId="28" r:id="rId7"/>
    <sheet name="Agosto 2025" sheetId="29" r:id="rId8"/>
    <sheet name="Septiembre2025" sheetId="30" r:id="rId9"/>
    <sheet name="Octubre 2025" sheetId="31" r:id="rId10"/>
    <sheet name="Noviembre 2025" sheetId="32" r:id="rId11"/>
    <sheet name="Diciembre 2025" sheetId="33" r:id="rId12"/>
  </sheets>
  <definedNames>
    <definedName name="_xlnm._FilterDatabase" localSheetId="3" hidden="1">'Abril 2025'!$A$2:$X$51</definedName>
    <definedName name="_xlnm._FilterDatabase" localSheetId="11" hidden="1">'Diciembre 2025'!$M$1:$M$89</definedName>
    <definedName name="_xlnm._FilterDatabase" localSheetId="0" hidden="1">'Enero 2025'!$A$2:$X$2</definedName>
    <definedName name="_xlnm._FilterDatabase" localSheetId="1" hidden="1">'Febrero 2025'!$A$2:$X$68</definedName>
    <definedName name="_xlnm._FilterDatabase" localSheetId="5" hidden="1">'Junio 2025 '!$S$1:$S$2</definedName>
    <definedName name="_xlnm._FilterDatabase" localSheetId="2" hidden="1">'Marzo 2025'!$A$2:$X$33</definedName>
    <definedName name="_xlnm._FilterDatabase" localSheetId="4" hidden="1">'Mayo 2025 '!$S$1:$S$75</definedName>
    <definedName name="_xlnm._FilterDatabase" localSheetId="10" hidden="1">'Noviembre 2025'!$M$1:$M$70</definedName>
    <definedName name="_xlnm._FilterDatabase" localSheetId="8" hidden="1">Septiembre2025!$M$1:$M$62</definedName>
    <definedName name="OLE_LINK1" localSheetId="11">'Diciembre 2025'!#REF!</definedName>
    <definedName name="OLE_LINK1" localSheetId="10">'Noviembre 2025'!#REF!</definedName>
    <definedName name="OLE_LINK1" localSheetId="8">Septiembre2025!$E$15</definedName>
  </definedNames>
  <calcPr calcId="145621"/>
</workbook>
</file>

<file path=xl/sharedStrings.xml><?xml version="1.0" encoding="utf-8"?>
<sst xmlns="http://schemas.openxmlformats.org/spreadsheetml/2006/main" count="12181" uniqueCount="2852">
  <si>
    <t>Tipo de procedimiento por medio del cual se contrata el servicio</t>
  </si>
  <si>
    <t>Bases</t>
  </si>
  <si>
    <t>Convocatorias</t>
  </si>
  <si>
    <t>Especificaciones Técnicas y condiciones generales del concurso.</t>
  </si>
  <si>
    <t>Justificación técnica y financiera de la resolución</t>
  </si>
  <si>
    <t>Monto de la contratación.</t>
  </si>
  <si>
    <t>Nombre o razón social de la persona físíca o jurídica  con quien se haya celebrado el contrato.</t>
  </si>
  <si>
    <t>RFC de la persona físíca o jurídica  con quien se haya celebrado el contrato.</t>
  </si>
  <si>
    <t xml:space="preserve">Nombre del Representante Legal </t>
  </si>
  <si>
    <t>Plazo y demás condicines de cumplimiento</t>
  </si>
  <si>
    <t>Contrato íntegro.</t>
  </si>
  <si>
    <t xml:space="preserve">Consurso por invitación o licitación pública </t>
  </si>
  <si>
    <t>http://transparencia.guadalajara.gob.mx/contratosguadalajara</t>
  </si>
  <si>
    <t>FECHA CONVOCATORIA</t>
  </si>
  <si>
    <t>NUMERO DE LA CONVOCATORIA PUBLICA</t>
  </si>
  <si>
    <t>NOMBRES DE LOS PARTICIPANTES</t>
  </si>
  <si>
    <t>Fecha del Fallo</t>
  </si>
  <si>
    <t>Motivo de la adjudicacion</t>
  </si>
  <si>
    <t>Descripcion de la Adquisicion</t>
  </si>
  <si>
    <t>Plazo de entrega del bien o servicio</t>
  </si>
  <si>
    <t>Fundamento Legal con el que se lleva acabo la Licitación</t>
  </si>
  <si>
    <t>Área Solicitante</t>
  </si>
  <si>
    <t>Área responsable de la ejecución.</t>
  </si>
  <si>
    <t>Mecanismo de vigilancia</t>
  </si>
  <si>
    <t>Contraloría</t>
  </si>
  <si>
    <t>Partida presupuestal</t>
  </si>
  <si>
    <t>Convenio de Terminación</t>
  </si>
  <si>
    <t>De acuerdo a lo establecido en el artículo 55 de la Ley de Compras Gubernamentales,
Enajenaciones y Contratación de Servicios del Estado de Jalisco y sus Municipios, y el artículo 43
del Reglamento de Adquisiciones, Enajenaciones, Arrendamientos y Contrat</t>
  </si>
  <si>
    <t>DIRECCIÓN DE ADMINISTRACIÓN</t>
  </si>
  <si>
    <t>AEV140131LA8</t>
  </si>
  <si>
    <t>GSE720216JJ6</t>
  </si>
  <si>
    <t>DIRECCIÓN DE CULTURA</t>
  </si>
  <si>
    <t>MARIA ELENA ANZALDO AVILA</t>
  </si>
  <si>
    <t>GENERAL DE SEGUROS S.A.</t>
  </si>
  <si>
    <t>ELENA LIZETTE MUÑOZ NUÑEZ</t>
  </si>
  <si>
    <t>Dirección de Administración</t>
  </si>
  <si>
    <t>LPL 2024/451 SEGUNDA CONVOCATORIA</t>
  </si>
  <si>
    <t>LPL 2024/465</t>
  </si>
  <si>
    <t>DIRECCIÓN DE SERVICIOS MÉDICOS MUNICIPALES</t>
  </si>
  <si>
    <t>DIRECCION DE SERVICIOS MEDICOS MUNICIPALES</t>
  </si>
  <si>
    <t xml:space="preserve">DIRECCIÓN DE RASTRO </t>
  </si>
  <si>
    <t>CONTRATACIÓN DE RECOLECCIÓN DE DIFERENTES RESIDUOS PARA LAS DIVERSAS ÁREAS DEL GOBIERNO DEL MUNICIPIO DE GUADALAJARA</t>
  </si>
  <si>
    <t>https://transparencia.guadalajara.gob.mx/sites/default/files/uploads/c5dc23de03/BASES%202024-451%20RECOLECCION%202DA%20CONVOCATORIA</t>
  </si>
  <si>
    <t>https://transparencia.guadalajara.gob.mx/sites/default/files/uploads/8e2030987d/CONVOCATORIA</t>
  </si>
  <si>
    <t>DIRECTOR DE LOS SERVICIOS MEDICOS MUNICIPALES</t>
  </si>
  <si>
    <t>SERVICIO INTEGRAL DE PRUEBAS DE LABORATORIO PARA LAS UNIDADES MÉDICAS DE LA DIRECCIÓN DE SERVICIOS MÉDICOS MUNICIPALES DE GUADALAJARA</t>
  </si>
  <si>
    <t>https://transparencia.guadalajara.gob.mx/sites/default/files/uploads/c67442ff6d/1.%20BASES%20LPL-2024-465</t>
  </si>
  <si>
    <t>https://transparencia.guadalajara.gob.mx/sites/default/files/uploads/39fe53d4b1/CONVOCATORIA%20465-2024%20(2)</t>
  </si>
  <si>
    <t>LPN 2024/03/024 TERCERA CONVOCATORIA</t>
  </si>
  <si>
    <t>LCCC-GDL-001-2025</t>
  </si>
  <si>
    <t>LCCC-GDL-002-2025</t>
  </si>
  <si>
    <t>LCCC-GDL-003-2025</t>
  </si>
  <si>
    <t>LPL 460/2/2024 SEGUNDA CONVOCATORIA</t>
  </si>
  <si>
    <t>LSCC-GDL-001-2025</t>
  </si>
  <si>
    <t>LSCC-GDL-002-2025</t>
  </si>
  <si>
    <t>LSCC-GDL-003-2025</t>
  </si>
  <si>
    <t>LSCC-GDL-004-2025</t>
  </si>
  <si>
    <t>DIRECCIÓN DE MOVILIDAD Y TRANSPORTE DEL MUNICIPIO DE GUADALAJARA</t>
  </si>
  <si>
    <t>CONTRATACIÓN DE SERVICIOS DE CONECTIVIDAD PARA LA COORDINACIÓN MUNICIPAL DE GESTIÓN INTEGRAL DE RIESGOS, PROTECCIÓN CIVIL Y BOMBEROS Y LA DIRECCIÓN DE MOVILIDAD Y TRANSPORTE DEL MUNICIPIO DE GUADALAJARA</t>
  </si>
  <si>
    <t>https://transparencia.guadalajara.gob.mx/sites/default/files/uploads/5ace5c2e34/BASES%20LPL%20460-2-2024%20SC</t>
  </si>
  <si>
    <t>https://transparencia.guadalajara.gob.mx/sites/default/files/uploads/c1a07d870e/CONVOCATORIA%20460-2-2024</t>
  </si>
  <si>
    <t>ADQUISICIÓN DE ALIMENTOS PARA VARIAS DEPENDENCIAS DEL GOBIERNO DEL MUNICIPIO DE GUADALAJARA</t>
  </si>
  <si>
    <t>https://transparencia.guadalajara.gob.mx/sites/default/files/uploads/bea8273ea9/1.%20BASES%20ADQUISICION%20DE%20ALIMIENTOS%20PARA%20VARIAS%20DEPENDENCIAS%20-%20LPN%202024-021</t>
  </si>
  <si>
    <t>https://transparencia.guadalajara.gob.mx/sites/default/files/uploads/43a842d0f4/CONVOCATORIA%20028-02%20(2)</t>
  </si>
  <si>
    <t>LPN 2024/2/021</t>
  </si>
  <si>
    <t>ADQUISICIÓN DE MEDICAMENTOS PARA LAS UNIDADES MÉDICAS DE LA DIRECCIÓN DE SERVICIOS MÉDICOS MUNICIPALES DE GUADALAJARA</t>
  </si>
  <si>
    <t>https://transparencia.guadalajara.gob.mx/sites/default/files/uploads/c1b1c694f5/1%20BASES%20LPN-2024-024%20SEGUNDA%20CONVOCATORIA%20ADQUISICI%C3%93N%20DE%20MEDICAMENTOS</t>
  </si>
  <si>
    <t>https://transparencia.guadalajara.gob.mx/sites/default/files/uploads/70623895cd/CONVOCATORIA202402024%20</t>
  </si>
  <si>
    <t>LPN 2024/2/024 SEGUNDA CONVOCATORIA</t>
  </si>
  <si>
    <t>https://transparencia.guadalajara.gob.mx/sites/default/files/uploads/16404382ec/FALLO%202024%202%20451%20(1)</t>
  </si>
  <si>
    <t>COMBUSTIBLES ECOLÓGICOS DE ACATIC S.A. DE C.V.</t>
  </si>
  <si>
    <t>monto máximo de $230,260.00 con el impuesto al valor agregado incluido y por un monto mínimo de $92,104.00 con el impuesto al valor agregado incluido</t>
  </si>
  <si>
    <t>CEA0201231Z3</t>
  </si>
  <si>
    <t>VICTOR RAFAEL ARIAS HERNANDEZ</t>
  </si>
  <si>
    <t>17/01/2025 AL 31/12/2025</t>
  </si>
  <si>
    <t>https://transparencia.guadalajara.gob.mx/sites/default/files/uploads/4e021d224f/FALLO%20LPL2024-465</t>
  </si>
  <si>
    <t>BIOMEDICO SLANEY S.A. DE C.V.</t>
  </si>
  <si>
    <t>monto máximo de $15,001464.00 con el impuesto al valor agregado incluido y por un monto mínimo de $6,000,585.60 con el impuesto al valor agregado incluido</t>
  </si>
  <si>
    <t>BSL221124GJ8</t>
  </si>
  <si>
    <t>IVAN ALEXIS CARPINTEIRO DEL CASTILLO</t>
  </si>
  <si>
    <t>https://transparencia.guadalajara.gob.mx/sites/default/files/uploads/3d55363ed8/fallo%202024-02-021</t>
  </si>
  <si>
    <t>COMERCIALIZADORA ELECTROPURA S DE R.L. DE C.V.</t>
  </si>
  <si>
    <t>monto máximo de $2,746,62500 y  con un mínimo de $1,098,625.00 sin que grave el impuesto al valor agregado incluido</t>
  </si>
  <si>
    <t>CEL211019JT8</t>
  </si>
  <si>
    <t>GERARDO VENEGAS OROZCO</t>
  </si>
  <si>
    <t>10/01/2025 AL 31/12/2025</t>
  </si>
  <si>
    <t>https://transparencia.guadalajara.gob.mx/sites/default/files/uploads/98de344ccd/FALLO%20LPN%202024-02-024</t>
  </si>
  <si>
    <t>COMERCIALIZADORA Y PROVEEDORA DE SUMINISTROS  MEDICOS DUFASA, S.A. DE C.V.</t>
  </si>
  <si>
    <t>monto máximo de $1,168,267.40 y  con un mínimo de $525,816.56 sin que grave el impuesto al valor agregado incluido</t>
  </si>
  <si>
    <t>CPS171116GFO</t>
  </si>
  <si>
    <t>PRESEFA S.A. DE C.V.</t>
  </si>
  <si>
    <t>monto máximo de $1,513,738.40  y  con un mínimo de $681,219.05 sin que grave el impuesto al valor agregado incluido</t>
  </si>
  <si>
    <t>PRE1011099W5</t>
  </si>
  <si>
    <t>ANDRES AVELINO GONZALEZ VAZQUEZ</t>
  </si>
  <si>
    <t>monto máximo de $87,119.60  y  con un mínimo de $39,204.00 sin que grave el impuesto al valor agregado incluido</t>
  </si>
  <si>
    <t>https://transparencia.guadalajara.gob.mx/sites/default/files/uploads/656bec87a8/1%20BASES%20LPN-2024-024</t>
  </si>
  <si>
    <t>https://transparencia.guadalajara.gob.mx/sites/default/files/uploads/35046e5a02/TERCERA%20CONVOCATORIA</t>
  </si>
  <si>
    <t>SE EMITE FALLO FEBRERO 2025</t>
  </si>
  <si>
    <t>https://transparencia.guadalajara.gob.mx/sites/default/files/uploads/844495c716/1.%20BASES%20LPL%20LSCC-GDL-001-2025-2024%20MOVILIDAD</t>
  </si>
  <si>
    <t>ADQUISICIÓN DE IMPRESIÓN DE FORMATOS VARIOS PARA LA DIRECCIÓN DE MOVILIDAD Y TRANSPORTE</t>
  </si>
  <si>
    <t>DIRECCIÓN DE MOVILIDAD Y TRANSPORTE</t>
  </si>
  <si>
    <t>https://transparencia.guadalajara.gob.mx/sites/default/files/uploads/c4ef84e529/1.1%20CONVOCATORIA%20001-2025</t>
  </si>
  <si>
    <t>https://transparencia.guadalajara.gob.mx/sites/default/files/uploads/15493c64e2/4.%20FALLO%20SIN%20CONCURRENCIA%20DE%20COMITE%20001</t>
  </si>
  <si>
    <t>CR IMPRESORES S.A. DE C.V.</t>
  </si>
  <si>
    <t xml:space="preserve"> CR IMPRESORES S.A. DE C.V.</t>
  </si>
  <si>
    <t>29/01/2025 AL 31/01/2025</t>
  </si>
  <si>
    <t>CIM041215E99</t>
  </si>
  <si>
    <t>OSCAR FELIPE CISNEROS VILLASEÑOR</t>
  </si>
  <si>
    <t>CONTRATACIÓN DE SERVICIOS PROFESIONALES PARA EL PROGRAMA EDUCAVIAL PARA LA DIRECCION DE MOVILIDAD Y TRANSPORTE</t>
  </si>
  <si>
    <t>https://transparencia.guadalajara.gob.mx/sites/default/files/uploads/c835bdeb73/BASES%20LPL%20LSCC-GDL-002-2025%20EDUCAVIAL%20MOVILIDAD</t>
  </si>
  <si>
    <t>https://transparencia.guadalajara.gob.mx/sites/default/files/uploads/de4829f475/1.1%20CONVOCATORIA%20002-2025</t>
  </si>
  <si>
    <t>IMPACTO E INTERVENCIÓN SOCIAL, A.C</t>
  </si>
  <si>
    <t>https://transparencia.guadalajara.gob.mx/sites/default/files/uploads/b55343f9e7/4.%20FALLO%20SIN%20CONCURRENCIA%20DE%20COMITE%20002%20-OK</t>
  </si>
  <si>
    <t>IIS1412051M8</t>
  </si>
  <si>
    <t>SERVICIOS INTEGRALES PARA LOS EVENTOS DEL 483 ANIVERSARIO DE LA FUNDACIÓN DE GUADALAJARA Y DEL 25 ANIVERSARIO DEL MUSEO DE PALEONTOLOGÍA PARA LA DIRECCIÓN DE CULTURA</t>
  </si>
  <si>
    <t>Dirección de Cultura de la Coordinación General de Construcción de la Comunidad</t>
  </si>
  <si>
    <t>https://transparencia.guadalajara.gob.mx/sites/default/files/uploads/87570491e0/BASESLSCC-GDL-003-2025%20EVENTO%20CULTURA</t>
  </si>
  <si>
    <t>https://transparencia.guadalajara.gob.mx/sites/default/files/uploads/1054de3f1d/CONVOCATORIA%20LSCC-GDL-003-2025%20(1)</t>
  </si>
  <si>
    <t>VALES DE DESPENSA EN TARJETAS ELECTRÓNICAS</t>
  </si>
  <si>
    <t>Dirección de Recursos Humanos</t>
  </si>
  <si>
    <t>https://transparencia.guadalajara.gob.mx/sites/default/files/uploads/2cd4b40bd4/1%20BASES%20LPN%20001-2025%20VALES</t>
  </si>
  <si>
    <t>https://transparencia.guadalajara.gob.mx/sites/default/files/uploads/b68af2aa2e/CONVOCATORIA%20LPN%20001-2025</t>
  </si>
  <si>
    <t>https://transparencia.guadalajara.gob.mx/sites/default/files/uploads/377826ecdd/ACTA%20DE%20FALLO%20LPN%20001-2025</t>
  </si>
  <si>
    <t>TOKA INTERNACIONAL S.A.P.I. DE C,V,</t>
  </si>
  <si>
    <t>27/01/2025 AL 31/12/2025</t>
  </si>
  <si>
    <t>TIN090211JC9</t>
  </si>
  <si>
    <t>ITZEL GUADALUPE VIRUELL BARAJAS</t>
  </si>
  <si>
    <t>CONTRATACIÓN DE LA PÓLIZA DE SOPORTE TÉCNICO Y ACTUALIZACIÓN TECNOLÓGICA SIGDL PARA LA DIRECCIÓN DE INNOVACIÓN GUBERNAMENTAL</t>
  </si>
  <si>
    <t>Dirección de Innovación Gubernamental</t>
  </si>
  <si>
    <t>https://transparencia.guadalajara.gob.mx/sites/default/files/uploads/7f21f616b2/BASES%20LCCC-GDL-002-2025%20POLIZA%20(1)</t>
  </si>
  <si>
    <t>https://transparencia.guadalajara.gob.mx/sites/default/files/uploads/a1d2183b13/CONVOCATORIA%20(2)</t>
  </si>
  <si>
    <t>https://transparencia.guadalajara.gob.mx/sites/default/files/uploads/8d98c86541/FALLO%20LCCC%20GDL%20002%202025</t>
  </si>
  <si>
    <t>SOFTWARE Y APOYO LOGISTICO PARA GOBIERNO S.A. DE C.V.</t>
  </si>
  <si>
    <t>SAL210504E37</t>
  </si>
  <si>
    <t>02/01/2025 AL 31/12/2025</t>
  </si>
  <si>
    <t>CONTRATACIÓN DEL SERVICIO DE RECOLECCIÓN DE SANGRE PARA EL RASTRO MUNICIPAL</t>
  </si>
  <si>
    <t>DIRECCION DE RASTRO</t>
  </si>
  <si>
    <t>https://transparencia.guadalajara.gob.mx/sites/default/files/uploads/40b65d4d23/BASES%20LCCC-GDL-003-2025%20RECOLECCION%20SANGRE</t>
  </si>
  <si>
    <t>https://transparencia.guadalajara.gob.mx/sites/default/files/uploads/65b3f9a405/CONVOCATORIA</t>
  </si>
  <si>
    <t>https://transparencia.guadalajara.gob.mx/sites/default/files/uploads/00b93adb53/1BASES%20LCCC-004-2025</t>
  </si>
  <si>
    <t>ADQUISICIÓN DE MATERIAL DE CURACIÓN PARA LAS UNIDADES MÉDICAS DE LA DIRECCIÓN DE SERVICIOS MÉDICOS MUNICIPALES</t>
  </si>
  <si>
    <t>https://transparencia.guadalajara.gob.mx/sites/default/files/uploads/763c601ef3/CONVOCATORIA%20LCCC-004-2025</t>
  </si>
  <si>
    <t>LCCC-GDL-004-2025</t>
  </si>
  <si>
    <t>LCCC-GDL-005-2025</t>
  </si>
  <si>
    <t>LCCC-GDL-006-2025</t>
  </si>
  <si>
    <t>CONTRATACIÓN DEL SERVICIO DE COBRANZA PARA LA TESORERÍA</t>
  </si>
  <si>
    <t>TESORERIA</t>
  </si>
  <si>
    <t>https://transparencia.guadalajara.gob.mx/sites/default/files/uploads/1006c74b20/BASES%20LCCC-GDL-005-2025%20RECAUDACION</t>
  </si>
  <si>
    <t>https://transparencia.guadalajara.gob.mx/sites/default/files/uploads/b400467346/CONVOCATORIA</t>
  </si>
  <si>
    <t>MANTENIMIENTO PREVENTIVO PARA CAMIONES COMPACTADORES</t>
  </si>
  <si>
    <t>COORDINACION GENERAL DE SERVICIOS PUBLICOS MUNICIPALES</t>
  </si>
  <si>
    <t>https://transparencia.guadalajara.gob.mx/sites/default/files/uploads/d068294d4d/1%20BASES%20LPN%20006-2025%20MTTO.%20CAMIONES</t>
  </si>
  <si>
    <t>https://transparencia.guadalajara.gob.mx/sites/default/files/uploads/8e07ff2b69/CONVOCATORIA%20LPN%20006-2025</t>
  </si>
  <si>
    <t>SERVICIOS DE CALIFICACIÓN DE CALIDAD CREDITICIA EN ESCALA NACIONAL Y DE CALIDAD CREDITICIA DE DOS CRÉDITOS BANCARIOS PARA EL MUNICIPIO DE GUADALAJARA</t>
  </si>
  <si>
    <t>DIRECCION DE FINANZAS DE LA TESORERIA</t>
  </si>
  <si>
    <t>https://transparencia.guadalajara.gob.mx/sites/default/files/uploads/4fbbbfc20a/BASES%20LCCC-007-2025</t>
  </si>
  <si>
    <t>https://transparencia.guadalajara.gob.mx/sites/default/files/uploads/78062107c3/CONVOCATORIA%20LCCC-007-2025</t>
  </si>
  <si>
    <t>LCCC-GDL-007-2025</t>
  </si>
  <si>
    <t>ANALISIS Y COMUNICACIÓN ESTRATÉGICA</t>
  </si>
  <si>
    <t>“CONTRATACIÓN DE LOS SERVICIOS DE CREATIVIDAD Y PRODUCCIÓN DE PUBLICIDAD PARA LAS CAMPAÑAS GRÁFICAS DEL 483 ANIVERSARIO DE LA CIUDAD DE GUADALAJARA Y ORGULLO TAPATIO</t>
  </si>
  <si>
    <t>https://transparencia.guadalajara.gob.mx/sites/default/files/uploads/f82096337e/BASESLSCC-GDL-004-20251.</t>
  </si>
  <si>
    <t>https://transparencia.guadalajara.gob.mx/sites/default/files/uploads/bfa61786d3/CONVOCATORIA%20LICITACI%C3%93N</t>
  </si>
  <si>
    <t>LSCC-GDL-005-2025</t>
  </si>
  <si>
    <t>LSCC-GDL-006-2025</t>
  </si>
  <si>
    <t>LSCC-GDL-007-2025</t>
  </si>
  <si>
    <t>CONTRATACIÓN DE PENSIÓN DE ESTACIONAMIENTO PARA LA DIRECCIÓN DE ADMINISTRACIÓN</t>
  </si>
  <si>
    <t>Dirección de Administración de la Coordinación de Administración e Innovación</t>
  </si>
  <si>
    <t>https://transparencia.guadalajara.gob.mx/sites/default/files/uploads/509939a528/BASES%20LSCC-GDL-005-2025</t>
  </si>
  <si>
    <t>https://transparencia.guadalajara.gob.mx/sites/default/files/uploads/642f116101/CONVOCATORIA%20LSCC-GDL-005-2025</t>
  </si>
  <si>
    <t>CONTRATACIÓN DE SERVICIO DE ESTUDIO DE OPINIÓN PARA EVALUAR LA PERCEPCIÓN CIUDADANA SOBRE DIVERSOS TEMAS DE LA ADMINISTRACIÓN MUNICIPAL Y DE LOS SERVICIOS PÚBLICOS MUNICIPALES</t>
  </si>
  <si>
    <t>https://transparencia.guadalajara.gob.mx/sites/default/files/uploads/a36b8cce14/BASES%20LSCC-GDL-006-2025</t>
  </si>
  <si>
    <t>https://transparencia.guadalajara.gob.mx/sites/default/files/uploads/9124fa1231/CONVOCATORIA%20(5)</t>
  </si>
  <si>
    <t>CONTRATACIÓN DE SERVICIO INTEGRAL DE LOS 483 ANIVERSARIO DE LA FUNDACIÓN DE LA CIUDAD DE GUADALAJARA A REALIZARSE EL DÍA 14 DE FEBRERO DE 2025 PARA LA DIRECCIÓN DE RELACIONES PÚBLICAS</t>
  </si>
  <si>
    <t>DIRECCION DE REALCIONES PUBLICAS</t>
  </si>
  <si>
    <t>https://transparencia.guadalajara.gob.mx/sites/default/files/uploads/94d392ee32/BASES%20LSCC-GDL-007-2025%20(1)</t>
  </si>
  <si>
    <t>https://transparencia.guadalajara.gob.mx/sites/default/files/uploads/b5c66ea1d6/CONVOCATORIA%20LSCC-GDL-007-2025</t>
  </si>
  <si>
    <t>https://transparencia.guadalajara.gob.mx/sites/default/files/uploads/b84ac3366f/FALLO%20460-2-2024%20SIN%20CONCURRENCIA</t>
  </si>
  <si>
    <t>JUAN CARLOS DE LA TORRE CAMPOS</t>
  </si>
  <si>
    <t>17/01/2025 al 31/12/2025</t>
  </si>
  <si>
    <t>COEFICIENTE COMUNICACIONES S.A. DE C.V.</t>
  </si>
  <si>
    <t>CCO131011CW8</t>
  </si>
  <si>
    <t>ERIK ODIN CASILLAS RUBIO</t>
  </si>
  <si>
    <t>JOSE FERNANDO SALAZAR PÁRAMO</t>
  </si>
  <si>
    <t>MANUEL REYES MURGUIA</t>
  </si>
  <si>
    <t>GABRIELA MARGARITA SANTOYO TABOADA</t>
  </si>
  <si>
    <t>https://transparencia.guadalajara.gob.mx/sites/default/files/uploads/98b56df069/4%20FALLO%20LPN%20006-2025%20MATTO.%20CAMIONES</t>
  </si>
  <si>
    <t>CAMIONERA DE JALISCO S.A DE C.V.</t>
  </si>
  <si>
    <t>monto máximo de $26,726,400.00 con el impuesto al valor agregado incluido y por un monto mínimo de $13,363,200.00 con el impuesto al valor agregado incluido</t>
  </si>
  <si>
    <t>01/03/2025 AL 31/12/2025</t>
  </si>
  <si>
    <t>https://transparencia.guadalajara.gob.mx/sites/default/files/uploads/be8333104a/Fallo%20%20LNP-2024-03-024</t>
  </si>
  <si>
    <t>ALFEJ MEDICAL ITEMS S. DE R.L. DE C.V.</t>
  </si>
  <si>
    <t>monto máximo de $7,369,375.60 con el impuesto al valor agregado incluido y por un monto mínimo de $3,317,599.14con el impuesto al valor agregado incluido</t>
  </si>
  <si>
    <t>JORGE CERVANTES LOPEZ</t>
  </si>
  <si>
    <t>01/01/2025 AL 31/12/2025 O HASTA AGOTAR EL TECHO PRESUPUESTAL</t>
  </si>
  <si>
    <t>https://transparencia.guadalajara.gob.mx/sites/default/files/uploads/eaa7c7a79d/FALLO%20LPN%20LCCC-GDL-003-2025</t>
  </si>
  <si>
    <t>VEGGIE CHOICE S. DE R.L.DE C.V.</t>
  </si>
  <si>
    <t>AMI090923B30</t>
  </si>
  <si>
    <t>APM0811272B4</t>
  </si>
  <si>
    <t>JUAN CAMACHO SANDOVAL</t>
  </si>
  <si>
    <t>07/02/2025 al 31/12/2025</t>
  </si>
  <si>
    <t>https://transparencia.guadalajara.gob.mx/sites/default/files/uploads/c826e835d6/ACTA%20DE%20FALLO%20LCCC%20GDL%20004%202025%20CCC</t>
  </si>
  <si>
    <t>SE DECLARO DESIERTO</t>
  </si>
  <si>
    <t>Dirección de los Servicios Médicos Municipales.</t>
  </si>
  <si>
    <t>“ADQUISICIÓN DE MATERIAL DE CURACIÓN PARA LAS UNIDADES MÉDICAS DE LA DIRECCIÓN DE SERVICIOS MÉDICOS MUNICIPALES</t>
  </si>
  <si>
    <t>https://transparencia.guadalajara.gob.mx/sites/default/files/uploads/56a439d204/1%20BASES%20LCCC-GDL-004-2025%20SEGUNDA%20CONVOCATORIA</t>
  </si>
  <si>
    <t>https://transparencia.guadalajara.gob.mx/sites/default/files/uploads/7f67764972/SEGUNDA%20CONVOCATORIA%20LCCC%20004%202025%20CCC</t>
  </si>
  <si>
    <t>LCCC-GDL-004-2025 SEGUNDA VUELTA</t>
  </si>
  <si>
    <t>FALLO MARZO 2025</t>
  </si>
  <si>
    <t>CJA061016ALA</t>
  </si>
  <si>
    <t>GABRIEL PALACIOS GOMEZ</t>
  </si>
  <si>
    <t>https://transparencia.guadalajara.gob.mx/sites/default/files/uploads/fb200e8f98/FALLOD_1</t>
  </si>
  <si>
    <t>LCCC-GDL-008-2025</t>
  </si>
  <si>
    <t>LCCC-GDL-009-2025</t>
  </si>
  <si>
    <t>LCCC-GDL-010-2025</t>
  </si>
  <si>
    <t>https://transparencia.guadalajara.gob.mx/sites/default/files/uploads/1c5f45224e/BASES%20LPL-LCCC-GDL-008-2025</t>
  </si>
  <si>
    <t>SERVICIO DE MANTENIMIENTO DE ÁREAS VERDES PARA LA DIRECCIÓN DE PARQUES Y JARDINES</t>
  </si>
  <si>
    <t>Dirección de Parques y Jardines.</t>
  </si>
  <si>
    <t>https://transparencia.guadalajara.gob.mx/sites/default/files/uploads/96cead9a16/1.1%20CONVOCATORIA%20008-2025%20(firmada)</t>
  </si>
  <si>
    <t>https://transparencia.guadalajara.gob.mx/sites/default/files/uploads/b98806a683/BASES%20LCCC-GDL-009-2025%20MEZCLAS%20ASF%C3%81LTICAS</t>
  </si>
  <si>
    <t>ADQUISICIÓN DE MATERIALES ASFÁLTICOS PARA LA DIRECCIÓN DE PAVIMENTOS</t>
  </si>
  <si>
    <t>https://transparencia.guadalajara.gob.mx/sites/default/files/uploads/d0e5fb0f75/CONVOCATORIA%20LPL%20009-2025</t>
  </si>
  <si>
    <t>Dirección de Pavimentos</t>
  </si>
  <si>
    <t>https://transparencia.guadalajara.gob.mx/sites/default/files/uploads/7ecae2bbd5/BASES%20LCCC-GDL-010-2025%20ALIMENTOS</t>
  </si>
  <si>
    <t>Dirección de Programas Sociales Municipales</t>
  </si>
  <si>
    <t>ADQUISICIÓN DE PRODUCTOS PERECEDEROS PARA ESTANCIAS INFANTILES PARA LA DIRECCIÓN DE PROGRAMAS SOCIALES MUNICIPALES</t>
  </si>
  <si>
    <t>https://transparencia.guadalajara.gob.mx/sites/default/files/uploads/490458a72b/CONVOCATORIA%20010-2025</t>
  </si>
  <si>
    <t>LSCC-GDL-008-2025</t>
  </si>
  <si>
    <t>LSCC-GDL-009-2025</t>
  </si>
  <si>
    <t>LSCC-GDL-010-2025</t>
  </si>
  <si>
    <t>LSCC-GDL-010-2025 SEGUNDA VUELTA</t>
  </si>
  <si>
    <t>LSCC-GDL-011-2025</t>
  </si>
  <si>
    <t>LSCC-GDL-012-2025</t>
  </si>
  <si>
    <t>LSCC-GDL-013-2025</t>
  </si>
  <si>
    <t>LSCC-GDL-014-2025</t>
  </si>
  <si>
    <t>https://transparencia.guadalajara.gob.mx/sites/default/files/uploads/3fc3b5c748/FALLO%20LSCC-GDL-003-2025%20(1)</t>
  </si>
  <si>
    <t>ANZALDO EVENTOS, S. DE R.L. DE C.V</t>
  </si>
  <si>
    <t>https://transparencia.guadalajara.gob.mx/sites/default/files/uploads/2a89872875/FALLO%20LSCC-GDL-004-2025</t>
  </si>
  <si>
    <t>SERVICIOS DIGITALES Y PUBLICITARIOS GARVEN MX S.A. DE C.V.</t>
  </si>
  <si>
    <t>SDP210513J45</t>
  </si>
  <si>
    <t>BRAYAN MAGAÑA VAZQUEZ</t>
  </si>
  <si>
    <t>05/02/2025 AL 31 /12/2025</t>
  </si>
  <si>
    <t>https://transparencia.guadalajara.gob.mx/sites/default/files/uploads/15dc97ceed/FALLO%20LSCC-GDL-005-2025</t>
  </si>
  <si>
    <t>https://transparencia.guadalajara.gob.mx/sites/default/files/uploads/59b5ceadc8/BASES%20LSCC-GDL-005-2025%20SEGUNDA%20CONVOCATORIA%20(2)</t>
  </si>
  <si>
    <t>https://transparencia.guadalajara.gob.mx/sites/default/files/uploads/678a814913/CONVOCATORIA%20LSCC-GDL-005-2025%20SEGUNDA%20CONVOCATORIA</t>
  </si>
  <si>
    <t>LSCC-GDL-005-2025 SEGUNDA VUELTA</t>
  </si>
  <si>
    <t>AH REPRESENTACIONES S.A. DE C.V.</t>
  </si>
  <si>
    <t>https://transparencia.guadalajara.gob.mx/sites/default/files/uploads/aca276f760/FALLO%20LCCC-GDL-005-2025</t>
  </si>
  <si>
    <t>PORCENTAJE DE COMISIÓN SOBRE EL MONTO TOTAL RECUPERADO del 14% más el impuesto al valor agregado, y un porcentaje de participación en la totalidad de los servicios solicitados del 60%</t>
  </si>
  <si>
    <t>KAULEN S.A. DE C.V.</t>
  </si>
  <si>
    <t>PORCENTAJE DE COMISIÓN SOBRE EL MONTO TOTAL RECUPERADO del 15% más el impuesto al valor agregado, y un porcentaje de participación en la totalidad de los servicios solicitados del 40%</t>
  </si>
  <si>
    <t>03/03/2025 AL 30/09/2027</t>
  </si>
  <si>
    <t>ARE130509FQ7</t>
  </si>
  <si>
    <t>LAURA PATRICIA ACOSTA RODRIGUEZ</t>
  </si>
  <si>
    <t>KAU170323MVA</t>
  </si>
  <si>
    <t>KAREM GRACIE FLOREAN CHAVEZ</t>
  </si>
  <si>
    <t>Coordinación de Desarrollo Económico</t>
  </si>
  <si>
    <t>“CONTRATACIÓN DEL SERVICIO INTEGRAL PARA MESAS DE TRABAJO, PRESENTACIÓN MUSICAL Y ARRENDAMIENTO DE TRANSPORTE PARA LA COORDINACIÓN DE DESARROLLO ECONÓMICO</t>
  </si>
  <si>
    <t>3821 y 3251</t>
  </si>
  <si>
    <t>LCCC-GDL-011-2025</t>
  </si>
  <si>
    <t>https://transparencia.guadalajara.gob.mx/sites/default/files/uploads/60a47c6984/BASES%20LCCC-GDL-011-2025%20servicio%20(1)</t>
  </si>
  <si>
    <t>https://transparencia.guadalajara.gob.mx/sites/default/files/uploads/4802be4ebf/CONVOCATORIA%20LCCC-GDL-011-2025</t>
  </si>
  <si>
    <t>https://transparencia.guadalajara.gob.mx/sites/default/files/uploads/8e3168cd1d/FALLO%20LSCC-GDL-006-2025</t>
  </si>
  <si>
    <t>HABITUS CONSULTORES S.C.</t>
  </si>
  <si>
    <t>HCO131125H99</t>
  </si>
  <si>
    <t>ALEJANDRO HERNANDEZ VARGAS</t>
  </si>
  <si>
    <t>18/02/2025 AL 31/12/2025</t>
  </si>
  <si>
    <t>https://transparencia.guadalajara.gob.mx/sites/default/files/uploads/455dc64d5c/FALLO%20LSCC-GDL-007-2025</t>
  </si>
  <si>
    <t>LOGÍSTICA INTEGRAL DE ALIMENTACIÓN Y NUTRICIÓN EMPRESARIAL S.A. DE C.V.</t>
  </si>
  <si>
    <t>LIA110722215</t>
  </si>
  <si>
    <t>MARIO ALFONSO MUÑOZ MENDIOLA</t>
  </si>
  <si>
    <t>12/02/2025 AL 31/12/2025</t>
  </si>
  <si>
    <t>CONTRATACIÓN DEL SERVICIO DE MONITOREO, ANÁLISIS Y DIAGNÓSTICO DE COMUNICACIÓN DIGITAL PARA EL ÁREA DE ANÁLISIS Y COMUNICACIÓN ESTRATÉGICA</t>
  </si>
  <si>
    <t>https://transparencia.guadalajara.gob.mx/sites/default/files/uploads/3babc729e0/FALLO%20LSCC-GDL-008-2025</t>
  </si>
  <si>
    <t>INDATCOM S.A. DE C.V.</t>
  </si>
  <si>
    <t>21/02/2025 AL 31/12/2025</t>
  </si>
  <si>
    <t>https://transparencia.guadalajara.gob.mx/sites/default/files/uploads/e6d7bb0c73/BASESLSCC-GDL-008</t>
  </si>
  <si>
    <t>Análisis y Comunicación Estratégica.</t>
  </si>
  <si>
    <t>https://transparencia.guadalajara.gob.mx/sites/default/files/uploads/3b252d7fe8/CONVOCATORIA</t>
  </si>
  <si>
    <t>IND1201259H8</t>
  </si>
  <si>
    <t>ISMAEL SANCHEZ ANGUIANO</t>
  </si>
  <si>
    <t>SERVICIO DE PRUEBAS PSICOMÉTRICAS PARA LA DIRECCIÓN DE RECURSOS HUMANOS</t>
  </si>
  <si>
    <t>https://transparencia.guadalajara.gob.mx/sites/default/files/uploads/5264789b39/FALLO%20LSCC-GDL-009-2025</t>
  </si>
  <si>
    <t>GRUPO CONSULTOR ICH S.A. DE C.V.</t>
  </si>
  <si>
    <t>GCI150615RZ3</t>
  </si>
  <si>
    <t>KATIA JUDITH YERENA CARRILLO</t>
  </si>
  <si>
    <t>https://transparencia.guadalajara.gob.mx/sites/default/files/uploads/77ad69bfe1/BASES%20LSCC-GDL-009-2025</t>
  </si>
  <si>
    <t>https://transparencia.guadalajara.gob.mx/sites/default/files/uploads/1f34eb0066/CONVOCATORIA</t>
  </si>
  <si>
    <t>SERVICIO DE RECOLECCIÓN, ALMACÉN TEMPORAL Y DISPOSICIÓN FINAL DE DESECHOS BIOLÓGICOS_x0002_INFECCIOSOS Y PUNZOCORTANTES GENERADOS POR LAS UNIDADES MÉDICAS DE LA DIRECCIÓN DE SERVICIOS MÉDICOS MUNICIPALES</t>
  </si>
  <si>
    <t>https://transparencia.guadalajara.gob.mx/sites/default/files/uploads/7840efacfa/BASES%20LSCC-GDL-010-2025</t>
  </si>
  <si>
    <t>https://transparencia.guadalajara.gob.mx/sites/default/files/uploads/87661ad5c5/1.1%20CONVOCATORIA%20010-2025</t>
  </si>
  <si>
    <t>https://transparencia.guadalajara.gob.mx/sites/default/files/uploads/bf35a02a12/4.%20FALLO%20SIN%20CONCURRENCIA%20DE%20COMITE%20010</t>
  </si>
  <si>
    <t>https://transparencia.guadalajara.gob.mx/sites/default/files/uploads/1ead103e0f/1.%20BASES%20LSCC-GDL-010-2025%20(1)</t>
  </si>
  <si>
    <t>https://transparencia.guadalajara.gob.mx/sites/default/files/uploads/47ba59abdb/CONVOCATORIA%20(1</t>
  </si>
  <si>
    <t>https://transparencia.guadalajara.gob.mx/sites/default/files/uploads/4c28146548/BASES%20LSCC-GDL-011-2025</t>
  </si>
  <si>
    <t>ADQUISICIÓN DE BANDERAS DE MÉXICO PARA LA DIRECCIÓN DE EDUCACIÓN</t>
  </si>
  <si>
    <t>Dirección de Educación</t>
  </si>
  <si>
    <t>https://transparencia.guadalajara.gob.mx/sites/default/files/uploads/a2a7ab19f5/CONVOCATORIA</t>
  </si>
  <si>
    <t>SERVICIO DE PERITO AUTORIZADO POR EL CONSEJO DE LA JUDICATURA DEL PODER JUDICIAL DEL ESTADO PARA REALIZAR EL DICTAMEN DE VALOR DE 217 VEHÍCULOS DE PROPIEDAD DEL MUNICIPIO DE GUADALAJARA</t>
  </si>
  <si>
    <t>https://transparencia.guadalajara.gob.mx/sites/default/files/uploads/2f4f63f3ea/BASES%20LSCC-GDL-012-2025</t>
  </si>
  <si>
    <t>DIRECCIÓN DE PATRIMONIO</t>
  </si>
  <si>
    <t>https://transparencia.guadalajara.gob.mx/sites/default/files/uploads/33b228be7a/1.1%20CONVOCATORIA%20012-2025%20(3)</t>
  </si>
  <si>
    <t>https://transparencia.guadalajara.gob.mx/sites/default/files/uploads/ba5d0a3432/BASES%20LSCC-GDL-013-2025</t>
  </si>
  <si>
    <t>Dirección de Cultura</t>
  </si>
  <si>
    <t>SERVICIO INTEGRAL DEL EVENTO DENOMINADO LAS MORRAS PARA LA DIRECCIÓN DE CULTURA</t>
  </si>
  <si>
    <t>https://transparencia.guadalajara.gob.mx/sites/default/files/uploads/0274ac789c/CONVOCATORIA%20LSCC%20GDL%20013%202025%20(1)</t>
  </si>
  <si>
    <t>https://transparencia.guadalajara.gob.mx/sites/default/files/uploads/b3658925bb/FALLO%20LSCC%20GDL%20013%202025%20SCC%20(1)</t>
  </si>
  <si>
    <t>ALDO EMILIO SANCHEZ HERNÁNDEZ</t>
  </si>
  <si>
    <t>SAHA900623Q40</t>
  </si>
  <si>
    <t>28/02/2025 AL 31/12/2025</t>
  </si>
  <si>
    <t>https://transparencia.guadalajara.gob.mx/sites/default/files/uploads/8f6efe463b/BASES%20LSCC-GDL-014-2025</t>
  </si>
  <si>
    <t>DIRECCIÓN DE INNOVACIÓN GUBERNAMENTAL</t>
  </si>
  <si>
    <t>SERVICIO DE CERTIFICACIÓN DE PROCESOS DE MANTENIMIENTO Y RECERTIFICACIÓN DE LA NORMA OFICIAL ISO 9001:2015 PARA LA DIRECCIÓN DE INNOVACIÓN GUBERNAMENTAL</t>
  </si>
  <si>
    <t>https://transparencia.guadalajara.gob.mx/sites/default/files/uploads/0df87954dd/CONVOCATORIA%20LSCC-GDL-014-2025</t>
  </si>
  <si>
    <t>https://transparencia.guadalajara.gob.mx/sites/default/files/uploads/7295a3e6ef/BASES%20LSCC-GDL-015-2025</t>
  </si>
  <si>
    <t>CONTRATACIÓN DEL SERVICIO INTEGRAL PARA EL EVENTO DEL DÍA MUNICIPAL DEL TEJUINO PARA LA DIRECCIÓN DE RELACIONES PÚBLICAS” Página 2 de 5</t>
  </si>
  <si>
    <t>Dirección de Relaciones Públicas del Municipio de Guadalajara</t>
  </si>
  <si>
    <t>https://transparencia.guadalajara.gob.mx/sites/default/files/uploads/b2c700f03f/CONVOCATORIA%20LSCC-GDL-015-2025</t>
  </si>
  <si>
    <t>LSCC-GDL-015-2025</t>
  </si>
  <si>
    <t>LCCC-GDL-012-2025</t>
  </si>
  <si>
    <t>LCCC-GDL-013-2025</t>
  </si>
  <si>
    <t>LCCC-GDL-014-2025</t>
  </si>
  <si>
    <t>LCCC-GDL-015-2025</t>
  </si>
  <si>
    <t>LCCC-GDL-016-2025</t>
  </si>
  <si>
    <t>LCCC-GDL-017-2025</t>
  </si>
  <si>
    <t>LSCC-GDL-016-2025</t>
  </si>
  <si>
    <t>LSCC-GDL-017-2025</t>
  </si>
  <si>
    <t>LSCC-GDL-018-2025</t>
  </si>
  <si>
    <t>LSCC-GDL-018-2025 SEGUNDA VUELTA</t>
  </si>
  <si>
    <t>LSCC-GDL-019-2025</t>
  </si>
  <si>
    <t>LSCC-GDL-020-2025</t>
  </si>
  <si>
    <t>ECCC-GDL-01-2025</t>
  </si>
  <si>
    <t>LSCC-GDL-017-2025-SEGUNDA VUELTA</t>
  </si>
  <si>
    <t>https://transparencia.guadalajara.gob.mx/sites/default/files/uploads/bab8d18c33/Fallo%20LCCC-GDL-004-2025%20Segunda%20convocatoria</t>
  </si>
  <si>
    <t>HISA FARMACEUTICA S.A. DE C.V.</t>
  </si>
  <si>
    <t>MONTO MINIMO 7,000,000.00 Y MONTO MAXIMO 19,000,000.00</t>
  </si>
  <si>
    <t>14/03/2025 AL 31 /12/2025</t>
  </si>
  <si>
    <t>CHI990710I32</t>
  </si>
  <si>
    <t>RAMON SANCHEZ GUZMAN</t>
  </si>
  <si>
    <t>https://transparencia.guadalajara.gob.mx/sites/default/files/uploads/41c6f686d0/ACTA%20DE%20FALLO%20LPL%20LCCC%20GDL%20008%202025%20CCC</t>
  </si>
  <si>
    <t>TRIANGULUM S.A. DE C.V.</t>
  </si>
  <si>
    <t>INFRAESTRUCTURA RHINO S.A. DE C.V.</t>
  </si>
  <si>
    <t>MAS ASEO S.A. DE C.V.</t>
  </si>
  <si>
    <t>GUADIANA VILLASEÑOR Y ASOCIADOS, S.A. DE C.V.</t>
  </si>
  <si>
    <t>TRI1804243V4</t>
  </si>
  <si>
    <t>EMMANUEL JOEL MUÑOZ ARROYO</t>
  </si>
  <si>
    <t>21/03/2025 AL 31 /12/2025</t>
  </si>
  <si>
    <t>IRH140924LX3</t>
  </si>
  <si>
    <t>INFRAESTRUCTURA RHINO77 S.A. DE C.V.</t>
  </si>
  <si>
    <t>ALEJANDO APOLINAR GOMEZ IÑIGUEZ</t>
  </si>
  <si>
    <t>MAS120806MD8</t>
  </si>
  <si>
    <t>CLAUDIA GUADALUPE IBARRA PAZ</t>
  </si>
  <si>
    <t>https://transparencia.guadalajara.gob.mx/sites/default/files/uploads/fabf1cbc8c/4%20FALLO%20LPL%20009-2025%20MEZCLAS%20(2)</t>
  </si>
  <si>
    <t>ASFALTOS GUADALAJARA S.A.P.I. DE C.V</t>
  </si>
  <si>
    <t>monto máximo de $25,368,745.36 un monto mínimo de $10,147,915.06 con el impuesto al valor agregado incluido</t>
  </si>
  <si>
    <t>ARO ASFALTOS Y RIEGOS DE OCCIDENTE S.A. DE C.V</t>
  </si>
  <si>
    <t>07/03/2025 AL 31/12/2025</t>
  </si>
  <si>
    <t>un monto máximo de $17,454,045.56  y un monto mínimo de $6,981,904.52 con el impuesto al valor agregado incluido</t>
  </si>
  <si>
    <t>AAR120507VA9</t>
  </si>
  <si>
    <t>MONSERRAT DE LA LUZ RINCON DE LA ROSA</t>
  </si>
  <si>
    <t>AGU840319SC3</t>
  </si>
  <si>
    <t>JORGE ALVAREZ ROSA</t>
  </si>
  <si>
    <t>https://transparencia.guadalajara.gob.mx/sites/default/files/uploads/3b2236785c/FALLO%20LCCC-GDL-010-2025</t>
  </si>
  <si>
    <t>monto máximo $4,275,056.88 ( y por un monto mínimo de $1,713,287.94</t>
  </si>
  <si>
    <t xml:space="preserve"> BUENISSIMO MEAT S.A. DE C.V.</t>
  </si>
  <si>
    <t>BME151015CT5</t>
  </si>
  <si>
    <t>JORGE LUIS SAHAGUN DIAZ</t>
  </si>
  <si>
    <t>08/03/2025 AL 31/12/2025</t>
  </si>
  <si>
    <t>https://transparencia.guadalajara.gob.mx/sites/default/files/uploads/af9aba3f52/FALLO%20LCCC-GDL-011-2025</t>
  </si>
  <si>
    <t>GVA200601FV6</t>
  </si>
  <si>
    <t>ERICK MIGUEL HERNANDEZ FLORES</t>
  </si>
  <si>
    <t>ANZALDO EVENTOS S.A. DE C.V.</t>
  </si>
  <si>
    <t>monto máximo $881,600.00( y por un monto mínimo de $352,640.00</t>
  </si>
  <si>
    <t>22/03/2025 AL 31 /12/2025</t>
  </si>
  <si>
    <t>monto máximo $683,382.15( y por un monto mínimo de $277,942.86</t>
  </si>
  <si>
    <t>AEV14013LA8</t>
  </si>
  <si>
    <t>ALDO EMILIO SANCHEZ HERNANDEZ</t>
  </si>
  <si>
    <t>https://transparencia.guadalajara.gob.mx/sites/default/files/uploads/2c72136220/BASES%20LPL-LCCC-GDL-012-2025</t>
  </si>
  <si>
    <t>https://transparencia.guadalajara.gob.mx/sites/default/files/uploads/f666cadb25/ACTA%20JUNTA%20DE%20ACLARACIONES%20LPL%20LCCC%20GDL%20012%202025%20CCC</t>
  </si>
  <si>
    <t>“SERVICIO DE MANTENIMIENTO INTEGRAL DE ARBOLADO PARA LA DIRECCIÓN DE PARQUES Y JARDINES</t>
  </si>
  <si>
    <t>https://transparencia.guadalajara.gob.mx/sites/default/files/uploads/4569e0a865/Acta%20de%20fallo%20LPL-LCCC-012-2025</t>
  </si>
  <si>
    <t>LUIS GERARDO RUIZ DOMINGUEZ</t>
  </si>
  <si>
    <t>monto máximo $20,571,804.36 y por un monto mínimo de $8,227,960.59</t>
  </si>
  <si>
    <t>RUDL860329UT4</t>
  </si>
  <si>
    <t>28/03/2025 AL 31/12/2025</t>
  </si>
  <si>
    <t>COSMOBILIA S.A.P.I</t>
  </si>
  <si>
    <t>monto máximo $10,142,039.01 y por un monto mínimo de $4,060,153.80</t>
  </si>
  <si>
    <t>Coordinación de Administración e Innovación Gubernamental  Coordinación General de Servicios Municipales  Dirección de Medio Ambiente  Dirección de los Servicios Médicos Municipales  Dirección de Bienestar Animal  Coordinación Municipal de Gestión Integral de Riesgos Protección Civil y Bomberos</t>
  </si>
  <si>
    <t>ADQUISICIÓN DE VEHÍCULOS PARA DIVERSAS ÁREAS DEL MUNICIPIO DE GUADALAJARA</t>
  </si>
  <si>
    <t>https://transparencia.guadalajara.gob.mx/sites/default/files/uploads/2680e1fafa/1%20BASES%20LCCC-GDL-013-2025%20VEHICULOS</t>
  </si>
  <si>
    <t>https://transparencia.guadalajara.gob.mx/sites/default/files/uploads/7014cf1ce0/Convocatoria%20LPL-LCCC-GDL-012-2025</t>
  </si>
  <si>
    <t>SE FALLA EN ABRIL</t>
  </si>
  <si>
    <t>SE FALLA ABRIL</t>
  </si>
  <si>
    <t>“ADQUISICIÓN DE VEHÍCULOS PARA DIVERSAS ÁREAS DEL MUNICIPIO DE GUADALAJARA</t>
  </si>
  <si>
    <t>5411, 5491, 5421, 5631, 5671,5611</t>
  </si>
  <si>
    <t>CONTRATACIÓN DE POLIZAS DE SEGUROS PARA MUSEOS Y VIDEO MAPPING PARA LA DIRECCIÓN DE ADMINISTRACIÓN</t>
  </si>
  <si>
    <t>https://transparencia.guadalajara.gob.mx/sites/default/files/uploads/e825a059d3/BASES%20LPN%20LCCC-GDL-014-2025%20(1)</t>
  </si>
  <si>
    <t>https://transparencia.guadalajara.gob.mx/sites/default/files/uploads/2056c9f993/CONVOCATORIA%20(6)</t>
  </si>
  <si>
    <t>https://transparencia.guadalajara.gob.mx/sites/default/files/uploads/097a66131b/FALLO%20LCCC-GDL014-2025</t>
  </si>
  <si>
    <t>GRUPO MEXICANO DE SEGUROS, S.A. DE C.V.</t>
  </si>
  <si>
    <t>28/03/2025 AL 30/09/2027</t>
  </si>
  <si>
    <t>GENERAL DE SEGUROS, S.A.</t>
  </si>
  <si>
    <t>JUAN LUIS ZAPARI ESTRADA</t>
  </si>
  <si>
    <t>GMS971110BTA</t>
  </si>
  <si>
    <t>https://transparencia.guadalajara.gob.mx/sites/default/files/uploads/29c2023da1/BASES%20LCCC-GDL-015-2025%20FINAL</t>
  </si>
  <si>
    <t>Comisaría General de Seguridad Ciudadana de Guadalajara</t>
  </si>
  <si>
    <t>CONTRATACION DE LA POLIZA DE SERVICIO DE MANTENIMIENTO PREVENTIVO Y CORRECTIVO PARA LA INFRAESTRUCTURA DE LOS BIENES DEL C5 Y SERVICIO DE MONITOREO PARA LA COMISARIA GENERAL DE SEGURIDAD CIUDADANA DE GUADALAJARA</t>
  </si>
  <si>
    <t>3191 y 3531</t>
  </si>
  <si>
    <t>“CONTRATACION DE LA POLIZA DE SERVICIO DE MANTENIMIENTO PREVENTIVO Y CORRECTIVO PARA LA INFRAESTRUCTURA DE LOS BIENES DEL C5 Y SERVICIO DE MONITOREO PARA LA COMISARIA GENERAL DE SEGURIDAD CIUDADANA DE GUADALAJARA</t>
  </si>
  <si>
    <t>https://transparencia.guadalajara.gob.mx/sites/default/files/uploads/e0ed4372c7/CONVOCATORIA%20015</t>
  </si>
  <si>
    <t>https://transparencia.guadalajara.gob.mx/sites/default/files/uploads/560da5c69f/FALLO%20015-2025</t>
  </si>
  <si>
    <t>HEMAC TELEINFORMATICA S.A. DE C.V.</t>
  </si>
  <si>
    <t>31/03/2025 AL 31 /12/2025</t>
  </si>
  <si>
    <t>HECTOR MARIO CHAVIRA PEÑA</t>
  </si>
  <si>
    <t>HTE990426RR1</t>
  </si>
  <si>
    <t>CONTRATACIÓN DE LOS SERVICIOS DE ADQUISICIÓN DE ESPACIOS PUBLICITARIOS, INTERMEDIACIÓN, GESTIÓN, OPERACIÓN Y OPTIMIZACIÓN DE PAUTA PUBLICITARIA EN INTERNET Y PLATAFORMAS DIGITALES PARA EL ÁREA DE ANÁLISIS Y COMUNICACIÓN ESTRATÉGICA</t>
  </si>
  <si>
    <t>Análisis y Comunicación Estratégica</t>
  </si>
  <si>
    <t>https://transparencia.guadalajara.gob.mx/sites/default/files/uploads/0296633748/BASES%20LCCC-GDL-016-2025</t>
  </si>
  <si>
    <t>https://transparencia.guadalajara.gob.mx/sites/default/files/uploads/091e3cb40d/CONVOCATORIA%20016</t>
  </si>
  <si>
    <t>https://transparencia.guadalajara.gob.mx/sites/default/files/uploads/51133a6511/FALLO%20LPL%20LCCC-GDL-016-%202025</t>
  </si>
  <si>
    <t>FALLO ABRIL 2025</t>
  </si>
  <si>
    <t>https://transparencia.guadalajara.gob.mx/sites/default/files/uploads/73c6af72c7/BASES%20LPL-LCCC-GDL-017-2025</t>
  </si>
  <si>
    <t>ADQUISICIÓN DE BIENES PARA EL PROGRAMA LISTAS Y LISTOS PARA LA ESCUELA Y LA CONTRATACIÓN DEL SERVICIO EMBALAJE Y DEMÁS SERVICIOS RELACIONADOS CON LA LOGÍSTICA PARA LA COORDINACIÓN DE COMBATE A LA DESIGUALDAD</t>
  </si>
  <si>
    <t>3460 y 4411</t>
  </si>
  <si>
    <t>Enlace Administrativo de la Coordinación General de Combate a la Desigualdad.</t>
  </si>
  <si>
    <t>https://transparencia.guadalajara.gob.mx/sites/default/files/uploads/26a00a7be1/CONVOCATORIA%20LPL%20LCCC%20GDL%20017%20CCC</t>
  </si>
  <si>
    <t>https://transparencia.guadalajara.gob.mx/sites/default/files/uploads/734ba4a351/FALLO%20LSCC-GDL-005-2025%20(5)</t>
  </si>
  <si>
    <t>TERRA DE LEYENDAS S. DE R.L. DE C.V.</t>
  </si>
  <si>
    <t>JOSE MANUEL MULEIRO VELOSO</t>
  </si>
  <si>
    <t>TLE100520IBS</t>
  </si>
  <si>
    <t>https://transparencia.guadalajara.gob.mx/sites/default/files/uploads/54f58db09e/FALLO%20DESIERTO%20LSCC-GDL-014-2025%20(1)</t>
  </si>
  <si>
    <t>https://transparencia.guadalajara.gob.mx/sites/default/files/uploads/498c332480/BASES%20LSCC-GDL-014-2025%202DA%20CONV</t>
  </si>
  <si>
    <t>https://transparencia.guadalajara.gob.mx/sites/default/files/uploads/5a7dff4eb6/CONVOCATORIA%20014%202025%202DA</t>
  </si>
  <si>
    <t>LSCC-GDL-014-2025 SEGUNDA CONVOCATORIA</t>
  </si>
  <si>
    <t>https://transparencia.guadalajara.gob.mx/sites/default/files/uploads/6149797ac6/FALLO%20LSCC-GDL-014-2025%20SEGUNDA%20CONVOCATORIA</t>
  </si>
  <si>
    <t>GLOBAL STANDARDS S.C.</t>
  </si>
  <si>
    <t>24/03/2025 AL 31/12/2025</t>
  </si>
  <si>
    <t>GST080421UT4</t>
  </si>
  <si>
    <t>MIGUEL ANGEL ROMERO MENDOZA</t>
  </si>
  <si>
    <t>https://transparencia.guadalajara.gob.mx/sites/default/files/uploads/8b9eacf5ff/FALLO%20LSCC-GDL-015-2025</t>
  </si>
  <si>
    <t>ONIRIC PROMOCIÓN Y GESTIÓN ARTÍSTICA S.C.</t>
  </si>
  <si>
    <t>OPG140806991</t>
  </si>
  <si>
    <t>RICARDO SANDOVAL VILLALOBOS</t>
  </si>
  <si>
    <t>13/03/2025 AL 31/12/2025</t>
  </si>
  <si>
    <t>ADQUISICIÓN DE MOBILIARIO PARA LA DIRECCIÓN DE ADMINISTRACIÓN</t>
  </si>
  <si>
    <t>5111 y 5121</t>
  </si>
  <si>
    <t>https://transparencia.guadalajara.gob.mx/sites/default/files/uploads/0282a7fed5/BASES%20LSCC-GDL-016-2025.</t>
  </si>
  <si>
    <t>https://transparencia.guadalajara.gob.mx/sites/default/files/uploads/aeec1c212e/CONVOCATORIA%20LSCC-GDL-016-2025</t>
  </si>
  <si>
    <t>https://transparencia.guadalajara.gob.mx/sites/default/files/uploads/968165adfd/FALLO%20LSCC-GDL-016-2025%20(2)</t>
  </si>
  <si>
    <t>SUSANA ARIAS MURILLO</t>
  </si>
  <si>
    <t>AIMS8611O82N5</t>
  </si>
  <si>
    <t>21/03/2025 AL 31/12/2025</t>
  </si>
  <si>
    <t>https://transparencia.guadalajara.gob.mx/sites/default/files/uploads/56de437096/1.%20BASES%20LSCC-GDL-017-2025</t>
  </si>
  <si>
    <t>https://transparencia.guadalajara.gob.mx/sites/default/files/uploads/61074c925b/CONVOCATORIA%20(2)</t>
  </si>
  <si>
    <t>Dirección de Patrimonio</t>
  </si>
  <si>
    <t>SERVICIO DE PERITO AUTORIZADO POR EL CONSEJO DE LA JUDICATURA DEL PODER JUDICIAL DEL ESTADO PARA REALIZAR EL DICTAMEN DE VALOR DE 212 VEHICULOS DE PROPIEDAD DEL MUNICIPIO DE GUADALAJARA</t>
  </si>
  <si>
    <t>https://transparencia.guadalajara.gob.mx/sites/default/files/uploads/c5521e2b00/FALLO%20LSCC-017-2025%20D</t>
  </si>
  <si>
    <t>https://transparencia.guadalajara.gob.mx/sites/default/files/uploads/6b38d82527/1.%20BASES%20LSCC-GDL-017-2025%202da</t>
  </si>
  <si>
    <t>https://transparencia.guadalajara.gob.mx/sites/default/files/uploads/b920fc97d5/convocstoria%20017%20</t>
  </si>
  <si>
    <t>https://transparencia.guadalajara.gob.mx/sites/default/files/uploads/85a28385de/BASES%20LSCC-GDL-018-2025</t>
  </si>
  <si>
    <t>https://transparencia.guadalajara.gob.mx/sites/default/files/uploads/979e43b219/CONVOCATORIA%20LSCC-GDL-018-2025</t>
  </si>
  <si>
    <t>Dirección de Pedagogía Social, Dirección de Gestión de Gobierno y Ciudadanía y 
Coordinación General Cuidamos Guadalajara</t>
  </si>
  <si>
    <t>“ADQUISICIÓN DE UNIFORMES PARA DIVERSAS ÁREAS DEL MUNICIPIO DE GUADALAJARA</t>
  </si>
  <si>
    <t>https://transparencia.guadalajara.gob.mx/sites/default/files/uploads/371b930d5e/FALLO%20LSCC-GDL-018-2025%20(1)</t>
  </si>
  <si>
    <t>https://transparencia.guadalajara.gob.mx/sites/default/files/uploads/47103c0645/BASES%20LSCC-GDL-018-2025%202da.%20CONVOCATORIA</t>
  </si>
  <si>
    <t>https://transparencia.guadalajara.gob.mx/sites/default/files/uploads/bd0d19673b/CONVOCATORIA%20(7)</t>
  </si>
  <si>
    <t>https://transparencia.guadalajara.gob.mx/sites/default/files/uploads/060f5f7618/BASES%20019-2025%20MODIF</t>
  </si>
  <si>
    <t>DIRECCIÓN DE GESTIÓN DE GOBIERNO Y CIUDADANÍA</t>
  </si>
  <si>
    <t>“SERVICIO DE IMPRESIÓN DE FORMATOS VARIOS PARA LA DIRECCIÓN DE GESTIÓN DE GOBIERNO Y CIUDADANÍA</t>
  </si>
  <si>
    <t>https://transparencia.guadalajara.gob.mx/sites/default/files/uploads/a099c38e70/CONVOCATORIA%20(4)</t>
  </si>
  <si>
    <t>https://transparencia.guadalajara.gob.mx/sites/default/files/uploads/84469dadfd/BASES%20LSCC-GDL-020-2025%20(1)</t>
  </si>
  <si>
    <t>SERVICIO INTEGRAL PARA LOS EVENTOS GUADALAJARA LATE Y FESTIVAL CULTURA VIVA 2025 PARA LA DIRECCIÓN DE CULTURA</t>
  </si>
  <si>
    <t>https://transparencia.guadalajara.gob.mx/sites/default/files/uploads/44383b3995/CONVOCATORIA%20(5)</t>
  </si>
  <si>
    <t>https://transparencia.guadalajara.gob.mx/sites/default/files/uploads/cd55bc407b/FALLO%20LSCC-GDL-020-2025</t>
  </si>
  <si>
    <t>BLACK ARMY S.A. DE C.V.</t>
  </si>
  <si>
    <t>31/03/2025 AL 31/12/2025</t>
  </si>
  <si>
    <t>ROMMEL SANTILLANOS JUAREZ</t>
  </si>
  <si>
    <t>BAR151207B95</t>
  </si>
  <si>
    <t>https://transparencia.guadalajara.gob.mx/sites/default/files/uploads/d814def9d0/BASES%20ENAJENACION%20001-2025</t>
  </si>
  <si>
    <t>https://transparencia.guadalajara.gob.mx/sites/default/files/uploads/b558318f3d/CONVOCATORIA</t>
  </si>
  <si>
    <t>ENAJENACION DE MOBILIARIO Y EQUIPO PROPIEDAD DEL MUNICIPIO DE GUADALAJARA</t>
  </si>
  <si>
    <t>N/A</t>
  </si>
  <si>
    <t>LCCC-GDL-018-2025</t>
  </si>
  <si>
    <t>LCCC-GDL-019-2025</t>
  </si>
  <si>
    <t>LCCC-GDL-020-2025</t>
  </si>
  <si>
    <t>LCCC-GDL-021-2025</t>
  </si>
  <si>
    <t>LCCC-GDL-022-2025</t>
  </si>
  <si>
    <t>LCCC-GDL-023-2025</t>
  </si>
  <si>
    <t>LCCC-GDL-024-2025</t>
  </si>
  <si>
    <t>LCCC-GDL-025-2025</t>
  </si>
  <si>
    <t>LCCC-GDL-026-2025</t>
  </si>
  <si>
    <t>LCCC-GDL-027-2025</t>
  </si>
  <si>
    <t>LCCC-GDL-028-2025</t>
  </si>
  <si>
    <t>LCCC-GDL-029-2025</t>
  </si>
  <si>
    <t>LCCC-GDL-030-2025</t>
  </si>
  <si>
    <t>LSCC-GDL-021-2025</t>
  </si>
  <si>
    <t>LSCC-GDL-022-2025</t>
  </si>
  <si>
    <t>LSCC-GDL-022-2025 SEGUNDA CONVOCATORIA</t>
  </si>
  <si>
    <t>LSCC-GDL-023-2025</t>
  </si>
  <si>
    <t>LSCC-GDL-024-2025</t>
  </si>
  <si>
    <t>LSCC-GDL-025-2025</t>
  </si>
  <si>
    <t>LSCC-GDL-026-2025</t>
  </si>
  <si>
    <t>LSCC-GDL-027-2025</t>
  </si>
  <si>
    <t>LSCC-GDL-028-2025</t>
  </si>
  <si>
    <t>LSCC-GDL-029-2025</t>
  </si>
  <si>
    <t>LSCC-GDL-030-2025</t>
  </si>
  <si>
    <t>LSCC-GDL-031-2025</t>
  </si>
  <si>
    <t>ECCC-GDL-02-2025</t>
  </si>
  <si>
    <t>"ADQUISICION DE BIENES PARA EL PROGRAMA LISTAS Y LISTOS PARA LA ESCUELA Y LA CONTRATACION DEL SERVICIO EMBALAJE Y DEMAS SERVICIOS RELACIONADOS CON LA LOGISTICA PARA LA COORDINACION DE COMBATE A LA DESIGUALDAD"</t>
  </si>
  <si>
    <t>"CONTRATACION DEL SERVICIO INTEGRAL PARA EL EVENTO FESTIVAL DIA DEL NIÑO PARA LA DIRECCION DE RELACIONES PUBLICAS"</t>
  </si>
  <si>
    <t>"CONTRATACION DEL SERVICIO DE MANTENIMIENTO A MAQUINARIA PARA LA DIRECCION DEL RASTRO MUNICIPAL"</t>
  </si>
  <si>
    <t>"ADQUISICION DE TABLERO DE CONTROL, HERRAMIENTAS Y MAQUINARIA PARA LA DIRECCION DEL RASTRO MUNICIPAL"</t>
  </si>
  <si>
    <t>"SERVICIO DE TALLER MECANICO EXTERNO PARA MANTENIMIENTO PREVENTIVO Y CORRECTIVO PARA VEHICULOS LIVIANO, BLINDADOS, PESADOS Y MOTOCICLETAS DEL MUNICIPIO DE GUADALAJARA"</t>
  </si>
  <si>
    <t>"SERVICIO DE MANTENIMIENTO DEL HELICÓPTERO ZEUS PARA LA COMISARIA DE SEGURIDAD CIUDADANA DE GUADALAJARA"</t>
  </si>
  <si>
    <t>"SERVICIOS DE RAYOS X, ULTRASONIDO Y TOMOGRAFÍA, PARA LAS UNIDADES MÉDICAS DE LA DIRECCIÓN DE LOS SERVICIOS MÉDICOS MUNICIPALES"</t>
  </si>
  <si>
    <t>2025 "ADQUISICIÓN DE LUMINARIAS PARA LA DIRECCIÓN DE ALUMBRADO PÚBLICO"</t>
  </si>
  <si>
    <t>"ADQUISICIÓN DE PINTURA Y MATERIAL ELÉCTRICO PARA DIVERSAS ÁREAS DEL MUNICIPIO DE GUADALAJARA"</t>
  </si>
  <si>
    <t>"ADQUISICIÓN DE EQUIPO MÉDICO Y SISTEMA RIS/PACS PARA LA DIRECCIÓN DE SERVICIOS MÉDICOS MUNICIPALES"</t>
  </si>
  <si>
    <t>"ADQUISICIÓN DE MATERIAL DE PAPELERÍA Y ARTÍCULOS DE OFICINA PARA LA DIRECCIÓN DE ADMINISTRACIÓN"</t>
  </si>
  <si>
    <t>"ADQUISICIÓN DE EQUIPO DE CÓMPUTO Y ACCESORIOS, MOBILIARIO E IMPRESOS PARA LA DIRECCIÓN DE ORDENAMIENTO DEL TERRITORIO"</t>
  </si>
  <si>
    <t>"ADQUISICIÓN DE MATERIAL DE LIMPIEZA PARA LA DIRECCIÓN DE ADMINISTRACIÓN"</t>
  </si>
  <si>
    <t>2025 "ADQUISICIÓN DE FORMAS VALORADAS PARA LA TESORERÍA"</t>
  </si>
  <si>
    <t>“SERVICIO INTEGRAL PARA LOS EVENTOS GUADALAJARA LATE Y FESTIVAL CULTURA VIVA 2025 PARA LA DIRECCIÓN DE CULTURA</t>
  </si>
  <si>
    <t>https://transparencia.guadalajara.gob.mx/sites/default/files/uploads/c09cf3b5b4/4.%20ACTA%20DE%20FALLO%20LCCC-GDL-017-2025</t>
  </si>
  <si>
    <t>PROMO PAPE DE OCCIDENTE, S.A. DE C.V.</t>
  </si>
  <si>
    <t>CALZADO ARIFREE, S.A. DE C.V.</t>
  </si>
  <si>
    <t>JOSE RAFAEL VILLA CORTES</t>
  </si>
  <si>
    <t>CREACIONES MM, S.C.</t>
  </si>
  <si>
    <t>MARMAGA CLOTHING GROUP, S.A. DE C.V.</t>
  </si>
  <si>
    <t>UNIFORMES ATLANTICO, S.A. DE C.V.</t>
  </si>
  <si>
    <t>monto mínimo de $32,932,075.20  y un monto máximo $40,982,510.00 ambos montos con el Impuesto al Valor Agregado Incluido</t>
  </si>
  <si>
    <t>15 /04/2025 al 31 /12/ 2025</t>
  </si>
  <si>
    <t>por un monto mínimo de $17,832,123.20  y un monto máximo $22,290,154.00 ambos montos con el Impuesto al Valor Agregado Incluido</t>
  </si>
  <si>
    <t>por un monto mínimo de $17,813,227.96 y un monto máximo $22,266,534.95  ambos montos con el Impuesto al Valor Agregado Incluido</t>
  </si>
  <si>
    <t>por un monto mínimo de $8,907,872.00  y un monto máximo $11,134,840.00ambos montos con el Impuesto al Valor Agregado Incluido</t>
  </si>
  <si>
    <t>por un monto mínimo de $28,446,680.00  y un monto máximo $35,558,350.00  ambos montos con el Impuesto al Valor Agregado Incluido</t>
  </si>
  <si>
    <t>https://transparencia.guadalajara.gob.mx/sites/default/files/uploads/26cddd4643/ACTA%20DE%20FALLO%20-%20FE%20DE%20ERRATAS%20AL%20FALLO%20LCCC-GDL-013-2025</t>
  </si>
  <si>
    <t>INDUSTRIAS VINFA S.A. DE C.V.</t>
  </si>
  <si>
    <t>EQUIPOS RECOLECTORES S.A. DE C.V.</t>
  </si>
  <si>
    <t>INTERNATIONAL CORPORATION DANSUTOL S.A. DE C.V.</t>
  </si>
  <si>
    <t>INGENIERÍA METÁLICA Y MAQUINARIA MEXICANA S.A. DE C.V</t>
  </si>
  <si>
    <t>GDL SUPPLIERS S.A. DE C.V.</t>
  </si>
  <si>
    <t>EL PALACIO DEL RESCATISTA S.A. DE C.V.</t>
  </si>
  <si>
    <t>ASECA S.A. DE C.V.</t>
  </si>
  <si>
    <t>07/04/2025 AL 31/12/2025</t>
  </si>
  <si>
    <t>por un monto mínimo de $2,720,000.00 ( y un monto máximo de $6,800,000.00 ambos montos con el impuesto al valor agregado incluido</t>
  </si>
  <si>
    <t>Dirección de Relaciones Públicas</t>
  </si>
  <si>
    <t>https://transparencia.guadalajara.gob.mx/sites/default/files/uploads/d605098812/BASES%20LCCC-GDL-018-2025%20</t>
  </si>
  <si>
    <t>https://transparencia.guadalajara.gob.mx/sites/default/files/uploads/41b9e50938/CONVOCATORIA</t>
  </si>
  <si>
    <t>https://transparencia.guadalajara.gob.mx/sites/default/files/uploads/37ad008ef7/FALLO%20LPL%20LCCC-GDL-018-%202025</t>
  </si>
  <si>
    <t>AN ENTERTAINMENT GROUP S.A. DE C.V.</t>
  </si>
  <si>
    <t>16/04/2025 AL 31/12/2025</t>
  </si>
  <si>
    <t>Dirección de Rastro</t>
  </si>
  <si>
    <t>https://transparencia.guadalajara.gob.mx/sites/default/files/uploads/a736a2c13e/BASES%20LCCC-GDL-019-2025</t>
  </si>
  <si>
    <t>https://transparencia.guadalajara.gob.mx/sites/default/files/uploads/e7f1f2a1ae/CONVOCATORIA</t>
  </si>
  <si>
    <t>SE FALLA EN MAYO</t>
  </si>
  <si>
    <t>https://transparencia.guadalajara.gob.mx/sites/default/files/uploads/8465039e69/BASES%20LCCC-GDL-020-2025</t>
  </si>
  <si>
    <t>5661 y 5671,</t>
  </si>
  <si>
    <t>https://transparencia.guadalajara.gob.mx/sites/default/files/uploads/475a18f9f6/BASES%20LCCC-GDL-021-2025</t>
  </si>
  <si>
    <t>Coordinación de Administración e Innovación / Dirección de Administración</t>
  </si>
  <si>
    <t>3551 y 3571</t>
  </si>
  <si>
    <t>https://transparencia.guadalajara.gob.mx/sites/default/files/uploads/b788b45e38/CONVOCATORIA%20LPL%20021-2025%20(1)</t>
  </si>
  <si>
    <t>Comisaria General de Seguridad Ciudadana de Guadalajara.</t>
  </si>
  <si>
    <t>https://transparencia.guadalajara.gob.mx/sites/default/files/uploads/7b916a9598/1.%20BASES%20LPN-LCCC-GDL-022-2025%20SERVICIO%20DE%20MANTENIMIENTO%20DEL%20HELICOPTERO</t>
  </si>
  <si>
    <t>https://transparencia.guadalajara.gob.mx/sites/default/files/uploads/1bd49a0137/CONVOCATORIA%20LPN%20LCCC%20GDL%20022%202025%20CCC</t>
  </si>
  <si>
    <t>https://transparencia.guadalajara.gob.mx/sites/default/files/uploads/e840f7047e/1.%20BASES%20LPL-LCCC-GDL-023-2025%20IMAGENOLOGIA</t>
  </si>
  <si>
    <t>Dirección de Servicios Médicos Municipales</t>
  </si>
  <si>
    <t>https://transparencia.guadalajara.gob.mx/sites/default/files/uploads/bebcdc316a/CONVOCATORIA%20LPL%20LCCC%20GDL%20023%202025%20CCC</t>
  </si>
  <si>
    <t>https://transparencia.guadalajara.gob.mx/sites/default/files/uploads/66df08fe3c/FALLO%20LCCC-GDL-023-2025</t>
  </si>
  <si>
    <t>IMADINE S.A. DE C.V.</t>
  </si>
  <si>
    <t>por un monto mínimo de $1,800,000.00  y un monto máximo $4,500,000.00  ambos montos con el Impuesto al Valor Agregado Incluido</t>
  </si>
  <si>
    <t>02/05/2025 AL 31/05/2025</t>
  </si>
  <si>
    <t>https://transparencia.guadalajara.gob.mx/sites/default/files/uploads/93e9d37b73/1.%20BASES%20LPL-LCCC-GDL-024-2025%20LUMINARIAS</t>
  </si>
  <si>
    <t>Dirección de Alumbrado Público</t>
  </si>
  <si>
    <t>https://transparencia.guadalajara.gob.mx/sites/default/files/uploads/80814d473f/CONVOCATORIA%20LPL%20LCCC%20GDL%20024%202025%20CCC</t>
  </si>
  <si>
    <t>https://transparencia.guadalajara.gob.mx/sites/default/files/uploads/6412206a21/BASES%20LCCC-GDL-025-2025</t>
  </si>
  <si>
    <t>Dirección de Mejoramiento Urbano Dirección de Mercados Dirección de Tianguis y Comercio en Espacios Abiertos Dirección de Cementerios</t>
  </si>
  <si>
    <t>2491, 2461 y 2981</t>
  </si>
  <si>
    <t>https://transparencia.guadalajara.gob.mx/sites/default/files/uploads/66944b91a8/CONVOCATORIA</t>
  </si>
  <si>
    <t>https://transparencia.guadalajara.gob.mx/sites/default/files/uploads/9059c22d00/1%20BASES%20LCCC-GDL-026-2025%20EQUIPO%20M%C3%89DICO</t>
  </si>
  <si>
    <t>Coordinación de General de Construcción de Comunidad.</t>
  </si>
  <si>
    <t>https://transparencia.guadalajara.gob.mx/sites/default/files/uploads/35587717df/CONVOCATORIA%20ALIMENTO%20ESCUADRON%20CANINO</t>
  </si>
  <si>
    <t>2221,</t>
  </si>
  <si>
    <t>https://transparencia.guadalajara.gob.mx/sites/default/files/uploads/e0ddd1fbf9/1.%20BASES%20LSCC-GDL-027-2025</t>
  </si>
  <si>
    <t>DIRECCIÓN DE CULTURA Y DIRECCIÓN DE CEMENTERIOS</t>
  </si>
  <si>
    <t>3821 y 2211</t>
  </si>
  <si>
    <t>https://transparencia.guadalajara.gob.mx/sites/default/files/uploads/69a4792747/CONVOCATORIA%20027</t>
  </si>
  <si>
    <t>https://transparencia.guadalajara.gob.mx/sites/default/files/uploads/64abf25144/BASES%20LSCC-GDL-028-2025</t>
  </si>
  <si>
    <t>DIRECCIÓN DE CULTURA Y LA DIRECCIÓN DE CAPACITACIÓN Y ACADEMIAS MUNICIPALES</t>
  </si>
  <si>
    <t>https://transparencia.guadalajara.gob.mx/sites/default/files/uploads/f382ce1c33/CONVOCATORIA</t>
  </si>
  <si>
    <t>https://transparencia.guadalajara.gob.mx/sites/default/files/uploads/7bbac65c4c/BASES%20LSCC-GDL-029-2025</t>
  </si>
  <si>
    <t>DIRECCIÓN DE ASEO PÚBLICO</t>
  </si>
  <si>
    <t>https://transparencia.guadalajara.gob.mx/sites/default/files/uploads/e0fcac8c85/CONVOCATORIA%20(1)</t>
  </si>
  <si>
    <t>2804/2025</t>
  </si>
  <si>
    <t>https://transparencia.guadalajara.gob.mx/sites/default/files/uploads/e9ca5537a6/1BASES%20LPL%20LSCC-GDL-030-2025%20SCC%20TOXICOLOGICOS1</t>
  </si>
  <si>
    <t>Comisaría de Seguridad Ciudadana de Guadalajara.</t>
  </si>
  <si>
    <t>https://transparencia.guadalajara.gob.mx/sites/default/files/uploads/038da77b3f/CONVOCATORIA%20LPL%20LSCC%20GDL%20030%202025%20SCC</t>
  </si>
  <si>
    <t>Dirección de Cultur</t>
  </si>
  <si>
    <t>https://transparencia.guadalajara.gob.mx/sites/default/files/uploads/fa4f5349fe/3.-%20FALLO%20LSCC-GDL-020-2025%20(FIRMADO)</t>
  </si>
  <si>
    <t>https://transparencia.guadalajara.gob.mx/sites/default/files/uploads/d331061e6b/1.%20BASES%20LSCC-GDL-021-2025%20SELLOS</t>
  </si>
  <si>
    <t>DIRECCIÓN DEL REGISTRO CIVIL, SECRETARIA GENERAL Y COMISARÍA GENERAL DE SEGURIDAD CIUDADANA DE GUADALAJARA</t>
  </si>
  <si>
    <t>ADQUISICIÓN DE SELLOS OFICIALES Y FORMATOS IMPRESOS PARA DIVERSAS ÁREAS DEL MUNICIPIO DE GUADALAJARA</t>
  </si>
  <si>
    <t>https://transparencia.guadalajara.gob.mx/sites/default/files/uploads/1a66451d74/CONVOCATORIA%20021</t>
  </si>
  <si>
    <t>https://transparencia.guadalajara.gob.mx/sites/default/files/uploads/69c893cb2a/FALLO%20LSCC%20-021-2025%20ok%20(1)</t>
  </si>
  <si>
    <t>ALDO EMILIO SÁNCHEZ HERNÁNDEZ</t>
  </si>
  <si>
    <t>https://transparencia.guadalajara.gob.mx/sites/default/files/uploads/69c7f4bc58/BASES%20LSCC-GDL-022-2025</t>
  </si>
  <si>
    <t>ADQUISICIÓN DE BOTIQUÍN, PRODUCTOS DE MADERA Y DIVERSOS ARTICULOS DE PINTURA PARA EL MUNICIPIO DE GUADALAJARA</t>
  </si>
  <si>
    <t>DIRECCIÓN DE CAPACITACIÓN Y ACADEMIAS MUNICIPALES Y LA DIRECCIÓN DE COLMENAS Y CENTROS DE CUIDADOS COMUNITARIOS</t>
  </si>
  <si>
    <t>2531, 2441 y 2491,</t>
  </si>
  <si>
    <t>https://transparencia.guadalajara.gob.mx/sites/default/files/uploads/bd2802e16c/CONVOCATORIA%20LSCC-GDL-022-2025</t>
  </si>
  <si>
    <t>https://transparencia.guadalajara.gob.mx/sites/default/files/uploads/9ac799617a/FALLO%20LSCC-GDL-022-2025</t>
  </si>
  <si>
    <t>KAREN ALEJANDRA MIRANDA ANGEL</t>
  </si>
  <si>
    <t>FERREACEROS Y MATERIALES DE GUADALAJARA S.A. DE C.V.</t>
  </si>
  <si>
    <t>LUIS ANGEL BERNAL POLO</t>
  </si>
  <si>
    <t>ESTELLA INGENIERIA, S.A. DE C.V.</t>
  </si>
  <si>
    <t>https://transparencia.guadalajara.gob.mx/sites/default/files/uploads/8366ba880e/BASES%20LSCC-GDL-022-2025%202DA.%20CONVOCATORIA</t>
  </si>
  <si>
    <t>https://transparencia.guadalajara.gob.mx/sites/default/files/uploads/865ff5e320/1.%20BASES%20LSCC-GDL-023-2025%20-%20SERVICIO%20DE%20IMPRESI%C3%93N%20DE%20DIVERSOS%20FORMATOS%20Y%20SELLOS%20PARA%20LA%20DIRECCI%C3%93N%20DE%20INSPECCI%C3%93N%20Y%20VIGILANCIA</t>
  </si>
  <si>
    <t>SERVICIO DE IMPRESIÓN DE DIVERSOS FORMATOS Y SELLOS PARA LA DIRECCIÓN DE INSPECCIÓN Y VIGILANCIA</t>
  </si>
  <si>
    <t>Dirección de Inspección y Vigilancia.</t>
  </si>
  <si>
    <t>https://transparencia.guadalajara.gob.mx/sites/default/files/uploads/f5fe20bd82/CONVOCATORIA%20LPL%20LSCC%20GDL%20023%202025%20SCC</t>
  </si>
  <si>
    <t>https://transparencia.guadalajara.gob.mx/sites/default/files/uploads/05173b6a94/FALLO%20LICITACION%20PUBLICA%20LOCAL%20LSCC%20GDL%20023%202025%20SCC</t>
  </si>
  <si>
    <t>SERVICIOS DE ACCESO DE INTERNET Y CONECTIVIDAD PARA LA RED URBANA DE ESTACIONES METEOROLÓGICAS Y RED DE CÁMARAS DE OBSERVACIÓN AMBIENTAL PARA LA COORDINACIÓN MUNICIPAL DE GESTIÓN INTEGRAL DE RIESGOS, PROTECCIÓN CIVIL Y BOMBEROS</t>
  </si>
  <si>
    <t>Coordinación Municipal de Gestión Integral de Riesgos, Protección Civil y Bomberos</t>
  </si>
  <si>
    <t>https://view.officeapps.live.com/op/view.aspx?src=https%3A%2F%2Ftransparencia.guadalajara.gob.mx%2Fsites%2Fdefault%2Ffiles%2Fuploads%2F2a8b28b1b1%2F1BASES%2520LSCC-GDL-024-2025</t>
  </si>
  <si>
    <t>https://transparencia.guadalajara.gob.mx/sites/default/files/uploads/c15a70db6b/CONVOCATORIA</t>
  </si>
  <si>
    <t>https://transparencia.guadalajara.gob.mx/sites/default/files/uploads/235f419561/FALLO%20DESIERTO%20LPN%20LSCC%20GDL%20024%202025%20SCC%20CONECTIVIDAD</t>
  </si>
  <si>
    <t>LSCC-GDL-024-2025 SEGUNDA CONVOCATORIA</t>
  </si>
  <si>
    <t>https://transparencia.guadalajara.gob.mx/sites/default/files/uploads/82a5dfb927/1BASES%20CONECTIVIDAD%20SEGUNDA%20CONVOCATORIA%20revisada</t>
  </si>
  <si>
    <t>https://transparencia.guadalajara.gob.mx/sites/default/files/uploads/6ebb99f7fa/SEGUNDA%20CONVOCATORIA%20LPN%20LSCC%20GDL%20024%202025%20SCCC%20CONECTIVIDAD</t>
  </si>
  <si>
    <t>https://transparencia.guadalajara.gob.mx/sites/default/files/uploads/1c7520bbd9/1.%20BASES%20LPL%20LSCC-GDL-025-2025%20SCC</t>
  </si>
  <si>
    <t>SERVICIO INTEGRAL PARA LA PRESENTACIÓN DEL PROGRAMA LISTAS Y LISTOS PARA LA ESCUELA PARA LA COORDINACIÓN GENERAL DE COMBATE A LA DESIGUALDAD</t>
  </si>
  <si>
    <t>Enlace Administrativo de la Coordinación de Combate a la Desigualdad</t>
  </si>
  <si>
    <t>https://transparencia.guadalajara.gob.mx/sites/default/files/uploads/6b67bd12b3/CONVOCATORIA%20SERVICIO%20INTEGRL%20LPL%20LSCC%20GDL%20025%202025%20SCC</t>
  </si>
  <si>
    <t>https://transparencia.guadalajara.gob.mx/sites/default/files/uploads/af1cd9c38a/1BASES%20LSCC-GDL-026-2025%20REVISADA</t>
  </si>
  <si>
    <t>ADQUISICIÓN DE ALIMENTO PARA CONSUMO DEL ESCUADRÓN CANINO DEL EQUIPO DE BÚSQUEDA Y RESCATE DE LA COORDINACIÓN MUNICIPAL DE GESTIÓN INTEGRAL DE RIESGOS, PROTECCIÓN CIVIL Y BOMBEROS</t>
  </si>
  <si>
    <t>CONTRATACIÓN DE SERVICIOS INTEGRALES DE EVENTOS PARA LA DIRECCIÓN DE CULTURA Y ADQUISICIÓN DE ALIMENTOS PARA LA DIRECCIÓN DE CEMENTERIOS</t>
  </si>
  <si>
    <t>“CONTRATACIÓN DE SERVICIOS INTEGRALES PARA LOS EVENTOS DE LA FERIA MUNICIPAL Y DÍA DEL MAESTRO PARA LA DIRECCIÓN DE CULTURA Y LA DIRECCIÓN DE CAPACITACIÓN Y ACADEMIAS MUNICIPALES</t>
  </si>
  <si>
    <t>“CONTRATACIÓN DE SERVICIOS DE MANTENIMIENTO, CALIBRACIÓN E INSPECCIÓN DE BÁSCULAS PARA LA DIRECCIÓN DE ASEO PÚBLICO</t>
  </si>
  <si>
    <t>SERVICIO DE PRUEBAS TOXICOLÓGICAS PARA LA DETECCIÓN DE 5 METABÓLICOS, PARA LA COMISARÍA DE SEGURIDAD CIUDADANA DE GUADALAJARA</t>
  </si>
  <si>
    <t>Comisaría de Seguridad Ciudadana de Guadalajara</t>
  </si>
  <si>
    <t>ADQUISICIÓN DE UTENSILIOS DE COCINA, MATERIAL ELÉCTRICO Y ELECTRÓNICO, PERSIANAS Y PRODUCTOS TEXTILES PARA LA DIRECCIÓN DE CAPACITACIÓN Y ACADEMIAS MUNICIPALES</t>
  </si>
  <si>
    <t>DIRECCIÓN DE CAPACITACIÓN Y ACADEMIAS MUNICIPALES</t>
  </si>
  <si>
    <t>https://transparencia.guadalajara.gob.mx/sites/default/files/uploads/9f78008d24/BASES%20LSCC-GDL-031-2025</t>
  </si>
  <si>
    <t>2741, 2231, 2481, 2461</t>
  </si>
  <si>
    <t>https://transparencia.guadalajara.gob.mx/sites/default/files/uploads/fe5dc03dfb/CONVOCATORIA%20(2)</t>
  </si>
  <si>
    <t>https://transparencia.guadalajara.gob.mx/sites/default/files/uploads/f690fa7b29/APERTURA%20ENAJENACION</t>
  </si>
  <si>
    <t>https://transparencia.guadalajara.gob.mx/sites/default/files/uploads/0e288a90e4/BASES%20ENAJENACI%C3%93N%20ECCC-GDL-002-2025</t>
  </si>
  <si>
    <t>ENAJENACIÓN DE MOBILIARIO Y EQUIPO PROPIEDAD DEL MUNICIPIO DE GUADALAJARA</t>
  </si>
  <si>
    <t>https://transparencia.guadalajara.gob.mx/sites/default/files/uploads/24d48bc2ad/CONVOCATORIA</t>
  </si>
  <si>
    <t>IVI091203TN6</t>
  </si>
  <si>
    <t>LILIA MARISELA INFANTE ESOCBAR</t>
  </si>
  <si>
    <t>ERE0707038CA</t>
  </si>
  <si>
    <t>JESUS ALBORES PEÑA</t>
  </si>
  <si>
    <t>ICD120707MD9</t>
  </si>
  <si>
    <t>CARLOS ARMANDO CARDENAS ALBORORES</t>
  </si>
  <si>
    <t>IMM000111A22</t>
  </si>
  <si>
    <t>CLAUDIA LILIANA FERNANDEZ GUTIERREZ</t>
  </si>
  <si>
    <t>GCU100203HV2</t>
  </si>
  <si>
    <t>JORGE LUIS GUERRA CAZAREZ</t>
  </si>
  <si>
    <t>PRE990204QN2</t>
  </si>
  <si>
    <t>STEFAN OBERT HARING BOLIVAR</t>
  </si>
  <si>
    <t>ASE950901TIA</t>
  </si>
  <si>
    <t>VICTOR MANUEL LOPEZ POMAR</t>
  </si>
  <si>
    <t>EPO150227IG4</t>
  </si>
  <si>
    <t>GERARDO DE JESUS DEL TORO GONZALEZ</t>
  </si>
  <si>
    <t>CAR120308EG2</t>
  </si>
  <si>
    <t>JOSE ISABEL ARIAS FRIAS</t>
  </si>
  <si>
    <t>VICR780308H20</t>
  </si>
  <si>
    <t>JOSE FAFAEL VILLA CORTES</t>
  </si>
  <si>
    <t>CMM0810242B0</t>
  </si>
  <si>
    <t>GERARDO CORTES ESPINOZA</t>
  </si>
  <si>
    <t>MCG2303161X2</t>
  </si>
  <si>
    <t>PEDRO GABRIL JUAREZ PRIEGO</t>
  </si>
  <si>
    <t>UAT130306AR6</t>
  </si>
  <si>
    <t>JOSE  RAUDEN VILLALOBOS DUEÑAS</t>
  </si>
  <si>
    <t>https://transparencia.guadalajara.gob.mx/sites/default/files/uploads/c71388aff7/FALLO%20LSCC%20-017-2025%20SEGUNDA%20CONV</t>
  </si>
  <si>
    <t>RAÚL ESTEBAN VILLALPANDO JIMENEZ</t>
  </si>
  <si>
    <t>10/04/2025  AL31 de 12/2025</t>
  </si>
  <si>
    <t>https://transparencia.guadalajara.gob.mx/sites/default/files/uploads/caa02d9db3/LSCC-GDL-018-2025%202da.%20CONVOCATORIA</t>
  </si>
  <si>
    <t>MERAKY, S.A. DE C.V.</t>
  </si>
  <si>
    <t>https://transparencia.guadalajara.gob.mx/sites/default/files/uploads/239ec7d5c0/FALLO%20DICT.</t>
  </si>
  <si>
    <t>por un monto máximo de $73,612.12 y un monto mínimo $29,444.85, ambos con el impuesto al valor agregado incluido</t>
  </si>
  <si>
    <t>AEG160407BY6</t>
  </si>
  <si>
    <t>LAURA ALEJANDRA MARTINEZ ZATARAY</t>
  </si>
  <si>
    <t>IMA880830PU8</t>
  </si>
  <si>
    <t>CLAUDA CHAVEZ TOLEDO</t>
  </si>
  <si>
    <t>MIRK900628V86</t>
  </si>
  <si>
    <t>FMG950309889</t>
  </si>
  <si>
    <t>ABEL MONROY COVARRUBIAS</t>
  </si>
  <si>
    <t>BEPL880219BV7</t>
  </si>
  <si>
    <t>EIN2306062W3</t>
  </si>
  <si>
    <t xml:space="preserve">DANIELA MONTSERRAT  RASPINO PRADO </t>
  </si>
  <si>
    <t>14/04/2025 AL 31 12/2025</t>
  </si>
  <si>
    <t>07/04/2025 AL 31 DE 1272025</t>
  </si>
  <si>
    <t>23/04/2025 AL 31 /12/2025</t>
  </si>
  <si>
    <t>29/04/2025 AL 31 /12/2025</t>
  </si>
  <si>
    <t>VIJR671220N37</t>
  </si>
  <si>
    <t>MER1806284N9</t>
  </si>
  <si>
    <t>JONATHAN ALEJANDRO JAIME CASTAÑEDA</t>
  </si>
  <si>
    <t>INFORMACIÓN SOBRE LAS LICITACIONES PÚBLICAS EN MATERIA DE ADQUISICIONES</t>
  </si>
  <si>
    <t>DIRECCIÓN DEL RASTRO MUNICIPAL</t>
  </si>
  <si>
    <t xml:space="preserve">SERVICIO DE MANTENIMIENTO PREVENTIVO Y/O CORRECTIVO A LAS TORRES DE ENFRIAMIENTO Y COMPRESORES A BASE DE AMONIACO, A LAS CALDERAS Y DE LA FLEGELADORA DEL ÁREA DE CERDOS </t>
  </si>
  <si>
    <t>https://transparencia.guadalajara.gob.mx/sites/default/files/uploads/a736a2c13e/BASES%20LCCC-GDL-019-2025.pdf</t>
  </si>
  <si>
    <t>https://transparencia.guadalajara.gob.mx/sites/default/files/uploads/e7f1f2a1ae/CONVOCATORIA.pdf</t>
  </si>
  <si>
    <t>https://transparencia.guadalajara.gob.mx/sites/default/files/uploads/1b08894572/FALLO%20LCCC-GDL-019-2025.pdf</t>
  </si>
  <si>
    <t>GRUPO COMJAL DE OCCIDENTE, S. DE R.L. DE C.V.</t>
  </si>
  <si>
    <t>09/05/2025, 9:35</t>
  </si>
  <si>
    <t>SERVICIO DE MANTENIMIENTO PREVENTIVO A LA DESPIELADORA DE BOVINOS DE CADENA</t>
  </si>
  <si>
    <t>DESIERTO</t>
  </si>
  <si>
    <t>SERVICIOS DE MANTENIMIENTO DEL PISTON HIDRAULICO PARA CAMBIO DE SERVICIO 1 CARRIL EN CADENA TRANSPORTADORA DE RESES, PISTON HIDRAULICO DE LA MAQUINA DESPIELADORA DE RESES Y  DEL PISTON DE LA UNIDAD DE POTENCIA HIDRAULICA DE 15HP PARA CADENA TRANSPORTADORA DE RESES.</t>
  </si>
  <si>
    <t xml:space="preserve">TABLERO DE CONTROL PARA LA SALA DE SACRIFICIO DE BOVINOS Y PORCINOS </t>
  </si>
  <si>
    <t>https://transparencia.guadalajara.gob.mx/sites/default/files/uploads/69e41a3ddf/BASES%20LCCC-020-2025.pdf</t>
  </si>
  <si>
    <t>https://transparencia.guadalajara.gob.mx/sites/default/files/uploads/c07a53d945/CONVOCATORIA%20LCCC-GDL-020-2025.pdf</t>
  </si>
  <si>
    <t>https://transparencia.guadalajara.gob.mx/sites/default/files/uploads/4f8ed56dfc/FALLO%20LCCC-GDL-020-2025%20(1)%20(1).pdf</t>
  </si>
  <si>
    <t xml:space="preserve">AR TECNOLOGIA Y SOLUCIONES, S. DE R.L. DE C.V.  </t>
  </si>
  <si>
    <t>09/05/2025, 9:40</t>
  </si>
  <si>
    <t>COMPRESOR DE TORNILLO DE 15HP / HIDROLAVADORA 5 PROFESIONAL</t>
  </si>
  <si>
    <t>ARTURO GONZALEZ CABRERA</t>
  </si>
  <si>
    <t xml:space="preserve"> COMPRESOR DE AIRE DE 3HP / SOPLADORA CON MOTOR DE 52 CC / DESBROZADORA DE 3.5HP</t>
  </si>
  <si>
    <t>DESCENSOR DE CANALES DE RES / DESCENSOR DE CARRETILLAS CON CANALES DE CERDO / EQUIPO CHAMUSCADOR AUTOMÁTICO DE CERDOS / BANDA TRANSPORTADORA DE PIELES / DESOLLADORA 11 NEUMÁTICA / EQUIPO DE LAVADO DE CARRUCHAS / PISTOLA DE PERNO CAUTIVO</t>
  </si>
  <si>
    <t xml:space="preserve">DIRECCIÓN DE ADMINISTRACIÓN </t>
  </si>
  <si>
    <t>SERVICIO DE MANTENIMIENTO PREVENTIVO Y CORRECTIVO A VEHICULOS LIVIANOS Y BLINDADOS</t>
  </si>
  <si>
    <t>https://transparencia.guadalajara.gob.mx/sites/default/files/uploads/475a18f9f6/BASES%20LCCC-GDL-021-2025.pdf</t>
  </si>
  <si>
    <t>https://transparencia.guadalajara.gob.mx/sites/default/files/uploads/b788b45e38/CONVOCATORIA%20LPL%20021-2025%20(1).pdf</t>
  </si>
  <si>
    <t>https://transparencia.guadalajara.gob.mx/sites/default/files/uploads/599606d934/FALLO%20LCCC-GDL-021-2025.pdf</t>
  </si>
  <si>
    <t>PAULO CESAR FERNÁNDEZ ROJAS</t>
  </si>
  <si>
    <t>09/05/2025, 9:45, SE DIFIRIÓ PARA EL 16/05/2025 10:45</t>
  </si>
  <si>
    <t>LLANTAS Y SERVICIOS SÁNCHEZ BARBA S.A. DE C.V.</t>
  </si>
  <si>
    <t>VÍCTOR MANUEL MONTAÑEZ ÁLVAREZ</t>
  </si>
  <si>
    <t>HIDRÁULICA Y PAILERÍA DE JALISCO S.A. DE C.V.</t>
  </si>
  <si>
    <t>AUTOMOTRIZ SOUL S.A. DE C.V.</t>
  </si>
  <si>
    <t>JUAN CARLOS HERRERA GARCÍA</t>
  </si>
  <si>
    <t>FELIPE MERCADO BARAJAS</t>
  </si>
  <si>
    <t>PEDRO ELIZALDE MARTÍNEZ</t>
  </si>
  <si>
    <t>TERESA MARGARITA FERNÁNDEZ MEDA</t>
  </si>
  <si>
    <t>SERVICIO DE MANTENIMIENTO PREVENTIVO Y CORRECTIVO A MOTOCICLETAS</t>
  </si>
  <si>
    <t>BMF MOTOR CO S.A. DE C.V.</t>
  </si>
  <si>
    <t>SERVICIO DE MANTENIMIENTO PREVENTIVO Y CORRECTIVO A VEHICULOS PESADOS</t>
  </si>
  <si>
    <t>LLANTAS REFACCIONES Y SERVICIOS SUPER CAR S.A. DE C.V.</t>
  </si>
  <si>
    <t>COMISARIA GENERAL DE SEGURIDAD CIUDADANA DE GUADALAJARA</t>
  </si>
  <si>
    <t>MANTENIMIENTO DEL HELICOPTERO</t>
  </si>
  <si>
    <t>https://transparencia.guadalajara.gob.mx/sites/default/files/uploads/7b916a9598/1.%20BASES%20LPN-LCCC-GDL-022-2025%20SERVICIO%20DE%20MANTENIMIENTO%20DEL%20HELICOPTERO.pdf</t>
  </si>
  <si>
    <t>https://transparencia.guadalajara.gob.mx/sites/default/files/uploads/1bd49a0137/CONVOCATORIA%20LPN%20LCCC%20GDL%20022%202025%20CCC.pdf</t>
  </si>
  <si>
    <t>https://transparencia.guadalajara.gob.mx/sites/default/files/uploads/da0c590eb6/FALLO%20LCCC-GDL-022-2025.pdf</t>
  </si>
  <si>
    <t>AIRBUS HELICOPTERS MÉXICO S.A. DE C.V.</t>
  </si>
  <si>
    <t>09/05/2025, 9:50</t>
  </si>
  <si>
    <t>DIRECCIÓN DE SERVICIOS MEDICOS MUNICIPALES</t>
  </si>
  <si>
    <t>RAYOS X POR PROYECCIÓN / TOMOGRAFÍA POR REGIÓN / ULTRASONIDO POR REGIÓN</t>
  </si>
  <si>
    <t>https://transparencia.guadalajara.gob.mx/sites/default/files/uploads/e840f7047e/1.%20BASES%20LPL-LCCC-GDL-023-2025%20IMAGENOLOGIA.pdf</t>
  </si>
  <si>
    <t>https://transparencia.guadalajara.gob.mx/sites/default/files/uploads/bebcdc316a/CONVOCATORIA%20LPL%20LCCC%20GDL%20023%202025%20CCC.pdf</t>
  </si>
  <si>
    <t>https://transparencia.guadalajara.gob.mx/sites/default/files/uploads/66df08fe3c/FALLO%20LCCC-GDL-023-2025.pdf</t>
  </si>
  <si>
    <t>02/05/2025, 9:35</t>
  </si>
  <si>
    <t>DIRECCIÓN DE ALUMBRADO PÚBLICO</t>
  </si>
  <si>
    <t>LUMINARIA LED PARA VIALIDAD DE 195W / LUMINARIA LED PARA VIALIDAD DE 160W / LUMINARIA LED PARA VIALIDAD DE 100W / LUMINARIA LED PARA VIALIDAD DE 50W / LUMINARIA LED PUNTA POSTE A 3 BRAZOS DE 80W / LUMINARIA LED DE 80W PUNTA POSTE COLONIAL / LUMINARIA DE 86W, COMPATIBLE CON TELEGESTIÓN</t>
  </si>
  <si>
    <t>https://transparencia.guadalajara.gob.mx/sites/default/files/uploads/93e9d37b73/1.%20BASES%20LPL-LCCC-GDL-024-2025%20LUMINARIAS.pdf</t>
  </si>
  <si>
    <t>https://transparencia.guadalajara.gob.mx/sites/default/files/uploads/80814d473f/CONVOCATORIA%20LPL%20LCCC%20GDL%20024%202025%20CCC.pdf</t>
  </si>
  <si>
    <t>https://transparencia.guadalajara.gob.mx/sites/default/files/uploads/de65e076a1/FALLO%20LPL%20LCCC-GDL-024-2025%20SEGUNDA%20CONVOCATORIA.pdf</t>
  </si>
  <si>
    <t>CONSTRULATAM S.A. DE C.V.</t>
  </si>
  <si>
    <t>09/05/2025, 9:55</t>
  </si>
  <si>
    <t>DIRECTOR DE MEJORAMIENTO URBANO</t>
  </si>
  <si>
    <t xml:space="preserve">BARNIZ TRANSPARENTE / BROCHAS / CEPILLO DE PELO PARA PINTURA / ESTOPA BLANCA / EXTENSIÓN PARA RODILLO DE ACERO / EXTENSIÓN PARA RODILLO DE VIBRA DE VIDRIO / FELPA PARA MINIRODILLO / MANERAL PARA RODILLO / MICROESFERA SACOS / PINTURA ACRILICA / PINTURA EN AEROSOL / PINTURA ESMALTE / PINTURA TRAFICO SOLVENTE / SELLADOR VINILICO / SILICON / SOLVENTE / THINER / VALVULA PARA LATA DE AEROSOL </t>
  </si>
  <si>
    <t>https://transparencia.guadalajara.gob.mx/sites/default/files/uploads/6412206a21/BASES%20LCCC-GDL-025-2025.pdf</t>
  </si>
  <si>
    <t>https://transparencia.guadalajara.gob.mx/sites/default/files/uploads/66944b91a8/CONVOCATORIA.pdf</t>
  </si>
  <si>
    <t>https://transparencia.guadalajara.gob.mx/sites/default/files/uploads/3f0ea7189c/FALLO%20LPL%20LCCC-GDL-025-2025%20REVISADO.pdf</t>
  </si>
  <si>
    <t xml:space="preserve"> NITIDO TALLER CREATIVO S.A. DE C.V. </t>
  </si>
  <si>
    <t>09/05/2025, 10:00, SE DIFIIRIÓ PARA EL 16/05/2025, 10:40</t>
  </si>
  <si>
    <t>DIRECCIÓN DE MERCADOS</t>
  </si>
  <si>
    <t xml:space="preserve">IMPERMEABILIZANTE ACRILICO / PINTURA ELASTOMERICA / SELLADOR VINIL ACRILICO / RODILLO, MANERAL Y FELPA DE POLIESTER / FELPA PARA RODILLO / BROCHAS / PINTURA ESMALTE / EXTENSIÓN PARA RODILLO DE CUERPO DE METAL / THINER DISOLVENTE / CEPILLO DE IXTLE </t>
  </si>
  <si>
    <t xml:space="preserve"> JAIME RAMIREZ AVILA</t>
  </si>
  <si>
    <t>DIRECCIÓN DE TIANGUIS Y COMERCIO EN ESPACIOS ABIERTOS</t>
  </si>
  <si>
    <t>PINTURA TRAFICO / PINTURA VINILICA / BROCHAS / ESTOPA / THINER TIPO AMERICANO / PINTURA EN AEROSOL</t>
  </si>
  <si>
    <t>MEXPORT UNLIMITED S.A. DE C.V.</t>
  </si>
  <si>
    <t xml:space="preserve"> CABLES THW-LS CALIBRE 8, 10, 12 Y 14 / CONDULET CAJA DE REGISTRO / KIT DE EMPATE PARA CABLE</t>
  </si>
  <si>
    <t xml:space="preserve">FERREACEROS Y MATERIALES DE GUADALAJARA S.A. DE C.V. </t>
  </si>
  <si>
    <t>DIRECCIÓN DE INSPECCIÓN Y VIGILANCIA</t>
  </si>
  <si>
    <t>SELLOS IMPRESOS CLAUSURADO / LONAS / ACTAS DE VERIFICACIÓN / FORMATOS</t>
  </si>
  <si>
    <t>https://transparencia.guadalajara.gob.mx/sites/default/files/uploads/865ff5e320/1.%20BASES%20LSCC-GDL-023-2025%20-%20SERVICIO%20DE%20IMPRESI%C3%93N%20DE%20DIVERSOS%20FORMATOS%20Y%20SELLOS%20PARA%20LA%20DIRECCI%C3%93N%20DE%20INSPECCI%C3%93N%20Y%20VIGILANCIA.pdf</t>
  </si>
  <si>
    <t>https://transparencia.guadalajara.gob.mx/sites/default/files/uploads/6533a3202f/CONVOCATORIA%20LPL%20LSCC%20GDL%20023%202025%20SCC%20SEGUNDA%20CONVOCATORIA.pdf</t>
  </si>
  <si>
    <t>https://transparencia.guadalajara.gob.mx/sites/default/files/uploads/d0331941a3/3.%20Acta%20de%20fallo%20LSCC-GDL-023-2025.pdf</t>
  </si>
  <si>
    <t>24/04/2025, 14:00</t>
  </si>
  <si>
    <t>LUMINARIA LED PARA VIALIDAD DE 85W / REFLECTOR LED PARA EXTERIOR DE 100W / REFLECTOR LED PARA EXTERIOR DE 300W / REFLECTOR LED ALTA POTENCIA PARA TUNEL DE 90W / REFLECTOR LED ALTA POTENCIA PARA TUNEL DE 180W / REFLECTOR PARA MURO POTENCIA SELECCIONABLE DE 60W A 100W / FOCO LED DE 42W</t>
  </si>
  <si>
    <t>ESTOPA BLANCA DE ALGODÓN 100% 1KG</t>
  </si>
  <si>
    <t xml:space="preserve">CINTA AISLANTE / FOCO LED 15 WATTS / PORTALAMPARA IRROMPIBLE / CONTACTO DOBLE USO RUDO / CLAVIJA  BLINDADA CON TIERRA Y ABRAZADERAS / LAMPARA LED / CABLE DE USO RUDO NEGRO 3 CONECTORES </t>
  </si>
  <si>
    <t xml:space="preserve">DIRECCIÓN DE CEMENTERIOS </t>
  </si>
  <si>
    <t>TRIMMER DE GOLPE PARA DESBROZADORA / PIOLA DE NYLON PARA DESBROZADORA</t>
  </si>
  <si>
    <t>ENAJENACIÓN DE 7,324 BIENES MUEBLES</t>
  </si>
  <si>
    <t>https://transparencia.guadalajara.gob.mx/sites/default/files/uploads/0e288a90e4/BASES%20ENAJENACI%C3%93N%20ECCC-GDL-002-2025.pdf</t>
  </si>
  <si>
    <t>https://transparencia.guadalajara.gob.mx/sites/default/files/uploads/24d48bc2ad/CONVOCATORIA.pdf</t>
  </si>
  <si>
    <t>ECC-GDL-002-2025</t>
  </si>
  <si>
    <t>https://transparencia.guadalajara.gob.mx/sites/default/files/uploads/5101d10a0d/APERTURA%20EPL%20ECCC-GDL-002-25%20SEGUNDA%20CONVOCATORIA.pdf</t>
  </si>
  <si>
    <t>16/05/2025, 9:35</t>
  </si>
  <si>
    <t>SERVICIO DE MANTENIMIENTO DE BASCULA, CALIBRACIÓN E INSPECCIÓN VERIFICACIÓN</t>
  </si>
  <si>
    <t>https://transparencia.guadalajara.gob.mx/sites/default/files/uploads/7bbac65c4c/BASES%20LSCC-GDL-029-2025.pdf</t>
  </si>
  <si>
    <t>https://transparencia.guadalajara.gob.mx/sites/default/files/uploads/e0fcac8c85/CONVOCATORIA%20(1).pdf</t>
  </si>
  <si>
    <t>https://transparencia.guadalajara.gob.mx/sites/default/files/uploads/a46593277e/ACTA%20DE%20APERTURA%20LPL%20LSCC-GDL-029-2025%20SEGUNDA%20CONVOCATORIA.pdf</t>
  </si>
  <si>
    <t>14/05/2025, 16:00</t>
  </si>
  <si>
    <t>PRUEBAS TOXICOLOGICAS DETECCIÓN DE 5 METABOLICOS (COCAINA, MARIHUANA, ANFETAMINAS, BENZODIACEPINAS Y BARBITURICOS)</t>
  </si>
  <si>
    <t>https://transparencia.guadalajara.gob.mx/sites/default/files/uploads/e9ca5537a6/1BASES%20LPL%20LSCC-GDL-030-2025%20SCC%20TOXICOLOGICOS1.pdf</t>
  </si>
  <si>
    <t>https://transparencia.guadalajara.gob.mx/sites/default/files/uploads/038da77b3f/CONVOCATORIA%20LPL%20LSCC%20GDL%20030%202025%20SCC.pdf</t>
  </si>
  <si>
    <t>https://transparencia.guadalajara.gob.mx/sites/default/files/uploads/9383df1104/2%20FALLO%20LPL%20LSCC-GDL-030-2025%20SEGUNDA%20CONVOCATORIA.pdf</t>
  </si>
  <si>
    <t>16/05/2025, 13:00</t>
  </si>
  <si>
    <t>https://transparencia.guadalajara.gob.mx/sites/default/files/uploads/768bf49348/BASES%20LSCC-GDL-029-2025%202DA.%20CONVOCATORIA.pdf</t>
  </si>
  <si>
    <t>https://transparencia.guadalajara.gob.mx/sites/default/files/uploads/40e267bd48/CONVOCATORIA%20(8).pdf</t>
  </si>
  <si>
    <t>LSCC-GDL-029-2025 SEGUNDA CONVOCATORIA</t>
  </si>
  <si>
    <t>28/05/2025, 16:00</t>
  </si>
  <si>
    <t>GCO220216NS8</t>
  </si>
  <si>
    <t>DANIEL HONORATO CASTILLO ZUÑIGA</t>
  </si>
  <si>
    <t>TSO131209T74</t>
  </si>
  <si>
    <t>ROSA DEL CARMEN BARAJAS RODRIGUEZ</t>
  </si>
  <si>
    <t>GOCA861002JU7</t>
  </si>
  <si>
    <t>FERP7505057X4</t>
  </si>
  <si>
    <t>LSS070727T56</t>
  </si>
  <si>
    <t>RAFAEL SANCHEZ BARBA ACEVEDO</t>
  </si>
  <si>
    <t>MOAV8806195MA</t>
  </si>
  <si>
    <t>HPJ071204LA7</t>
  </si>
  <si>
    <t>SERGIO GARCIA MONTES</t>
  </si>
  <si>
    <t>HEGJ7202185P7</t>
  </si>
  <si>
    <t>JUAN CARLOS HERRERA GARCIA</t>
  </si>
  <si>
    <t>MEBF770622PK7</t>
  </si>
  <si>
    <t xml:space="preserve">FELIPE MERCADO BARAJAS  </t>
  </si>
  <si>
    <t xml:space="preserve"> EIMP771025HU8</t>
  </si>
  <si>
    <t>FEMT790531T5A</t>
  </si>
  <si>
    <t>BMO170626PE7</t>
  </si>
  <si>
    <t>ROBERTO RIVERA OROZCO</t>
  </si>
  <si>
    <t>LRS221122IA4</t>
  </si>
  <si>
    <t>MIGUEL OSCAR GUTIERREZ GUTIERREZ</t>
  </si>
  <si>
    <t>EIMP771025HU8</t>
  </si>
  <si>
    <t>EME930203ET3</t>
  </si>
  <si>
    <t xml:space="preserve"> CHALLAN BELVAL TIMOTHEE PIERRE MARIE AURELIEN</t>
  </si>
  <si>
    <t xml:space="preserve">CLAUDIA CHAVEZ  TOLEDO </t>
  </si>
  <si>
    <t>CON2102114Z4</t>
  </si>
  <si>
    <t>EDUARDO ANTONIO  GODOY MALDONADO</t>
  </si>
  <si>
    <t>NTC220706PW1</t>
  </si>
  <si>
    <t>DIEGO RAFAEL ROBLES CABRERA</t>
  </si>
  <si>
    <t>MUN140917QS1</t>
  </si>
  <si>
    <t>FELIPE SAID ARANA MARTINEZ</t>
  </si>
  <si>
    <t>ABEL MONROY LOPEZ</t>
  </si>
  <si>
    <t>RAAJ9001016J4</t>
  </si>
  <si>
    <t>JAIME RAMIREZ AVILA</t>
  </si>
  <si>
    <t>ASO210203BCA</t>
  </si>
  <si>
    <t>ISMAEL  ARELLANO ARELLANO</t>
  </si>
  <si>
    <t>LCCC-GDL-024-2025 SEGUNDA CONVOCATORIA</t>
  </si>
  <si>
    <t>LSCC-GDL-023-2025 SEGUNDA CONVOCATORIA</t>
  </si>
  <si>
    <t>LSCC-GDL-032-2025</t>
  </si>
  <si>
    <t>LSCC-GDL-030-2025 SEGUNDA CONVOCATORIA</t>
  </si>
  <si>
    <t>LSCC-GDL-033-2025</t>
  </si>
  <si>
    <t>CG COMBATE A LA DESIGUALDAD</t>
  </si>
  <si>
    <t>COORDINACIÓN MUNICIPAL DE GESTION INTREGAL DE RIESGOS, PROTECCION CIVIL Y BOMBEROS</t>
  </si>
  <si>
    <t>DIRECCION DE ADMINISTRACION</t>
  </si>
  <si>
    <t xml:space="preserve">DIRECCIÓN DE ORDENAMIENTO DEL TERRITORIO </t>
  </si>
  <si>
    <t>DIRECCIÓN DE ADMINSTRACIÓN DE LA TESORERIA</t>
  </si>
  <si>
    <t>DIRECCIÓN DE OBRAS PUBLICAS</t>
  </si>
  <si>
    <t xml:space="preserve">DIRECCIÓN DE RELACIONES PUBLICAS </t>
  </si>
  <si>
    <t>UNIDAD PARA TOMOGRAFÍA COMPUTARIZADA PARA ESTUDIOS AVANZADOS DE 16 O 20 CORTES / EQUIPO FIJO PARA TOMA DE RAYOS X / EQUIPO MOVIL PARA TOMA DE RAYOS X / ULTRASONIDO</t>
  </si>
  <si>
    <t>PACS SISTEMA DE ALMACENAMIENTO Y COMUNICACIÓN DE IMÁGENES MEDICAS</t>
  </si>
  <si>
    <t>SERVICIO DE INTEGRAL PARA LA PRESENTACIÓN DEL PROGRAMA LISTAS Y LISTOS PARA LA ESCUELA P</t>
  </si>
  <si>
    <t>ADQUISICIÓN DE ALIMENTO PARA CONSUMO DEL ESCUADRÓN CANINO DEL EQUIPO DE BUSQUEDA Y RESCATE DE LA COORDINACIÓN MUNICIPAL DE GESTIÓN INTEGRAL DE RIESGROS, PROTECCIÓN CIVIL Y BOMBEROS</t>
  </si>
  <si>
    <t>SERVICIO INTEGRAL DE EVENTO DENOMINADO FESTIVIDADES 2025 (MAYO A DICIEMBRE 2025)</t>
  </si>
  <si>
    <t>SERVICIO INTEGRAL DEL EVENTO DENOMINADO FIESTA DE LA MUSICA 17 DE MAYO DEL 2025</t>
  </si>
  <si>
    <t xml:space="preserve">PAQUETES DE COMIDA PARA OPERATIVOS (10 DE MAYO, 15 DE JUNIO Y 01 DE NOVIEMBRE) </t>
  </si>
  <si>
    <t>SERVICIO INTEGRAL DE EVENTO DENOMINADO 56 EDICIÓN DE LA FERIA MUNICIPAL DEL LIBRO Y LA CULTURA  09 AL 18 DE MAYO DE 2025</t>
  </si>
  <si>
    <t xml:space="preserve">SERVICIO INTEGRAL DE RECONOCIMIENTO AL PERSONAL DOCENTE (DIA DEL MAESTRO) </t>
  </si>
  <si>
    <t>SELLOS IMPRESOS CLAUSURADO, LONAS, ACTAS DE VERIFICACIÓN Y FORMATOS</t>
  </si>
  <si>
    <t>ADQUISICIÓN DE MATERIAL DE PAPELERIA Y ARTICULOS DE OFICINA</t>
  </si>
  <si>
    <t>HOJAS MEMBRETADAS</t>
  </si>
  <si>
    <t>ESCRITORIO MODULAR / ESCRITORIO CON LATERAL / SILLA SECRETARIAL</t>
  </si>
  <si>
    <t>STORAGE TIPO SERVIDOR SISTEMA OPERATIVO WINDOWS SERVER 2022 / WORK STATION / PLOTTER IMPRESIÓN A COLOR</t>
  </si>
  <si>
    <t>MEMORIA RAM TIPO DDR4</t>
  </si>
  <si>
    <t>DISCO DURO SOLIDO SSD 480 GB</t>
  </si>
  <si>
    <t>FORMAS VALORADAS</t>
  </si>
  <si>
    <t>BOTIQUIN METALICO DE PARED</t>
  </si>
  <si>
    <t>HILO DE COSTURA BLANCO /CHAQUIRA CALIBRADA TAMAÑO 11/0 500 GR / PINZAS PARA BISUTERIA / BOBINA MAQUINA DE COSER INDUSTRIAL / TAPETE DE CORTE ESTRUCTURA PVC 3 CAPAS</t>
  </si>
  <si>
    <t xml:space="preserve">ROLLO HILO ELASTICO PARA BISUTERIA / REMACHE PARA PULSERA </t>
  </si>
  <si>
    <t>CHAROLA DE ALUMINIO PARA HORNEAR / MOLDE PARA HORNEAR RECTANGULAR 4 PZAS / BASE GIRATORIA PARA PASTEL12 PULGADAS / PLATO DE CERAMICA DE 8 PULGADAS / JUEGO DE OLLAS PELTRE 10 PZAS</t>
  </si>
  <si>
    <t xml:space="preserve">JUEGO DE REPOSTERIA 106 PZAS / JUEGO DE UTENSILIOS DE COCINA ACERO INOXIDABLE / MOLDE PARA HORNEAR 12 CUPCAKES / BOWL DE ACERO INOXISABLE / JUEGO DE CUCHILLOS / COPAS DE CRISTAL 12 PZAS / CUBIERTOS DE MESA 24 PZAS / RODILLO PARA MASA / CUCHARA DE ACERO INOXISABLE GRANDE / ESPATULA MISERABLE / JUEGO DE OLLAS ACERO INOXISABLE 3 PZAS / VASO VIDRIO 20 PZAS  </t>
  </si>
  <si>
    <t>LAMPARA FACIAL</t>
  </si>
  <si>
    <t>REFLECTOR LED / EXTENSIÓN ELECTRICA 5 MTS / EXTENSIÓN ELECTRICA 10 MTS / EXTENSIÓN DE USO RUDO 20 MTS / EXTENSIÓN CABLE USO RUDO 50 MTS / CABLE HDMI 5 MTS / CABLE UTP 20 MTS / CABLE ELECTRICO CALIBRE 12 / LAMPARA LED CON LAMPARA INDIVIDUAL 4000 KELVIN / LAMPARA LED INDUSTRIAL 150W</t>
  </si>
  <si>
    <t>LAMPARA LED PARA UÑAS PROFESIONAL / LAMPARA LED DE PEDESTAL</t>
  </si>
  <si>
    <t xml:space="preserve">BITACORA DE OBRA TAMAÑO CARTA </t>
  </si>
  <si>
    <t xml:space="preserve">HOJAS MEMBRETADAS / FORMATO DE CONTROL DE CORREPONDENCIA / FORMATO DE SALIDA DE ALMACEN </t>
  </si>
  <si>
    <t>SERVICIO INTEGRAL DE EVENTO COMUNIDADES DE LIMPIEZA</t>
  </si>
  <si>
    <t xml:space="preserve">DICAPMED S.A. DE C.V. </t>
  </si>
  <si>
    <t>ANZALDO EVENTOS S. DE R.L. DE C.V</t>
  </si>
  <si>
    <t>JAMS INTEGRA VT, S.A. DE C.V.</t>
  </si>
  <si>
    <t>BEST MULTISERVICIOS GRAFICOS S. DE R.L. DE C.V.</t>
  </si>
  <si>
    <t>RAQUEL LARA CAPETILLO</t>
  </si>
  <si>
    <t>ALUFEN REPRESENTACIONES S.A. DE C.V.</t>
  </si>
  <si>
    <t>GAMA SISTEMAS S.A. DE C.V.</t>
  </si>
  <si>
    <t>ISD SOLUCIONES DE TIC S.A. DE C.V.</t>
  </si>
  <si>
    <t>ECO SUPPLY S.A.P.I. DE  C.V.</t>
  </si>
  <si>
    <t>COMPUTER FORMS, S.A. DE C.V.</t>
  </si>
  <si>
    <t>ROBERTO SANDOVAL SILVA</t>
  </si>
  <si>
    <t xml:space="preserve">JAIME RAMIREZ ÁVILA </t>
  </si>
  <si>
    <t xml:space="preserve">RPBK TALLER SADE S.A. DE C.V.  </t>
  </si>
  <si>
    <t>DEVOR DIAGNOSTICOS S.A. DE C.V.</t>
  </si>
  <si>
    <t xml:space="preserve">MARÍA RAQUEL VELÁZQUEZ PÉREZ </t>
  </si>
  <si>
    <t>30/05/2025, 9:40</t>
  </si>
  <si>
    <t>02/05/2025, 9:40</t>
  </si>
  <si>
    <t>07/05/2025, 13:00</t>
  </si>
  <si>
    <t>13/05/2025, 13:00</t>
  </si>
  <si>
    <t>07/05/2025, 15:00</t>
  </si>
  <si>
    <t>07/05/2025, 16:00</t>
  </si>
  <si>
    <t>16/05/2025, 14:00</t>
  </si>
  <si>
    <t>23/05/2025, 9:35</t>
  </si>
  <si>
    <t>23/05/2025, 9:40</t>
  </si>
  <si>
    <t>23/05/2025, 9:45</t>
  </si>
  <si>
    <t>30/05/2025, 9:35</t>
  </si>
  <si>
    <t>15/05/2025, 16:00</t>
  </si>
  <si>
    <t>20/05/2025, 15:00</t>
  </si>
  <si>
    <t>22/05/2025, 16:00</t>
  </si>
  <si>
    <t>04/06/2025, 13:00</t>
  </si>
  <si>
    <t>03/06/2025, 14:00</t>
  </si>
  <si>
    <t>ARE140826668</t>
  </si>
  <si>
    <t>ALEJANDRO VALDIVIA CASTILLO</t>
  </si>
  <si>
    <t>CFO890401JN5</t>
  </si>
  <si>
    <t>JOSE LUIS SANCHEZ BARRERA</t>
  </si>
  <si>
    <t>https://transparencia.guadalajara.gob.mx/sites/default/files/uploads/4482b43855/1%20BASES%20LPL-LCCC-GDL-024-2025%20SEGUNDA%20CONVOCATORIA.pdf</t>
  </si>
  <si>
    <t>https://transparencia.guadalajara.gob.mx/sites/default/files/uploads/dfcd8e6b46/CONVOCATORIA%20LCCC-GDL-024-2025%20SEGUNDA%20CONVOCATORIA.pdf</t>
  </si>
  <si>
    <t>https://transparencia.guadalajara.gob.mx/sites/default/files/uploads/d7e8d01722/FALLO%20LCCC-GDL-024-2025.pdf</t>
  </si>
  <si>
    <t>https://transparencia.guadalajara.gob.mx/sites/default/files/uploads/9059c22d00/1%20BASES%20LCCC-GDL-026-2025%20EQUIPO%20M%C3%89DICO.pdf</t>
  </si>
  <si>
    <t>https://transparencia.guadalajara.gob.mx/sites/default/files/uploads/7868ac1017/CONVOCATORIA%20LPL%20026-2025.pdf</t>
  </si>
  <si>
    <t>https://transparencia.guadalajara.gob.mx/sites/default/files/uploads/90f9be392f/FALLO%20LCCC-GDL-026-2025.pdf</t>
  </si>
  <si>
    <t>https://transparencia.guadalajara.gob.mx/sites/default/files/uploads/a9d667cb91/FALLO%20LPL%20LCCC-GDL-030-2025%20(2).pdf</t>
  </si>
  <si>
    <t>https://transparencia.guadalajara.gob.mx/sites/default/files/uploads/0a312283cb/1.%20BASES%20LPL-LCCC-GDL-030-2025%20-%20ADQUISICI%C3%93N%20DE%20FORMAS%20VALORADAS.pdf</t>
  </si>
  <si>
    <t>https://transparencia.guadalajara.gob.mx/sites/default/files/uploads/86cb7899c2/CONVOCATORIA%20LPL%20LCCC%20GDL%20030%202025%20CCC.pdf</t>
  </si>
  <si>
    <t>https://transparencia.guadalajara.gob.mx/sites/default/files/uploads/979c5db1c3/1%20BASES%20LCCC-GDL-029-2025%20MATERIAL%20DE%20LIMPIEZA%20(1).pdf</t>
  </si>
  <si>
    <t>https://transparencia.guadalajara.gob.mx/sites/default/files/uploads/eeeca8b112/CONVOCATORIA%20LCCC-029-2025.pdf</t>
  </si>
  <si>
    <t>https://transparencia.guadalajara.gob.mx/sites/default/files/uploads/29fc2080eb/FALLO%20LPL%20LCCC-GDL-029-2025.pdf</t>
  </si>
  <si>
    <t>https://transparencia.guadalajara.gob.mx/sites/default/files/uploads/8366ba880e/BASES%20LSCC-GDL-022-2025%202DA.%20CONVOCATORIA.pdf</t>
  </si>
  <si>
    <t>https://transparencia.guadalajara.gob.mx/sites/default/files/uploads/4e5ed7eec4/FALLO%20LSCC-GDL-022-2025%20Segunda%20Convocatoria.pdf</t>
  </si>
  <si>
    <t>https://transparencia.guadalajara.gob.mx/sites/default/files/uploads/bd2802e16c/CONVOCATORIA%20LSCC-GDL-022-2025.pdf</t>
  </si>
  <si>
    <t>https://transparencia.guadalajara.gob.mx/sites/default/files/uploads/9f78008d24/BASES%20LSCC-GDL-031-2025.pdf</t>
  </si>
  <si>
    <t>https://transparencia.guadalajara.gob.mx/sites/default/files/uploads/fe5dc03dfb/CONVOCATORIA%20(2).pdf</t>
  </si>
  <si>
    <t>https://transparencia.guadalajara.gob.mx/sites/default/files/uploads/5316b9ef7e/FALLO%20LSCC-GDL-031-2025%20(1).pdf</t>
  </si>
  <si>
    <t>https://transparencia.guadalajara.gob.mx/sites/default/files/uploads/ec56f8f3e9/1.%20BASES%20LSCC-GDL-032-2025%20SELLOS.pdf</t>
  </si>
  <si>
    <t>https://transparencia.guadalajara.gob.mx/sites/default/files/uploads/0ee98b73a4/CONVOCATORIA%20032.pdf</t>
  </si>
  <si>
    <t>https://transparencia.guadalajara.gob.mx/sites/default/files/uploads/4807ac7ff7/FALLO%20LSCC-GDL-032-2025.pdf</t>
  </si>
  <si>
    <t>https://transparencia.guadalajara.gob.mx/sites/default/files/uploads/7623f7b069/1BASES%20LSCC-GDL-030-2025%20SEGUNDA%20CONVOCATORIA.pdf</t>
  </si>
  <si>
    <t>https://transparencia.guadalajara.gob.mx/sites/default/files/uploads/e389658443/CONVOCATORIA%20LSCC-GDL-030-2025%20SEGUNDA%20CONVOCATORIA.pdf</t>
  </si>
  <si>
    <t>https://transparencia.guadalajara.gob.mx/sites/default/files/uploads/f57d50db16/FALLO%20LSCC-GDL-033-2025.pdf</t>
  </si>
  <si>
    <t>https://transparencia.guadalajara.gob.mx/sites/default/files/uploads/39ee3244d4/BASES%20LSCC-GDL-033-2025.pdf</t>
  </si>
  <si>
    <t>https://transparencia.guadalajara.gob.mx/sites/default/files/uploads/e1a3a0c01d/CONVOCATORIA%20LSCC-GDL-033-2025.pdf</t>
  </si>
  <si>
    <t>https://transparencia.guadalajara.gob.mx/sites/default/files/uploads/1c7520bbd9/1.%20BASES%20LPL%20LSCC-GDL-025-2025%20SCC.pdf</t>
  </si>
  <si>
    <t>https://transparencia.guadalajara.gob.mx/sites/default/files/uploads/6b67bd12b3/CONVOCATORIA%20SERVICIO%20INTEGRL%20LPL%20LSCC%20GDL%20025%202025%20SCC.pdf</t>
  </si>
  <si>
    <t>https://transparencia.guadalajara.gob.mx/sites/default/files/uploads/1b2c963e88/ACTA%20DE%20FALLO%20LPL%20LSCC%20GDL%20025%202025%20SCC%20PRESENTACION%20PROGRAMA.pdf</t>
  </si>
  <si>
    <t>https://transparencia.guadalajara.gob.mx/sites/default/files/uploads/af1cd9c38a/1BASES%20LSCC-GDL-026-2025%20REVISADA.pdf</t>
  </si>
  <si>
    <t>https://transparencia.guadalajara.gob.mx/sites/default/files/uploads/35587717df/CONVOCATORIA%20ALIMENTO%20ESCUADRON%20CANINO.pdf</t>
  </si>
  <si>
    <t>https://transparencia.guadalajara.gob.mx/sites/default/files/uploads/dc55faf7ed/03%20FALLO%20LPL%20LSCC%20GDL%20026%202025%20SCC%20ALIMENTO%20ESCUADRON%20CANINO%20(1).pdf</t>
  </si>
  <si>
    <t>https://transparencia.guadalajara.gob.mx/sites/default/files/uploads/e0ddd1fbf9/1.%20BASES%20LSCC-GDL-027-2025.pdf</t>
  </si>
  <si>
    <t>https://transparencia.guadalajara.gob.mx/sites/default/files/uploads/69a4792747/CONVOCATORIA%20027.pdf</t>
  </si>
  <si>
    <t>https://transparencia.guadalajara.gob.mx/sites/default/files/uploads/8812590097/FALLO%20LSCC%20-027-2025.pdf</t>
  </si>
  <si>
    <t>https://transparencia.guadalajara.gob.mx/sites/default/files/uploads/64abf25144/BASES%20LSCC-GDL-028-2025.pdf</t>
  </si>
  <si>
    <t>https://transparencia.guadalajara.gob.mx/sites/default/files/uploads/f382ce1c33/CONVOCATORIA.pdf</t>
  </si>
  <si>
    <t>https://transparencia.guadalajara.gob.mx/sites/default/files/uploads/d95b002943/FALLO%20LSCC-GDL-028-2025.pdf</t>
  </si>
  <si>
    <t>https://transparencia.guadalajara.gob.mx/sites/default/files/uploads/db80d86803/BASES%20LPL%20LSCC%20GDL%20023%20SCC%20SEGUNDA%20CONVOCATORIA.pdf</t>
  </si>
  <si>
    <t>https://transparencia.guadalajara.gob.mx/sites/default/files/uploads/468a829256/1.%20BASES%20LPL-LCCC-GDL-027-2025%20-%20ADQUISICI%C3%93N%20DE%20PAPELERIA.pdf</t>
  </si>
  <si>
    <t>https://transparencia.guadalajara.gob.mx/sites/default/files/uploads/7cf2039629/CONVOCATORIA%20LPL%20LCCC%20GDL%20027%202025%20CCC.pdf</t>
  </si>
  <si>
    <t>https://transparencia.guadalajara.gob.mx/sites/default/files/uploads/ed4646d976/FALLO%20LPL%20LCCC-GDL-027-2025.pdf</t>
  </si>
  <si>
    <t>https://transparencia.guadalajara.gob.mx/sites/default/files/uploads/4f651f0204/BASES%20LCCC-GDL-028-2025%20FINAL.pdf</t>
  </si>
  <si>
    <t>https://transparencia.guadalajara.gob.mx/sites/default/files/uploads/d4024764ba/CONVOCATORIA.pdf</t>
  </si>
  <si>
    <t>https://transparencia.guadalajara.gob.mx/sites/default/files/uploads/abb347d05f/FALLO%20LPL%20LCCC-GDL-028-2025.pdf</t>
  </si>
  <si>
    <t>DIC2104194GA</t>
  </si>
  <si>
    <t xml:space="preserve">JESSICA MARIA GARCIA RODRIGUEZ </t>
  </si>
  <si>
    <t>JIV240130AJ9</t>
  </si>
  <si>
    <t xml:space="preserve">JESUS POZAS PEREZ </t>
  </si>
  <si>
    <t>BMG170126CWA</t>
  </si>
  <si>
    <t>BRUNO EMMANUEL GONZALEZ MORAN</t>
  </si>
  <si>
    <t>PPO150227IG4</t>
  </si>
  <si>
    <t>LACR5401309S2</t>
  </si>
  <si>
    <t>GSI8110281W5</t>
  </si>
  <si>
    <t>ROBERTO AGUIRRE OROZCO</t>
  </si>
  <si>
    <t>IST0804234Q4</t>
  </si>
  <si>
    <t>DIANA GARCIA TOVAR QUEZADA</t>
  </si>
  <si>
    <t>ESU190701S39</t>
  </si>
  <si>
    <t xml:space="preserve">MARIO HECTOR RODRIGUEZ ORTIZ </t>
  </si>
  <si>
    <t>SASR781009DY0</t>
  </si>
  <si>
    <t>ROBERTO OMAR SANDOVAL SILVA</t>
  </si>
  <si>
    <t>RTS230724U50</t>
  </si>
  <si>
    <t>HECTOR DAVID LOPEZ CRUZ</t>
  </si>
  <si>
    <t>DDI000629119</t>
  </si>
  <si>
    <t>LEONEL VARELA CENTENO</t>
  </si>
  <si>
    <t>VEPR700924PN2</t>
  </si>
  <si>
    <t>https://transparencia.guadalajara.gob.mx/contratosguadalajara</t>
  </si>
  <si>
    <t>JULIO CESAR MARTINEZ RAMIREZ</t>
  </si>
  <si>
    <t>EAL0909157M3</t>
  </si>
  <si>
    <t xml:space="preserve">EOLICA LOS ALTOS S.A.P.I. DE C.V.  </t>
  </si>
  <si>
    <t>SERVICIO DE SUMINISTRO DE ENERGIA RENOVABLE MEDIANTE LA MODALIDAD DE AUTOABASTECIMIENTO POR ASOCIACIÓN EN EL MUNICIPIO DE GUADALAJARA</t>
  </si>
  <si>
    <t>AD-GDL-038-2025</t>
  </si>
  <si>
    <t>DIRECCIÓN DE ALUMBRADO PUBLICO</t>
  </si>
  <si>
    <t>JAVIER LOPEZ GRADO</t>
  </si>
  <si>
    <t>IAG141211HG3</t>
  </si>
  <si>
    <t>INSETI AUTOMATION GROUP S. DE R.L. DE C.V.</t>
  </si>
  <si>
    <t>TELEVISOR SMART TV 70"</t>
  </si>
  <si>
    <t>26/06/2025, 15:00</t>
  </si>
  <si>
    <t>https://transparencia.guadalajara.gob.mx/sites/default/files/uploads/d899ff4369/FALLO%20LSCC%20-042-2025%20(1).pdf</t>
  </si>
  <si>
    <t>LSCC-GDL-042-2025</t>
  </si>
  <si>
    <t>https://transparencia.guadalajara.gob.mx/sites/default/files/uploads/7de70ea1d3/CONVOCATORIA%20042.pdf</t>
  </si>
  <si>
    <t>https://transparencia.guadalajara.gob.mx/sites/default/files/uploads/0def64bd2d/1.%20BASES%20LSCC-GDL-042-2025.pdf</t>
  </si>
  <si>
    <t>ANALISIS Y COMUNICACIÓN ESTRATEGICA</t>
  </si>
  <si>
    <t>ROBERTO  AGUIRRE  OROZCO</t>
  </si>
  <si>
    <t xml:space="preserve">GAMA SISTEMAS S.A. DE C.V. </t>
  </si>
  <si>
    <t>PC ESCRITORIO P3 GEN  2 CORE ULTRA</t>
  </si>
  <si>
    <t>COMPUTADORA 24" / TABLET IOS 13" M4 / TECLADO TABLET IOS 13"</t>
  </si>
  <si>
    <t xml:space="preserve">COMPUTADORA PORTATIL </t>
  </si>
  <si>
    <t>CAMARA FOTOGRAFICA EOS R5 45MPX / CAMARA FOTOGRAFICA EOS R8 24,2 MPX / LENTE RF 70-200 / LENTE RF 15-35 /ADAPTADOE DE MONTIRA EF-EOSR / SISTEMA DE TRIPIE CON CABEZAL</t>
  </si>
  <si>
    <t>CARLOS ALEJANDRO LEMUS MIRAMONTES</t>
  </si>
  <si>
    <t>LEMC8602129D0</t>
  </si>
  <si>
    <t>PERSIANA ENROLLABLE MEDIDAS 1.60 X 1.10 MTS, CON INSTALACIÓN</t>
  </si>
  <si>
    <t>27/06/2025, 17:00</t>
  </si>
  <si>
    <t>https://transparencia.guadalajara.gob.mx/sites/default/files/uploads/762194844e/FALLO%20LSCC-GDL-031-2025%202DA.%20CONVOCATORIA.pdf</t>
  </si>
  <si>
    <t>LSCC-GDL-031-2025 SEGUNDA CONVOCATORIA</t>
  </si>
  <si>
    <t>https://transparencia.guadalajara.gob.mx/sites/default/files/uploads/d47fb1dd43/CONVOCATORIA%20LSCC-GDL-031-2025%202DA%20CONVOCATORIA.pdf</t>
  </si>
  <si>
    <t>https://transparencia.guadalajara.gob.mx/sites/default/files/uploads/8f4d4f1d92/BASES%20LSCC-GDL-031-2025%202DA.%20CONV..pdf</t>
  </si>
  <si>
    <t>RAFAEL VELASCO MICHEL</t>
  </si>
  <si>
    <t>VEMR650716KE5</t>
  </si>
  <si>
    <t>PERSINAS DIVERSOS TAMAÑOS</t>
  </si>
  <si>
    <t>MOLDE PARA HORNEAR 4 PZAS</t>
  </si>
  <si>
    <t>ROLLO DE TELA STRECH 50 METROS</t>
  </si>
  <si>
    <t>LILIANA ITZEL ROMO PÉREZ</t>
  </si>
  <si>
    <t>ROPL940519QC3</t>
  </si>
  <si>
    <t>IMPERMEABLE TIPO GABARDINA</t>
  </si>
  <si>
    <t>26/06/2025, 16:00</t>
  </si>
  <si>
    <t>https://transparencia.guadalajara.gob.mx/sites/default/files/uploads/3b216e6420/FALLO%20LPL%20LSCC-GDL-034-2025-2.pdf</t>
  </si>
  <si>
    <t>LSCC-GDL-034-2025 SEGUNDA CONVOCATORIA</t>
  </si>
  <si>
    <t>https://transparencia.guadalajara.gob.mx/sites/default/files/uploads/aa42fdad92/CONVOCATORIA%20034-2.pdf</t>
  </si>
  <si>
    <t>https://transparencia.guadalajara.gob.mx/sites/default/files/uploads/736b584a4c/1.%20BASES%20LSCC-GDL-034-2025%20UNIFORMES%20-OK2DA.pdf</t>
  </si>
  <si>
    <t>LUZ MARIA  MURILLO GARCIA</t>
  </si>
  <si>
    <t>CAR161020ADA</t>
  </si>
  <si>
    <t>CARTODATA 2.0 S.C</t>
  </si>
  <si>
    <t>PÓLIZA INTEGRAL PARA LA ACTUALIZACIÓN DE LA GEO BASE CATASTRAL MULTIPROPÓSITO</t>
  </si>
  <si>
    <t>27/06/2025, 9:35</t>
  </si>
  <si>
    <t>https://transparencia.guadalajara.gob.mx/sites/default/files/uploads/e34e144c3b/FALLO%20LPN%20LCCC-GDL-034-2025.pdf</t>
  </si>
  <si>
    <t>LCCC-GDL-034-2025</t>
  </si>
  <si>
    <t>https://transparencia.guadalajara.gob.mx/sites/default/files/uploads/4048b69f21/CONVOCATORIA%20LPN%20LCCC%20GDL%20034%202025%20CCC.pdf</t>
  </si>
  <si>
    <t>https://transparencia.guadalajara.gob.mx/sites/default/files/uploads/4ab190425f/1BASES_1%20034.pdf</t>
  </si>
  <si>
    <t>DIRECCIÓN DE CATASTRO</t>
  </si>
  <si>
    <t>REFRIGERIO PROGRAMA PEQUEÑOS GUARDIANES / SERVICIOS DE ALIMENTOS Y COFFE BREAK PROGRAMA AYUNTAMIENTO INFANTIL / SERVICIO DE ALIMENTOS Y COFFE BREAK PARA EL PROGRAMA ROBERTO CUELLAR</t>
  </si>
  <si>
    <t>23/06/2025, 16:00</t>
  </si>
  <si>
    <t>https://transparencia.guadalajara.gob.mx/sites/default/files/uploads/c730948293/FALLO%20LSCC-GDL-041-2025.pdf</t>
  </si>
  <si>
    <t>LSCC-GDL-041-2025</t>
  </si>
  <si>
    <t>https://transparencia.guadalajara.gob.mx/sites/default/files/uploads/c119094c32/CONVOCATORIA%20LSCC-GDL-041-2025.pdf</t>
  </si>
  <si>
    <t>https://transparencia.guadalajara.gob.mx/sites/default/files/uploads/5ce329172d/BASES%20LSCC-GDL-041-2025.pdf</t>
  </si>
  <si>
    <t>DIRECCIÓN DE EDUCACIÓN</t>
  </si>
  <si>
    <t>SERVICIO INTEGRAL GRADUCACIÓN DE ALUMNADO / SERVICIO INTEGRAL DE LA REUNIÓN DE RESULTADOS</t>
  </si>
  <si>
    <t>SERVICIO INTEGRAL EVENTO GALAS DEL BALLET FOLCLORICO GUADALAJARA EN EL TEATRO DEGOLLADO</t>
  </si>
  <si>
    <t>SERVICIO INTEGRAL PARA LA ADECUACIÓN DE LA SALA PARA LA EXPOSICIÓN TEMPORAL SUPERORGANISMOS ENTRE NOSOTROS</t>
  </si>
  <si>
    <t>JORGE HIGINIO OCHOA DE LEON</t>
  </si>
  <si>
    <t>BII181220686</t>
  </si>
  <si>
    <t xml:space="preserve">BEST INFRA IT S.A. DE C.V. </t>
  </si>
  <si>
    <t>TABLETAS ELECTRONICAS</t>
  </si>
  <si>
    <t>24/06/2025, 15:00</t>
  </si>
  <si>
    <t>https://transparencia.guadalajara.gob.mx/sites/default/files/uploads/4c03562edb/FALLO%20LSCC-GDL-040-2025.pdf</t>
  </si>
  <si>
    <t>LSCC-GDL-040-2025</t>
  </si>
  <si>
    <t>https://transparencia.guadalajara.gob.mx/sites/default/files/uploads/dbbc17a2e9/CONVOCATORIA%20LSCC-GDL-040-2025.pdf</t>
  </si>
  <si>
    <t>https://transparencia.guadalajara.gob.mx/sites/default/files/uploads/249edfe8ca/BASES%20LSCC-GDL-040-2025.pdf</t>
  </si>
  <si>
    <t xml:space="preserve">HOJAS MEMBRETADAS TAMAÑO CARTA Y OFICIO </t>
  </si>
  <si>
    <t>23/06/2025, 13:00, SE MODIFICO PARA EL 18/06/2025, 11:00</t>
  </si>
  <si>
    <t>https://transparencia.guadalajara.gob.mx/sites/default/files/uploads/38f6041c32/FALLO%20LSCC-GDL-039-2025.pdf</t>
  </si>
  <si>
    <t>LSCC-GDL-039-2025</t>
  </si>
  <si>
    <t>https://transparencia.guadalajara.gob.mx/sites/default/files/uploads/6a42410299/CONVOCATORIA%20LSCC%20GDL%20039%202025%20SCC%20SERVICIO%20DE%20IMPRESION%20(1).pdf</t>
  </si>
  <si>
    <t>https://transparencia.guadalajara.gob.mx/sites/default/files/uploads/fba89aa003/BASES%20-%20LPL%20LSCC-GDL-039-2025%20(1).pdf</t>
  </si>
  <si>
    <t>SECRETARIA GENERAL</t>
  </si>
  <si>
    <t>SALVADOR  HERNANDEZ GOMEZ</t>
  </si>
  <si>
    <t>UED031111B80</t>
  </si>
  <si>
    <t xml:space="preserve"> UNIÓN EDITORIALISTA S.A. DE C.V.</t>
  </si>
  <si>
    <t>300 EJEMPLARES IMPRESOS DEL PLAN MUNICIPAL DE DESARROLLO Y GOBERNANZA 2024-2027</t>
  </si>
  <si>
    <t>DIRECCIÓN DE PLANEACIÓN</t>
  </si>
  <si>
    <t>ALEJANDRA CABRALES MADRIGAL</t>
  </si>
  <si>
    <t>CAMA9102267FA</t>
  </si>
  <si>
    <t>GENERADOR DE ENERGÍA PORTATIL 500 WATTS</t>
  </si>
  <si>
    <t>19/06/2025, 13:00, SE DIFIRIÓ PARA EL 24/06/2025, 14:00</t>
  </si>
  <si>
    <t>https://transparencia.guadalajara.gob.mx/sites/default/files/uploads/92a59d2ab5/MODIFICACION%20A%20LA%20CONVOCATORIA%20LPL%20LSCC%20GDL%20038%202025%20SCC.pdf</t>
  </si>
  <si>
    <t>LSCC-GDL-038-2025</t>
  </si>
  <si>
    <t>https://transparencia.guadalajara.gob.mx/sites/default/files/uploads/0d6263f5d3/CONVOCATORIA%20Y%20MODIFICACI%C3%93N%20A%20LA%20CONVOCATORIA.pdf</t>
  </si>
  <si>
    <t>https://transparencia.guadalajara.gob.mx/sites/default/files/uploads/66fc54c1c8/BASES%20LPL%20LSCC-GDL-038-2025-SCC%20SERVICIO%20DE%20IMPRESION%20Y%20ADQUISICI%C3%93N%20DE%20MOBILIARIO%20Y%20GENERADOR%20DE%20ENERGIA.pdf</t>
  </si>
  <si>
    <t>CG CUIDAMOS GUADALAJARA</t>
  </si>
  <si>
    <t xml:space="preserve">IMPRESIÓN DE LONA </t>
  </si>
  <si>
    <t>SILLA PLEGABLE /MESA RECTANGULAR 180M</t>
  </si>
  <si>
    <t>CARPA PLEGABLE 3X3 / TOLDO PLEGABLE 5X5</t>
  </si>
  <si>
    <t>https://transparencia.guadalajara.gob.mx/sites/default/files/uploads/f5de9f2072/LPL%20LSCC%20GDL%20038%202025%20SCC%20ACTA%20DE%20FALLO.pdf</t>
  </si>
  <si>
    <t>20/06/2025, 9:40</t>
  </si>
  <si>
    <t>https://transparencia.guadalajara.gob.mx/sites/default/files/uploads/a8dfdbf7b2/FALLO%20LCCC-GDL-024-2025%20TERCERA%20CONVOCATORIA.pdf</t>
  </si>
  <si>
    <t>LCCC-GDL-024-2025 TERCERA CONVOCATORIA</t>
  </si>
  <si>
    <t>https://transparencia.guadalajara.gob.mx/sites/default/files/uploads/4c69f618ca/CONVOCATORIA%20LPL%20024-2025%20TERCERA%20CONVOCATORIA.pdf</t>
  </si>
  <si>
    <t>https://transparencia.guadalajara.gob.mx/sites/default/files/uploads/da2cd3131e/1%20BASES%20LPL-LCCC-GDL-024-2025%20TERCERA%20CONVOCATORIA.pdf</t>
  </si>
  <si>
    <t>MARIA DOLORES QUEZADA SALDAÑA</t>
  </si>
  <si>
    <t>CINTA PARA IMPRESORA DE COLOR RIBBON ORIGINAL / CINTA PARA IMPRESORA DE LAMINACIÓN TRANSPARENTE / 11,000 TARJETAS DE PVC</t>
  </si>
  <si>
    <t>18/06/2025, 14:00</t>
  </si>
  <si>
    <t>https://transparencia.guadalajara.gob.mx/sites/default/files/uploads/c4997c0d16/FALLO%20LPL%20LSCC-GDL-037-2025%20CON%20FIRMAS.pdf</t>
  </si>
  <si>
    <t>LSCC-GDL-037-2025</t>
  </si>
  <si>
    <t>https://transparencia.guadalajara.gob.mx/sites/default/files/uploads/7148c3c1c5/CONVOCATORIA%20(10).pdf</t>
  </si>
  <si>
    <t>https://transparencia.guadalajara.gob.mx/sites/default/files/uploads/81370fe9b9/1.%20BASES%20LSCC-GDL-037-2025%20INSUMOS%20DE%20IMPRESION%20(2)%20(1).pdf</t>
  </si>
  <si>
    <t>DIRECCIÓN DE RECURSOS HUMANOS</t>
  </si>
  <si>
    <t>SAJ1807258Z5</t>
  </si>
  <si>
    <t>SERVICIOS DE ARBORICULTURA Y JARDINERÍA DE JALISCO S.A. DE C.V.</t>
  </si>
  <si>
    <t>ESQUEJES ENRAIZADO HARMONY (DARK LILAC, ROYAL RED, WHITE) / SEMILLA PETUNIA MADNESS (LILAC, WHITE, RED) / SEMILLA ZINNIA DREAM LAND MIX / ARBOL FRESNO 2.5 M ALTURA</t>
  </si>
  <si>
    <t>17/06/2025, 13:00</t>
  </si>
  <si>
    <t>https://transparencia.guadalajara.gob.mx/sites/default/files/uploads/9a43c08ae1/23062025%20-%20FALLO%20LSCC-GDL-036-2025%20(1).pdf</t>
  </si>
  <si>
    <t>LSCC-GDL-036-2025</t>
  </si>
  <si>
    <t>https://transparencia.guadalajara.gob.mx/sites/default/files/uploads/26d4f1f9ec/CONVOCATORIA%20ESQUEJES%20SEMILLAS%20Y%20FRESNOS%20(1).pdf</t>
  </si>
  <si>
    <t>https://transparencia.guadalajara.gob.mx/sites/default/files/uploads/326a8162e2/BASES%20-%20LPL%20LSCC-GDL-036-2025.pdf</t>
  </si>
  <si>
    <t>DIRECCIÓN DE MEDIO AMBIENTE</t>
  </si>
  <si>
    <t>MIGUEL ANGEL  PEREZ BUSTAMANTE</t>
  </si>
  <si>
    <t>AGR0104245X1</t>
  </si>
  <si>
    <t>AGRIENLACE S.A. DE C.V.</t>
  </si>
  <si>
    <t xml:space="preserve">SERVICIOS DE ACCESO DE INTERNET Y CONECTIVIDAD PARA LA RED URBANA DE ESTACIONES METEOROLOGICAS Y RED DE CAMARAS DE OBSERVACIÓN AMBIENTAL </t>
  </si>
  <si>
    <t>17/06/2025, 14:00</t>
  </si>
  <si>
    <t>https://transparencia.guadalajara.gob.mx/sites/default/files/uploads/50e28b122c/FALLO%20CONECTIVIDAD.pdf</t>
  </si>
  <si>
    <t>LSCC-GDL-024-2025 TERCERA CONVOCATORIA</t>
  </si>
  <si>
    <t>https://transparencia.guadalajara.gob.mx/sites/default/files/uploads/99330b789e/TERCERA%20CONVOCATORIA%20CONECTIVIDAD.pdf</t>
  </si>
  <si>
    <t>https://transparencia.guadalajara.gob.mx/sites/default/files/uploads/22b0d1533b/1BASES~1%20DEFINITIVO.pdf</t>
  </si>
  <si>
    <t>OTROS PRODUCTOS QUIMICOS</t>
  </si>
  <si>
    <t>https://transparencia.guadalajara.gob.mx/sites/default/files/uploads/fa62e1494c/FALLO%20LCCC-GDL-033-2025%20.pdf</t>
  </si>
  <si>
    <t>LCCC-GDL-033-2025</t>
  </si>
  <si>
    <t>https://transparencia.guadalajara.gob.mx/sites/default/files/uploads/6ff3875ab2/CONVOCATORIA%20LCCC-GDL-033-2025.pdf</t>
  </si>
  <si>
    <t>https://transparencia.guadalajara.gob.mx/sites/default/files/uploads/3bceaee4f8/BASES%20LCCC-GDL-033-2025.pdf</t>
  </si>
  <si>
    <t>DIRECCION DEL RASTRO MUNICIPAL</t>
  </si>
  <si>
    <t>CRISTOBAL ISAAC GOMEZ RODRIGUEZ</t>
  </si>
  <si>
    <t>SEH151028JG2</t>
  </si>
  <si>
    <t>SERGO EQUIPOS Y HERRAMIENTAS, S.A. DE C.V.</t>
  </si>
  <si>
    <t>MANDIL DE PVC BLANCO LARGO</t>
  </si>
  <si>
    <t>20/06/2025, 9:35 SE DIFIRIÓ PARA EL 27/06/2025, 10:25</t>
  </si>
  <si>
    <t xml:space="preserve">CARMEN LUCIA OCHOA SANDOVAL </t>
  </si>
  <si>
    <t>OOSC880504JKA</t>
  </si>
  <si>
    <t xml:space="preserve">PRENDAS DE SEGURIDAD Y PROTECCIÓN PERSONAL </t>
  </si>
  <si>
    <t xml:space="preserve">RPBK TALLER SADE, S.A. DE C.V. </t>
  </si>
  <si>
    <t xml:space="preserve">HERRAMIENTAS MENORES </t>
  </si>
  <si>
    <t xml:space="preserve">ROLAS PARA GANCHO DE RECES RUEDA </t>
  </si>
  <si>
    <t xml:space="preserve">REFACCIONES Y ACCESORIOS MENORES DE MAQUINARIA Y OTROS EQUIPOS </t>
  </si>
  <si>
    <t xml:space="preserve">MARIO ROMO ALARCON </t>
  </si>
  <si>
    <t>CMA080430LY7</t>
  </si>
  <si>
    <t>CONSULTORIA CORPORATIVO BANDERAS IÑIGUEZ S.C.</t>
  </si>
  <si>
    <t>SERVICIO PARA LA REVISIÓN Y ELABORACIÓN DE UN DIAGNOSTICO DE LA INFORMACIÓN FINANCIERA PRESENTADA PARA LA CUENTA PUBLICA DEL MUNICIPIO DE GUADALAJARA</t>
  </si>
  <si>
    <t>13/06/2025, 9:40</t>
  </si>
  <si>
    <t>https://transparencia.guadalajara.gob.mx/sites/default/files/uploads/c9501b2652/FALLO%20LPL%20LCCC-GDL-032-2025.pdf</t>
  </si>
  <si>
    <t>LCCC-GDL-032-2025</t>
  </si>
  <si>
    <t>https://transparencia.guadalajara.gob.mx/sites/default/files/uploads/14eac47fa2/CONVOCATORIA%20LPL%20032-2025.pdf</t>
  </si>
  <si>
    <t>https://transparencia.guadalajara.gob.mx/sites/default/files/uploads/a1bf147830/1%20BASES%20LCCC-GDL-032-2025.pdf</t>
  </si>
  <si>
    <t>CONTRALORÍA CIUDADANA</t>
  </si>
  <si>
    <t>GERARDO GUTIERREZ HERNANDEZ</t>
  </si>
  <si>
    <t>GCA1402138C0</t>
  </si>
  <si>
    <t>GHP CONSULTORES ASOCIADOS S.C.</t>
  </si>
  <si>
    <t>DICTAMINACIÓN DE CUOTA OBRERO PATRONAL ANTE EL IMSS</t>
  </si>
  <si>
    <t>13/06/2025, 9:45</t>
  </si>
  <si>
    <t>ECCC-GDL-002-2025 SEGUNDA CONVOCATORIA</t>
  </si>
  <si>
    <t>https://transparencia.guadalajara.gob.mx/sites/default/files/uploads/2925567856/CONVOCATORIA.pdf</t>
  </si>
  <si>
    <t>https://transparencia.guadalajara.gob.mx/sites/default/files/uploads/2682ba3495/BASES%20ENAJENACI%C3%93N%20ECCC-GDL-002-2025%20SEGUNDA%20CONVOCATORIA.pdf</t>
  </si>
  <si>
    <t>CARLOS ISRAEL JAUREGUI GOMEZ</t>
  </si>
  <si>
    <t>EIN171222NX4</t>
  </si>
  <si>
    <t xml:space="preserve">EGEA INNOVATION S. DE R.L. DE C.V.  </t>
  </si>
  <si>
    <t xml:space="preserve">MANTENIMIENTO PREVENTIVO EN EQUIPOS DE ILUMINACIÓN ARQUITECTONICA </t>
  </si>
  <si>
    <t>13/06/2025, 9:35</t>
  </si>
  <si>
    <t>https://transparencia.guadalajara.gob.mx/sites/default/files/uploads/b7930a405f/FALLO%20LPL%20LCCC-GDL-031-2025.pdf</t>
  </si>
  <si>
    <t>LCCC-GDL-031-2025</t>
  </si>
  <si>
    <t>https://transparencia.guadalajara.gob.mx/sites/default/files/uploads/3ecc536cb2/CONVOCATORIA%20LCCC-GDL-030-2025.pdf</t>
  </si>
  <si>
    <t>https://transparencia.guadalajara.gob.mx/sites/default/files/uploads/f8faa8fc56/BASES%20LCCC-GDL-031-2025.pdf</t>
  </si>
  <si>
    <t>ROBERTO CARLOS ULLOA RUIZ</t>
  </si>
  <si>
    <t>SMD0301228I0</t>
  </si>
  <si>
    <t>SISTEMAS Y MAPAS DIGITALES S.A. DE C.V.</t>
  </si>
  <si>
    <t>POLIZA DE SERVICIOS, SOPORTE TÉCNICO, VALUACIÓN MASIVA Y TRANSFERENCIA DE CONOCIMIENTO PARA SICAM Y GCM2</t>
  </si>
  <si>
    <t>AD-GDL-027-2025</t>
  </si>
  <si>
    <t>VFU1311292W3</t>
  </si>
  <si>
    <t>SERVICIO DE REHABILITACIÓN DE INSTALACIONES ELÉCTRICAS EN GABINETE ALIMENTADO POR EL TRANSFORMADOR DEL MERCADO LIBERTAD, QUE INCLUYA SUMINISTRO E INSTALACIÓN Y DEMAS CARACTERISTICAS ESTABLECIDAS EN SU PROPUESTAS TECNICA.</t>
  </si>
  <si>
    <t>04/06/2025, 15:00</t>
  </si>
  <si>
    <t>https://transparencia.guadalajara.gob.mx/sites/default/files/uploads/623a8ca417/FALLO%20LSCC-035.pdf</t>
  </si>
  <si>
    <t>LSCC-GDL-035-2025 A TIEMPOS ACORTADOS</t>
  </si>
  <si>
    <t>https://transparencia.guadalajara.gob.mx/sites/default/files/uploads/fcbc92ef86/CONVOCATORIA%20035.pdf</t>
  </si>
  <si>
    <t>https://transparencia.guadalajara.gob.mx/sites/default/files/uploads/23516aa068/BASES%20LSCC-GDL-035-2025.pdf</t>
  </si>
  <si>
    <t>BOTAS DE TRABAJO PARA DAMA Y CABALLERO</t>
  </si>
  <si>
    <t>06/06/2025, 16:00, SE DIFIRIÓ PARA EL 10/06/2025</t>
  </si>
  <si>
    <t>https://transparencia.guadalajara.gob.mx/sites/default/files/uploads/f803b20f55/FALLO%20LPL%20LSCC-GDL-034-2025%20original%20ok.pdf</t>
  </si>
  <si>
    <t>LSCC-GDL-034-2025</t>
  </si>
  <si>
    <t>https://transparencia.guadalajara.gob.mx/sites/default/files/uploads/31b9bfc266/1.%20BASES%20LSCC-GDL-034-2025%20UNIFORMES%20-OK.pdf</t>
  </si>
  <si>
    <t>CONRADO  ROMERO LEYVA</t>
  </si>
  <si>
    <t>GTG2107137FA</t>
  </si>
  <si>
    <t>GRUPO TEXTIL GCC S.A. DE C.V.</t>
  </si>
  <si>
    <t>CHALECO TIPO REPORTERO / PANTALON DE MEZCLILLA TIPO DAMA / PANTALÓN DE MEZCLILLA CORTE CABALLERO / PLAYERA TIPO POLO CABALLERO / PLAYERA TIPO POLO DAMA / CAMISA MEZCLILLA DE CABALLERO / CAMISA DE MEZCLILLA PARA DAMA / CHAMARRA REFLEJANTE / PLAYERA TIPO POLO MANGA LARGA DAMA / PLAYERA TIPO POLO MANGA LARGA CABALLERO / SUDADERA UNISEX NARANJA / GORRA VISERA CURVEADA CON CUBRE CUELLO / PANTALON TIPO CARGO CABALLERO / PANTALO TIPO CARGO DAMA</t>
  </si>
  <si>
    <t>https://transparencia.guadalajara.gob.mx/sites/default/files/uploads/fc6c284f30/1.1%20CONVOCATORIA%20034.pdf</t>
  </si>
  <si>
    <t xml:space="preserve">DIRECCIÓN DE GUADALAJARA LIMPIA </t>
  </si>
  <si>
    <t>SERVICIO INTEGRAL DE EVENTO EN EL MARCO 6TO. ENCUENTRO INTERNACIONAL DE LOS AMIGOS DEL FORD MODELO A</t>
  </si>
  <si>
    <t>DIRECCIÓN DE TURISMO</t>
  </si>
  <si>
    <t>http://transparencia.guadalajara.gob.mx/sites/default/files/uploads/7623f7b069/1BASES%20LSCC-GDL-030-2025%20SEGUNDA%20CONVOCATORIA.pdf</t>
  </si>
  <si>
    <t>JESSICA MARIA GARCIA RODRIGUEZ</t>
  </si>
  <si>
    <t>02/05/2025, 14:00</t>
  </si>
  <si>
    <t>https://transparencia.guadalajara.gob.mx/sites/default/files/uploads/235f419561/FALLO%20DESIERTO%20LPN%20LSCC%20GDL%20024%202025%20SCC%20CONECTIVIDAD.pdf</t>
  </si>
  <si>
    <t>https://transparencia.guadalajara.gob.mx/sites/default/files/uploads/c15a70db6b/CONVOCATORIA.pdf</t>
  </si>
  <si>
    <t>https://transparencia.guadalajara.gob.mx/sites/default/files/uploads/409d2beefb/1BASES%20LSCC-GDL-024-2025%20(1).pdf</t>
  </si>
  <si>
    <t>CONTRATACIÓN DE SERVICIOS ESPECIALIZADOS EN ESTRATEGIA DE COMUNICACIÓN DIGITAL PARA EL ÁREA DE ANÁLISIS Y COMUNICACIÓN ESTRATÉGICA</t>
  </si>
  <si>
    <t>https://transparencia.guadalajara.gob.mx/sites/default/files/uploads/ee4ffd349b/BASES%20LCCC-GDL-039-2025%20revisado.pdf</t>
  </si>
  <si>
    <t>https://transparencia.guadalajara.gob.mx/sites/default/files/uploads/08dc99af03/1.1%20CONVOCATORIA%20039-2025.pdf</t>
  </si>
  <si>
    <t>LCCC-GDL-039-2025</t>
  </si>
  <si>
    <t>https://transparencia.guadalajara.gob.mx/sites/default/files/uploads/86b59d47f5/FALLO%20LPL%20LCCC-GDL-039-%202025%20final.pdf</t>
  </si>
  <si>
    <t>INDATCOM S.A. DE C.V</t>
  </si>
  <si>
    <t>Dirección del Rastro</t>
  </si>
  <si>
    <t xml:space="preserve">Lápiz para marcado de canales de
cera color azul (deberá surtirse en
cajas de 12 piezas)RAIDEX
MAQUILLADOS
POR FABER
CASTELL MOD
698
</t>
  </si>
  <si>
    <t>https://transparencia.guadalajara.gob.mx/sites/default/files/uploads/a041951b71/BASES%20LCCC-GDL-033-2025%20(2).pdf</t>
  </si>
  <si>
    <t>https://transparencia.guadalajara.gob.mx/sites/default/files/uploads/7ecab53e0a/CONVOCATORIA%20LPL%20LCCC-GDL-033-2025%202DA.%20CONVOCATORIA.pdf</t>
  </si>
  <si>
    <t>LCCC-GDL-033-2025 SEGUNDA</t>
  </si>
  <si>
    <t>https://transparencia.guadalajara.gob.mx/sites/default/files/uploads/6a6d114f82/FALLO%20LCCC-GDL-033-2025%202DA.%20CONV..pdf</t>
  </si>
  <si>
    <t>POLIREFACCIONES DE OCCIDENTE, S.A. DE C.V</t>
  </si>
  <si>
    <t>“ADQUISICIÓN DE PRODUCTOS QUÍMICOS, PRENDAS DE SEGURIDAD, HERRAMIENTAS, REFACCIONES Y ACCESORIOS MENORES PARA LA MAQUINARIA DE LA DIRECCIÓN DEL RASTRO”,</t>
  </si>
  <si>
    <t>2911, 2981, 2721 y 2591</t>
  </si>
  <si>
    <t>POLIREFACCIONES DE OCCIDENTE S.A. DE C.V</t>
  </si>
  <si>
    <t>POC0111294V0</t>
  </si>
  <si>
    <t>IMLA DAMARIS VELAZQUEZ VALENCIA</t>
  </si>
  <si>
    <t>Cuchillo p/linoleo 8" profesional master mod. 24610/088 mango blanco. TRAMONTINA MOD. 24610/088.Cuchillo p/linoleo 8"
profesional master mod.
24609/088 mango
blanco.
TRAMONTINA
MOD.
24609/088</t>
  </si>
  <si>
    <t xml:space="preserve">Disco de desbaste
de 7" x 1/4" x 7/8"-Disco de desbaste
corte de metal alto
rendimiento de 7"-Chumacera
tenzora de 2" 1/2
ranura de 1"-Balero cónico
número de parte
07097 o fz0210
-Balero de agujas
cyr 2 1/2´´. _Balero SKF 6004 Z_Balero SKF 6202 Z_Balero SKF 5204 Z_Balero SKF 5205_Balero SKF 6304_6305ZZC3 
Balero SKF 6206 NSK 6206 
Balero SKF 6207 NSK 6207 
Balero SKF 6211 NSK 6211 
Banda B-34 ASTRAL 
Banda B-38 ASTRAL 
Banda B-39 ASTRAL 
Banda B-52 ASTRAL 
Banda B-54 ASTRAL 
Banda B-57 ASTRAL 
Banda B-78 ASTRAL 
Banda B-93
</t>
  </si>
  <si>
    <t>Linterna recargable de mano
para vigilante 5 pasos de
metal negra.-Botas de seguridad industrial_Cinta de acordonamiento deCinta de advertencia en
polietileno alta densidad de
7.5 cm x 305 m leyenda
peligro. _
polietileno alta densidad 7.5
cm x 305 m leyenda
prohibido el paso.
dieléctrica borceguí con
punta de protección pp+d,
plantilla memory foam, casco
poliamida, capaz de soportar
impactos de 200j (20kg.)
Resistente hasta 14,000
voltios, con casquillo de
poliamidas color negro-Chaleco reflejante de
seguridad color gris con
bolsas, uní talla en
gabardina-</t>
  </si>
  <si>
    <t>CARMEN LUCIA OCHOA SANDOVAL</t>
  </si>
  <si>
    <t>Lamina geomembrana de pvc de 1.00 mm rollo de 28 metros cuadrados</t>
  </si>
  <si>
    <t>FERREACEROS Y MATERIALES DE GUADALAJARA, S.A. DE C.V.</t>
  </si>
  <si>
    <t>Rola para ganchos de reses rueda a base de fierro fundido 4 1/2” de diámetro, ancho 1 ¼”, ancho de ceja ¼” y profundidad de pista de ½”</t>
  </si>
  <si>
    <t>MARTIN RICARDO IBARRA BALTAZAR</t>
  </si>
  <si>
    <t>IABM6508291G6</t>
  </si>
  <si>
    <t>DIRECCIÓN DE COLMENAS Y CENTROS DE CUIDADO COMUNITARIOS, y DIRECCIÓN DE CAPACITACIÓN Y ACADEMIAS MUNICIPALES.</t>
  </si>
  <si>
    <t>https://transparencia.guadalajara.gob.mx/sites/default/files/uploads/588300a4c2/1.%20BASES%20LSCC-GDL-043-2025.pdf</t>
  </si>
  <si>
    <t>https://transparencia.guadalajara.gob.mx/sites/default/files/uploads/d0200c3dc2/1.1%20CONVOCATORIA%20043-2025.pdf</t>
  </si>
  <si>
    <t>LSCC-GDL-043-2025</t>
  </si>
  <si>
    <t>https://transparencia.guadalajara.gob.mx/sites/default/files/uploads/bdc60de2dd/FALLO%20LSCC-GDL-043-2025%20ook.pdf</t>
  </si>
  <si>
    <t>“ADQUISICIÓN DE MATERIALES DIDÁCTICOS Y ÚTILES DE ENSEÑANZA PARA LA
DIRECCIÓN DE COLMENAS Y CENTROS DE CUIDADO COMUNITARIOS, Y SERVICIO DE IMPRESIÓN PARA LA
DIRECCIÓN DE CAPACITACIÓN Y ACADEMIAS MUNICIPALES”</t>
  </si>
  <si>
    <t>2171, 2731 y 3361</t>
  </si>
  <si>
    <t>Área de Análisis y Comunicación Estratégica</t>
  </si>
  <si>
    <t>SERVICIOS DE DIAGNÓSTICO CUALITATIVO SOBRE LA VALORACIÓN DE LOS SERVICIOS DEL GOBIERNO MUNICIPAL EN DIVERSOS EJES PARA SU ANÁLISIS Y CONSTRUCCIÓN DE COMUNICACIÓN ESTRATÉGICA Y DEMAS CARACTERISTICAS ESTABLECIDAS EN SU PROPUESTA</t>
  </si>
  <si>
    <t>https://transparencia.guadalajara.gob.mx/sites/default/files/uploads/299275722c/BASES%20LSCC-GDL-050-2025.pdf</t>
  </si>
  <si>
    <t xml:space="preserve">
https://transparencia.guadalajara.gob.mx/sites/default/files/uploads/2a3371a62c/CONVOCATORIA%20050.pdf
</t>
  </si>
  <si>
    <t>LSCC-GDL-050-2025</t>
  </si>
  <si>
    <t>https://transparencia.guadalajara.gob.mx/sites/default/files/uploads/14fddb339b/FALLO%20LSCC%20-050-2025.pdf</t>
  </si>
  <si>
    <t>“CONTRATACIÓN DE LOS SERVICIOS DE DIAGNÓSTICO CUALITATIVO SOBRE LA VALORACIÓN DE LOS SERVICIOS DEL GOBIERNO MUNICIPAL EN DIVERSOS EJES PARA EL ÁREA DE ANÁLISIS Y COMUNICACIÓN ESTRATÉGICA”</t>
  </si>
  <si>
    <t>MARIA ANGELICA MARTINEZ AGUAYO</t>
  </si>
  <si>
    <t>MAAA770429VE6</t>
  </si>
  <si>
    <t>Dirección de Archivo Municipal</t>
  </si>
  <si>
    <t>"ENAJENACIÓN DE PAPEL CLASIFICADO SIN VALOR LEGAL,
ADMINISTRATIVO O HISTÓRICO DE LA DIRECCIÓN DE ARCHIVO MUNICIPAL",</t>
  </si>
  <si>
    <t>https://transparencia.guadalajara.gob.mx/sites/default/files/uploads/53c9ef18c8/BASES%20ENAJENACI%C3%93N%20ECCC-GDL-003-2025.pdf</t>
  </si>
  <si>
    <t>https://transparencia.guadalajara.gob.mx/sites/default/files/uploads/8314983049/CONVOCATORIA%20ECCC-GDL-003-2025.pdf</t>
  </si>
  <si>
    <t>ECC-GDL-003-2025</t>
  </si>
  <si>
    <t>https://transparencia.guadalajara.gob.mx/sites/default/files/uploads/ac8adb17f4/FALLO%20LPL%20ECCC-GDL-003-2025%20.pdf</t>
  </si>
  <si>
    <t>COMISARÍA DE SEGURIDAD CIUDADANA DE GUADALAJARA</t>
  </si>
  <si>
    <t>"SERVICIO DE CAPACITACIÓN PARA LOS PILOTOS DEL HELICÓPTERO ZEUS DE LA COMISARÍA DE SEGURIDAD CIUDADANA DE GUADALAJARA"</t>
  </si>
  <si>
    <t>https://transparencia.guadalajara.gob.mx/sites/default/files/uploads/d1582a211b/BASES%20LPN%20LCCC-GDL-041-2025%20.pdf</t>
  </si>
  <si>
    <t>https://transparencia.guadalajara.gob.mx/sites/default/files/uploads/bf95f01018/CONVOCATORIA%20041.pdf</t>
  </si>
  <si>
    <t>LCCC-GDL-041-2025</t>
  </si>
  <si>
    <t>https://transparencia.guadalajara.gob.mx/sites/default/files/uploads/bd5f1864ac/FALLO%20LPN%20LCCC-GDL-041-2025%20.pdf</t>
  </si>
  <si>
    <t>CURSO DE CAPACITACIÓN
RECURRENTE
PERÍODO (primer curso)_ CURSO DE CAPACITACIÓN
RECURRENTE
PERÍODO (segundo curso)</t>
  </si>
  <si>
    <t xml:space="preserve">CHALLAN BELVAL TIMOTHEE PIERRE MARIE AURELIEN </t>
  </si>
  <si>
    <t>Dirección de Administración • Dirección de Patrimonio • Dirección de Relaciones Internacionales y Atención a Personas Migrantes • Dirección de Inspección y Vigilancia • Dirección de Justicia Cívica Municipal. • Coordinación General de la Superintendencia del Centro Histórico. • Dirección de Cultura • Dirección de Educación • Dirección de Servicios Médicos Municipales • Dirección de Bienestar Animal • Unidades Administrativas y de Cuidados Comunitarios • Dirección de Emprendimiento y Promoción Económica • Dirección de Padrón y Licencias • Dirección de Mercados • Dirección de Tianguis y Comercio en Espacios Abiertos • Dirección de Medio Ambiente • Dirección de Movilidad y Transporte • Dirección de Obras Públicas • Dirección de Alumbrado Público • Dirección de Aseo Público • Dirección de Cementerios • Dirección de Mejoramiento Urbano • Dirección de Parques y Jardines • Dirección de Pavimentos • Dirección de Rastro*Dirección de Gerencia Nocturna.</t>
  </si>
  <si>
    <t>BATA MANGA CORTA,BATA MANGA CORTA COLOR GRIS, CORTE AMPLIO, CON 3 BOLSAS EN FORMA DE PARCHE UNA SUPERIOR EN FRENTE IZQUIERDO Y DOS INFERIORES EN AMBOS FRENTES, EL FRENTE CIERRA CON 4 BOTONES DEL NO. 30 EN EL FRENTE DERECHO CULTOS CON UNA OJALERA FIJADA EN EL FRENTE IZQUIERDO, FAJO EN 2 PIEZAS EN ESPALDA FIJADO CON 2 BOTONES DEL NO. 30, ABERTURA A LOS COSTADOSPARA  ACCESO AL PANTALÓN, TELA GABARDINA COMPOSICIÓN 80% POLIÉSTER 20% ALGODÓN, MODELO: INTENDENCIA, LOGOS INSTITUCIONALES, BORDADOS SEGÚN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HOMBROS,ESPALDA DE 2 PIEZAS CON APERTURA INFERIOR, FAJO TRASERO DE 2 PIEZAS CON 2BOTONES FIJOS NO. 30, TELA ATENAS COMPOSICIÓN 80% POLIÉSTER 20% ALGODÓN, LOGOS INSTITUCIONALES, BORDADOS SEGÚN DISEÑO ANEXO. BLUSA MANGA LARGA MODELO CASUAL PARA DAMA BLUSA MANGA LARGAMODELO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BOTA TÁCTICA  BOTA TÁCTICA COLOR NEGRO OCUPACIONAL TIPO 1, CON 16 OJILLOS REMACHADOS DE NYLON, HORMA EE, SUELA RESPONSE, SRB, TRAKC, CORTE PIEL NAPA, FORRO TEXTIL PLANTILLA ERGOTECH.,BOTA TÁCTICA CON CASQUILLO BOTA TÁCTICA CON CASQUILLO, COLOR NEGRO OCUPACIONAL TIPO 1, CON 16  OJILLOS REMACHADOS, DE NYLON, HORMA EE, SUELA RESPONSE, SRB, TRAKC, CORTE PIEL NAPA, FORRO TEXTIL, PLANTILLA ERGOTECH,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 INSTITUCIONALES BORDADOS SEGUN DISEÑO ANEXO.,CAMISA MANGA LARGA DE CABALLERO COLOR CAQUI TELA GABARDINA, CAMISA MANGA LARGA DE CABALLERO COLOR CAQUI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CAMISA DE MEZCLILLA DE CABALLERO MANGA LARGACAMISA DE MEZCLILLA DE CABALLERO MANGA LARGA, 100% ALGODÓN, AZUL, TELA  MEZCLILLA DE 7.5 ONZ, TERMINADO DE TELA ACABADO SANFONIZADO,MERCERIZADO Y ACALANDRADO PARA MAYOR FIJACIÓN DEL COLOR, ESPALDA CON 2 PINZAS EN LOS COSTADOS PARA DAR AMPLITUD, CORTE AMPLIO CON FALDÓN OVALADO, ALETILLA DE UNA PIEZA SIN CORTES DE TELA CON DOBLEZ,ENGARGOLADO Y COSTURA ITALIANA, CIERRA AL FRENTE CON 7 BOTONES DE PASTA DEL NO. 18 Y EN LAS PUNTAS DEL CUELLO BOTON DOWN DEL NO. 15,MANGA LARGA CON 2 BOTONES EN EL PUÑO PARA AJUSTE DEL NO. 18 Y UNBOTON EN FUERZA DE MANGA DEL NO. 15, AL FRENTE IZQUIERDO LLEVARA UNA BOLSA DE PARCHE EN FORMA REDONDA, MODELO CASUAL, LOGOS  INSTITUCIONALES BORDADOS SEGUN DISEÑO ANEXO.,CAMISA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YCIERRAN CON BOTON DEL NO. 18, MODELO ELECTRICISTA, CON LOGOS INSTITUCIONALES BORDADOS SEGÚN DISEÑO ANEXO. CAMISA TÁCTICA MANGA LARGA CAMISA TÁCTICA MANGA LARGA, TELA GABARDINA 65 % POLIESTER 35% ALGODON, COLOR NARANJA, LOS FRENTES LLEVARA UN PARCHE AL ALTURA DEL PECHO EL CUAL SERA HABILITADO COMO BOLSA, SOBRE EL PARCHE LLEVARA UNA BOLSA CON TERMINACION CUADRADA, LA BOLSA SERA HABILITADA CON UNA TAPACON TERMINACION CUADRADA, EL FRENTE IZQUIERDO SERA HABILITADO CON UNA OJALERA Y A ESTA MISMA SE LE COLOCARAN 4 OJALES DE MANERA HORIZONTAL YAL FRENTE SE LE COLOCARA OTRO OJAL A 1/2" DEBAJO DEL ESCOTE. EL FRENTE  DERECHO LLEVARA 5 BOTONES N#24 COLOCADOS A LA ALTURA DE LOS OJALES. ESPALDA: LLEVARA DOBLE BATA Y LA ESPALDA BAJA, ESTAS MISMAS SERAN UNIDAS ENCAJONADAS LLEVANDO DOBLE PESPUNTE CON GAUJE DE 1/4", MANGA: LARGA,CUELLO: TIPO SPORT SE FORMA DE 2 PIEZAS, COSTURAS: TODAS LAS COSTURAS SERAN 10 PPP, TODA LA CAMISA LLEVARA DOBLE PESPUNTE CON GUAJE DE 1/4", EL CUELLO LLEVARA UNA COSTURA SENCILLA A 1/16" DE GAUJE EN SU CONTORNO, LA SISA CERRARA CON MAQUINA DE OVER Y SOBRECOSIDA CON DOBLE PESPUNTE A  1/4" DE GAUJE, LOGOS INSTITUCIONALES BORDADOS SEGUN DISEÑO AN EXO CAMISA MANGA LARGA MODELO CASUAL PARA CABALLERO COLOR BLANCOCAMISA MANGA LARGA MODELO CASUAL PARA CABALLERO, COLOR BLANCO, EN TELA OXFORD PREMIUN 60% ALGODÓN 40% POLIESTER, CON BOLSA DE PARCHE REDONDA AL FRENTE SUPERIOR IZQUIERDO, CON ALETILLA INTEGRADA DE DOBLE PESPUNTE, PUÑOS CON FUERZA DE MANGA, CUELLO CON PIE Y BOTON DOWN,ESPALDA CON BATA, BASTILLA DE 1CM, LOGOS INSTITUCIONALES BORDADOS SEGUN DISEÑO ANEXO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GORRA COLOR GRIS (EQUIPO RESIDUOS CERO) GORRA COLOR GRIS, CONFECCIONADA EN GABARDINA 65% POLIESTER 35%  ALGODON, VICERA PLASTICA FORRADA, PRECURVEADA DE 6 GAJOS CON 6 OJILLOS BORDADOS, CON AJUSTE EN PARTE TRASERA CON HEBILLA METÁLICA, TIPO  BEISBOLERA, CON BORDADO INSTITUCIONAL SEGÚN DISEÑO ANEXO.  CAMISA MANGA LARGA UNISEX COLOR NARANJACAMISA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CHALECO REFLEJANTE EN TELA GABARDINA LANCASTER 65% POLIESTER 35%  ALGODON, COLOR NARANJA CHALECO REFLEJANTE EN TELA GABARDINA LANCASTER 65% POLIESTER 35% ALGODON, COLOR NARANJA, CON 2 BOLSAS SUPERIORES DE PARCHE CON  CARTERAS CON PUNTAS OCHAVADAS Y 2 CONTACTELES EN CADA CARTERA, DOSBOLSAS INFERIORES CON CARTERAS Y CON PUNTAS OCHAVADAS Y 2 CONTACTELES  EN CADA CARTERA, REFLEJANTE EN LA PARTE CENTRAL DE BOLSAS INFERIORES Y SUPERIORES, Y EN PARTE SUPERIOR DE LA ESPALDA, FORRO INTERIOR EN TELA  CALADO MILENIO COLOR NEGRO, DELANTERO TERMINADO EN V Y CUELLO MAO,CON CIERRE MOLDEADO EN COLOR NEGRO AL FRENTE. BORDADO INSTITUCIONAL CHALECO REFLEJANTE EN TELA GABARDINA LANCASTER 65% POLIESTER 3 5% ALGODON, COLOR GRISCHALECO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CHALECO REFLEJANTE EN TELA GABARDINA LANCASTER 65% POLIESTER 35% ALGODON, BICOLOR NARANJA Y AZUL CHALECO REFLEJANTE EN TELA GABARDINA, LANCASTER 65% POLIESTER 35% ALGODON, BICOLOR NARANJA Y AZUL, CON 2BOLSAS SUPERIORES DE PARCHE CON CARTERAS CON PUNTAS OCHAVADAS Y 2 CONTACTELES EN CADA CARTERA, DOS BOLSAS INFERIORES CON CARTERAS Y CON PUNTAS OCHAVADAS Y 2 CONTACTELES EN CADA CARTERA, REFLEJANTE EN LA PARTE CENTRAL DE BOLSAS INFERIORES Y SUPERIORES, Y EN PARTE SUPERIOR DE LAESPALDA DE 23 CM DE LARGO POR 9.4 CM DE ALTO, FORRO INTERIOR EN TELA CALADO MILENIO COLOR NEGRO, DELANTERO TERMINADO EN V Y CUELLO MAO, CON CIERRE MOLDEADO EN COLOR NEGRO AL FRENTE. BORDADO INSTITUCIONAL CHAMARRA EN TELA MEZCLILLA TIPO YOMPA , CHAMARRA EN TELA MEZCLILLA DE 12 OZ, AZUL MARINO TIPO YOMPA, FRENTE,  CON 4 BOLSAS, 2 SUPERIORES Y 2 INFERIORES, LAS MISMAS CON CARTERAS,CUADRADAS, PUÑO CON BASTILLA, LLEVARA FORRO POLAR INTERNO, COSTURAS, REFORZADAS, FRENTE CON 4 BOTONES CON OJALERA OCULTA, LAS PRENDAS DEBEN SER LAVADAS Y SUAVIZADAS, LOGOS INSTITUCIONALES BORDADOS SEGÚN CHAMARRA TELA TIBURON CON BACKIN, 100% POLIESTER, COLOR NARANJA CHAMARRA TELA TIBURON CON BACKIN, 100% POLIESTER, COLOR NARANJA, REPELENTE, FRENTE DE DOS PIEZAS CON 2 BOLSAS INFERIORES EN FORMA DIAGONAL CON VIVO, CIERRE MOLDEADO DE 70 CM HASTA LA PARTE ALTA DE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FILIPINA Y PANTALON PARA CABALLERO COLOR VERDE AQUA  FILIPINA PARA CABALLERO, COLOR VERDE AQUA, ESCOTE CUELLO V, MANGACORTA, CON DOS BOLSAS DELANTERAS INFERIORES Y UNA BOLSA SUPERIOR CON  VIVO, ESPALDA CON DOS PINZAS Y APERTURAS LATERALES INFERIORES, Y PANTALÓN CORTE RECTO DE CABALLERO, CON DOS BOLSAS SUPERIORES EN LA  PARTE DELANTERA Y UNA BOLSA LATERAL LADO DERECHO, PRETINA CON ELASTICO  Y JARETA, COMPOSICION DE LA TELA 88% POLIESTER, 12% SPANDEX, LOGOS INSTITUCIONALES BORDADOS SEGÚN DISEÑO ANEXO.  FILIPINA Y PANTALON PARA DAMA COLOR VERDE AQUA FILIPINA PARA DAMA, COLOR VERDE AQUA, ESCOTE CUELLO V, MANGA CORTA, CON DOS BOLSASDELANTERAS INFERIORES Y UNA BOLSA SUPERIOR CON VIVO, ESPALDA CON DOS PINZAS Y APERTURAS LATERALES INFERIORES, Y PANTALÓN CORTE RECTO DE  DAMA, CON DOS BOLSAS SUPERIORES EN LA PARTE DELANTERA Y UNA BOLSA  LATERAL LADO DERECHO, MEDIA PRETINA CON ELASTICO EN LA PARTE TRASERA Y  LISA EN LA PARTE DELANTERA CON JARETA AL FRENTE, COMPOSICION DE LA TELA  88% POLIESTER, 12% SPANDEX, LOGOS INSTITUCIONALES BORDADOS SEGÚN  GORRA CHANCHOMON, CILINDRICO MILITAR, COLOR GRIS, 100% ALGODÓN, VICERA CORTA, CURVA Y AL TONO DE LA GORRA, BROCHE CON VELCRO Y  LOGOTIPO DE CEMENTARIOS AL FRENTE CON MEDIDA DE 10 CM DE BASE SEGÚN DISEÑO ANEXO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ANEXO.GORRA TIPO LEGIONARIO COLOR GRIS  GORRA TIPO LEGIONARIO, COLOR GRIS, CON CUBRECUELLO, CON CORDON AJUSTABLE AHORCADOR DE PLASTICO EN PARTE TRASERA, CONFECCIONADA EN GABARDINA 65% POLIESTER 35% ALGODON, VICERA PLASTICA FORRADA, RECURVEADA, CON BORDADO INSTITUCIONAL SEGÚN DISEÑO ANEXO GORRA COLOR GRIS GORRA, COLOR GRIS, CONFECCIONADA EN GABARDINA 65% POLIESTER 35%  ALGODON, VICERA PLASTICA FORRADA, PRECURVEADA DE 6 GAJOS CON 6 OJILLOS BORDADOS, CON AJUSTE EN PARTE TRASERA CON HEBILLA METÁLICA, TIPOBEISBOLERA, CON BORDADO INSTITUCIONAL SEGÚN DISEÑO ANEXO. GORRA COLOR NARANJA GORRA, COLOR NARANJA, CONFECCIONADA EN GABARDINA 65% POLIESTER 35% ALGODON, VICERA PLASTICA FORRADA, PRECURVEADA DE 6 GAJOS CON 6 OJILLOS BORDADOS, CON AJUSTE EN PARTE TRASERA CON HEBILLA METÁLICA, TIPO BEISBOLERA, CON BORDADO INSTITUCIONAL SEGÚN DISEÑO ANEXO. MANDIL TIPO ESCAPULARIO COLOR NARANJA MANDIL TIPO ESCAPULARIO, TELA 80% POLIESTER 20% ALGODON, COLORNARANJA, CON BOLSA TIPO PARCHE COLOCADA EN LA PARTE BAJA DEL FRENTECON UNA SEPARACION AL CENTRO, CON BIES EN TODO SU CONTORNO, LOGOS INSTITUCIONALES BORDADOS SEGÚN DISEÑO ANEXO. MANDIL TIPO ESCAPULARIO COLOR GRIS MANDIL TIPO ESCAPULARIO, TELA 80% POLIESTER 20% ALGODON, COLOR GRIS, CON BOLSA TIPO PARCHE COLOCADA EN LA PARTE BAJA DEL FRENTE CON UNA SEPARACION AL CENTRO, CON BIES EN TODO SU CONTORNO, LOGOS INSTITUCIONALES BORDADOS SEGUN DISEÑO ANEXO.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PANTALÓN DE MEZCLILLA TIPO YOMPAPANTALÓN DE MEZCLILLA DE 12 OZ, TIPO YOMPA CON FORRO POLAR INTERNO, COSTURAS REFORZADAS, LAS PRENDAS DEBEN SER CON PROCESO DE LAVADO Y SUAVIZADO, LOGOS INSTITUCIONALES BORDADOS SEGUN DISEÑO ANEXO. 36 PANTALÓN DE MEZCLILLA DE CABALLEROP 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ANEXO.SE DEBERÁ CONSIDERAR TIRA REFLEJANTE COLOR NARANJADE 2” DE ANCHO COLOCADO EN AMBAS PIERNAS DE ACUERDO CON LO SEÑALADO POR EL ÁREA REQUIRENTE PARA LA DIRECCIÓN DE ASEO PÚBLICO, PARQUE Y JARDINES, PAVIMENTOS Y MEJORAMIENTO URBANO.UNIFORMES, DE OCCIDENTE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SEGÚN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 INTERNAS, LATERALES, CUCHILLAS, TRASERO Y TIRO, POQUETÍN DE BOLSILLOS DELANTEROS EN TELA RESISTENTE COLOR BLANCO, OPTIMA RESISTENCIA, DURABILIDAD Y CONFORT, CINTA REFLEJANTE DE 2" ABAJO DE LA RODILLA EN CADA PIERNA, LOGOS INSTITUCIONALES BORDADOS SEGÚN DISEÑO ANEXO. PANTALÓN DE TRABAJO PARA DAMA TIPO DICKIES PANTALÓN DE TRABAJO PARADAMA,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PANTALÓN TIPO COMANDO PARA DAMA COLOR GRIS PANTALÓN TIPO COMANDO PARA DAMA, COLOR GRIS, 2 BOLSAS EN LOS COSTADOS UNA DE CADA LADO A LA ALTURA DEL MUSLO CON 3 PLIEGUES EN CADA BOLSA, 1 CARTERA LATERAL DE CADA LADO CON 2 BOTONES DE PASTA NO. 30 DE 4 OJILLOS DEL COLOR DE LA TELA  EN CADA CARTERA, BOLSAS INTERIORES DE LA MISMA TELA, CIERRESEMIREFORZADO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ANEXO. PANTALÓN TIPO COMANDO PARA DAMA COLOR NARANJA PANTALÓN TIPO  COMANDO PARA DAMA, COLOR NARANJA, 2 BOLSAS EN LOS COSTADOS UNA DECADA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SEGÚN DISEÑO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TELA,CIERRE SEMIREFORZADO DE 18 CENTÍMETROS, OJAL Y BOTÓN AL FRENTE NO. 24, 5A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PANTALÓN TIPO COMANDO COLOR NARANJA PANTALÓN TIPO COMANDO, COLOR NARANJA, 2 BOLSAS EN LOS COSTADOS UNA  DE CADA LADO A LA ALTURA DEL MUSLO CON 3 PLIEGUES EN CADA BOLSA, 1CARTERA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ANEXO.PLAYERA CUELLO REDONDO MANGA CORTA COLOR NARANJA  CONFECCIONADA EN TELA SHIFON 100% ALGODÓN, PESO COMPLETO CON CUELLO  DE CARDIGAN Y BASTILLA DE 2 CMS CON MAQUINA DE COLLARET, LOGOS  INSTITUCIONALES EN TRANSFER SERIGRAFICO, SEGUN DISEÑO ANEXO.  PLAYERA CUELLO REDONDO MANGA CORTA COLOR BLANCO  PLAYERA CUELLO REDONDO MANGA CORTA, COLOR BLANCO, CONFECCIONADA EN TELA SHIFON 100% ALGODÓN, PESO COMPLETO CON CUELLO DE CARDIGAN Y  BASTILLA DE  2 CMS CON MAQUINA DE COLLARET, LOGOS INSTITUCIONALES EN TRANSFER SERIGRAFICO, SEGÚN DISEÑO ANEXO.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PLAYERA CUELLO REDONDO MANGA LARGA COLOR BLANCO PLAYERA CUELLO REDONDO MANGA LARGA, COLOR BLANCO, CONFECCIONADA EN TELA SHIFON 100% ALGODÓN, PESO COMPLETO CON CUELLO DE CARDIGAN YBAST LA DE  2 CMS CON MAQUINA DE COLLARET, LOGOS INSTITUCIONALES EN TRANSFER  SERIGRAFICO, SEGÚN DISEÑO ANEXO. PLAYERA CU ELLO REDONDO MANGA LARGA COLOR NARANJA  PLAYERA CUELLO REDONDO MANGA LARGA, COLOR NARANJA, CONFECCIONADA  EN TELA SHIFON 100% ALGODÓN, PESO COMPLETO CON CUELLO DE CARDIGAN Y BASTILLA DE 2 CMS CON MAQUINA DE COLLARET, LOGOS INSTITUCIONALES EN  TRANSFER SERIGRAFICO, SEGÚN DISEÑO ANEXO.PLAYERA CUELLO REDONDO MANGA LARGA COLOR BLANCO PLAYERA CUELLO REDONDO MANGA LARGA, COLOR BLANCO, CONFECCIONADA EN TELA SHIFON 100% ALGODÓN, PESO COMPLETO CON CUELLO DE CARDIGAN Y BASTILLA DE2 CMS CON MAQUINA DE COLLARET, LOGOS INSTITUCIONALES EN TRANSFER SERIGRAFICO, SEGÚN DISEÑO ANEXO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SEGÚN DISEÑO ANEXO.  PLAYERA TIPO POLO PARA CABALLERO COLOR BLANCO MANGA LARGA PLAYERA TIPO POLO PARA CABALLERO, COLOR BLANCO, MANGA LARG  CONFECCIONADA EN PIQUE 50/50 % POLIESTER ALGODON PEINADO DE 230,GRAMOS, CUELLO DE CARDIGAN AL TONO DE LA PLAYERA, ALETILLA DE 15 CM, CON ENTRETELA CON TRES OJALES Y BOTONES, UNO A LA ALTURA DEL PIE DE CUELLO YLOS OTROS DOS COLOCADOS DE MANERA EQUIDISTANTE, FALDON RECTO, BASTILLAS DE 1 PULGADA, LOGOS INSTITUCIONALES BORDADOS AL FRENTE YTRANSFER SER IGRAFICO EN ESPALDA SEGUN DISEÑO ANEXO.DE OCCIDENTE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YLOS OTROS DOS COLOCADOS DE MANERA EQUIDISTANTE, FALDON RECTO,  BASTILLAS DE 1 PULGADA, LOGOS INSTITUCIONALES BORDADOS AL FRENTE Y TRANSFER SERIGRAFICO EN ESPALDA SEGUN DISEÑO ANEXO.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BLANCO MANGA CORTA  PLAYERA TIPO POLO PARA CABALLERO, COLOR BLANCO,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CORTA PLAYERA TIPO POLO PARA CABALLERO, COLOR NARANJA, MANGA CORTA CON  PUÑOS DE CARDIGAN, CONFECCIONADA PIQUE 50/50 % POLIESTER ALGODÓN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TELA DRY FIT CON REFLEJANTE PLAYERA TIPO POLO PARA CABALLERO, COLOR NARANJA, MANGA LARG CONFECCIONADA EN TELA DRY FIT,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ESPALDAPLAYERA TIPO POLO PARA CABALLERO COLOR NARANJA MANGA CORTA PLAYERA TIPO POLO PARA CABALLERO, COLOR NARANJA, MANGA CORTA CON PUÑOS DE CARDIGAN, CONFECCIONADA PIQUE 50/50 % POLIESTER ALGODÓN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PLAYERA TIPO POLO PARA DAMA COLOR NARANJA MANGA LARGA  PLAYERA TIPO POLO PARA DAMA, COLOR NARANJA,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INSTITUCIONALES BORDADOS AL FRENTE Y TRANSFER SERIGRAFICO EN ESPALDA SEGUN DISEÑO ANEXO. PLAYERA TIPO POLO PARA DAMA COLOR NARANJA MANGA LARGA CON  REFLEJANTEPLAYERA TIPO POLO PARA DAMA, COLOR NARANJA, MANGA LARGA,  CONFECCIONADA EN PIQUE 50/50% POLIESTER ALGODON PEINADO DE 230  GRAMOS, CUELLO DE CARDIGAN AL TONO DE LA PLAYERA, REFLEJANTE DE 2" SEGUN DISEÑO ANEXO, ALETILLA DE 15 CM, CON ENTRETELA CONCUATRO OJALES Y  BOTONES, UNO A LA ALTURA DEL PIE DE CUELLO Y LOS OTROS TRES COLOCADOS DE MANERA EQUIDISTANTE, FALDON RECTO, BASTILLAS DE 1 PULGADA, LOGOS INSTITUCIONALES BORDADOS AL FRENTE Y TRANSFER SERIGRAFICO EN ESPALDA PLAYERA TIPO POLO PARA DAMA COLOR GRIS MANGA LARGA PLAYERA TIPO POLO PARA DAMA, COLOR GRIS, MANGA LARGA, CONFECCIONADA  EN PIQUE 50/50% POLIESTER ALGODON PEINADO DE 230 GRAMOS, CUELLO DE  CARDIGAN AL TONO DE LA PLAYERA, ALETILLA DE 15 CM, CON ENTRETELA CON CUATRO OJALES Y BOTONES, UNO A LA ALTURA DEL PIE DE CUELLO Y LOS OTROS  TRES COLOCADOS DE MANERA EQUIDISTANTE, FALDON RECTO, BASTILLAS DE 1 PULGADA, LOGOS INS</t>
  </si>
  <si>
    <t>https://transparencia.guadalajara.gob.mx/sites/default/files/uploads/da6f7584a7/1%20BASES%20LCCC-GDL-040-2025%20UNIFORMES.pdf</t>
  </si>
  <si>
    <t>https://transparencia.guadalajara.gob.mx/sites/default/files/uploads/de7c598891/CONVOCATORIA%20LCCC-GDL-040-2025.pdf</t>
  </si>
  <si>
    <t>LCCC-GDL-040-2025</t>
  </si>
  <si>
    <t>https://transparencia.guadalajara.gob.mx/sites/default/files/uploads/f9b24df088/4%20FALLO%20LCCC-GDL-040-2025%20UNIFORMES.pdf</t>
  </si>
  <si>
    <t>SIDNEY DENISSE ARTEAGA GALLO</t>
  </si>
  <si>
    <t>"ADQUISICIÓN DE UNIFORMES PARA EL PERSONAL OPERATIVO DE DIVERSAS ÁREAS DEL MUNICIPIO DE GUADALAJARA"</t>
  </si>
  <si>
    <t>27101, 27111</t>
  </si>
  <si>
    <t>AEGS871017488</t>
  </si>
  <si>
    <t>BATA MANGA CORTA BATA MANGA CORTA COLOR GRIS, CORTE AMPLIO, CON 3 BOLSAS EN FORMA DE PARCHE UNA SUPERIOR EN FRENTE IZQUIERDO Y DOS INFERIORES EN AMBOS FRENTES, EL FRENTE CIERRA CON 4 BOTONES DEL NO. 30 EN EL FRENTE DERECHO OCULTOS CON UNA OJALERA FIJADA EN EL FRENTE IZQUIERDO, FAJO EN 2 PIEZAS EN ESPALDA FIJADO CON 2 BOTONES DEL NO. 30, ABERTURA A LOS COSTADOS PARA ACCESO AL PANTALÓN, TELA GABARDINA COMPOSICIÓN 80% POLIÉSTER 20% ALGODÓN, MODELO: INTENDENCIA, LOGOS INSTITUCIONALES, BORDADOS SEGÚN DISEÑO ANEXO. PIEZA MARCA UMO(UNIFOR MES MEDICOS DE OCCIDENTE) / MEXIFORM 84 $396.24 $33,284.16 2 BATA TIPO LABORATORIO BATA TIPO LABORATORIO UNISEX, COLOR BLANCO, FRENTE DE 2 PIEZAS, MANGA LARGA, LARGO ARRIBA DE LA RODILLA, 3 BOLSAS DE PARCHE AL FRENTE UNA SUPERIOR Y 2 INFERIORES, ABERTURAS EN LOS COSTADOS TIPO VIVO PARA ACCESO AL PANTALÓN, 4 BOTONES EN FRENTE DERECHO DEL NO. 30 CON OJALERA OCULTA EN FRENTE IZQUIERDO, CON PUNTADAS DE SEGURIDAD EN SISA Y HOMBROS, ESPALDA DE 2 PIEZAS CON APERTURA INFERIOR, FAJO TRASERO DE 2 PIEZAS CON 2 BOTONES FIJOS NO. 30, TELA ATENAS COMPOSICIÓN 80% POLIÉSTER 20% ALGODÓN, LOGOS INSTITUCIONALES, BORDADOS SEGÚN DISEÑO ANEXO. PIEZA MARCA UMO(UNIFOR MES MEDICOS DE OCCIDENTE) / MEXIFORM 169 $449.41 $75,950.29 3 BLUSA MANGA LARGA MODELO CASUAL PARA DAMA BLUSA MANGA LARGA MODELO CASUAL PARA DAMA,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77 $434.25 $33,437.25 3.1 BLUSA MANGA LARGA CORTE DAMA BLUSA MANGA LARGA, CORTE DAMA, COLOR BLANCO, TELA: COMPOSICIÓN 70% POLIÉSTER, 30% ALGODÓN, FRENTE DE 2 PIEZAS, UNA BOLSA DE PARCHE REDONDEADA EN EL FRENTE SUPERIOR IZQUIERDO, CON PESPUNTE A ¼ PULGADA EN ALETILLA, SISA Y HOMBRO, TELA MIL RAYAS COLOR AZUL MARINO EN EL INTERIOR DEL PIE DE CUELLO, BOTONES DE PASTA NO. 18 AL FRENTE DE CUATRO HOYOS, FALDÓN REDONDEADO, ESPALDA DE 1 PIEZA CON 2 PINZAS UNO DE CADA LADO, LOGOS INSTITUCIONALES, BORDADOS SEGÚN DISEÑO ANEXO BORCEGUI INDUSTRIAL BORCEGUI INDUSTRIAL, ERGONOMICO CASCO POLIAMIDA, DIELECTRICA, USO INDUSTRIAL Y DE TRABAJO, SUELA HULE NATURAL ANTIDERRAPANTE, HORMA EE, CORTE 100% FLOR DE RES. PAR MARCA HORSKA 234 $712.84 $166,804.56 5 BOTA TÁCTICA BOTA TÁCTICA COLOR NEGRO OCUPACIONAL TIPO 1, CON 16 OJILLOS REMACHADOS DE NYLON, HORMA EE, SUELA RESPONSE, SRB, TRAKC, CORTE PIEL NAPA, FORRO TEXTIL, PLANTILLA ERGOTECH. PAR MARCA OC TACTICAL 108 $859.27 $92,801.16 6 BOTA TÁCTICA CON CASQUILLO BOTA TÁCTICA CON CASQUILLO, COLOR NEGRO OCUPACIONAL TIPO 1, CON 16 OJILLOS REMACHADOS, DE NYLON, HORMA EE, SUELA RESPONSE, SRB, TRAKC, CORTE PIEL NAPA, FORRO TEXTIL, PLANTILLA ERGOTECH. PAR MARCA OC TACTICAL 37 $892.01 $33,004.37 7 CAMISA MANGA LARGA DE CABALLERO COLOR BLANCO TELA GABARDINA CAMISA MANGA LARGA DE CABALLERO COLOR BLANCO TELA GABARDINA, 65% POLIESTER 35% ALGODON, ESPALDA CON 2 PINZAS EN LOS COSTADOS PARA DAR AMPLITUD,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LOGOS INSTITUCIONALES BORDADOS SEGUN DISEÑO ANEXO. PIEZA MARCA YAZBECK / MEXIFORM 163 $464.67 $75,741.21 9 CAMISA DE MEZCLILLA DE CABALLERO MANGA LARGA CAMISA DE MEZCLILLA DE CABALLERO MANGA LARGA, 100% ALGODÓN, AZUL,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IZQUIERDO LLEVARA UNA BOLSA DE PARCHE EN FORMA REDONDA, MODELO CASUAL, LOGOS INSTITUCIONALES BORDADOS SEGUN DISEÑO ANEXO. PIEZA MARCA YAZBECK / MEXIFORM 120 $397.40 $47,688.00 10 CAMISA DE MEZCLILLA DE CABALLERO MANGA LARGA, 100% DIELÉCTRICA CAMISA DE MEZCLILLA DE CABALLERO MANGA LARGA, COLOR AZUL, 100% ALGODÓN, 100% DIELÉCTRICA, SIN NINGÚN COMPONENTE METÁLICO, TELA MEZCLILLA DE 7.5 ONZ, TERMINADO DE TELA ACABADO SANFONIZADO, MERCERIZADO Y ACALANDRADO PARA MAYOR FIJACIÓN DEL COLOR, ESPALDA CON 2 PINZAS EN LOS COSTADOS PARA DAR AMPLITUD, CORTE AMPLIO CON FALDÓN OVALADO, ALETILLA DE UNA PIEZA SIN CORTES DE TELA CON DOBLEZ ENGARGOLADO Y COSTURA ITALIANA, CIERRA AL FRENTE CON 7 BOTONES DE PASTA DEL NO. 18 Y EN LAS PUNTAS DEL CUELLO BOTON DOWN DEL NO. 15, MANGA LARGA CON 2 BOTONES EN EL PUÑO PARA AJUSTE DEL NO. 18 Y UN BOTON EN FUERZA DE MANGA DEL NO. 15, AL FRENTE LLEVARA 2 BOLSAS DE PARCHE CON PUNTAS OCHAVADAS Y CARTERA CON PUNTAS OCHAVADAS Y CIERRAN CON BOTON DEL NO. 18, MODELO ELECTRICISTA, CON LOGOS INSTITUCIONALES BORDADOS SEGUN DISEÑO ANEXO. PIEZA MARCA YAZBECK / MEXIFORM 30 $398.68 $11,960.40 12 CAMISA MANGA LARGA MODELO CASUAL PARA CABALLERO COLOR BLANCO CAMISA MANGA LARGA MODELO CASUAL PARA CABALLERO, COLOR BLANCO, EN TELA OXFORD PREMIUN 60% ALGODÓN 40% POLIESTER, CON BOLSA DE PARCHE REDONDA AL FRENTE SUPERIOR IZQUIERDO, CON ALETILLA INTEGRADA DE DOBLE PESPUNTE, PUÑOS CON FUERZA DE MANGA, CUELLO CON PIE Y BOTON DOWN, ESPALDA CON BATA, BASTILLA DE 1CM, LOGOS INSTITUCIONALES BORDADOS SEGUN DISEÑO ANEXO. PIEZA MARCA YAZBECK / MEXIFORM 109 $463.82 $50,556.38 13 CAMISA MANGA LARGA COLOR CAQUI PARA TRABAJO PESADO CAMISA MANGA LARGA, GABARDINA 100% ALGODÓN, COLOR CAQUI PARA TRABAJO PESADO, 2 FRENTES DE LOS CUALES EL IZQUIERDO LA ALETILLA SERA CARGADA CON PESPUNTE A ¼ , ESPALDA CON DOS PINZAS EN LOS COSTADOS PARA DAR AMPLITUD, CON 2 BOLSAS AL FRENTE EN FORMA DE PARCHE CON PUNTAS OCHAVADAS Y DOS CARTERAS CON PUNTAS OCHAVADAS AMBAS COCIDAS CON MAQUINA DE 2 AGUJAS DE LAS CUALES LA IZQUIERDA LLEVARA ENTRADA PARA PLUMA, CUELLO CAMISERO CON PESPUNTE A ¼ CON BOTON DOWN NO. 15 EN LAS PUNTAS, CON PIE DE CUELLO ALETILLA CON 7 BOTONES NO. 18, FUERZA DE MANGA CON UN BOTÓN DE NO. 15 Y PUÑO CON 2 BOTONES DE AJUSTE DEL NO. 18, CERRADA EN SUS COSTADOS, HOMBROS Y MANGA CON MAQUINA DE CODO Y UNION DE SIZA Y MANGA CERRADA CON MAQUINA OVERLOOK DE 5 HILOS CON PUNTADA DE SEGURIDAD Y CARGADA CON MAQUINA DE 2 AGUJAS, LOGOS INSTITUCIONALES BORDADOS SEGUN DISEÑO ANEXO. 15 CAMISA MANGA LARGA UNISEX COLOR NARANJA CAMISA MANGA LARGA, UNISEX, COLOR NARANJA, TELA GABARDINA 65% POLIESTER 35% ALGODON, CORTE AMPLIO CON FALDÓN OVALADO, ALETILLA DE UNA PIEZA SIN CORTES DE TELA CON DOBLES, ENGARGOLADO Y COSTURA ITALIANA, CIERRA AL FRENTE CON 7 BOTONES DE PASTA DEL NO. 18 Y EN LAS PUNTAS DEL CUELLO BOTON DOWN DEL NO. 15, MANGA LARGA CON 2 BOTONES NO. 18 EN EL PUÑO PARA AJUSTE Y UN BOTON EN FUERZA DE MANGA DEL NO. 15, AL FRENTE IZQUIERDO LLEVARA UNA BOLSA DE PARCHE EN FORMA REDONDA, REFLEJANTE DE 2" EN PARTE CENTRAL DE PECHO Y ESPALDA, LOGOS INSTITUCIONALES BORDADOS SEGUN DISEÑO ANEXO. PIEZA MARCA GUM TACTICAL/ MEXIFORM 52 $423.54 $22,024.08 16 CHALECO REFLEJANTE EN TELA GABARDINA LANCASTER 65% POLIESTER 35% ALGODON, COLOR NARANJA CHALECO REFLEJANTE EN TELA GABARDINA LANCASTER 65% POLIESTER 35% ALGODON, COLOR NARANJA,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225 $510.99 $114,972.75 17 CHALECO REFLEJANTE EN TELA GABARDINA LANCASTER 65% POLIESTER 35% ALGODON, COLOR GRIS CHALECO REFLEJANTE EN TELA GABARDINA LANCASTER 65% POLIESTER 35% ALGODON, COLOR GRIS,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147 $510.23 $75,003.81 18 CHALECO REFLEJANTE EN TELA GABARDINA LANCASTER 65% POLIESTER 35% ALGODON, BICOLOR NARANJA Y AZUL CHALECO REFLEJANTE EN TELA GABARDINA LANCASTER 65% POLIESTER 35% ALGODON, BICOLOR NARANJA Y AZUL, CON 2 BOLSAS SUPERIORES DE PARCHE CON CARTERAS CON PUNTAS OCHAVADAS Y 2 CONTACTELES EN CADA CARTERA, DOS BOLSAS INFERIORES CON CARTERAS Y CON PUNTAS OCHAVADAS Y 2 CONTACTELES EN CADA CARTERA, REFLEJANTE EN LA PARTE CENTRAL DE BOLSAS INFERIORES Y SUPERIORES, Y EN PARTE SUPERIOR DE LA ESPALDA, FORRO INTERIOR EN TELA CALADO MILENIO COLOR NEGRO, DELANTERO TERMINADO EN V Y CUELLO MAO, CON CIERRE MOLDEADO EN COLOR NEGRO AL FRENTE. BORDADO INSTITUCIONAL SEGUN DISEÑO ANEXO. PIEZA MARCA GUM TACTICAL/ MEXIFORM 54 $754.77 $40,757.58 19 CHAMARRA EN TELA MEZCLILLA TIPO YOMPA CHAMARRA EN TELA MEZCLILLA DE 12 OZ, AZUL MARINO TIPO YOMPA, FRENTE CON 4 BOLSAS, 2 SUPERIORES Y 2 INFERIORES, LAS MISMAS CON CARTERAS CUADRADAS, PUÑO CON BASTILLA, LLEVARA FORRO POLAR INTERNO, COSTURAS REFORZADAS, FRENTE CON 4 BOTONES CON OJALERA OCULTA, LAS PRENDAS DEBEN SER LAVADAS Y SUAVIZADAS, LOGOS INSTITUCIONALES BORDADOS SEGUN DISEÑO ANEXO. PIEZA MARCA GUM TACTICAL/ MEXIFORM 49 $1,477.10 $72,377.90 20 CHAMARRA TELA TIBURON CON BACKIN, 100% POLIESTER, COLOR NARANJA CHAMARRA TELA TIBURON CON BACKIN, 100% POLIESTER, COLOR NARANJA,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BASTILLA CON DOBLADILLO, FALDON RECTO, LOGOS INSTITUCIONALES BORDADOS EN EL FRENTE Y ESPALDA, SEGUN DISEÑO ANEXO. 21 CHAMARRA TELA TIBURON CON BACKIN, 100% POLIESTER, COLOR GRIS CHAMARRA TELA TIBURON CON BACKIN, 100% POLIESTER, COLOR GRIS, REPELENTE, FRENTE DE DOS PIEZAS CON 2 BOLSAS INFERIORES EN FORMA DIAGONAL CON VIVO, CIERRE MOLDEADO DE 70 CM HASTA LA PARTE ALTA DEL CUELLO Y CUELLO ALTO. FORRO INTERIOR DE LA CHAMARRA EN TELA POLAR COLOR GRIS, CINTA REFLEJANTE DE 2" COSIDO A LA ALTURA DEL PECHO QUE RODEA TODA LA PRENDA Y A LA MISMA ALTURA EN MANGAS, PUÑOS Y BASTILLA CON DOBLADILLO, FALDON RECTO, LOGOS INSTITUCIONALES BORDADOS EN EL FRENTE Y ESPALDA, SEGUN DISEÑO ANEXO PIEZA MARCA GUM TACTICAL/ MEXIFORM 91 $864.23 $78,644.93 22 CHAMARRA TIPO ROMPEVIENTOS CHAMARRA TIPO ROMPEVIENTOS, CONFECCIONADA EN TELA SATIN 100% ALGODON, CON FORRO DE FRANELA 100% ALGODON, FRENTES CON 2 BOLSAS DIAGONALES Y CIERRE DE PLASTICO DE ESPIRAL CON UN CUBRE CIERRE QUE CUBRE DESDE LA BASTILLA HASTA LA PARTE SUPERIOR DEL CUELLO DE LA CHAMARRA, CON GORRO DE 3 PIEZAS FORRADO CON LA MISMA FRANELA DE ALGODON, 100% DIELÉCTRICA, SIN NINGÚN COMPONENTE METÁLICO, LOGOS INSTITUCIONALES BORDADOS SEGUN DISEÑO ANEXO. PIEZA MARCA GUM TACTICAL/ MEXIFORM 30 $1,132.62 $33,978.60 23 FILIPINA COLOR AZUL MARINO FILIPINA TELA GABARDINA 60% ALGODÓN, 40% POLIESTER, COLOR AZUL MARINO,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85 $377.71 $32,105.35 24 FILIPINA COLOR BLANCO FILIPINA TELA GABARDINA 60% ALGODÓN, 40% POLIESTER, COLOR BLANCO, ESCOTE EN "V" CON 2 REFUERZOS PARA FORMAR EL ESCOTE CON BIES EN MISMO TONO, FRENTE DE UNA PIEZA CON UNA BOLSA DE PARCHE CON PUNTAS OCHAVADAS EN EL FRENTE, SIN MANGAS, ESPALDA DE UNA PIEZA, LOGOS INSTITUCIONALES BORDADOS SEGUN DISEÑO ANEXO. PIEZA MARCA UMO(UNIFOR MES MEDICOS DE OCCIDENTE) / MEXIFORM 212 $377.65 $80,061.80 27 GORRA CHANCHOMON GORRA CHANCHOMON, CILINDRICO MILITAR, COLOR GRIS, 100% ALGODÓN, VICERA CORTA, CURVA Y AL TONO DE LA GORRA, BROCHE CON VELCRO Y LOGOTIPOS INSTITUCIONALES BORDADOS SEGUN DISEÑO ANEXO. PIEZA MARCA GUM TACTICAL 30 $224.27 $6,728.10 28 GORRA TIPO LEGIONARIO COLOR NARANJA GORRA TIPO LEGIONARIO, COLOR NARANJA, CON CUBRECUELLO, CON CORDON AJUSTABLE AHORCADOR DE PLASTICO EN PARTE TRASERA, CONFECCIONADA EN GABARDINA 65% POLIESTER 35% ALGODON, VICERA PLASTICA FORRADA, RECURVEADA, CON BORDADO INSTITUCIONAL SEGÚN DISEÑO ANEXO. PIEZA MARCA GUM TACTICAL 727 $245.41 $178,413.07 29 GORRA TIPO LEGIONARIO COLOR GRIS GORRA TIPO LEGIONARIO, COLOR GRIS, CON CUBRECUELLO, CON CORDON AJUSTABLE AHORCADOR DE PLASTICO EN PARTE TRASERA, CONFECCIONADA EN GABARDINA 65% POLIESTER 35% ALGODON, VICERA PLASTICA FORRADA, RECURVEADA, CON BORDADO INSTITUCIONAL SEGÚN DISEÑO ANEXO. PIEZA MARCA GUM TACTICAL 149 $244.78 $36,472.22 30 GORRA COLOR GRIS GORRA, COLOR GRIS, CONFECCIONADA EN GABARDINA 65% POLIESTER 35% ALGODON, VICERA PLASTICA FORRADA, PRECURVEADA DE 6 GAJOS CON 6 OJILLOS BORDADOS, CON AJUSTE EN PARTE TRASERA CON HEBILLA METÁLICA, TIPO BEISBOLERA, CON BORDADO INSTITUCIONAL SEGÚN DISEÑO ANEXO. PIEZA MARCA GUM TACTICAL 120 $174.60 $20,952.00 31 GORRA COLOR NARANJA GORRA, COLOR NARANJA, CONFECCIONADA EN GABARDINA 65% POLIESTER 35% ALGODON, VICERA PLASTICA FORRADA, PRECURVEADA DE 6 GAJOS CON 6 OJILLOS BORDADOS, CON AJUSTE EN PARTE TRASERA CON HEBILLA METÁLICA, TIPO BEISBOLERA, CON BORDADO INSTITUCIONAL SEGÚN DISEÑO ANEXO. PIEZA MARCA GUM TACTICAL 210 $174.32 $36,607.20 34 PANTALÓN DE MEZCLILLA DE CABALLERO 100% DIELECTRICO PANTALÓN DE MEZCLILLA 14.75 ONZ AZUL INDIGO, DE CABALLERO, 100% ALGODÓN, 100% DIELÉCTRICO, SIN NINGÚN COMPONENTE METÁLICO, CORTE VAQUERO, COCIDO CON HILO CÁLIBRE 105 COLOR OCRE, 2 BOLSAS DELANTERAS EN FORMA REDONDEADA UNA A CADA LADO, Y BOLSA SECRETA CON REMACHES DE HILO, INTERIOR DE BOLSAS TELA GABARDINA 100% ALGODON, 2 BOLSAS TRASERAS EN FORMA DE PARCHE, CIERRA AL FRENTE CON UNA BOTONERA CON TRES BOTONES DE PASTA DEL NO. 24, ADEMAS DE UN BOTON EN LA PRETINA DEL NO. 30, CON PROCESO DE LAVADO Y SUAVIZADO, LOGOS INSTITUCIONALES BORDADOS SEGUN DISEÑO ANEXO. 35 PANTALÓN DE MEZCLILLA TIPO YOMPA PANTALÓN DE MEZCLILLA DE 12 OZ, TIPO YOMPA CON FORRO POLAR INTERNO, COSTURAS REFORZADAS, LAS PRENDAS DEBEN SER CON PROCESO DE LAVADO Y SUAVIZADO, LOGOS INSTITUCIONALES BORDADOS SEGUN DISEÑO ANEXO. PIEZA 48 $1,630.26 $78,252.48 36 PANTALÓN DE MEZCLILLA DE CABALLERO PANTALÓN DE MEZCLILLA AZUL DE CABALLERO, 100% ALGODÓN, 13.75 OZ, CORTE VAQUERO, CON HILO CÁLIBRE 105 COLOR OCRE, 2 BOLSAS DELANTERAS EN FORMA REDONDEADA UNA A CADA LADO, Y BOLSA SECRETA CON REMACHES DE HILO, BOLSAS INTERIORES EN TELA POQUETÍN, 2 BOLSAS TRASERAS EN FORMA DE PARCHE, CIERRE METÁLICO AL FRENTE SEMIREFORZADO DE 18 CM, CON BOTÓN METÁLICO EN PRETINA, CON PROCESO DE LAVADO Y SUAVIZADO, LOGOS INSTITUCIONALES BORDADOS SEGUN DISEÑO ANEXO. SE DEBERÁ CONSIDERAR TIRA REFLEJANTE DE ACUERDO CON LO SEÑALADO POR EL ÁREA REQUIRENTE PARA LA DIRECCIÓN DE ASEO PÚBLICO, PARQUE Y JARDINES, PAVIMENTOS Y MEJORAMIENTO URBANO. PIEZA MARCA GUM TACTICAL/ MEXIFORM 1621 $375.40 $608,523.40 37 PANTALÓN DE MEZCLILLA DE DAMA PANTALÓN DE MEZCLILLA AZUL DE DAMA, 12 OZ, 97% ALGODÓN 3% SPANDEX, TERMINADO DE TELA STONE, CORTE EASY FIT, CON HILO CÁLIBRE 105, 2 BOLSAS DELANTERAS EN FORMA REDONDEADA UNA A CADA LADO, Y BOLSA SECRETA CON REMACHE EN HILO, INTERIOR DE BOLSAS TELA POQUETÍN, 2 BOLSAS TRASERAS EN FORMA DE PARCHE, CIERRE METÁLICO AL FRENTE DE 15 CM SEMIREFORZADO, PRETINA CON BOTÓN METÁLICO, LOGOS INSTITUCIONALES BORDADOS SEGUN DISEÑO ANEXO. PIEZA MARCA GUM TACTICAL/ MEXIFORM 205 $381.37 $78,180.85 38 PANTALÓN DE TRABAJO PARA CABALLERO TIPO DICKIES PANTALÓN DE TRABAJO PARA CABALLERO,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530 $411.48 $218,084.40 39 PANTALÓN DE TRABAJO PARA DAMA TIPO DICKIES PANTALÓN DE TRABAJO PARA DAMA, COLOR CAQUI TIPO DICKIES, CONFECCIONADO EN TELA GABARDINA 65% POLIESTER 35% ALGODON, CORTE VAQUERO, BOLSILLOS TRASEROS TIPO PARCHE, BOLSILLO LATERAL IZQUIERDO CON TAPA Y SE CIERRA POR MEDIO DE VELCRO, BOLSA COSTADO DERECHO PORTA HERRAMIENTAS DE TRIPLE ACCION, CERRADO EN SUS UNIONES CON MAQUINA OVERLOOK DE 5 HILOS CON PUNTADA DE SEGURIDAD, COSTURAS DOBLES CON CADENETA EN UNIONES INTERNAS, LATERALES, CUCHILLAS, TRASERO Y TIRO, POQUETÍN DE BOLSILLOS DELANTEROS EN TELA RESISTENTE COLOR BLANCO, OPTIMA RESISTENCIA, DURABILIDAD Y CONFORT, CINTA REFLEJANTE DE 2" ABAJO DE LA RODILLA EN CADA PIERNA, LOGOS INSTITUCIONALES BORDADOS SEGUN DISEÑO ANEXO. PIEZA MARCA GUM TACTICAL/ MEXIFORM 108 $413.11 $44,615.88 41 PANTALÓN TIPO COMANDO PARA DAMA COLOR NARANJA PANTALÓN TIPO COMANDO PARA DAMA,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PIEZ BOTONES DE LAS CARTERAS LATERAL Y TRASERAS DEBERÁN SER OCULTOS, TELA: COMPOSICIÓN: 65% POLIESTER 35% ALGODON, LOGOS INSTITUCIONALES BORDADOS SEGUN DISEÑO ANEXO. 42 PANTALÓN TIPO COMANDO COLOR GRIS PANTALÓN TIPO COMANDO, COLOR GRIS,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99 $547.35 $54,187.65 43 PANTALÓN TIPO COMANDO COLOR NARANJA PANTALÓN TIPO COMANDO, COLOR NARANJA, 2 BOLSAS EN LOS COSTADOS UNA DE CADA LADO A LA ALTURA DEL MUSLO CON 3 PLIEGUES EN CADA BOLSA, 1 CARTERA LATERAL DE CADA LADO CON 2 BOTONES DE PASTA NO. 30 DE 4 OJILLOS DEL COLOR DE LA TELA EN CADA CARTERA, BOLSAS INTERIORES DE LA MISMA TELA, CIERRE SEMIREFORZADO DE 18 CENTÍMETROS, OJAL Y BOTÓN AL FRENTE NO. 24, 5 A 7 PRESILLAS DE 1 ½ PULGADA DE ANCHO CON 4 REMACHES DE HILO 2 ARRIBA Y 2 ABAJO CADA PRESILLA, CON DOBLE PESPUNTE, REFUERZO EN LA RODILLA CON DOBLE PESPUNTE, UNO DE CADA LADO, CINTA REFLEJANTE DE 2 PULGADAS EN LA PARTE BAJA DE LAS RODILLAS, TRASERO DE 2 PIEZAS CON REFUERZOS TIPO PAÑALERO, CON PESPUNTE DOBLE, 2 BOLSAS DE VIVO CON 2 CARTERAS UNA DE CADA LADO, LAS MISMAS CON DOS BOTONES DE PASTA NO. 30 DE 4 OJILLOS AL COLOR DE LA TELA CON 2 BOTONES EN CADA CARTERA, LOS BOTONES DE LAS CARTERAS LATERAL Y TRASERAS DEBERÁN SER OCULTOS, TELA: COMPOSICIÓN: 65% POLIESTER 35% ALGODON, LOGOS INSTITUCIONALES BORDADOS SEGUN DISEÑO ANEXO. PIEZA MARCA GUM TACTICAL/ MEXIFORM 362 $546.66 $197,890.92 44 PLAYERA CUELLO REDONDO MANGA CORTA COLOR GRIS PLAYERA CUELLO REDONDO MANGA CORTA, COLOR GRIS, CONFECCIONADA EN TELA SHIFON 100% ALGODÓN, PESO COMPLETO CON CUELLO DE CARDIGAN Y BASTILLA DE 2 CMS CON MAQUINA DE COLLARET, LOGOS INSTITUCIONALES EN TRANSFER SERIGRAFICO, SEGUN DISEÑO ANEXO. PIEZA MARCA YAZBECK / MGUMTACTICAL 150 $129.54 $19,431.00 45 PLAYERA CUELLO REDONDO MANGA CORTA COLOR NARANJA CONFECCIONADA EN TELA SHIFON 100% ALGODÓN, PESO COMPLETO CON CUELLO DE CARDIGAN Y BASTILLA DE 2 CMS CON MAQUINA DE COLLARET, LOGOS INSTITUCIONALES EN TRANSFER SERIGRAFICO, SEGUN DISEÑO ANEXO. PIEZA MARCA YAZBECK / MGUMTACTICAL 419 $129.50 $54,260.50 46 PLAYERA CUELLO REDONDO MANGA CORTA COLOR BLANCO PLAYERA CUELLO REDONDO MANGA CORTA, COLOR BLANCO, CONFECCIONADA EN TELA SHIFON 100% ALGODÓN, PESO COMPLETO CON CUELLO DE CARDIGAN Y BASTILLA DE 2 CMS CON MAQUINA DE COLLARET, LOGOS INSTITUCIONALES EN TRANSFER SERIGRAFICO, SEGUN DISEÑO ANEXO. PIEZA MARCA YAZBECK / MGUMTACTICAL 29 $129.50 $3,755.50 47 PLAYERA CUELLO REDONDO MANGA LARGA COLOR GRIS PLAYERA CUELLO REDONDO MANGA LARGA, COLOR GRIS, CONFECCIONADA EN TELA SHIFON 100% ALGODÓN, PESO COMPLETO CON CUELLO DE CARDIGAN Y BASTILLA DE 2 CMS CON MAQUINA DE COLLARET, LOGOS INSTITUCIONALES EN TRANSFER SERIGRAFICO, SEGUN DISEÑO ANEXO. PIEZA MARCA YAZBECK / MGUMTACTICAL 320 $153.09 $48,988.80 49 PLAYERA CUELLO REDONDO MANGA LARGA COLOR NARANJA PLAYERA CUELLO REDONDO MANGA LARGA, COLOR NARANJA, CONFECCIONADA EN TELA SHIFON 100% ALGODÓN, PESO COMPLETO CON CUELLO DE CARDIGAN Y BASTILLA DE 2 CMS CON MAQUINA DE COLLARET, LOGOS INSTITUCIONALES EN TRANSFER SERIGRAFICO, SEGUN DISEÑO ANEXO. PLAYERA CUELLO REDONDO MANGA LARGA, COLOR BLANCO, CONFECCIONADA EN TELA SHIFON 100% ALGODÓN, PESO COMPLETO CON CUELLO DE CARDIGAN Y BASTILLA DE 2 CMS CON MAQUINA DE COLLARET, LOGOS INSTITUCIONALES EN TRANSFER SERIGRAFICO, SEGUN DISEÑO ANEXO. PIEZA MARCA YAZBECK / MGUMTACTICAL 81 $153.01 $12,393.81 51 PANTALON DE GABARDINA COLOR AZUL MARINO PANTALON DE GABARDINA 65% POLIESTER 35% ALGODÓN, COLOR AZUL MARINO, CON BOLSAS LATERALES VERTICALES, BOLSA INTERNA DEL MISMO TEJIDO, CON UNA BOLSA EN PARTE POSTERIOR SUPERIOR DERECHA EN FORMA EN PICO, CON RESORTE CON JARETA EN PRETINA, LOGOS INSTITUCIONALES BORDADOS SEGUN DISEÑO ANEXO. PIEZA MARCA UMO(UNIFOR MES MEDICOS DE OCCIDENTE) / MEXIFORM 85 $327.25 $27,816.25 52 PANTALON DE GABARDINA, COLOR BLANCO PANTALON DE GABARDINA 65% POLIESTER 35% ALGODÓN, COLOR BLANCO, CON BOLSAS LATERALES VERTICALES, BOLSA INTERNA DEL MISMO TEJIDO, CON UNA BOLSA EN PARTE POSTERIOR SUPERIOR DERECHA EN FORMA EN PICO, CON RESORTE CON JARETA EN PRETINA, LOGOS INSTITUCIONALES BORDADOS SEGUN DISEÑO ANEXO. PIEZA MARCA UMO(UNIFOR MES MEDICOS DE OCCIDENTE) / MEXIFORM 212 $328.09 $69,555.08 54 PLAYERA TIPO POLO PARA CABALLERO COLOR NARANJA MANGA LARGA PLAYERA TIPO POLO PARA CABALLERO, COLOR NARANJA,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553 $275.27 $152,224.31 55 PLAYERA TIPO POLO PARA CABALLERO COLOR GRIS MANGA LARGA PLAYERA TIPO POLO PARA CABALLERO, COLOR GRIS, MANGA LARGA, CONFECCIONADA EN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73 $275.11 $20,083.03 56 PLAYERA TIPO POLO PARA CABALLERO COLOR GRIS MANGA CORTA PLAYERA TIPO POLO PARA CABALLERO,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152 $235.27 $35,761.04 57 PLAYERA TIPO POLO PARA CABALLERO COLOR BLANCO MANGA CORTA PLAYERA TIPO POLO PARA CABALLERO,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166 $235.50 $39,093.00 58 PLAYERA TIPO POLO PARA CABALLERO COLOR NARANJA MANGA CORTA PLAYERA TIPO POLO PARA CABALLERO, COLOR NARANJA,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435 $234.62 $102,059.70 59 PLAYERA TIPO POLO PARA CABALLERO COLOR NARANJA MANGA LARGA TELA DRY FIT CON REFLEJANTE PLAYERA TIPO POLO PARA CABALLERO, COLOR NARANJA, MANGA LARGA, CONFECCIONADA EN TELA DRY FIT, CUELLO DE CARDIGAN AL TONO DE LA PIEZA MA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60 PLAYERA TIPO POLO PARA CABALLERO COLOR NARANJA MANGA LARGA CON REFLEJANTE PLAYERA TIPO POLO PARA CABALLERO, COLOR NARANJA, MANGA LARGA, CONFECCIONADA EN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304 $289.06 $87,874.24 61 PLAYERA TIPO POLO PARA CABALLERO COLOR NARANJA MANGA CORTA PLAYERA TIPO POLO PARA CABALLERO,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407 $249.16 $101,408.12 62 PLAYERA TIPO POLO PARA DAMA COLOR NARANJA MANGA LARGA PLAYERA TIPO POLO PARA DAMA, COLOR NARANJA, MANGA LARGA, CONFECCIONADA EN PIQUE 50/50%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33 $275.03 $9,075.99 63 PLAYERA TIPO POLO PARA DAMA COLOR NARANJA MANGA LARGA CON REFLEJANTE PLAYERA TIPO POLO PARA DAMA, COLOR NARANJA, MANGA LARGA, CONFECCIONADA EN PIQUE 50/50%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GUMTACTICAL / MEXIFORM 39 $288.54 $11,253.06 66 PLAYERA TIPO POLO PARA DAMA COLOR GRIS MANGA CORTA PLAYERA TIPO POLO PARA DAMA, COLOR GRIS,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56 $235.83 $13,206.48 67 PLAYERA TIPO POLO PARA DAMA COLOR BLANCO MANGA CORTA PLAYERA TIPO POLO PARA DAMA, COLOR BLANCO, MANGA CORTA CON PUÑOS DE CARDIGAN, CONFECCIONADA PIQUE 50/50 % POLIESTER ALGODON PEINADO DE 230 GRAMOS, CUELLO DE CARDIGAN AL TONO DE LA PLAYERA,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72 $235.75 $16,974.00 68 PLAYERA TIPO POLO PARA DAMA COLOR NARANJA MANGA CORTA PLAYERA TIPO POLO PARA DAMA, COLOR NARANJA, MANGA CORTA CON PUÑOS DE CARDIGAN, CONFECCIONADA PIQUE 50/50 % POLIESTER ALGODON PEINADO DE 230 GRAMOS, CUELLO DE CARDIGAN AL TONO DE LA PLAYERA, ALETILLA DE 15 CM, CON ENTRETELA CON TRES OJALES Y BOTONES, UNO A LA PIEZA ALTURA DEL PIE DE CUELLO Y LOS OTROS DOS COLOCADOS DE MANERA EQUIDISTANTE, FALDON RECTO, BASTILLAS DE 1 PULGADA, LOGOS INSTITUCIONALES BORDADOS AL FRENTE Y TRANSFER SERIGRAFICO EN ESPALDA SEGUN DISEÑO ANEXO. 69 PLAYERA TIPO POLO PARA DAMA COLOR NARANJA MANGA CORTA PLAYERA TIPO POLO PARA DAMA, COLOR NARANJA, MANGA CORTA CON PUÑOS DE CARDIGAN, CONFECCIONADA PIQUE 50/50 % POLIESTER ALGODON PEINADO DE 230 GRAMOS, CUELLO DE CARDIGAN AL TONO DE LA PLAYERA, REFLEJANTE DE 2" SEGUN DISEÑO ANEXO, ALETILLA DE 15 CM, CON ENTRETELA CON TRES OJALES Y BOTONES, UNO A LA ALTURA DEL PIE DE CUELLO Y LOS OTROS DOS COLOCADOS DE MANERA EQUIDISTANTE, FALDON RECTO, BASTILLAS DE 1 PULGADA, LOGOS INSTITUCIONALES BORDADOS AL FRENTE Y TRANSFER SERIGRAFICO EN ESPALDA SEGUN DISEÑO ANEXO. PIEZA MARCA YAZBECK / MEXIFORM 78 $249.20 $19,437.60 71 SUDADERA UNISEX COLOR NARANJA SUDADERA UNISEX CONFECCIONADA EN FELPA 50% ALGODON 50% POLIESTER, MANGA LARGA, COLOR NARANJA, CON PUÑO DE CARDIGAN AL TONO, CON GORRO Y EN EL MISMO LLEVA JARETA DE AJUSTE, FRENTE DE DOS PIEZAS EN EL CUAL LLEVA CIERRE METALICO, BOLSAS TIPO CANGURO UNA POR LADO, CIERRA EN SUS PARTES CON MAQUINA OVERLOOK DE 3 HILOS, COSIDA CON HILO POLIESTER, CONFECCIÓN AMPLIA EN SU CONSTRUCCIÓN, LOGOS BORDADOS SEGÚN DISEÑO ANEXO. PIEZA MARCA GUMTACTICAL / MEXIFORM 162 $413.14 $66,928.68 72 SUDADERA UNISEX COLOR NARANJA CON REFLEJANTE SUDADERA UNISEX CONFECCIONADA EN FELPA 50% ALGODON 50% POLIESTER, MANGA LARGA, COLOR NARANJA, CON REFLEJANTE DE 2" EN CONTORNO DE CUERPO, CON PUÑO DE CARDIGAN AL TONO, CON GORRO Y EN EL MISMO LLEVA JARETA DE AJUSTE, FRENTE DE DOS PIEZAS EN EL CUAL LLEVA CIERRE METALICO, BOLSAS TIPO CANGURO UNA</t>
  </si>
  <si>
    <t>CARLOS ALFREDO MORALES MERCADO</t>
  </si>
  <si>
    <t>MOMC640304GN4</t>
  </si>
  <si>
    <t>DIRECCIÓN DE COLMENAS Y CENTROS DE CUIDADO COMUNITARIOS</t>
  </si>
  <si>
    <t>Escurridor p/trastes industrial de acero inoxidable.</t>
  </si>
  <si>
    <t>https://transparencia.guadalajara.gob.mx/sites/default/files/uploads/37c38f4ce9/1.%20BASES%20LSCC-GDL-052-2025.pdf</t>
  </si>
  <si>
    <t>https://transparencia.guadalajara.gob.mx/sites/default/files/uploads/0592589cec/CONVOCATORIA%20LSCC-052-2025.pdf</t>
  </si>
  <si>
    <t>LSCC-GDL-052-2025</t>
  </si>
  <si>
    <t>https://transparencia.guadalajara.gob.mx/sites/default/files/uploads/f028151f12/FALLO%20LPL%20LSCC-GDL-052-2025.pdf</t>
  </si>
  <si>
    <t>“ADQUISICIÓN DE UTENSILIOS PARA EL SERVICIO DE ALIMENTACIÓN DE LA DIRECCIÓN DE
COLMENAS Y CENTROS DE CUIDADO DE LA COMUNIDAD"</t>
  </si>
  <si>
    <t>Plazo y demás condiciones de cumplimiento</t>
  </si>
  <si>
    <t>CONCURSO POR INVITACIÓN Ó LICITACIÓN PÚBLICA</t>
  </si>
  <si>
    <t>DE ACUERDO A LO ESTABLECIDO EN EL ARTÍCULO 55 DE LA LEY DE COMPRAS GUBERNAMENTALES,ENAJENACIONES Y CONTRATACIÓN DE SERVICIOS DEL ESTADO DE JALISCO Y SUS MUNICIPIOS, Y EL ARTÍCULO 43 DEL REGLAMENTO DE ADQUISICIONES, ENAJENACIONES, ARRENDAMIENTOS Y CONTRATOS</t>
  </si>
  <si>
    <t>LA DIRECCIÓN DE CULTURA Y DESAYUNOS, REFRIGERIOS Y RENTA DE MOBILIARIO PARA LA DIRECCIÓN DE ASEO PÚBLICO"</t>
  </si>
  <si>
    <t>"SERVICIOS INTEGRALES PARA LAS EXPOSICIONES DEL PROGRAMA "VERANO DE MUSEOS 2025"</t>
  </si>
  <si>
    <t>https://transparencia.guadalajara.gob.mx/sites/default/files/uploads/ffedafa9a2/BASES%20LPL%20LSCC-GDL-054-2025%20.pdf</t>
  </si>
  <si>
    <t>https://transparencia.guadalajara.gob.mx/sites/default/files/uploads/9990182215/CONVOCATORIA%20LPL%20LSCC%20GDL%20054%202025%20SCC%20SERVICIO%20INTEGRAL.pdf</t>
  </si>
  <si>
    <t>LSCC-GDL-054-2025</t>
  </si>
  <si>
    <t>https://transparencia.guadalajara.gob.mx/sites/default/files/uploads/804230ba31/FALLO%20LPL%20LSCC-GDL-054-2025%20.pdf</t>
  </si>
  <si>
    <t>DESIERTA</t>
  </si>
  <si>
    <t xml:space="preserve"> DIRECCIÓN DE TRANSPARENCIA Y BUENAS PRÁCTICAS Y LA DIRECCIÓN DE ADQUISICIONES"</t>
  </si>
  <si>
    <t>DIRECCIÓN DE TRANSPARENCIA Y BUENAS PRÁCTICAS Y LA DIRECCIÓN DE ADQUISICIONES"</t>
  </si>
  <si>
    <t>ADQUISICIÓN DE MOBILIARIO DE OFICINA PARA LA DIRECCIÓN DE TRANSPARENCIA Y BUENAS PRÁCTICAS Y LA DIRECCIÓN DE ADQUISICIONES</t>
  </si>
  <si>
    <t>https://transparencia.guadalajara.gob.mx/sites/default/files/uploads/4ce9d51b20/BASES%20LPL%20LSCC-GDL-053-2025.pdf</t>
  </si>
  <si>
    <t>https://transparencia.guadalajara.gob.mx/sites/default/files/uploads/6161b8c527/CONVOCATORIA%20LPL%20LSCC%20GDL%20053%202025%20SCC%20MOBILIARIO%20DE%20OFICINA.pdf</t>
  </si>
  <si>
    <t xml:space="preserve">LSCC-GDL-053-2025 </t>
  </si>
  <si>
    <t>https://transparencia.guadalajara.gob.mx/sites/default/files/uploads/d7cee3f52a/FALLO%20LPL%20LSCC-GDL-053-2025%20.pdf</t>
  </si>
  <si>
    <t xml:space="preserve">MAYANA -MODULE S.A. DE C.V. </t>
  </si>
  <si>
    <t>ADQUISICIÓN DE MOBILIARIO DE OFICINA</t>
  </si>
  <si>
    <t>MAY210913PI3</t>
  </si>
  <si>
    <t>AURELIO GALLARDO</t>
  </si>
  <si>
    <t>“ ÁREA DE ANÁLISIS Y COMUNICACIÓN ESTRATÉGICA”</t>
  </si>
  <si>
    <t>CONTRATACIÓN DE LOS SERVICIOS DE CREATIVIDAD, DISEÑO, DESARROLLO, PRODUCCIÓN DE CAMPAÑAS GRÁFICAS Y ESTUDIOS DE OPINIÓN PARA EVALUAR LA PERCEPCIÓN CIUDADANA</t>
  </si>
  <si>
    <t>https://transparencia.guadalajara.gob.mx/sites/default/files/uploads/adf00ba8ea/01.-%20BASES.pdf</t>
  </si>
  <si>
    <t>https://transparencia.guadalajara.gob.mx/sites/default/files/uploads/c80dfe2473/CONVOCATORIA%20(1).pdf</t>
  </si>
  <si>
    <t xml:space="preserve">LCCC-GDL-043-2025 </t>
  </si>
  <si>
    <t>https://transparencia.guadalajara.gob.mx/sites/default/files/uploads/c2d853950d/FALLO%20LPL%20LCCC-GDL-043-%202025%20sf.pdf</t>
  </si>
  <si>
    <t xml:space="preserve">SERVICIOS DIGITALES Y PUBLICITARIOS GARVEN MX S.A. DE C.V. </t>
  </si>
  <si>
    <t>“CONTRATACIÓN DE LOS SERVICIOS DE CREATIVIDAD, DISEÑO, DESARROLLO, PRODUCCIÓN DE CAMPAÑAS GRÁFICAS Y ESTUDIOS DE OPINIÓN PARA EVALUAR LA PERCEPCIÓN CIUDADANA</t>
  </si>
  <si>
    <t>3631 y3391</t>
  </si>
  <si>
    <t>2´088,000.00</t>
  </si>
  <si>
    <t>SERVICIOS DIGITALES Y PUBLICITARIOS GARVEN MX S.A. DE C.V. y CONSULTORIA EN SERVICIOS DE INVESTIGACIÓN, MARKETING DIGITAL Y CONTACTACIÓN MASIVA S.A. DE C.V.,</t>
  </si>
  <si>
    <t xml:space="preserve"> CONSULTORIA EN SERVICIOS DE INVESTIGACIÓN, MARKETING DIGITAL Y CONTACTACIÓN MASIVA S.A. DE C.V</t>
  </si>
  <si>
    <t>3´445,200.00</t>
  </si>
  <si>
    <t>LA DIRECCIÓN DE RECURSOS HUMANOS"</t>
  </si>
  <si>
    <t>"ADQUISICIÓN DE REGALOS A TÍTULO INSTITUCIONAL DEL PROGRAMA DE RECONOCIMIENTO AL ESFUERZO ESCOLAR 2025</t>
  </si>
  <si>
    <t>https://transparencia.guadalajara.gob.mx/sites/default/files/uploads/c546c01dc6/BASES%20-%20LPL%20LSCC-GDL-051-2025%20SEGUNDA%20CONVOCATORIA%20(1).pdf</t>
  </si>
  <si>
    <t>LSCC-GDL-051-2025 SEGUNDA CONVOCATORIA</t>
  </si>
  <si>
    <t>https://transparencia.guadalajara.gob.mx/sites/default/files/uploads/12a8b2c29e/FALLO%20LSCC-GDL-051-2025%20SEGUNDA%20CONVOCATORIA%20(2).pdf</t>
  </si>
  <si>
    <t>SUOMI IOT, S.A.P.I. DE C.V.</t>
  </si>
  <si>
    <t xml:space="preserve">"ADQUISICIÓN DE REGALOS A TÍTULO
INSTITUCIONAL DEL PROGRAMA DE RECONOCIMIENTO AL ESFUERZO ESCOLAR 2025 </t>
  </si>
  <si>
    <t>SIO210223N37</t>
  </si>
  <si>
    <t>EDGAR EDUARDO JARDON VALDES</t>
  </si>
  <si>
    <t>LA DIRECCIÓN DE PLANEACIÓN Y LA SECRETARIA GENERAL</t>
  </si>
  <si>
    <t xml:space="preserve">SERVICIO DE IMPRESIÓN </t>
  </si>
  <si>
    <t>https://transparencia.guadalajara.gob.mx/sites/default/files/uploads/c7736e02f2/BASES%20-%20LPL%20LSCC-GDL-039-2025%20CUARTA%20CONV%20(1).pdf</t>
  </si>
  <si>
    <t>https://transparencia.guadalajara.gob.mx/sites/default/files/uploads/07a6a5717c/CONVOCATORIA%20LSCC-GDL-039-2025%20CUARTA%20CONV.pdf</t>
  </si>
  <si>
    <t>https://transparencia.guadalajara.gob.mx/sites/default/files/uploads/af5e064798/FALLO%20LSCC-GDL-039-2025%20CUARTA%20CONVOCATORIA%20(1).pdf</t>
  </si>
  <si>
    <t>CR IMPRESORES, S.A. DE C.V.</t>
  </si>
  <si>
    <t>SERVICIO DE IMPRESIÓN PARA LA DIRECCIÓN DE PLANEACIÓN Y LA SECRETARIA GENERAL</t>
  </si>
  <si>
    <t>LA COORDINACIÓN MUNICIPAL DE GESTIÓN INTEGRAL DE RIESGOS, PROTECCIÓN CIVIL Y BOMBEROS</t>
  </si>
  <si>
    <t>SERVICIO INTEGRAL PARA EL EVENTO DEL “DÍA NACIONAL DEL BOMBERO</t>
  </si>
  <si>
    <t>https://transparencia.guadalajara.gob.mx/sites/default/files/uploads/9ae7d30bfc/1.%20BASES%20LSCC-GDL-056-2025.pdf</t>
  </si>
  <si>
    <t>https://transparencia.guadalajara.gob.mx/sites/default/files/uploads/d66a1e4632/CONVOCATORIA%20056.pdf</t>
  </si>
  <si>
    <t>LSCC-GDL-056-2025</t>
  </si>
  <si>
    <t>https://transparencia.guadalajara.gob.mx/sites/default/files/uploads/f4173a1f38/4.%20FALLO%20LPL%20LSCC-GDL-056-2025.pdf</t>
  </si>
  <si>
    <t>PROTECCIÓN CIVIL Y BOMBEROS;</t>
  </si>
  <si>
    <t>ADQUISICION DE MEDICAMENTO PARA LA COORDINACIÓN MUNICIPAL DE GESTIÓN INTEGRAL DE RIESGOS Y PRUEBAS RAPIDAS PARA LA
DETECCIÓN DE CLEMBUTEROL EN PRODUCTOS CÁRNICos
PARA DIRECCIÓN DE RASTRO"</t>
  </si>
  <si>
    <t>https://transparencia.guadalajara.gob.mx/sites/default/files/uploads/a5b2e9b0bf/BASES%20LPL%20LSCC-GDL-058-2025%20.pdf</t>
  </si>
  <si>
    <t>https://transparencia.guadalajara.gob.mx/sites/default/files/uploads/4e817a8e23/CONVOCATORIA%20LPL%20LSCC%20GDL%20058%20SCC.pdf</t>
  </si>
  <si>
    <t>LSCC-GDL-058-2025</t>
  </si>
  <si>
    <t>https://transparencia.guadalajara.gob.mx/sites/default/files/uploads/102c3cfcf2/FALLO%20LSCC-GDL-058-2025.pdf</t>
  </si>
  <si>
    <t>2531 Y ,2551</t>
  </si>
  <si>
    <t>FERNANDO CERVANTES ALATORRE</t>
  </si>
  <si>
    <t>DIFERNHIDRAMINA SOLUCION INYECTABLE 10 MG 10 ML /PARACETAMOL 500 MG CAJA CON 10 TABLETAS</t>
  </si>
  <si>
    <t>LA DIRECCIÓN DE RASTRO"</t>
  </si>
  <si>
    <t>"CONTRATACIÓN DEL SERVICIO DE MANTENIMIENTO PREVENTIVO Y CORRECTIVO A LA DESPIELADORA DE BOVINOS Y DIFUSORES DE CÁMARAS DE CONSERVACIÓN"</t>
  </si>
  <si>
    <t>https://transparencia.guadalajara.gob.mx/sites/default/files/uploads/497374f309/01.-BASES.pdf</t>
  </si>
  <si>
    <t>https://transparencia.guadalajara.gob.mx/sites/default/files/uploads/1f6808e121/CONVOCATORIA%20LSCC-GDLP057-2025.pdf</t>
  </si>
  <si>
    <t>LSCC-GDL-057-2025</t>
  </si>
  <si>
    <t>https://transparencia.guadalajara.gob.mx/sites/default/files/uploads/b0cd9764b5/FALLO%20LSCC-057-2025.pdf</t>
  </si>
  <si>
    <t>GRUPO COMJAL DE OCCIDENTE S. DE R.L. DE C.V.</t>
  </si>
  <si>
    <t>"CONTRATACIÓN DEL SERVICIO DE MANTENIMIENTO PREVENTIVO Y CORRECTIVO A LA DESPIELADORA DE BOVINOS DIFUSORES DE CÁMARAS DE CONSERVACIÓN</t>
  </si>
  <si>
    <t>"SERVICIO DE IMPRESIÓN EN DIVERSOS MATERIALES PARA LA DIFUSIÓN Y PROMOCIÓN DE ACTIVIDADES Y EVENTOS</t>
  </si>
  <si>
    <t>https://transparencia.guadalajara.gob.mx/sites/default/files/uploads/7351f65faf/BASES%20LPL%20LSCC-GDL-059-2025%20firmado.pdf</t>
  </si>
  <si>
    <t>https://transparencia.guadalajara.gob.mx/sites/default/files/uploads/24e4826978/CONVOCATORIA%20LSCC-059-2025%20FIRMADA.pdf</t>
  </si>
  <si>
    <t>LSCC-GDL-059-2025</t>
  </si>
  <si>
    <t>https://transparencia.guadalajara.gob.mx/sites/default/files/uploads/0d978ef8b8/FALLO%20LPL%20LSCC-GDL-059-2025.pdf</t>
  </si>
  <si>
    <t>DOCUMENTOS Y SOLUCIONES ROYAL S.A. DE C.V.</t>
  </si>
  <si>
    <t>DSR060815VC8</t>
  </si>
  <si>
    <t>DIDIER AGUILAR LABASTIDA</t>
  </si>
  <si>
    <t>https://transparencia.guadalajara.gob.mx/sites/default/files/uploads/e16ee736c4/BASES%20LPL%20LSCC-GDL-061-2025%20firmado.pdf</t>
  </si>
  <si>
    <t>https://transparencia.guadalajara.gob.mx/sites/default/files/uploads/5fa7905619/CONVOCATORIA%20LSCC-061-2025.pdf</t>
  </si>
  <si>
    <t>LSCC-GDL-061-2025</t>
  </si>
  <si>
    <t>https://transparencia.guadalajara.gob.mx/sites/default/files/uploads/9e098e6776/FALLO%20LPL%20LSCC-GDL-061-2025.pdf</t>
  </si>
  <si>
    <t>3811 y 3821</t>
  </si>
  <si>
    <t>“CONTRATACIÓN DE LOS SERVICIOS DE ASISTENTE VIRTUAL Y REFACTORIZACIÓN DE SISTEMAS DE MÓDULOS</t>
  </si>
  <si>
    <t>https://transparencia.guadalajara.gob.mx/sites/default/files/uploads/01043b43ac/BASES%20LCCC-GDL-045-2025.pdf</t>
  </si>
  <si>
    <t>https://transparencia.guadalajara.gob.mx/sites/default/files/uploads/f8964cd913/CONVOCATORIA%20LCCC-045-2025.pdf</t>
  </si>
  <si>
    <t>LCCC-GDL-045-2025</t>
  </si>
  <si>
    <t>https://transparencia.guadalajara.gob.mx/sites/default/files/uploads/fcad4ccb0e/FALLO%20LPN%20LCCC-GDL-045-%202025.pdf</t>
  </si>
  <si>
    <t>BI APLICACIONES Y SOLUCIONES S.A.P.I. DE C.V</t>
  </si>
  <si>
    <t>E-NGENIUM INFRAESTRUCTURA S. DE R.L. DE C.V</t>
  </si>
  <si>
    <t>EIN091008U81</t>
  </si>
  <si>
    <t>KIMBERLY.VALENZUELA@INBEST.CLOUD</t>
  </si>
  <si>
    <t>1.-DIRECCIÓN DE MEDIO AMBIENTE     2.-DIRECCIÓN DE COLMENAS Y CENTROS DE CUIDADOS COMUNITARIOS.       3.- LA COORDINACIÓN MUNICIPAL DE GESTIÓN INTEGRAL DE RIESGOS.               4.- PROTECCIÓN CIVIL Y BOMBEROS</t>
  </si>
  <si>
    <t>PRENDAS DE SEGURIDAD PARA LA DIRECCIÓN DE MEDIO AMBIENTE, UNIFORMES PARA LA DIRECCIÓN DE COLMENAS Y CENTROS DE CUIDADOS COMUNITARIOS; Y ARTÍCULOS DEPORTIVOS PARA LA COORDINACIÓN MUNICIPAL DE GESTIÓN INTEGRAL DE RIESGOS, PROTECCIÓN CIVIL Y BOMBEROS</t>
  </si>
  <si>
    <t>https://transparencia.guadalajara.gob.mx/sites/default/files/uploads/75a9961f3c/BASES%20LSCC-GDL-060-2025%20(1).pdf</t>
  </si>
  <si>
    <t>https://transparencia.guadalajara.gob.mx/sites/default/files/uploads/c8e531de20/CONVOCATORIA%20LSCC-060-2025.pdf</t>
  </si>
  <si>
    <t>LSCC-GDL-060-2025</t>
  </si>
  <si>
    <t>https://transparencia.guadalajara.gob.mx/sites/default/files/uploads/3dbb6edce1/FALLO%20LSCC%20-060-2025.pdf</t>
  </si>
  <si>
    <t>MERAKY S.A. DE C.V</t>
  </si>
  <si>
    <t>2711,2721 Y 2731</t>
  </si>
  <si>
    <t>30 DÍAS NATURALES</t>
  </si>
  <si>
    <t>JORGE ALBERTO LARIOS MORALES</t>
  </si>
  <si>
    <t>LAMJ830913KP7</t>
  </si>
  <si>
    <t>DISTRIPLUS S.A. DE C.V</t>
  </si>
  <si>
    <t>DIS060216C8A</t>
  </si>
  <si>
    <t>EUGENIA CAROLINA ATILANO MACHADO</t>
  </si>
  <si>
    <t xml:space="preserve"> CARMEN LUCIA OCHOA SANDOVAL</t>
  </si>
  <si>
    <t xml:space="preserve">SERVICIOS DE DESMONTAJES Y RETIRO DE ANUNCIOS  </t>
  </si>
  <si>
    <t>https://transparencia.guadalajara.gob.mx/sites/default/files/uploads/dbceca3810/BASES%20-%20LPL%20LSCC-GDL-062-2025%20(1).pdf</t>
  </si>
  <si>
    <t>https://transparencia.guadalajara.gob.mx/sites/default/files/uploads/644e3bdba5/CONVOCATRIA%20LPL%20LSCC%20GDL%20062%202025%20SCC%20SERVICIOS%20CALENDARIO%20MOD.pdf</t>
  </si>
  <si>
    <t>LSCC-GDL-062-2025</t>
  </si>
  <si>
    <t>https://transparencia.guadalajara.gob.mx/sites/default/files/uploads/0985db1a42/FALLO%20LPL%20LSCC-GDL-062-2025.pdf</t>
  </si>
  <si>
    <t>JOSÉ GERARDO TELLEZ VARGAS</t>
  </si>
  <si>
    <t>TEVG6701191M2</t>
  </si>
  <si>
    <t>PROTECCIÓN CIVIL Y BOMBEROS</t>
  </si>
  <si>
    <t>"SERVICIO INTEGRAL PARA EL EVENTO DEL "DÍA NACIONAL DEL BOMBERO</t>
  </si>
  <si>
    <t>https://transparencia.guadalajara.gob.mx/sites/default/files/uploads/a22e980081/BASES%20LPL%20LSCC-GDL-065-2025%20A%20TIEMPOS%20ACORTADOS%20firmado.pdf</t>
  </si>
  <si>
    <t>https://transparencia.guadalajara.gob.mx/sites/default/files/uploads/19b379037e/1.1%20CONV.%20LSCC-GDL-065-2025.pdf</t>
  </si>
  <si>
    <t>LSCC-GDL-065-2025</t>
  </si>
  <si>
    <t>https://transparencia.guadalajara.gob.mx/sites/default/files/uploads/49e6fd2826/FALLO%20LPL%20LSCC-GDL-065-2025%20A%20TIEMPOS%20ACORTADOS%20%20firmado.pdf</t>
  </si>
  <si>
    <t>VIDES Y BARRICAS S.A. DE C.V</t>
  </si>
  <si>
    <t>VBA110323GK1</t>
  </si>
  <si>
    <t>ROCIO ALEJANDRA BOBADILLA SALINAS</t>
  </si>
  <si>
    <t>PARA LA DIRECCIÓN DE ASEO PÚBLICO"</t>
  </si>
  <si>
    <t>"SERVICIOS INTEGRALES PARA LAS EXPOSICIONES DEL PROGRAMA “VERANO DE MUSEOS 2025" PARA LA DIRECCIÓN DE CULTURA Y DESAYUNOS, REFRIGERIOS Y RENTA DE MOBILIARIO ,</t>
  </si>
  <si>
    <t>https://transparencia.guadalajara.gob.mx/sites/default/files/uploads/88e07e712d/054%20bases.pdf</t>
  </si>
  <si>
    <t>https://transparencia.guadalajara.gob.mx/sites/default/files/uploads/421e67ebc7/SEGUNDA%20CONVOCATORIA%20LPL%20LSCC%20GDL%20054%202025%20SCC.pdf</t>
  </si>
  <si>
    <t>https://transparencia.guadalajara.gob.mx/sites/default/files/uploads/65b8d15735/FALLO%20LPL%20LSCC-GDL-054-2025%20SEGUNDA%20CONVOCATORIA.pdf</t>
  </si>
  <si>
    <t>ANZALDO EVENTOS S. DE R.L. DE C.V.,</t>
  </si>
  <si>
    <t>SERVICIOS INTEGRALES PARA LAS EXPOSICIONES DEL PROGRAMA “VERANO DE MUSEOS 2025" PARA LA DIRECCIÓN DE CULTURA Y DESAYUNOS, REFRIGERIOS Y RENTA DE MOBILIARIO</t>
  </si>
  <si>
    <t>2211,3821 y 3841</t>
  </si>
  <si>
    <t>LSCC-GDL-054-2025 SEGUNDA CONVOCATORIA</t>
  </si>
  <si>
    <t>DIRECCIÓN DE ARCHIVO MUNICIPAL</t>
  </si>
  <si>
    <t>ENAJENACIÓN DE PAPEL CLASIFICADO SIN VALOR LEGAL, ADMINISTRATIVO O HISTÓRICO DE LA DIRECCIÓN DE ARCHIVO MUNICIPAL,</t>
  </si>
  <si>
    <t>CONTRALORÍA</t>
  </si>
  <si>
    <t>https://transparencia.guadalajara.gob.mx/sites/default/files/uploads/07b46765ef/BASES%20EPL%20ECCC-GDL-003-2025.pdf</t>
  </si>
  <si>
    <t xml:space="preserve">ECCC-GDL-003-2025  </t>
  </si>
  <si>
    <t>https://transparencia.guadalajara.gob.mx/sites/default/files/uploads/cac4937096/FALLO%20EPL%20ECCC-GDL-003-2025.pdf</t>
  </si>
  <si>
    <t>ADQUIRENTE DERECHО Y NATURALEZA, S.C.</t>
  </si>
  <si>
    <t>"ENAJENACIÓN DE VEHÍCULOS PROPIEDAD DEL MUNICIPIO DE GUADALAJARA",</t>
  </si>
  <si>
    <t>https://transparencia.guadalajara.gob.mx/sites/default/files/uploads/4db4cdbe13/BASES%20EPL%20ECCC-GDL-004-2025%20.pdf</t>
  </si>
  <si>
    <t>https://transparencia.guadalajara.gob.mx/sites/default/files/uploads/eb745e9c89/CONVOCATORI%20EPL%20ECCC-GDL-004-2025.pdf</t>
  </si>
  <si>
    <t xml:space="preserve">ECCC-GDL-04-2025  </t>
  </si>
  <si>
    <t>https://transparencia.guadalajara.gob.mx/sites/default/files/uploads/280536d7ed/FALLO%20EPL%20ECCC-GDL-004-2025%20.pdf</t>
  </si>
  <si>
    <t>JULIO JUÁREZ VARGAS,</t>
  </si>
  <si>
    <t>PARA DIFERENTES ÁREAS DEL MUNICIPIO DE GUADALAJAR</t>
  </si>
  <si>
    <t>"SERVICIO DE IMPRESIÓN DE DIVERSOS ARTÍCULOS "</t>
  </si>
  <si>
    <t>CONTRALORIA</t>
  </si>
  <si>
    <t>https://transparencia.guadalajara.gob.mx/sites/default/files/uploads/e6eb6448a7/BASES%20LPL%20LCCC-GDL-050-2025%20.pdf</t>
  </si>
  <si>
    <t>https://transparencia.guadalajara.gob.mx/sites/default/files/uploads/41145e0fec/CONVOCATORIA%20LCCC-GDL-050-%202025.pdf</t>
  </si>
  <si>
    <t>LCCC-GDL-050-2025</t>
  </si>
  <si>
    <t>https://transparencia.guadalajara.gob.mx/sites/default/files/uploads/85ddc03038/FALLO%20LPL%20LCCC-GDL-050-2025%20.pdf</t>
  </si>
  <si>
    <t>"SERVICIO DE IMPRESIÓN DE DIVERSOS ARTÍCULOS PARA DIFERENTES ÁREAS DEL MUNICIPIO DE GUADALAJARA”</t>
  </si>
  <si>
    <t>RECURSOS HUMANOS</t>
  </si>
  <si>
    <t>"ADQUISICIÓN DE DESPENSAS</t>
  </si>
  <si>
    <t>https://transparencia.guadalajara.gob.mx/sites/default/files/uploads/d352fab028/BASES%20LPL%20LCCC-GDL-048-2025%20.pdf</t>
  </si>
  <si>
    <t>https://transparencia.guadalajara.gob.mx/sites/default/files/uploads/bedb258ef4/CONVOCATORIA%20LPL%20048-2025%20(1).pdf</t>
  </si>
  <si>
    <t>LCCC-GDL-048-2025</t>
  </si>
  <si>
    <t>https://transparencia.guadalajara.gob.mx/sites/default/files/uploads/8f29a1f51c/FALLO%20LPL%20LCCC-GDL-048-2025%20.pdf</t>
  </si>
  <si>
    <t>COMERCIALIZADORA RAPIFRUIT S.A. DE C.V.</t>
  </si>
  <si>
    <t>ADQUISICIÓN DE DESPENSAS</t>
  </si>
  <si>
    <t>CRA04012674A</t>
  </si>
  <si>
    <t>JORGE ALBERTO NUÑEZ MALACON</t>
  </si>
  <si>
    <t>31/12/2025(CONTRATO ABIERTO)</t>
  </si>
  <si>
    <t xml:space="preserve">COMISARÍA DE SEGURIDAD CIUDADANA </t>
  </si>
  <si>
    <t>ADQUISICIÓN DE DIVERSOS VEHÍCULOS</t>
  </si>
  <si>
    <t>https://transparencia.guadalajara.gob.mx/sites/default/files/uploads/b7332c0ff5/BASES%20LPL%20LCCC-GDL-051-2025%20.pdf</t>
  </si>
  <si>
    <t>https://transparencia.guadalajara.gob.mx/sites/default/files/uploads/0e5cd27428/CONVOCATORIA%20LPL%20051-2025.pdf</t>
  </si>
  <si>
    <t>LCCC-GDL-051-2025</t>
  </si>
  <si>
    <t>DIFERIMIENTO</t>
  </si>
  <si>
    <t>5411,5421 Y 5431</t>
  </si>
  <si>
    <t xml:space="preserve"> DIRECCIÓN DE PLANEACIÓN</t>
  </si>
  <si>
    <t>SERVICIOS DE IMPRESIÓN DE EJEMPLARES DEL PRIMER INFORME DE GOBIERNO DEL AYUNTAMIENTO DE GUADALAJARA 2024-2027</t>
  </si>
  <si>
    <t>https://transparencia.guadalajara.gob.mx/sites/default/files/uploads/b6f79bfc85/BASES%20LPL%20LSCC-GDL-064-2025.pdf</t>
  </si>
  <si>
    <t>https://transparencia.guadalajara.gob.mx/sites/default/files/uploads/f5d38e2ad1/CONVOCATORIA%20LPL-LSCC-GDL-064-2025.pdf</t>
  </si>
  <si>
    <t>LSCC-GDL-064-2025</t>
  </si>
  <si>
    <t>https://transparencia.guadalajara.gob.mx/sites/default/files/uploads/daa3988be8/FALLO%20LPL%20LSCC-GDL-064-2025%20vale.pdf</t>
  </si>
  <si>
    <t>El UNIÓN EDITORIALISTA, S.A. DE C.V</t>
  </si>
  <si>
    <t>SALVADOR HERNANDEZ GOMEZ</t>
  </si>
  <si>
    <t>DIRECCIÓN DE PARQUES Y JARDINES</t>
  </si>
  <si>
    <t xml:space="preserve">COORDINACIÓN GENERAL DE SERVICIOS MUNICIPALES </t>
  </si>
  <si>
    <t>BOTA HULE SANITARIA NEGRA TALLA 28 / BOTAS SANITARIAS PVC INDUSTRIAL SUELA ROJA TALLA 27</t>
  </si>
  <si>
    <t>https://transparencia.guadalajara.gob.mx/sites/default/files/uploads/a9325dab59/BASES%20LCCC-GDL-044-2025.pdf</t>
  </si>
  <si>
    <t>https://transparencia.guadalajara.gob.mx/sites/default/files/uploads/b287a470e3/CONVOCATORIA%20LCCC-GDL-044-2025.pdf</t>
  </si>
  <si>
    <t>LCCC-GDL-044-2025</t>
  </si>
  <si>
    <t>https://transparencia.guadalajara.gob.mx/sites/default/files/uploads/3e769f50e1/FALLO%20LPL%20LCCC-GDL-044-2025%20.pdf</t>
  </si>
  <si>
    <t>IMPULSORA COMERCIAL SHALVIC S.A.S. DE C.V.</t>
  </si>
  <si>
    <t>ICS200114J94</t>
  </si>
  <si>
    <t>SAUL HOOVERT ALBANO MILANES BARAJAS</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</si>
  <si>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 IMPERMEABLE TIPO GABARDINA CON CAPUCHA</t>
  </si>
  <si>
    <t>YATLA S.A. DE C.V.</t>
  </si>
  <si>
    <t>CHALECO REFLEJANTE DE SEGURIDAD CLASE 2 / CINTA DE PRECAUCIÓN AMARILLO BRILLANTE / ARNES KIT ANTICAIDA DE SEGURIDAD / LENTE PARA SOLDAR / MOSQUETON CON BLOQUEO AUTOMATICO / POLEA MICRO ARBORIST / TAPON AUDITIVO / LAMPARA PARA CASCO RECARGABLE / TRAJE ANTIESTATICO PARA ELECTRICISTA / BLOQUEADOR VENTRAL / CHAPARRERA TIPO DELANTAL PARA MOTOSIERRA / CUBO PLEGABLE PARA ALMACENAJE /</t>
  </si>
  <si>
    <t>YAT090129M57</t>
  </si>
  <si>
    <t>BERNARDO DAMIAN SOLTERO JARA</t>
  </si>
  <si>
    <t xml:space="preserve">GUANTE ANTICORTE / ACOLLADOR DE SEGURIDAD / ARNES DE SEGURIDAD PARA DESBROZADORA / ASCENSOR DE PIE DERECHO / BOLSA DE LANZAMIENTO 14 ONZAS / CARETA PARA SOLDAR ERGONOMICA / CHALECO REFLEJANTE DE SEGURIDAD / CUERDA PARA ARBORISMO 11MM / CUERDAD PARA ARBORISTA 24 / ESLINGA DE OJO A OJO / ESPUELAS KIT / GUANTES DE 206ATEX / GUANTES DE CARNAZA / LAMPARA LED DE MANO / MICROPOLEA DE 3 OJOS / MOCHILA PARA EQUIPO DE TREPA / PORTAMOTOSIERRA / PORTAMOTOSIERRA PARA ARNES EN TRABAJOS / SALVARRAMAS / SISTEMA DE FRICCIÓN / GUANTES DE SEGURIDAD / OVEROL PARA APICULTURA / GUANTES DE PROTECCIÓN ANTIABEJAS / VELO CHAMARRA DOBLE TELA / ASCENDOR DE RODILLA / BLOQUEADOR PARA CUERDA / CHALECO REFLEJANTE DE SEGURIDAD / MANDIL DE CARNAZA DE RES NARANJA </t>
  </si>
  <si>
    <t>MERAKY S.A. DE C.V.</t>
  </si>
  <si>
    <t xml:space="preserve">CAMISA INDUSTRIAL 14OZ / CASCO VENTILADO / CINTA PELIGRO ROJO BRILLANTE / CONO REFLEJANTE / FAJA INDUSTRIAL / LENTE DE SEGURIDAD CLARO / OVEROL CON CINTA REFLEJANTE </t>
  </si>
  <si>
    <t>DIRECCIÓN GUADALAJARA LIMPIA</t>
  </si>
  <si>
    <t xml:space="preserve"> BOTAS SANITARIAS PVC INDUSTRIAL SUELA ROJA </t>
  </si>
  <si>
    <t xml:space="preserve">IMPERMEABLE TIPO GABARDINA NARANJA </t>
  </si>
  <si>
    <t xml:space="preserve">MANDIL DE CARNAZA DE RES COLOR NARANJA / CUBRE BOCAS / CASCO DE SEGURIDAD INDUSTRIAL BLANCO / FLECHERO LUMINOSO / SEÑALITICA LETREROS VARIADOS 7-1 X 1-78CM / SEÑALETICA LETREROS VARIADOS 86X86 / GUANTES ANTICORTE MOTOSIERRA / GUANTES DE CARNAZA Y LONETA </t>
  </si>
  <si>
    <t xml:space="preserve">FAJA CON SOPORTE DE ESPALDA / BOTAS PANTALONERA / CONO REFLEJANTE PVC 91CM </t>
  </si>
  <si>
    <t>BOTA DE HULE</t>
  </si>
  <si>
    <t>MANDIL</t>
  </si>
  <si>
    <t xml:space="preserve"> LENTES DE PROTECCIÓN / MANGA / OVEROL / TAPON AUDITIVO </t>
  </si>
  <si>
    <t xml:space="preserve">FILTRO PARA MASCARILLA / FAJA ELASTICA CON TIRANTES / ROLLO DE CADENA PLASTICA AMARILLA </t>
  </si>
  <si>
    <t>GUANTE NITRILO / CASCO / MASCARILLA</t>
  </si>
  <si>
    <t>SOLUCIONES INTEGRALES EN EPP E INCENDIO GDL S.A. DE C.V.</t>
  </si>
  <si>
    <t>SIE190813SVA</t>
  </si>
  <si>
    <t>JOSE CORTES MANUEL</t>
  </si>
  <si>
    <t>DIRECCIÓN DE MEJORAMIENTO URBANO</t>
  </si>
  <si>
    <t xml:space="preserve">GUANTES DE CARNAZA / MASCARILLA RESPIRADOR DE MEDIA CARA  / OVEROL PROTECTOR DE QUIMICOS DESECHABLE </t>
  </si>
  <si>
    <t xml:space="preserve">BOTAS PANTALONERA / CARETA PARA SOLDAR / CINTA DE PRECAUCIÓN AMARILLA / FAJA INDUSTRIAL / GUANTE NYLON / GUANTES DE NITRILO / RODILLERAS ANTIDERRAPANTE </t>
  </si>
  <si>
    <t>GUANTES NYLON / TAPON AUDITIVO</t>
  </si>
  <si>
    <t>BOTA DE SEGURIDAD SIN CASQUILLO / CASCO INDUSTRIAL / LENTES DE PROTECCIÓN / CINTAS DE ACORDONAMIENTO PRECAUCIÓN</t>
  </si>
  <si>
    <t xml:space="preserve">GUANTE DE CARNAZA DE USO RUDO / FAJA INDUSTRIAL CON TIRANTES REMOVIBLES </t>
  </si>
  <si>
    <t>DIRECCIÓN DE PAVIMENTOS</t>
  </si>
  <si>
    <t xml:space="preserve">LENTE DE SEGURIDAD CON ARMAZÓN </t>
  </si>
  <si>
    <t>FAJAS INDUSTRIALES SOPORTE DE ESPALDA / CONO VIAL NARANJA BASE NEGRA</t>
  </si>
  <si>
    <t>IMPERMEABLE GABARDINA NARANJA PVC</t>
  </si>
  <si>
    <t>FAJA INDUSTRIAL SOPORTE ESPALDA TIRANTE LUMBAR / BANDOLA DE LINIERO 1.9 M / CASCO INDUSTRIAL AMARILLO ELECTRICISTA / OVEROL DE TRABAJO RESISTENTE A LA FLAMA SOLDADOR</t>
  </si>
  <si>
    <t>DIRECCIÓN DE REGISTRO CIVIL</t>
  </si>
  <si>
    <t>"SERVICIOS DE IMPRESIÓN DE DIFUSIÓN DE PROGRAMAS SOCIALES PARA LA COORDINACIÓN GENERAL DE COMBAТЕ LA DESIGUALDAD Y ENCUADERNADO DE LIBROS DE ACTAS PARA LA DIRECCIÓN DE REGISTRO CIVIL</t>
  </si>
  <si>
    <t>https://transparencia.guadalajara.gob.mx/sites/default/files/uploads/db6dda3a9a/3%20BASES%20LPL%20LSCC-GDL-047-2025%20TERCERA%20CONVOCATORIA%20(1)%20(1).pdf</t>
  </si>
  <si>
    <t>https://transparencia.guadalajara.gob.mx/sites/default/files/uploads/7981b97f35/3%20CONVOCATORIA%20LPL%20LSCC-GDL-047-2025%20FIRMADA.pdf</t>
  </si>
  <si>
    <t>LSCC-GDL-047-2025 TERCERA CONVOCATORIA</t>
  </si>
  <si>
    <t>3360 Y 3361</t>
  </si>
  <si>
    <t xml:space="preserve">SERVICIO DE FUMIGACIÓN A LA PLANTA DE TRANSFERENCIA DE RESIDUOS SÓLIDOS URBANOS </t>
  </si>
  <si>
    <t>https://transparencia.guadalajara.gob.mx/sites/default/files/uploads/7ed1b2a8ca/BASES%20-%20LPL%20LSCC-GDL-055-2025%20(1).pdf</t>
  </si>
  <si>
    <t>https://transparencia.guadalajara.gob.mx/sites/default/files/uploads/7d83041d21/CONVOCATORIA%20LSCC-GDL-055-2025.pdf</t>
  </si>
  <si>
    <t xml:space="preserve">LSCC-GDL-055-2025 </t>
  </si>
  <si>
    <t>RICARDO ALFONSO VARELA TELLO</t>
  </si>
  <si>
    <t>TSE860106711</t>
  </si>
  <si>
    <t>TRANSMISIONES Y SEGURIDAD S.A. DE C.V.</t>
  </si>
  <si>
    <t>ARTICULOS 23, 24 NUMERAL 1 FRACCIÓN X, 73 NUMERAL 1 FRACCIÓN I Y 74 NUMERAL 1 Y 4  DE LA LEY DE COMPRAS GUBERNAMENTALES, ENAJENACIONES Y CONTRATACIÓN DE SERVICIOS DEL ESTADO DE JALISCO Y SUS MUNICIPIOS.</t>
  </si>
  <si>
    <t>https://transparencia.guadalajara.gob.mx/sites/default/files/uploads/9c49a792e9/FALLO%20LPL%20LCCC-GDL-051-2025%20%20(1).pdf</t>
  </si>
  <si>
    <t>LCCC-GDL-051-GDL-2025</t>
  </si>
  <si>
    <t>"ADQUISICIÓN DE DIVERSOS VEHÍCULOS PARA LA COMISARIA DE SEGURIDAD CIUDADANA DE GUADALAJARA"</t>
  </si>
  <si>
    <t>COMISARIA DE SEGURIDAD CIUDADANA DE GUADALAJARA</t>
  </si>
  <si>
    <t>FRANCISCO CUAUHTEMOC  AGUIRRE HARO</t>
  </si>
  <si>
    <t>PSS010115BE5</t>
  </si>
  <si>
    <t>PACIFIC SISTEMAS Y SERVICIOS S.A. DE C.V</t>
  </si>
  <si>
    <t>3571 y 3571</t>
  </si>
  <si>
    <t>https://transparencia.guadalajara.gob.mx/sites/default/files/uploads/f5d4fcae04/FALLO%20LPL%20LCCC-GDL-063-2025%20.pdf</t>
  </si>
  <si>
    <t>LCCC-GDL-063-GDL-2025</t>
  </si>
  <si>
    <t>https://transparencia.guadalajara.gob.mx/sites/default/files/uploads/2f12dc76ff/CONVOCATORIA%20LPL%20063-2025.pdf</t>
  </si>
  <si>
    <t>https://transparencia.guadalajara.gob.mx/sites/default/files/uploads/96bb77580e/1%20BASES%20LCCC-GDL-063-2025%20AIRES%20ACOND..pdf</t>
  </si>
  <si>
    <t>"MANTENIMIENTO PREVENTIVO, CORRECTIVO Y ADQUISICIÓN DE AIRES ACONDICIONADOS PARA LA DIRECCIÓN DE
ADMINISTRACIÓN"</t>
  </si>
  <si>
    <t>DIRECCION DE ADMINISTRACIÓN</t>
  </si>
  <si>
    <t xml:space="preserve">LSCC-GDL-075-2025 SEGUNDA CONVOCATORIA </t>
  </si>
  <si>
    <t>https://transparencia.guadalajara.gob.mx/sites/default/files/uploads/0afaa817fd/CONVOCATORIA%20LSCC-075-2025%20SEG.%20CONV..pdf</t>
  </si>
  <si>
    <t>https://transparencia.guadalajara.gob.mx/sites/default/files/uploads/8e2577d06f/1.1%20BASES%20LSCC-GDL-075-2025%20SEG.%20CONV..pdf</t>
  </si>
  <si>
    <t>"CONTRATACIÓN DEL SERVICIO INTEGRAL PARA EL EVENTO DE CONMEMORACIÓN DEL DÍA
INTERNACIONAL DE LOS PUEBLOS ORIGINARIOS PARA LA DIRECCIÓN DE PUEBLOS ORIGINARIOS"</t>
  </si>
  <si>
    <t>DIRECCIÓN DE PUEBLOS ORIGINARIOS</t>
  </si>
  <si>
    <t>JUAN PABLO MARTINEZ GALINDO</t>
  </si>
  <si>
    <t>MTO120507JZ3</t>
  </si>
  <si>
    <t>MEGA TOILET S.A. DE C.V</t>
  </si>
  <si>
    <t>https://transparencia.guadalajara.gob.mx/sites/default/files/uploads/265dd76919/4.%20FALLO%20LPL%20LSCC-GDL-072-2025%20SEG.%20CONV..pdf</t>
  </si>
  <si>
    <t>LSCC-GDL-072-2025 SEGUNDA CONVOCATORIA</t>
  </si>
  <si>
    <t>https://transparencia.guadalajara.gob.mx/sites/default/files/uploads/027f49b6b0/CONVOCATORIA%20LSCC-072-2025%20SEG.%20CONV..pdf</t>
  </si>
  <si>
    <t xml:space="preserve">"SERVICIO DE ARRENDAMIENTO DE SANITARIOS PORTÁTILES PARA LAS DIRECCIONES DE ASEO
PÚBLICO Y MEJORAMIENTO URBANO"
</t>
  </si>
  <si>
    <t>PÚBLICO Y MEJORAMIENTO URBANO</t>
  </si>
  <si>
    <t xml:space="preserve"> MEGA TOILET S.A. DE C.V</t>
  </si>
  <si>
    <t>https://transparencia.guadalajara.gob.mx/sites/default/files/uploads/77a1ed9682/BASES%20LSCC-072%20SEGUNDA%20CONVOCATORIA%20firmadas.pdf</t>
  </si>
  <si>
    <t>DIRECCIONES DE ASEO</t>
  </si>
  <si>
    <t>https://transparencia.guadalajara.gob.mx/sites/default/files/uploads/c1aee8f02d/FALLO%20LPL%20LCCC-GDL-054-2025%20SEGUNDA%20CONVOCATORIA%20.pdf</t>
  </si>
  <si>
    <t>LCCC-GDL-054-2025 SEGUNDA CONVOCATORIA</t>
  </si>
  <si>
    <t>https://transparencia.guadalajara.gob.mx/sites/default/files/uploads/169ee01859/BASES%20LPL%20LCCC-GDL-054-2025%20SEGUNDA%20CONVOCATORIA%20.pdf</t>
  </si>
  <si>
    <t xml:space="preserve"> "ADQUISICIÓN DE EQUIPO DE CÓMPUTO, ACCESORIOS, DRONES Y LICENCIAMIENTOS
PARA DIVERSAS ÁREAS DEL MUNICIPIO DE GUADALAJARA",</t>
  </si>
  <si>
    <t>DIVERSAS ÁREAS DEL MUNICIPIO DE GUADALAJARA</t>
  </si>
  <si>
    <t>LUIS OSCAR MARTINEZ PONCE</t>
  </si>
  <si>
    <t>AIR1008042H7</t>
  </si>
  <si>
    <t>ADMINISTRACIÓN INTEGRAL DE RESIDUOS Y TRANSFERENCIAS S.A. DE C.V</t>
  </si>
  <si>
    <t>https://transparencia.guadalajara.gob.mx/sites/default/files/uploads/b08a8af595/FALLO%20LPL%20LCCC-GDL-067-2025%20.pdf</t>
  </si>
  <si>
    <t>LCCC-GDL-067-2025</t>
  </si>
  <si>
    <t>https://transparencia.guadalajara.gob.mx/sites/default/files/uploads/84f6413a37/CONVOCATORIA%20LPL%20067-2025.pdf</t>
  </si>
  <si>
    <t>https://transparencia.guadalajara.gob.mx/sites/default/files/uploads/8d9ad65134/BASES%20LPL%20LCCC-GDL-067-2025%20.pdf</t>
  </si>
  <si>
    <t>"SERVICIO DE RECOLECCIÓN, MANTENIMIENTO Y LIMPIEZA EN PLATAFORMAS HIDRÁULICAS EN VÍA PÚBLICA DEL MUNICIPIO DE GUADALAJARA"</t>
  </si>
  <si>
    <t>LA COMISARIA DE SEGURIDAD CIUDADANA DE GUADALAJARA</t>
  </si>
  <si>
    <t xml:space="preserve">DESIERTO </t>
  </si>
  <si>
    <t>https://transparencia.guadalajara.gob.mx/sites/default/files/uploads/ae12b67d47/FALLO%20LPL%20LSCC-GDL-078-2025%20(1).pdf</t>
  </si>
  <si>
    <t>LSCC-GDL-078-2025</t>
  </si>
  <si>
    <t>https://transparencia.guadalajara.gob.mx/sites/default/files/uploads/4a9a513962/CONVOCATORIA%20LSCC-GDL-078-2025.pdf</t>
  </si>
  <si>
    <t>https://transparencia.guadalajara.gob.mx/sites/default/files/uploads/6f11df0772/BASES%20-%20LPL%20LSCC-GDL-078-2025%20(1).pdf</t>
  </si>
  <si>
    <t>"ADQUISICIÓN DE INSIGNIAS PARA EL RECONOCIMIENTO AL MÉRITO DE LAS LABORES Y ACCIONES DE LOS ELEMENTOS OPERATIVOS DE LA COMISARÍA DE SEGURIDAD CIUDADANA DE GUADALAJARA"</t>
  </si>
  <si>
    <t xml:space="preserve"> LA COMISARÍA DE SEGURIDAD CIUDADANA DE GUADALAJARA"</t>
  </si>
  <si>
    <t>LSCC-GDL-077-2025</t>
  </si>
  <si>
    <t>https://transparencia.guadalajara.gob.mx/sites/default/files/uploads/3bcb8d2c80/CONVOCATORIA%20LSCC-077-2025%20SEG.%20CONV.%20.pdf</t>
  </si>
  <si>
    <t>https://transparencia.guadalajara.gob.mx/sites/default/files/uploads/90dc04a185/BASES%20LPL%20LSCC-GDL-077-2025.pdf</t>
  </si>
  <si>
    <t>"SERVICIO DE MANTENIMIENTO PREVENTIVO Y/O CORRECTIVO AL SISTEMA DE GAS LP PARA EL PARQUE VEHICULAR DEL MUNICIPIO DE GUADALAJARA"</t>
  </si>
  <si>
    <t>https://transparencia.guadalajara.gob.mx/sites/default/files/uploads/a7aed07717/FALLO%20LPL%20LCCC-GDL-066-2025%20.pdf</t>
  </si>
  <si>
    <t>LCCC-GDL-66-2025</t>
  </si>
  <si>
    <t>https://transparencia.guadalajara.gob.mx/sites/default/files/uploads/4d5a3ae3eb/CONVOCATORIA%20LPL%20066-2025.pdf</t>
  </si>
  <si>
    <t>https://transparencia.guadalajara.gob.mx/sites/default/files/uploads/0c949a7d05/1%20BASES%20LCCC-GDL-066-2025%20LICENCIAS%20-%20SOFTWARE.pdf</t>
  </si>
  <si>
    <t>"ADQUISICIÓN DE LICENCIAS Y SERVICIO DE CONFIGURACIÓN, INSTALACIÓN Y ACTUALIZACIÓN DЕ SOFTWARE PERSONALIZADO PARA LAS DIRECCIONES DЕ INNOVACIÓN GUBERNAMENTAL Y TURISMO"</t>
  </si>
  <si>
    <t xml:space="preserve"> LAS DIRECCIONES DЕ INNOVACIÓN GUBERNAMENTAL Y TURISMO</t>
  </si>
  <si>
    <t>MARIA HERMINIA GONZALEZ SILVA</t>
  </si>
  <si>
    <t>CBP110919VC5</t>
  </si>
  <si>
    <t>COMERCIALIZADORA BLUE POINT S.A. DE C.V.</t>
  </si>
  <si>
    <t>https://transparencia.guadalajara.gob.mx/sites/default/files/uploads/0021c0a8e7/FALLO%20LPL%20LSCC-GDL-076-2025%20.pdf</t>
  </si>
  <si>
    <t>LSCC-GDL-076-2025</t>
  </si>
  <si>
    <t>https://transparencia.guadalajara.gob.mx/sites/default/files/uploads/5fa7b80efd/convocatoria%20(5).pdf</t>
  </si>
  <si>
    <t>https://transparencia.guadalajara.gob.mx/sites/default/files/uploads/2f8b843996/BASES%20LSCC-GDL-076-2025.pdf</t>
  </si>
  <si>
    <t>"SERVICIO DE DESARROLLO DE ESTRATÉGIAS PARA CAMPAÑAS DE COMUNICACIÓN Y DIFUSIÓN DE ACCIONES Y PROGRAMAS ESPECIFICOS PARA EL ÁREA DE ANÁLISIS Y COMUNICACIÓN ESTRATÉGICA"</t>
  </si>
  <si>
    <t>AREA DE ANALISIS Y COMUNICACIÓN ESTRATEGICA</t>
  </si>
  <si>
    <t>PCO961119M49</t>
  </si>
  <si>
    <t xml:space="preserve">PV COMUNICACIONES S.A. DE C.V. </t>
  </si>
  <si>
    <t>LCCC-GDL-064-2025</t>
  </si>
  <si>
    <t>https://transparencia.guadalajara.gob.mx/sites/default/files/uploads/98c20494ce/CONVOCATORIA%20LPL%20064-2025.pdf</t>
  </si>
  <si>
    <t>https://transparencia.guadalajara.gob.mx/sites/default/files/uploads/165706121b/1%20BASES%20LCCC-GDL-064-2025%20RADIOS%20Y%20BATERIAS.pdf</t>
  </si>
  <si>
    <t>"ADQUISICIÓN DE RADIOS PORTÁTILES Y BATERÍAS PARA LA COMISARÍA DE SEGURIDAD CIUDADANA DE GUADALAJARA"</t>
  </si>
  <si>
    <t xml:space="preserve">COMISARIA DE SEGURIDAD CIUDADANA DE GUADALAJARA </t>
  </si>
  <si>
    <t>GUN170127MQ1</t>
  </si>
  <si>
    <t>MAGMA STUDIO S.A. DE C.V.</t>
  </si>
  <si>
    <t>https://transparencia.guadalajara.gob.mx/sites/default/files/uploads/85c48e0a99/FALLO%20LPL%20LCCC-GDL-062-2025%20.pdf</t>
  </si>
  <si>
    <t>LCCC- GDL-062-2025</t>
  </si>
  <si>
    <t>https://transparencia.guadalajara.gob.mx/sites/default/files/uploads/ffe85a225e/CONVOCATORIA%20LPL%20062-2025.pdf</t>
  </si>
  <si>
    <t>"ADQUISICIÓN E INSTALACIÓN DE MOBILIARIO URBANO PARA LA DIRECCIÓN DE MEJORAMIENTO URBANO"</t>
  </si>
  <si>
    <t>"DIRECCIÓN DE MEJORAMIENTO URBANO"</t>
  </si>
  <si>
    <t>https://transparencia.guadalajara.gob.mx/sites/default/files/uploads/94531338e9/MOD.%20CONVOCATORIA%20LSCC-075-2025.pdf</t>
  </si>
  <si>
    <t>LSCC-GDL-075-2025</t>
  </si>
  <si>
    <t>https://transparencia.guadalajara.gob.mx/sites/default/files/uploads/f9db803222/CONVOCATORIA%20075.pdf</t>
  </si>
  <si>
    <t>https://transparencia.guadalajara.gob.mx/sites/default/files/uploads/9d1e783461/BASES%20LPL%20LSCC-GDL-075-2025%20.pdf</t>
  </si>
  <si>
    <t>"CONTRATACIÓN DEL SERVICIO INTEGRAL PARA EL EVENTO CONMEMORACIÓN DEL DÍA INTERNACIONAL DE LOS PUEBLOS ORIGINARIOS PARA LA DIRECCIÓN PUEBLOS ORIGINARIOS",</t>
  </si>
  <si>
    <t>LA DIRECCIÓN PUEBLOS ORIGINARIO</t>
  </si>
  <si>
    <t>DEIERTA</t>
  </si>
  <si>
    <t>https://transparencia.guadalajara.gob.mx/sites/default/files/uploads/e9355fa6a5/FALLO%20DESIERTO%20LPL%20LSCC%20GDL%20074%202025%20SCC.pdf</t>
  </si>
  <si>
    <t>LSCC-GDL-074-2025</t>
  </si>
  <si>
    <t>https://transparencia.guadalajara.gob.mx/sites/default/files/uploads/08520b0d28/CONVOCATORIA%20(6).pdf</t>
  </si>
  <si>
    <t>https://transparencia.guadalajara.gob.mx/sites/default/files/uploads/d8d7dffe28/BASES%20-%20LPL%20LSCC-GDL-074-2025%20MOBILIARIO%20DE%20OFICINA%20UV.pdf</t>
  </si>
  <si>
    <t>"ADQUISICIÓN DE MOBILIARIO DE OFICINA PARA LA DIRECCIÓN DE TRANSPARENCIA Y BUENAS PRÁCTICAS"</t>
  </si>
  <si>
    <t>LA DIRECCIÓN DE TRANSPARENCIA Y BUENAS PRÁCTICAS</t>
  </si>
  <si>
    <t>https://transparencia.guadalajara.gob.mx/sites/default/files/uploads/d6e5037861/MODIF.%20CONVOCATORIA%20072.pdf</t>
  </si>
  <si>
    <t>LSCC-GDL-072-2025</t>
  </si>
  <si>
    <t>https://transparencia.guadalajara.gob.mx/sites/default/files/uploads/e0e983ac2d/CONVOCATORIA%20LSCC-072-2025.pdf</t>
  </si>
  <si>
    <t>https://transparencia.guadalajara.gob.mx/sites/default/files/uploads/5ab8868cd0/BASES%20LPL%20LSCC-GDL-072-2025%20.pdf</t>
  </si>
  <si>
    <t>"SERVICIO DE ARRENDAMIENTO DE SANITARIOS PORTÁTILES PARA LAS DIRECCIONES DE ASEO PÚBLICO Y MEJORAMIENTO URBANO"</t>
  </si>
  <si>
    <t>DIRECCIONES DE ASEO PÚBLICO Y MEJORAMIENTO URBANO</t>
  </si>
  <si>
    <t xml:space="preserve">SE DIFIERE </t>
  </si>
  <si>
    <t>SE DIFIERE</t>
  </si>
  <si>
    <t>https://transparencia.guadalajara.gob.mx/sites/default/files/uploads/b956fd55b7/DIFERIMIENTO%20DE%20FALLO%20LPL%20LCCC-GDL-060-2025%20.pdf</t>
  </si>
  <si>
    <t>LCCC-GDL-060-2025</t>
  </si>
  <si>
    <t>https://transparencia.guadalajara.gob.mx/sites/default/files/uploads/99b258d2c6/convocatoria%20060.pdf</t>
  </si>
  <si>
    <t>https://transparencia.guadalajara.gob.mx/sites/default/files/uploads/5d984556dc/BASES%20LCCC-GDL-060-2025.pdf</t>
  </si>
  <si>
    <t>"SERVICIO DE IMPRESIÓN PARA DIVERSAS ÁREAS DEL MUNICIPIO DE GUADALAJARA Y EDICIÓN DIGITAL PARA LA DIRECCIÓN DE CULTURA"</t>
  </si>
  <si>
    <t>LA DIRECCIÓN DE CULTURA</t>
  </si>
  <si>
    <t>LSCC-GDL-044-2025 QUINTA CONVOCATORIA</t>
  </si>
  <si>
    <t>https://transparencia.guadalajara.gob.mx/sites/default/files/uploads/445b413cad/CONVOCATORIA%20LSCC-GDL-044-2025%20QUINTA%20CONVOCATORIA.pdf</t>
  </si>
  <si>
    <t>https://transparencia.guadalajara.gob.mx/sites/default/files/uploads/c36f39c4af/BASES%20-%20LPL%20LSCC-GDL-044-2025%20QUINTA%20CONVOCATORIA%20(1).pdf</t>
  </si>
  <si>
    <t>"SERVICIO DE MANTENIMIENTO PREVENTIVO Y CORRECTIVO PARA LA UNIDAD DE TRANSPORTE DE COMBUSTIBLE DE LA COMISARÍA DE SEGURIDAD CIUDADANA DE GUADALAJARA"</t>
  </si>
  <si>
    <t xml:space="preserve"> LA COMISARÍA DE SEGURIDAD CIUDADANA DE GUADALAJARA</t>
  </si>
  <si>
    <t>LSCC-GDL-047-2025 CUARTA CONVOCATORIA</t>
  </si>
  <si>
    <t>https://transparencia.guadalajara.gob.mx/sites/default/files/uploads/e814b2245e/4%20CONVOCATORIA%20LPL-LSCC-GDL-047-2025.pdf</t>
  </si>
  <si>
    <t>https://transparencia.guadalajara.gob.mx/sites/default/files/uploads/eb16479aa7/4%20BASES%20LPL%20LSCC-GDL-047-2025%20CUARTA%20CONVOCATORIA.pdf</t>
  </si>
  <si>
    <t>"SERVICIOS DE IMPRESIÓN DE DIFUSIÓN DE PROGRAMAS SOCIALES PARA LA COORDINACIÓN GENERAL DE COMBATE A LA DESIGUALDAD Y ENCUADERNADO DE LIBROS DE ACTAS PARA LA DIRECCIÓN DE REGISTRO CIVIL"</t>
  </si>
  <si>
    <t>DIRECCIÓN DEL REGISTRO CIVIL</t>
  </si>
  <si>
    <t>LSCC-GDL-043-2025  TERCERA CONVOCATORIA</t>
  </si>
  <si>
    <t>https://transparencia.guadalajara.gob.mx/sites/default/files/uploads/be1e48273b/CONVOCATORIA%20LSCC-043-2025%20TERCERA%20CONVOCATORIA.pdf</t>
  </si>
  <si>
    <t>https://transparencia.guadalajara.gob.mx/sites/default/files/uploads/8ca9e81826/BASES%20LPL%20LSCC-GDL-043-2025%20TERCERA%20CONVOCATORIA%20firmadas.pdf</t>
  </si>
  <si>
    <t>"ADQUISICIÓN DE MATERIALES DIDÁCTICOS Y ÚTILES DE ENSEÑANZA PARA LA DIRECCIÓN DE COLMENAS Y CENTROS DE CUIDADO COMUNITARIOS, Y SERVICIO DE IMPRESIÓN PARA LA DIRECCIÓN DE CAPACITACIÓN Y ACADEMIAS MUNICIPALES",</t>
  </si>
  <si>
    <t>DIRECCIÓN DE CAPACITACIÓN Y ACADEMIAS MUNICIPALES.</t>
  </si>
  <si>
    <t>MARIAM CAROLINA HUERTA OROZCO</t>
  </si>
  <si>
    <t xml:space="preserve">CLIFF LABS S.A.S DE C.V.  </t>
  </si>
  <si>
    <t>https://transparencia.guadalajara.gob.mx/sites/default/files/uploads/3fa5c69438/FALLO%20LPL%20LCCC-GDL-053-%202025.pdf</t>
  </si>
  <si>
    <t>LCCC-GDL-053-2025</t>
  </si>
  <si>
    <t>https://transparencia.guadalajara.gob.mx/sites/default/files/uploads/3a4f4b6d3a/convocatoria%20053.pdf</t>
  </si>
  <si>
    <t>https://transparencia.guadalajara.gob.mx/sites/default/files/uploads/fdf9caccc6/LCCC-GDL-053-2025.pdf</t>
  </si>
  <si>
    <t>“CONTRATACIÓN DE SERVICIOS PROFESIONALES DE MONITOREO, ANÁLISIS COYUNTURAL PROSPECTIVO Y DE CRISIS ESPECIALIZADO EN LA AGENDA PÚBLICA DE MEDIOS DE COMUNICACIÓN PARA EL ÁREA DE ANÁLISIS Y COMUNICACIÓN ESTRATÉGICA”,</t>
  </si>
  <si>
    <t>06 ANÁLISIS Y COMUNICACIÓN ESTRATÉGICA</t>
  </si>
  <si>
    <t>ADRIANA ELIZABETH MARTINEZ ENRIQUEZ</t>
  </si>
  <si>
    <t>PROVEEDOR BIOMEDICO SLANEY, S.A. DE C.V.</t>
  </si>
  <si>
    <t>https://transparencia.guadalajara.gob.mx/sites/default/files/uploads/e1b8c61bba/FALLO%20LPN%20LSCC-GDL-071-2025.pdf</t>
  </si>
  <si>
    <t>LSCC-GDL-071-2025</t>
  </si>
  <si>
    <t>https://transparencia.guadalajara.gob.mx/sites/default/files/uploads/2835221948/CONVOCATORIA%20LPN%20LSCC-GDL-071-2025.pdf</t>
  </si>
  <si>
    <t>https://transparencia.guadalajara.gob.mx/sites/default/files/uploads/ab3f7cbb04/BASES%20-%20LPN%20LSCC-GDL-071-2025%20(1).pdf</t>
  </si>
  <si>
    <t>"ADQUISICIÓN DE PRUEBAS RÁPIDAS PARA LA TIPIFICACIÓN SANGUÍNEA DEL GRUPO ABO, FACTOR RHD Y ANTÍGENO D, ASI COMO LANCETAS DE APLICACIÓN PARA LA DIRECCIÓN DE SERVICIOS MÉDICOS MUNICIPALES",</t>
  </si>
  <si>
    <t>DIRECCIÓN DE SERVICIOS MEDICOS</t>
  </si>
  <si>
    <t xml:space="preserve">TRANSMISIONES Y SEGURIDAD S.A. DE C.V.  </t>
  </si>
  <si>
    <t>https://transparencia.guadalajara.gob.mx/sites/default/files/uploads/0066204e43/FALLO%20LSCC%20-066-2025%20SEGUNDA%20CONV.pdf</t>
  </si>
  <si>
    <t>LSCC-GDL-066-2025 SEGUNDA CONVOCATORIA</t>
  </si>
  <si>
    <t>https://transparencia.guadalajara.gob.mx/sites/default/files/uploads/4bf36ed511/CONVOCATORIA%20LSCC-GDL-066-2025%202DA%20CONV.pdf</t>
  </si>
  <si>
    <t>https://transparencia.guadalajara.gob.mx/sites/default/files/uploads/eab50b4666/1.1%20BASES%20LSCC-GDL-066-2025%202DA%20CONV.pdf</t>
  </si>
  <si>
    <t>“SERVICIO DE EQUIPAMIENTO Y BALIZAMIENTO PARA CUATRIMOTOS Y EQUIPOS RHINO DE LA COMISARÍA DE SEGURIDAD CIUDADANA DE GUADALAJARA”</t>
  </si>
  <si>
    <t>04 COMISARÍA DE SEGURIDAD CIUDADANA DE GUADALAJARA</t>
  </si>
  <si>
    <t xml:space="preserve">SERVICIOS DE ARBORICULTURA Y JARDINERIA DE JALISCO S.A. DE C.V.  </t>
  </si>
  <si>
    <t>https://transparencia.guadalajara.gob.mx/sites/default/files/uploads/d742ce7d53/FALLO%20LSCC%20-063-2025%20SEGUNDA%20CONV.pdf</t>
  </si>
  <si>
    <t>LSCC-GDL-063-2025 SEGUNDA CONVOCATORIA</t>
  </si>
  <si>
    <t>https://transparencia.guadalajara.gob.mx/sites/default/files/uploads/7d6a560d11/CONVOCATORIA%20LSCC-GDL-063-2025%202DA%20CONVOCATORIA.pdf</t>
  </si>
  <si>
    <t>https://transparencia.guadalajara.gob.mx/sites/default/files/uploads/8c0d21f31b/BASES%20LPL%20LSCC-GDL-063-2025%20SEGUNDA%20CONVOCATORIA.pdf</t>
  </si>
  <si>
    <t>"ADQUISICIÓN DE INSUMOS AGROQUÍMICOS PARA LAS DIRECCIONES DE CEMENTERIOS, GUADALAJARA LIMPIA, PARQUES Y JARDINES Y MEDIO AMBIENTE",</t>
  </si>
  <si>
    <t>11 COORDINACIÓN GENERAL DE SERVICIOS MUNICIPALES</t>
  </si>
  <si>
    <t xml:space="preserve">MERAKY S.A. DE C.V.  </t>
  </si>
  <si>
    <t>https://transparencia.guadalajara.gob.mx/sites/default/files/uploads/e20ce098d6/FALLO%20LPL%20LSCC-GDL-069-2025%20.pdf</t>
  </si>
  <si>
    <t>LSCC-GDL-069-2025</t>
  </si>
  <si>
    <t>https://transparencia.guadalajara.gob.mx/sites/default/files/uploads/82e0b8cb70/1.1%20CONVOCATORIA%20LSCC-069-2025.pdf</t>
  </si>
  <si>
    <t>https://transparencia.guadalajara.gob.mx/sites/default/files/uploads/6b6b2fe440/1.%20BASES%20LSCC-GDL-069-2025.pdf</t>
  </si>
  <si>
    <t>“ADQUISICIÓN DE UNIFORMES PARA LA DIRECCIÓN DE RELACIONES PÚBLICAS",</t>
  </si>
  <si>
    <t>1702 DIRECCIÓN DE RELACIONES PÚBLICAS</t>
  </si>
  <si>
    <t>UNION EDITORIALISTA S.A. DE C.V</t>
  </si>
  <si>
    <t>https://transparencia.guadalajara.gob.mx/sites/default/files/uploads/bcfef9f577/FALLO%20LSCC%20-067-2025.pdf</t>
  </si>
  <si>
    <t>LSCC-GDL-067-2025</t>
  </si>
  <si>
    <t>https://transparencia.guadalajara.gob.mx/sites/default/files/uploads/1c74a2e941/CONVOCATORIA%20LSCC-GDL-067-2025.pdf</t>
  </si>
  <si>
    <t>https://transparencia.guadalajara.gob.mx/sites/default/files/uploads/2b4140b0b2/BASES%20LSCC-GDL-067-2025.pdf</t>
  </si>
  <si>
    <t>1910 ÁREA DE MEDIOS DE COMUNICACIÓN Y PRENSA</t>
  </si>
  <si>
    <t>https://transparencia.guadalajara.gob.mx/sites/default/files/uploads/b89530095c/FALLO%20LSCC%20-060-2025%202DA%20CONV.pdf</t>
  </si>
  <si>
    <t>LSCC-GDL-060-2025 SEGUNDA CONVOCATORIA</t>
  </si>
  <si>
    <t>https://transparencia.guadalajara.gob.mx/sites/default/files/uploads/136c0a2b41/CONVOCATORIA%20LSCC-GDL-060-2025.pdf</t>
  </si>
  <si>
    <t>https://transparencia.guadalajara.gob.mx/sites/default/files/uploads/1317d50647/BASES%20LPL%20LSCC-GDL-060-2025%20SEGUNDA%20CONVOCATORIA%20.pdf</t>
  </si>
  <si>
    <t>“PRENDAS DE SEGURIDAD PARA LA DIRECCIÓN DE MEDIO AMBIENTE, UNIFORMES PARA LA DIRECCIÓN DE COLMENAS Y CENTROS DE CUIDADOS COMUNITARIOS; Y ARTÍCULOS DEPORTIVOS PARA LA COORDINACIÓN MUNICIPAL DE GESTIÓN INTEGRAL DE RIESGOS, PROTECCIÓN CIVIL Y BOMBEROS”</t>
  </si>
  <si>
    <t>COORDINACIÓN MUNICIPAL DE GESTIÓN INTEGRAL DE RIESGOS, PROTECCIÓN CIVIL Y BOMBEROS</t>
  </si>
  <si>
    <t>MARTIN JULIO GONZALEZ ZARATE</t>
  </si>
  <si>
    <t>GRE UNIFORMES S.A. DE C.V.</t>
  </si>
  <si>
    <t>COORDINACIÓN MUNICIPAL DE GESTION INTEGRAL DE RIESGOS PROTECCIÓN CIVIL Y BOMBEROS.</t>
  </si>
  <si>
    <t>LA DIRECCIÓN DE LOS SÈRVICIOS MÉDICOS MUNICIPALES"</t>
  </si>
  <si>
    <t>10 COORDINACIÓN GENERAL DE GESTIÓN INTEGRAL DE LA CIUDAD</t>
  </si>
  <si>
    <t xml:space="preserve">BIOMEDICO SLANEY S.A. DE C.V.  </t>
  </si>
  <si>
    <t>https://transparencia.guadalajara.gob.mx/sites/default/files/uploads/1c013aa1bf/FALLO%20LPN%20LSCC%20GDL%20073%202025.pdf</t>
  </si>
  <si>
    <t>LSCC-GDL-073-2025</t>
  </si>
  <si>
    <t>https://transparencia.guadalajara.gob.mx/sites/default/files/uploads/f7289db654/CONVOCATORIA%20(5).pdf</t>
  </si>
  <si>
    <t>https://transparencia.guadalajara.gob.mx/sites/default/files/uploads/cc02dbefd9/BASES%20-%20LPL%20LSCC-GDL-073-2025%20PRUEBAS%20COVID%20UV.pdf</t>
  </si>
  <si>
    <t>"ADQUISICIÓN DE PRUEBAS RÁPIDAS PARA DETECCIÓN DE COVID-19 E INFLUENZA PARA LA DIRECCIÓN DE LOS SÈRVICIOS MÉDICOS MUNICIPALES",</t>
  </si>
  <si>
    <t>LSCC-GDL-066-2025</t>
  </si>
  <si>
    <t>https://transparencia.guadalajara.gob.mx/sites/default/files/uploads/ab7beddf21/BASES%20LSCC-GDL-066-2025.pdf</t>
  </si>
  <si>
    <t xml:space="preserve"> "SERVICIO DE
EQUIPAMIENTO Y BALIZAMIENTO PARA CUATRIMOTOS Y EQUIPOS RHINO DE LA COMISARÍA DE SEGURIDAD
CIUDADANA DE GUADALAJARA" </t>
  </si>
  <si>
    <t>https://transparencia.guadalajara.gob.mx/sites/default/files/uploads/ad23716406/FALLO%20DESIERTO%20LSCC-GDL-063-2025%20(1).pdf</t>
  </si>
  <si>
    <t>LSCC-GDL-063-2025</t>
  </si>
  <si>
    <t>https://transparencia.guadalajara.gob.mx/sites/default/files/uploads/205dcab0bd/CONVOCATORIA%20LSCC-GDL-063-2025.pdf</t>
  </si>
  <si>
    <t>https://transparencia.guadalajara.gob.mx/sites/default/files/uploads/18c4808eae/BASES%20LSCC-GDL-063-2025.pdf</t>
  </si>
  <si>
    <t>“ADQUISICIÓN DE INSUMOS AGROQUÍMICOS PARA LAS DIRECCIONES DE CEMENTERIOS, GUADALAJARA LIMPIA, PARQUES Y JARDINES Y MEDIO AMBIENTE"</t>
  </si>
  <si>
    <t>DIRECCIÓN DE CEMENTARIOS, GUADALAJARA LIMPIA, PARQUES Y JARDINES Y MEDIO AMBIENTE</t>
  </si>
  <si>
    <t>LETICIA MARÍA LUISA RUIZ LEAL</t>
  </si>
  <si>
    <t>RULL560622JEA</t>
  </si>
  <si>
    <t>LETICIA MARIA LUISA RUIZ LEAL</t>
  </si>
  <si>
    <t>ARTICULOS DEL  55 AL 72 DE LA LEY DE COMPRAS GUBERNAMENTALES, ENAJENACIONES Y CONTRATACIÓN DE SERVICIOS DEL ESTADO DE JALISCO Y SUS MUNICIPIOS.</t>
  </si>
  <si>
    <t>https://transparencia.guadalajara.gob.mx/sites/default/files/uploads/467adf8bd4/FALLO%20070.pdf</t>
  </si>
  <si>
    <t>LSCC-GDL-070-2025</t>
  </si>
  <si>
    <t>https://transparencia.guadalajara.gob.mx/sites/default/files/uploads/f7a33ad32f/CONVOCATORIA%20LPL%20LSCC%20GDL%20070%202025.pdf</t>
  </si>
  <si>
    <t>https://transparencia.guadalajara.gob.mx/sites/default/files/uploads/fbd5a34b1a/BASES%20-%20LPL%20LSCC-GDL-070-2025%20SCC%20SERVICIO%20INTEGRAL%20FESTEJOS%20PATRIOS.pdf</t>
  </si>
  <si>
    <t>"SERVICIO INTEGRAL PARA EL EVENTO FESTEJOS PATRIOS GUADALAJARA 2025 PARA LA DIRECCIÓN DE CULTURA",</t>
  </si>
  <si>
    <t>08 COORDINACIÓN GENERAL DE CONSTRUCCIÓN DE LA COMUNIDAD</t>
  </si>
  <si>
    <t>DIRECCION DE CULTURA</t>
  </si>
  <si>
    <t>NO APLICA</t>
  </si>
  <si>
    <t>https://transparencia.guadalajara.gob.mx/sites/default/files/uploads/6cef17f7bd/FALLO%20LSCC-GDL-029-2025%20TERCERA%20CONVOCATORIA%20(1).pdf</t>
  </si>
  <si>
    <t>LSCC-GDL-029-2025 TERCERA CONVOCATORIA</t>
  </si>
  <si>
    <t>https://transparencia.guadalajara.gob.mx/sites/default/files/uploads/480675a7fc/CONVOCATORIA%20LSCC-GDL-029-2025%20TERCERA%20CONV.pdf</t>
  </si>
  <si>
    <t>https://transparencia.guadalajara.gob.mx/sites/default/files/uploads/46d83cb078/BASES%20-%20LPL%20LSCC-GDL-029-2025%20TERCERA%20CONV%20(1).pdf</t>
  </si>
  <si>
    <t>LA DIRECCIÓN DE ASEO PÚBLICO</t>
  </si>
  <si>
    <t>https://transparencia.guadalajara.gob.mx/sites/default/files/uploads/311e14d4ab/FALLO%20LSCC-GDL-055-2025%20SEGUNDA%20CONVOCATORIA%20(1).pdf</t>
  </si>
  <si>
    <t>LSCC-GDL-055-2025 SEGUNDA CONVOCATORIA</t>
  </si>
  <si>
    <t>https://transparencia.guadalajara.gob.mx/sites/default/files/uploads/b733df58ff/CONVOCATORIA%20LSCC-GDL-055-2025%20SEGUNDA%20CONVOCATORIA.pdf</t>
  </si>
  <si>
    <t>https://transparencia.guadalajara.gob.mx/sites/default/files/uploads/1a874ba24c/BASES%20-%20LPL%20LSCC-GDL-055-2025%20SEGUNDA%20CONVOCATORIA%20(1).pdf</t>
  </si>
  <si>
    <t>"SERVICIO DE FUMIGACIÓN A LA PLANTA DE TRANSFERENCIA DE RESIDUOS SÓLIDOS URBANOS PARA LA DIRECCIÓN DE ASEO PÚBLICO",</t>
  </si>
  <si>
    <t>EDUARDO PEREGRINA CAMARENA</t>
  </si>
  <si>
    <t>CUR150410HU4</t>
  </si>
  <si>
    <t xml:space="preserve">CUADRA URBANISMO S.A. DE C.V.  </t>
  </si>
  <si>
    <t>https://transparencia.guadalajara.gob.mx/sites/default/files/uploads/3343329cfe/FALLO%20LPL%20LCCC-GDL-058-%202025.pdf</t>
  </si>
  <si>
    <t>LCCC-GDL-058-2025</t>
  </si>
  <si>
    <t>https://transparencia.guadalajara.gob.mx/sites/default/files/uploads/a19c6855a2/BASES%20LCCC-GDL-058-2025.pdf</t>
  </si>
  <si>
    <t>https://transparencia.guadalajara.gob.mx/sites/default/files/uploads/cad8ac3ef9/BASES%20LCCC-GDL-058-2025%20(1).pdf</t>
  </si>
  <si>
    <t>“SERVICIOS DE ASESORÍA JURIDICA ESPECIALIZADA Y SOCIALIZACIÓN PARA LA ACTUALIZACIÓN DE LOS INSTRUMENTOS DE PLANEACIÓN PARA EL DESARROLLO URBANO PARA LA DIRECCIÓN DE ORDENAMIENTO DEL TERRITORIO”</t>
  </si>
  <si>
    <t>DIRECCIÓN DE ORDENAMIENTO DEL TERRITORIO</t>
  </si>
  <si>
    <t>VICTOR ADRIAN VARGAS VALDOVINOS</t>
  </si>
  <si>
    <t>CIA171219P23</t>
  </si>
  <si>
    <t xml:space="preserve">CONSTRUCCIONES E INGENIERIA AURA S.A. DE C.V.  </t>
  </si>
  <si>
    <t>https://transparencia.guadalajara.gob.mx/sites/default/files/uploads/23b768d5a9/FALLO%20LPL%20LCCC-GDL-061-2025%20.pdf</t>
  </si>
  <si>
    <t>LCCC-GDL-061-2025</t>
  </si>
  <si>
    <t>https://transparencia.guadalajara.gob.mx/sites/default/files/uploads/64692ccd98/CONVOCATORIA%20LPL%20061-2025.pdf</t>
  </si>
  <si>
    <t>https://transparencia.guadalajara.gob.mx/sites/default/files/uploads/ddccb5bb67/1%20BASES%20LCCC-GDL-061-2025%20MTTO.%20ELEVADORES.pdf</t>
  </si>
  <si>
    <t>"MANTENIMIENTO PREVENTIVO Y CORRECTIVO A ELEVADORES UBICADOS EN DISTINTOS INMUEBLES PERTENECIENTES AL MUNICIPIO DE GUADALAJARA",</t>
  </si>
  <si>
    <t>EEN210914UD1</t>
  </si>
  <si>
    <t xml:space="preserve">PROVEEDOR EBIOSOL ENERGY S.A.P.I. DE C.V. </t>
  </si>
  <si>
    <t>2461,2561,2911,2921,5211,5621 Y 5671</t>
  </si>
  <si>
    <t>https://transparencia.guadalajara.gob.mx/sites/default/files/uploads/be24258926/FALLO%20LPL%20LCCC-GDL-056-2025%20.pdf</t>
  </si>
  <si>
    <t>LCCC-GDL-056-2025</t>
  </si>
  <si>
    <t>https://transparencia.guadalajara.gob.mx/sites/default/files/uploads/cf159be49b/CONVOCATORIA%20LCCC-GDL-056-2025.pdf</t>
  </si>
  <si>
    <t>https://transparencia.guadalajara.gob.mx/sites/default/files/uploads/05302f9c70/1.%20BASES%20LPL-LCCC-GDL-056-2025.pdf</t>
  </si>
  <si>
    <t>"ADQUISICIÓN DE PRODUCTOS Y MATERIALES DE FERRETERÍA, MAQUINARIA Y EQUIPOS AUDIOVISUALES PARA DIVERSAS ÁREAS DEL MUNICIPIO DE GUADALAJARA"</t>
  </si>
  <si>
    <t>DIVERSAS ÁREAS DEL MUNICIPIO DE GUADALAJARA"</t>
  </si>
  <si>
    <t>https://transparencia.guadalajara.gob.mx/sites/default/files/uploads/33241b8a69/FALLO%20LPL%20LCCC-GDL-055-2025%20.pdf</t>
  </si>
  <si>
    <t>LCCC-GDL-055-2025</t>
  </si>
  <si>
    <t>https://transparencia.guadalajara.gob.mx/sites/default/files/uploads/9d36e3b75a/CONVOCATORIA%20LCCC-055-2025.pdf</t>
  </si>
  <si>
    <t>https://transparencia.guadalajara.gob.mx/sites/default/files/uploads/6ba60271fa/1.%20BASES%20LPL-LCCC-GDL-055-2025.pdf</t>
  </si>
  <si>
    <t>"ADQUISICIÓN DE BOTIQUÍN DE MEDICAMENTOS Y MATERIAL DE CURACIÓN PARA LA DIRECCIÓN DE COLMENAS Y CENTROS DE CUIDADO COMUNITARIOS Y ADQUISICIÓN DE MEDICAMENTOS Y MATERIAL DE CURACIÓN DE USO VETERINARIO PARA LA DIRECCIÓN DE BIENESTAR ANIMAL"</t>
  </si>
  <si>
    <t xml:space="preserve">DIRECCIÓN DE BIENESTAR ANIMAL </t>
  </si>
  <si>
    <t>NIA010112GR2</t>
  </si>
  <si>
    <t xml:space="preserve">PROVEEDOR NUTRICION INTEGRAL AVANZADA S. A. DE C.V. </t>
  </si>
  <si>
    <t>2531  Y 2541</t>
  </si>
  <si>
    <t>DIVERSAS AREAS DEL MUNICIPIO DE GUADALAJARA</t>
  </si>
  <si>
    <t xml:space="preserve">ANZALDO EVENTOS S. DE R.L.DE C.V. </t>
  </si>
  <si>
    <t>3821 Y 2211</t>
  </si>
  <si>
    <t>https://transparencia.guadalajara.gob.mx/sites/default/files/uploads/a43f7757c6/FALLO%20LPL%20LCCC-GDL-057-%202025.pdf</t>
  </si>
  <si>
    <t>LCCC-GDL-057-2025</t>
  </si>
  <si>
    <t>https://transparencia.guadalajara.gob.mx/sites/default/files/uploads/e14eef913e/CONVOCATORIA%20(4).pdf</t>
  </si>
  <si>
    <t>https://transparencia.guadalajara.gob.mx/sites/default/files/uploads/5c54d155de/BASES%20LPL%20LCCC-GDL-057-2025%20.pdf</t>
  </si>
  <si>
    <t>“CONTRATACIÓN DE DIVERSOS SERVICIOS INTEGRALES PARA LA COORDINACIÓN GENERAL CUIDAMOS GUADALAJARA Y LA DIRECCIÓN DE CULTURA”</t>
  </si>
  <si>
    <t>LA COORDINACIÓN GENERAL CUIDEMOS GUADALAJARA  Y LA DIRECCION DE CULTURA</t>
  </si>
  <si>
    <t>COORDINACION GENERAL CUIDEMOS GUADALAJARA Y LA DIRECCIÓN DE CULTURA</t>
  </si>
  <si>
    <t xml:space="preserve">CHALLAN BELVAL TIMOTHEE PIERRE  MARIE AURELIEN </t>
  </si>
  <si>
    <t>AIRBUS HELICOPTERS MEXICO S.A. DE C.V.</t>
  </si>
  <si>
    <t>https://transparencia.guadalajara.gob.mx/sites/default/files/uploads/89490486c9/FALLO%20LPN%20LCCC-GDL-059-2025%20.pdf</t>
  </si>
  <si>
    <t>LCCC-GDL-059-2025</t>
  </si>
  <si>
    <t>https://transparencia.guadalajara.gob.mx/sites/default/files/uploads/7be2b548e0/CONVOCATORIA%20LPL%20059-2025%20(1).pdf</t>
  </si>
  <si>
    <t>https://transparencia.guadalajara.gob.mx/sites/default/files/uploads/c4bd77b519/1%20BASES%20LCCC-GDL-059-2025%20MTTO.%20HELIC%C3%93PTERO.pdf</t>
  </si>
  <si>
    <t>"SERVICIO DE DISCREPANCIAS DERIVADAS DE 150 HORAS DE VUELO PARA EL HELICÓPTERO DE LA COMISARÍA DE SEGURIDAD CIUDADANA DE GUADALAJARA",</t>
  </si>
  <si>
    <t>"COMISARÍA DE SEGURIDAD CIUDADANA DE GUADALAJARA"</t>
  </si>
  <si>
    <t>" SEGURIDAD CIUDADANA"</t>
  </si>
  <si>
    <t>2941,5911,4411,5661,5431,5211,5151 Y 5231</t>
  </si>
  <si>
    <t>https://transparencia.guadalajara.gob.mx/sites/default/files/uploads/27b254da1a/FALLO%20LPL%20LCCC-GDL-054-2025%20.pdf</t>
  </si>
  <si>
    <t>LCCC-GDL-054-2025</t>
  </si>
  <si>
    <t>https://transparencia.guadalajara.gob.mx/sites/default/files/uploads/7b47b365a5/CONVOCATORIA%20LPL%20054-2025.pdf</t>
  </si>
  <si>
    <t>https://transparencia.guadalajara.gob.mx/sites/default/files/uploads/28dcd6e161/BASES%20LPL%20LCCC-GDL-054-2025.pdf</t>
  </si>
  <si>
    <t xml:space="preserve"> "ADQUISICIÓN DE EQUIPO
DE CÓMPUTO, ACCESORIOS, DRONES Y LICENCIAMIENTOS PARA DIVERSAS ÁREAS DEL MUNICIPIO DE
GUADALAJARA”,</t>
  </si>
  <si>
    <t>PARA DIVERSAS ÁREAS DEL MUNICIPIO DE GUADALAJARA</t>
  </si>
  <si>
    <t>A DIVERSAS ÁREAS DEL MUNICIPIO DE GUADALAJARA</t>
  </si>
  <si>
    <t>2411,2461,2471,2561,2981,2911,5661 Y 5671.</t>
  </si>
  <si>
    <t>https://transparencia.guadalajara.gob.mx/sites/default/files/uploads/be354d5deb/FALLO%20LPL%20LCCC-GDL-047-2025%20%20(4).pdf</t>
  </si>
  <si>
    <t>LCCC-GDL-047-2025</t>
  </si>
  <si>
    <t>https://transparencia.guadalajara.gob.mx/sites/default/files/uploads/8cea195519/CONVOCATORIA%20LPL-LCCC-047-2025.pdf</t>
  </si>
  <si>
    <t>https://transparencia.guadalajara.gob.mx/sites/default/files/uploads/357a6724bf/BASES%20LPL%20LCCC-GDL-047-2025.pdf</t>
  </si>
  <si>
    <t>ADQUISICIÓN DE HERRAMIENTAS, REFACCIONES, ACCESORIOS MENORES DE MAQUINARIA, MATERIAL ELÉCTRICO, ARTÍCULOS PARA LA CONSTRUCCIÓN, MÁQUINAS Y EQUIPO DE GENERACIÓN ELÉCTRICA PARA DIVERSAS ÁREAS DEL MUNICIPIO DE GUADALAJARA”</t>
  </si>
  <si>
    <t>POLIREFACCIONES DE OCCIDENTE S.A. DE C.V.</t>
  </si>
  <si>
    <t>JESÙS POZAS PEREZ</t>
  </si>
  <si>
    <t xml:space="preserve">JAMS INTEGRA VT, S.A. DE C.V. </t>
  </si>
  <si>
    <t xml:space="preserve">ROBERTO OMAR SANDOVAL SILVA </t>
  </si>
  <si>
    <t>ROSA MARIA MARQUEZ BARBOSA</t>
  </si>
  <si>
    <t>PIC970821V61</t>
  </si>
  <si>
    <t>PROVEEDOR DE INSUMOS PARA LA CONSTRUCCIÓN, S.A. DE C.V.</t>
  </si>
  <si>
    <t>https://transparencia.guadalajara.gob.mx/sites/default/files/uploads/9739b419db/FALLO%20LPL%20LCCC-GDL-042-2025%20SEGUNDA%20CONVOCATORIA%20.pdf</t>
  </si>
  <si>
    <t>LCCC-GDL-042-2025 SEGUNDA CONVOCATORIA</t>
  </si>
  <si>
    <t>https://transparencia.guadalajara.gob.mx/sites/default/files/uploads/8da84d1c3b/SEGUNDA%20CONVOCATORIA%20LPL%20LCCC%20GDL%20042%202025%20CCC.pdf</t>
  </si>
  <si>
    <t>https://transparencia.guadalajara.gob.mx/sites/default/files/uploads/357fd70ff8/BASES%20LPL%20LCCC-GDL-042-2025%20SEGUNDA%20CONVOCATORIA%20.pdf</t>
  </si>
  <si>
    <t>ADQUISICIÓN DE MATERIALES DE ENSEÑANZA Y CONTRATACIÓN DE SERVICIO DE IMPRESIÓN PARA LA DIRECCIÓN DE MEDIO AMBIENTE"</t>
  </si>
  <si>
    <t>NO  APLICA</t>
  </si>
  <si>
    <t>JESUS BERNARDO CABRERA GOMEZ</t>
  </si>
  <si>
    <t>CAGJ990801I52</t>
  </si>
  <si>
    <t>2151,2171 Y 3361</t>
  </si>
  <si>
    <t>DIRECCIÓN DEL MEDIO AMBIENTE</t>
  </si>
  <si>
    <t>VALERIA LIZETH GONZALEZ MEDINA</t>
  </si>
  <si>
    <t>GOMV920315HW4</t>
  </si>
  <si>
    <t>https://transparencia.guadalajara.gob.mx/sites/default/files/uploads/452e3ed2ef/FALLO%20LCCC-GDL-052-2025.pdf</t>
  </si>
  <si>
    <t>LCCC-GDL-052-2025</t>
  </si>
  <si>
    <t>https://transparencia.guadalajara.gob.mx/sites/default/files/uploads/35adb3878f/convocatoria%20052.pdf</t>
  </si>
  <si>
    <t>https://transparencia.guadalajara.gob.mx/sites/default/files/uploads/a3a6d14d45/BASES%20LCCC-GDL-052-2025.pdf</t>
  </si>
  <si>
    <t>ADQUISICIÓN DE MAQUINARIA PARA LA DIRECCIÓN DE RASTRO</t>
  </si>
  <si>
    <t xml:space="preserve">DIRECCIÓN DEL RASTRO </t>
  </si>
  <si>
    <t>Fecha Convocatoria</t>
  </si>
  <si>
    <t>Número de la convocatoria pública</t>
  </si>
  <si>
    <t xml:space="preserve">Nombre de los participantes </t>
  </si>
  <si>
    <t>“SERVICIO DE IMPRESIÓN PARA DIVERSAS ÁREAS DEL MUNICIPIO DE GUADALAJARA Y EDICIÓN DIGITAL PARA LA DIRECCIÓN DE CULTURA”,</t>
  </si>
  <si>
    <t>https://transparencia.guadalajara.gob.mx/sites/default/files/uploads/05318bdc2a/FALLO%20LPL%20LCCC-GDL-060-2025%20.pdf</t>
  </si>
  <si>
    <t>"SERVICIO DE IMPRESIÓN PARA DIVERSAS ÁREAS DEL MUNICIPIO DE GUADALAJARA Y EDICIÓN DIGITAL</t>
  </si>
  <si>
    <t>3361,2171 y 2151</t>
  </si>
  <si>
    <t>DE ACUERDO A LO ESTABLECIDO EN EL ARTÍCULO 55 DE LA LEY DE COMPRAS GUBERNAMENTALES, ENAJENACIONES  Y  CONTRATACIÓN DE SERVICIOS DEL ESTADO DE JALISCO Y SUS MUNICIPIOS, ASÍ COMO EL ARTÍCULO 43 DEL REGLAMENTO DE ADQUISICIONES, ENAJENACIONES, ARRENDAMIENTOS Y CONTRATOS</t>
  </si>
  <si>
    <t>DIRECCIÓN DE SERVICIOS MÉDICOS MUNICIPALES Y LA COORDINACIÓN MUNICIPAL DE GESTIÓN INTEGRAL DE RIESGOS, PROTECCIÓN CIVIL Y BOMBEROS</t>
  </si>
  <si>
    <t>"ADQUISICIÓN DE UNIFORMES, BLANCOS MÉDICOS Y PRENDAS DE PROTECCIÓN PERSONAL</t>
  </si>
  <si>
    <t>https://transparencia.guadalajara.gob.mx/sites/default/files/uploads/e59a5bf8f6/BASES%20LCCC-GDL-068-2025%20BOMBEROS%20-%20CRUZ%20VERDE.pdf</t>
  </si>
  <si>
    <t>https://transparencia.guadalajara.gob.mx/sites/default/files/uploads/8cbac3a3f6/CONVOCATORIA%20LPL%20068-2025.pdf</t>
  </si>
  <si>
    <t>LCCC-GDL-068-2025</t>
  </si>
  <si>
    <t>https://transparencia.guadalajara.gob.mx/sites/default/files/uploads/7b13cb7032/FALLO%20LPL%20LCCC-GDL-068-2025%20.pdf</t>
  </si>
  <si>
    <t>10/10!2025</t>
  </si>
  <si>
    <t>"ADQUISICIÓN DE UNIFORMES, BLANCOS MÉDICOS Y PRENDAS DE PROTECCIÓN PERSONAL PARA LA DIRECCIÓN DE SERVICIOS MÉDICOS MUNICIPALES Y LA COORDINACIÓN MUNICIPAL DE GESTIÓN INTEGRAL DE RIESGOS, PROTECCIÓN CIVIL Y BOMBEROS",</t>
  </si>
  <si>
    <t>2721,2711 Y 2751</t>
  </si>
  <si>
    <t xml:space="preserve">CONEXIÓN Y VIGILANCIA POR DIMENSIÓN S.A. DE C.V. </t>
  </si>
  <si>
    <t>CVD170824KP6</t>
  </si>
  <si>
    <t>EMILIO LÓPEZ GARCÍA</t>
  </si>
  <si>
    <t>COLMENAS Y CENTROS DE CUIDADO COMUNITARIOS</t>
  </si>
  <si>
    <t>"ADQUISICIÓN DE BOTIQUÍN DE MEDICAMENTOS Y MATERIAL DE CURACIÓN PARA LA DIRECCIÓN DE COLMENAS Y CENTROS DE CUIDADO COMUNITARIOS Y ADQUISICIÓN DE MEDICAMENTOS Y MATERIAL DE CURACIÓN DE USO VETERINARIO PARA LA DIRECCIÓN DE BIENESTAR ANIMAL",</t>
  </si>
  <si>
    <t>https://transparencia.guadalajara.gob.mx/sites/default/files/uploads/5ae46002bd/BASES%20LPL%20LCCC-GDL-055-2025%20SEGUNDA%20CONVOCATORIA%20%20(2).pdf</t>
  </si>
  <si>
    <t>https://transparencia.guadalajara.gob.mx/sites/default/files/uploads/8d3e0848bc/CONVOCATORIA%20055%20SEGUNDA.pdf</t>
  </si>
  <si>
    <t>LCCC-GDL-055-2025 SEGUNDA CONVOCATORIA</t>
  </si>
  <si>
    <t>2531 Y 2541</t>
  </si>
  <si>
    <t>DIRECCIÓN ADMINISTRATIVA DE TESORERIA</t>
  </si>
  <si>
    <t>"SERVICIO DE IMPRESIÓN EN DIVERSOS ARTICULOS_PARA LA DIRECCIÓN DE ADMINISTRACIÓN DE TESORERÍA”,</t>
  </si>
  <si>
    <t>https://transparencia.guadalajara.gob.mx/sites/default/files/uploads/8ef9f239e6/1.%20BASES%20LSCC-GDL-079-2025.pdf</t>
  </si>
  <si>
    <t>https://transparencia.guadalajara.gob.mx/sites/default/files/uploads/784eddc86c/CONVOCATORIA%20LSCC-079-2025.pdf</t>
  </si>
  <si>
    <t>LSCC-GDL-079-2025</t>
  </si>
  <si>
    <t>https://transparencia.guadalajara.gob.mx/sites/default/files/uploads/0d32ba2745/FALLO%20LPL%20LSCC-GDL-079-2025%20.pdf</t>
  </si>
  <si>
    <t>VALERIA LIZETH GONZÁLEZ MEDINA</t>
  </si>
  <si>
    <t xml:space="preserve"> VALERIA LIZETH GONZÁLEZ MEDINA</t>
  </si>
  <si>
    <t>C.R. IMPRESORES S.A. DE C.V.</t>
  </si>
  <si>
    <t>C.R. IMPRESORES S.A. DE C.V</t>
  </si>
  <si>
    <t>Dirección de Innovación Gubernamental (Troncales y Asimétricos) Tesorería Municipal (Dirección de Catastro) (Escáner) Dirección de Adquisiciones (Escáner, memoria RAM y discos de estado Sólido) Unidades Funcionales de Gestión Plena (bafle) Apoyo a la Niñez (Cañón Proyector) Tianguis y Comercio en Espacios Abiertos (Dron).</t>
  </si>
  <si>
    <t>DIRECCIÓN DE TIANGUIS Y COMERCIO EN ESPACIOS ABIERTOS Y ADQUISIIONES</t>
  </si>
  <si>
    <t xml:space="preserve">"ADQUISICIÓN DE EQUIPO INFORMÁTICO, AUDIOVISUAL Y DE TELECOMUNICACIONES PARA EL
MUNICIPIO DE GUADALAJARA”, </t>
  </si>
  <si>
    <t>https://transparencia.guadalajara.gob.mx/sites/default/files/uploads/b2e50abce2/BASES%20LPL%20LCCC-GDL-073-2025.pdf</t>
  </si>
  <si>
    <t>https://transparencia.guadalajara.gob.mx/sites/default/files/uploads/9768ffb74b/CONVOCATORIA%20LPL%20073-2025.pdf</t>
  </si>
  <si>
    <t>LCCC-GDL-073-2025</t>
  </si>
  <si>
    <t>https://transparencia.guadalajara.gob.mx/sites/default/files/uploads/e595aaacb7/FALLO%20LPL%20LCCC-GDL-073-2025%20.pdf</t>
  </si>
  <si>
    <t>GAMA SISTEMAS, S.A. DE C.V.,</t>
  </si>
  <si>
    <t>2941,5151,5651,,4431,2111,3141</t>
  </si>
  <si>
    <t>GRUPO TECNOLOGICO SP S.A. DE C.V</t>
  </si>
  <si>
    <t>GTS200319NA4</t>
  </si>
  <si>
    <t>PAULO CESAR BECERRA NIEVES</t>
  </si>
  <si>
    <t>ISD SOLUCIONES DE TIC, S.A. DE C.V.</t>
  </si>
  <si>
    <t>"CONTRATACIÓN DE LA IMPLEMENTACIÓN DEL SISTEMA (GRP), Y MANTENIMIENTOY ACTUALIZACIÓN DE LA INFRAESTRUCTURA TECNOLÓGICA DE INTELIGENCIA ARTIFICIAL (IA) GRP Y DE CONTROL DE ACCESO DIGITAL PARA EL MUNICIPIO DE GUADALAJARA.”,</t>
  </si>
  <si>
    <t>https://transparencia.guadalajara.gob.mx/sites/default/files/uploads/b263ce2991/BASES%20LPL%20LCCC-GDL-070-2025%20.pdf</t>
  </si>
  <si>
    <t>https://transparencia.guadalajara.gob.mx/sites/default/files/uploads/dcc1e96620/CONVOCATORIA%20LPL%20070-2025.pdf</t>
  </si>
  <si>
    <t>LCCC-GDL-070-2025</t>
  </si>
  <si>
    <t>https://transparencia.guadalajara.gob.mx/sites/default/files/uploads/3f3eb8f655/FALLO%20LPL%20LCCC-GDL-070-2025%20.pdf</t>
  </si>
  <si>
    <t xml:space="preserve">SOLTEIN S.A. DE C.V.    SERVICIO DE IMPLEMENTACIÓN EN REDES CONVERGENTES S.A. DE C.V.   </t>
  </si>
  <si>
    <t>"CONTRATACIÓN DE LA IMPLEMENTACIÓN DEL SISTEMA (GRP), Y MANTENIMIENTO Y
ACTUALIZACIÓN DE LA INFRAESTRUCTURA TECNOLÓGICA DE INTELIGENCIA ARTIFICIAL (IA) GRP Y DE
CONTROL DE ACCESO DIGITAL PARA EL MUNICIPIO DE GUADALAJARA.",</t>
  </si>
  <si>
    <t>SOL1402269V4</t>
  </si>
  <si>
    <t>ROBERTO GONZALEZ DUNN</t>
  </si>
  <si>
    <t>SERVICIO DE IMPLEMENTACIÓN EN REDES CONVERGENTES S.A. DE C.V.</t>
  </si>
  <si>
    <t>SIE130307MD4</t>
  </si>
  <si>
    <t>DELIA ROCIO CERROS CONTRERAS</t>
  </si>
  <si>
    <t>"SUMINISTRO E INSTALACIÓN DE LOSETAS PARA LA DIRECCIÓN DE CEMENTERIOS"</t>
  </si>
  <si>
    <t>https://transparencia.guadalajara.gob.mx/sites/default/files/uploads/da30cbc165/BASES%20LCCC-GDL-046-2025%20LOSETAS.pdf</t>
  </si>
  <si>
    <t>https://transparencia.guadalajara.gob.mx/sites/default/files/uploads/8d8a1a477e/CONVOCATORIA%20LPL%20046-2025.pdf</t>
  </si>
  <si>
    <t>LCCC-GDL-046-2025</t>
  </si>
  <si>
    <t>https://transparencia.guadalajara.gob.mx/sites/default/files/uploads/384582ef95/FALLO%20LPL%20LCCC-GDL-046-2025%20.pdf</t>
  </si>
  <si>
    <t>ARMER CONSTRUCCIONES S.A. DE C.V.</t>
  </si>
  <si>
    <t>ACO180123897</t>
  </si>
  <si>
    <t>JAIME FERNANDO ALVAREZ LOZANO</t>
  </si>
  <si>
    <t>"ADQUISICIÓN DE ACEITES, LUBRICANTES Y ADITIVOS PARA EL PARQUE VEHICULAR DEL MUNICIPIO DE GUADALAJARA”,</t>
  </si>
  <si>
    <t>https://transparencia.guadalajara.gob.mx/sites/default/files/uploads/ba3b5ab3a4/BASES%20LPL%20LCCC-GDL-069-2025%20.pdf</t>
  </si>
  <si>
    <t>https://transparencia.guadalajara.gob.mx/sites/default/files/uploads/db5090bee3/CONVOCATORIA%20(7).pdf</t>
  </si>
  <si>
    <t>LCCC-GDL-069-2025</t>
  </si>
  <si>
    <t>https://transparencia.guadalajara.gob.mx/sites/default/files/uploads/5b3f9b1f1d/FALLO%20LPL%20LCCC-GDL-069-2025%20.pdf</t>
  </si>
  <si>
    <t>“ADQUISICIÓN DE ACEITES, LUBRICANTES Y ADITIVOS PARA EL PARQUE VEHICULAR DEL MUNICIPIO DE GUADALAJARA”</t>
  </si>
  <si>
    <t>DIRECCCIÓN DE EVALUACIÓN Y SEGUIMIENTO</t>
  </si>
  <si>
    <t>“SERVICIO DE ESTUDIO DE EVALUACIÓN FISM-DF Y FORTAMUN-DF PARA LA DIRECCIÓN DE EVALUACIÓN Y SEGUIMIENTO"</t>
  </si>
  <si>
    <t>https://transparencia.guadalajara.gob.mx/sites/default/files/uploads/cbda3e54ba/1.1%20BASES%20LSCC-GDL-080-2025%20Estudio%20de%20Evaluaci%C3%B3n%20ok.pdf</t>
  </si>
  <si>
    <t>https://transparencia.guadalajara.gob.mx/sites/default/files/uploads/e774f57e96/LSCC-080-2025.pdf</t>
  </si>
  <si>
    <t>LSCC-GDL-080-2025</t>
  </si>
  <si>
    <t>https://transparencia.guadalajara.gob.mx/sites/default/files/uploads/e41d42da5f/FALLO%20LPN%20LSCC-GDL-080-2025%20.pdf</t>
  </si>
  <si>
    <t>KALEIDOSCOPIO PARTICIPACIÓN CON SENTIDO, S.C.</t>
  </si>
  <si>
    <t>KPS130717QN8</t>
  </si>
  <si>
    <t>CECILIA LYNN SUEÑOS</t>
  </si>
  <si>
    <t xml:space="preserve">DIRECCIÓN DE MEJORAMIENTO URBANO, DIRECCIÓN DE GUADALAJARA LIMPIA, DIRECCIÓN DE INSPECCIÓN Y VIGILANCIA </t>
  </si>
  <si>
    <t>"ADQUISICIÓN DE ALIMENTOS PARA EL EVENTO DEL DIA DE LA ROMERIA 12 OCTUBRE 2025"</t>
  </si>
  <si>
    <t>https://transparencia.guadalajara.gob.mx/sites/default/files/uploads/8b4e042d87/BASES%20LSCC-GDL-081-2025%20FIRMADA.pdf</t>
  </si>
  <si>
    <t>https://transparencia.guadalajara.gob.mx/sites/default/files/uploads/e1da670657/convocatoria%20lpl%20lscc-gdl-081-2025.pdf</t>
  </si>
  <si>
    <t>LSCC-GDL-081-2025</t>
  </si>
  <si>
    <t>https://transparencia.guadalajara.gob.mx/sites/default/files/uploads/25e6b23a63/MODIFICACION%20A%20LA%20CONVOCATORIA.pdf</t>
  </si>
  <si>
    <t>DIRECCIÓN DE
REGISTRO CIVIL</t>
  </si>
  <si>
    <t>"SERVICIOS DE IMPRESIÓN DE DIFUSIÓN DE PROGRAMAS SOCIALES PARA LA COORDINACIÓN
GENERAL DE COMBATE A LA DESIGUALDAD Y ENCUADERNADO DE LIBROS DE ACTAS PARA LA DIRECCIÓN DE
REGISTRO CIVIL",</t>
  </si>
  <si>
    <t>https://transparencia.guadalajara.gob.mx/sites/default/files/uploads/2680627461/BASES%20-%20LPL%20LSCC-GDL-047-2025%20QUINTA%20CONVOCATORIA%20(1).pdf</t>
  </si>
  <si>
    <t>LSCC-GDL-047-2025 QUINTA CONVOCATORIA</t>
  </si>
  <si>
    <t>Dirección de mjoramiento urbano, Dirección de educación, Dirección de cultura,Dirección de emprendimiento,Coordinación general de desarrollo económico, Dirección de Turimo y Dirección de cementerios.</t>
  </si>
  <si>
    <t>"CONTRATACIÓN DE SERVICIOS INTEGRALES PARA
DIVERSAS ÁREAS DEL MUNICIPIO DE GUADALAJARA"</t>
  </si>
  <si>
    <t>https://transparencia.guadalajara.gob.mx/sites/default/files/uploads/9c1efc704d/BASES%20LPL%20LCCC-GDL-072-2025%20.pdf</t>
  </si>
  <si>
    <t>https://transparencia.guadalajara.gob.mx/sites/default/files/uploads/d27d2ec297/CONVOCATORIA%20(9).pdf</t>
  </si>
  <si>
    <t>LCCC-GDL-072-2025</t>
  </si>
  <si>
    <t>https://transparencia.guadalajara.gob.mx/sites/default/files/uploads/a24d61853d/FALLO%20LPL%20LCCC-GDL-072-2025%20.pdf</t>
  </si>
  <si>
    <t>ANZALDO EVENTOS S. DE R.L. DE C.V.</t>
  </si>
  <si>
    <t>"CONTRATACIÓN DE
SERVICIOS INTEGRALES PARA DIVERSAS ÁREAS DEL MUNICIPIO DE GUADALAJARA",</t>
  </si>
  <si>
    <t>2211,3821 Y 3841</t>
  </si>
  <si>
    <t>DIRECCIÓN DE APOYO DE LA NIÑEZ</t>
  </si>
  <si>
    <t>"SUMINISTRO E INSTALACIÓN DE MEMBRANA ARQUITECTÓNICA, RECUBRIMIENTO ACRILICO PROTECTOR Y APLICACIÓN DE
PINTURA ACRÍLICA, PARA EL PROGRAMA "LIMPIA GUADALAJARA, RECICLA Y TECHА."</t>
  </si>
  <si>
    <t>https://transparencia.guadalajara.gob.mx/sites/default/files/uploads/9a6931cdf4/BASES%20LCCC-GDL-074-2025%20MEMBRANA%20-%20PINTURA.pdf</t>
  </si>
  <si>
    <t>https://transparencia.guadalajara.gob.mx/sites/default/files/uploads/44fba3251d/CONVOCATORIA%20LPL%20074-2025.pdf</t>
  </si>
  <si>
    <t>LCCC-GDL-074-2025</t>
  </si>
  <si>
    <t>https://transparencia.guadalajara.gob.mx/sites/default/files/uploads/1651bdfa41/FALLO%20LPL%20LCCC-GDL-074-2025%20.pdf</t>
  </si>
  <si>
    <t xml:space="preserve"> "SUMINISTRO E
INSTALACIÓN DE MEMBRANA ARQUITECTÓNICA, RECUBRIMIENTO ACRILICO PROTECTOR Y APLICACIÓN DE
PINTURA ACRÍLICA, PARA EL PROGRAMA “LIMPIA GUADALAJARA, RECICLA Y TECHA"</t>
  </si>
  <si>
    <t xml:space="preserve"> RPВК
TALLER SADE S.A. DE C.V.</t>
  </si>
  <si>
    <t>https://transparencia.guadalajara.gob.mx/sites/default/files/uploads/4b8cc2734d/BASES%20-%20LPL%20LSCC-GDL-082-2025%20(1).pdf</t>
  </si>
  <si>
    <t>https://transparencia.guadalajara.gob.mx/sites/default/files/uploads/4e6bbb3a2d/CONVOCATORIA%20LSCC-GDL-082-2025.pdf</t>
  </si>
  <si>
    <t>LSCC-GDL-082-2025</t>
  </si>
  <si>
    <t>https://transparencia.guadalajara.gob.mx/sites/default/files/uploads/08a6619775/FALLO%20LPL%20LSCC-GDL-082-2025%20(1).pdf</t>
  </si>
  <si>
    <t>"SERVICIO DE CONSERVACIÓN Y MANTENIMIENTO MENOR DE INMUEBLES PARA LA DIRECCIÓN DE
RASTRO MUNICIPAL"</t>
  </si>
  <si>
    <t>“SERVICIO DE MANTENIMIENTO PREVENTIVO Y/O CORRECTIVO AL
SISTEMA DE GAS LP PARA EL PARQUE VEHICULAR DEL MUNICIPIO DE GUADALAJARA”,</t>
  </si>
  <si>
    <t>https://transparencia.guadalajara.gob.mx/sites/default/files/uploads/d635638449/1.%20BASES%20LSCC-GDL-077-2025%20SEG.%20CONV..pdf</t>
  </si>
  <si>
    <t>LSCC-GDL-077-2025 SEGUNDA CONVOCATORIA</t>
  </si>
  <si>
    <t>https://transparencia.guadalajara.gob.mx/sites/default/files/uploads/dac942654d/FALLO%20LPL%20LSCC-GDL-077-2025%20SEGUNDA%20CONVOCATORIA%20.pdf</t>
  </si>
  <si>
    <t xml:space="preserve">PROVEEDOR RAIL AUTOGAS MÉXICO S. DE R.L. DE C.V., </t>
  </si>
  <si>
    <t>RAM2007201U5</t>
  </si>
  <si>
    <t>CYNTHIA IHADIRA MIRANDA ARREOLA</t>
  </si>
  <si>
    <t xml:space="preserve">DIRECCIÓN DE PUEBLOS ORIGINARIOS </t>
  </si>
  <si>
    <t xml:space="preserve"> "CONTRATACIÓN DEL SERVICIO INTEGRAL PARA EL EVENTO DЕ
CONMEMORACIÓN DEL DÍA INTERNACIONAL DE LOS PUEBLOS ORIGINARIOS PARA LA DIRECCIÓN DE
PUEBLOS ORIGINARIOS" </t>
  </si>
  <si>
    <t>https://transparencia.guadalajara.gob.mx/sites/default/files/uploads/18c451f76e/BASES%20LPL%20LSCC-GDL-075-2025%20TERCERA%20CONVOCATORIA%20%20firmadas.pdf</t>
  </si>
  <si>
    <t xml:space="preserve">LSCC-GDL-075-2025 TERCERA CONVOCATORIA </t>
  </si>
  <si>
    <t>https://transparencia.guadalajara.gob.mx/sites/default/files/uploads/3a9cca29e9/FALLO%20LPL%20LSCC-GDL-075-2025%20TERCERA%20CONVOCATORIA%20.pdf</t>
  </si>
  <si>
    <t>"CONTRATACIÓN DEL SERVICIO INTEGRAL PARA EL EVENTO DЕ CONMEMORACIÓN DEL DÍA INTERNACIONAL DE LOS PUEBLOS ORIGINARIOS PARA LA DIRECCIÓN DE PUEBLOS ORIGINARIOS"</t>
  </si>
  <si>
    <t>COMISARIA DE SEGURIDAD CIUDADANA , COORDINACIÓN GENERAL DE SUPERINTENDENCIA DEL CENTRO HISTÓRICO</t>
  </si>
  <si>
    <t>TRANSMISIONES Y SEGURIDAD S.A. DE C.V., para las Partidas 1 y 2, relacionada en la LICITACIÓN de nombre
"ADQUISICIÓN DE CAMIONETAS Y BICICLETAS PARA LA COMISARÍA DE SEGURIDAD CIUDADANA DE
GUADALAJARA Y PATINES ELÉCTRICOS PARA LA COORDINACIÓN GENERAL DE LA SUPERINTENDENCIA DEL
CENTRO HISTÓRICO",</t>
  </si>
  <si>
    <t>https://transparencia.guadalajara.gob.mx/sites/default/files/uploads/950bbcfddd/BASES%20LCCC-GDL-076-2025%20VEHICULOS.pdf</t>
  </si>
  <si>
    <t>https://transparencia.guadalajara.gob.mx/sites/default/files/uploads/1af21f6519/CONVOCATORIA%20LPL%20076-2025.pdf</t>
  </si>
  <si>
    <t>LCCC-GDL-76-2025</t>
  </si>
  <si>
    <t>https://transparencia.guadalajara.gob.mx/sites/default/files/uploads/e934c76611/FALLO%20LPL%20LCCC-GDL-076-2025%20.pdf</t>
  </si>
  <si>
    <t>"ADQUISICIÓN DE CAMIONETAS Y BICICLETAS PARA LA COMISARÍA DE SEGURIDAD CIUDADANA DE GUADALAJARA Y PATINES ELÉCTRICOS PARA LA COORDINACIÓN GENERAL DE LA SUPERINTENDENCIA DEL CENTRO HISTÓRICO"</t>
  </si>
  <si>
    <t>5411 Y 5491</t>
  </si>
  <si>
    <t>TACTICAL STORE S.A. DE C.V.</t>
  </si>
  <si>
    <t>TST140911RT8</t>
  </si>
  <si>
    <t>KAREN YAEL MORALES SANABRIA</t>
  </si>
  <si>
    <t xml:space="preserve"> GDL
SUPPLIERS S.A. DE C.V</t>
  </si>
  <si>
    <t>GDL SUPPLIERS S.A. DE C.V</t>
  </si>
  <si>
    <t>GSU100203HV2</t>
  </si>
  <si>
    <t>JOSÉ LUIS GUERRA CAZAREZ</t>
  </si>
  <si>
    <t>DIRECCIÓN DE PROGRAMAS SOCIALES,DESARROLLO DE PROVEEDORES DE LA DIRECCIÓN DE ADQUISICIONES.</t>
  </si>
  <si>
    <t>"ADQUISICIÓN DE DESPENSAS PARA EL PROGRAMA "CORAZÓN CONTENTO"</t>
  </si>
  <si>
    <t>https://transparencia.guadalajara.gob.mx/sites/default/files/uploads/0b8d0207a5/BASES%20LCCC-GDL-%20077.pdf</t>
  </si>
  <si>
    <t>https://transparencia.guadalajara.gob.mx/sites/default/files/uploads/bba3eb8ea4/CONVOCATORIA%20LPL%20077-2025.pdf</t>
  </si>
  <si>
    <t>LCCC-GDL-077-2025</t>
  </si>
  <si>
    <t>https://transparencia.guadalajara.gob.mx/sites/default/files/uploads/48b49e7212/FALLO%20LPL%20LCCC-GDL-077-2025%20.pdf</t>
  </si>
  <si>
    <t>BANCO DIOCESANO DE ALIMENTOS GUADALAJARA, A.C</t>
  </si>
  <si>
    <t>PARTICIPANTE BANCO DIOCESANO DE ALIMENTOS GUADALAJARA, A.C</t>
  </si>
  <si>
    <t>BDA9205064S1</t>
  </si>
  <si>
    <t>MARCO ANTONIO PEREZ RODRIGUEZ</t>
  </si>
  <si>
    <t>DIRECCIÓN COLMENAS Y CENTROS DE CUIDADO CMONUTARIO</t>
  </si>
  <si>
    <t>“ADQUISICIÓN DE HERRAMIENTAS MENORES
PARA LA DIRECCIÓN DE COLMENAS Y CENTROS DE CUIDADO COMUNITARIOS”,</t>
  </si>
  <si>
    <t>https://transparencia.guadalajara.gob.mx/sites/default/files/uploads/0204d750de/1.%20BASES%20LSCC-GDL-083-2025.pdf</t>
  </si>
  <si>
    <t>https://transparencia.guadalajara.gob.mx/sites/default/files/uploads/7f87d09ee6/CONV.%20LSCC-083-2025.pdf</t>
  </si>
  <si>
    <t>LSCC-GDL-083-2025</t>
  </si>
  <si>
    <t>https://transparencia.guadalajara.gob.mx/sites/default/files/uploads/d9a5f0dc92/FALLO%20LPL%20LSCC-GDL-083-2025%20%20firmado.pdf</t>
  </si>
  <si>
    <t>PROVEEDOR DE INSUMOS PARÁ LA CONSTRUCCIÓN S.A. DE C.V.</t>
  </si>
  <si>
    <t>COORDINACIÓN GENERAL DE CONTRUCCION DE COMUNIDAD</t>
  </si>
  <si>
    <t>“ADQUISICIÓN E INSTALACIÓN DE EQUIPO DE AIRE ACONDICIONADO PARA LA COORDINACIÓN GENERAL DE CONSTRUCCIÓN DE COMUNIDAD"</t>
  </si>
  <si>
    <t>https://transparencia.guadalajara.gob.mx/sites/default/files/uploads/2f619c3167/BASES%20-%20LPL%20LSCC-GDL-084-2025%20(2).pdf</t>
  </si>
  <si>
    <t>https://transparencia.guadalajara.gob.mx/sites/default/files/uploads/b833db22e4/CONVOCATORIA%20LSCC-GDL-084-2025%20(2).pdf</t>
  </si>
  <si>
    <t>LSCC-GDL-084-2025</t>
  </si>
  <si>
    <t>https://transparencia.guadalajara.gob.mx/sites/default/files/uploads/b0fcd5dfd3/FALLO%20LPL%20LSCC-GDL-084-2025%20(1).pdf</t>
  </si>
  <si>
    <t>“ADQUISICIÓN E INSTALACIÓN DE EQUIPO DE AIRE ACONDICIONADO PARA LA COORDINACIÓN GENERAL DE
CONSTRUCCIÓN DE COMUNIDAD"</t>
  </si>
  <si>
    <t>5641, 3571</t>
  </si>
  <si>
    <t>DIRECCIÓN DE TRANSPARENCIA Y BUENAS PRÁCTICAS</t>
  </si>
  <si>
    <t>“ADQUISICION DE MOBILIARIO DE OFICINA PARA LA DIRECCIÓN DE TRANSPARENCIA Y BUENAS PRÁCTICAS”</t>
  </si>
  <si>
    <t>https://transparencia.guadalajara.gob.mx/sites/default/files/uploads/8aa42a3e97/BASES%20-%20LPL%20LSCC-GDL-074-2025%20MOBILIARIO%20DE%20OFICINA%20SEGUNDA%20CONVOCATORIA%20UV.pdf</t>
  </si>
  <si>
    <t>https://transparencia.guadalajara.gob.mx/sites/default/files/uploads/7beaff0713/CONVOCATORIA%20LPL%20LSCC%20GDL%20074%20SCC%20SEGUNDA%20CONVOCATORIA.pdf</t>
  </si>
  <si>
    <t>LSCC-GDL-074-2025 SEGUNDA CONVOCATORIA</t>
  </si>
  <si>
    <t>https://transparencia.guadalajara.gob.mx/sites/default/files/uploads/b70fa2a530/FALLO%20LSCC-GDL-074-2025%20SCC%20Mobiliario%20-%20MARTIN%20TELLO%20version%20final%2016%2010%202025%208pm%20(1).pdf</t>
  </si>
  <si>
    <t>PROVEEDOR MOETTI S.A. DE C.V</t>
  </si>
  <si>
    <t>MOE0807224Y9</t>
  </si>
  <si>
    <t>ARIANA PANECALT SALAS</t>
  </si>
  <si>
    <t>DIRECCIÓN DE MEJORAMIENTO URBANO, DIRECCIÓN DE GUADALAJARA LIMPIA, DIRECCIÓN DE INSPECCIÓN Y VIGILANCIA</t>
  </si>
  <si>
    <t>https://transparencia.guadalajara.gob.mx/sites/default/files/uploads/465015eef7/BASES%20LSCC-GDL-081-2025%20SEG.%20CONV.%20firmada.pdf</t>
  </si>
  <si>
    <t>https://transparencia.guadalajara.gob.mx/sites/default/files/uploads/1b9103799a/CONVOCATORIA%20LSCC-081-2025%20SEG.%20CONV..pdf</t>
  </si>
  <si>
    <t>LSCC-GDL-081-2025 SEGUNDA CONVOCATORIA</t>
  </si>
  <si>
    <t>https://transparencia.guadalajara.gob.mx/sites/default/files/uploads/99e6107233/FALLO%20LPL%20LSCC-GDL-081-2025%20SEGUNDA%20CONVOCATORIA%20.pdf</t>
  </si>
  <si>
    <t xml:space="preserve">PARTIDA 1: DIRECCIÓN DE CEMENTERIOS • 
PARTIDA 2: DIRECCIÓN DEL RASTRO MUNICIPAL •
 PARTIDA 3: DIRECCIÓN DE PARQUES Y JARDINES •
 PARTIDA 4: DIRECCIÓN DE PAVIMENTOS • 
PARTIDA 5: DIRECCIÓN DE MEJORAMIENTO URBANO • 
PARTIDA 6: DIRECCIÓN DE ASEO PÚBLICO
</t>
  </si>
  <si>
    <t>“ADQUISICIÓN DE HERRAMIENTAS MENORES, ARTÍCULOS METÁLICOS, MATERIAL ELÉCTRICO Y OTROS EQUIPOS
PARA LAS DIVERSAS ÁREAS DEL MUNICIPIO DE GUADALAJARA”</t>
  </si>
  <si>
    <t>https://transparencia.guadalajara.gob.mx/sites/default/files/uploads/c15460b6c4/BASES%20LCCC-078-2025.pdf</t>
  </si>
  <si>
    <t>https://transparencia.guadalajara.gob.mx/sites/default/files/uploads/043ec0566a/CONVOCATORIA%20078%20%20LCCC.pdf</t>
  </si>
  <si>
    <t>LCCC-GDL-078-2025</t>
  </si>
  <si>
    <t>https://transparencia.guadalajara.gob.mx/sites/default/files/uploads/bfaa4b8402/DIFERIMIENTOS%20LCCC-GDL-078-2025.pdf</t>
  </si>
  <si>
    <t>“ADQUISICIÓN DE HERRAMIENTAS MENORES, ARTÍCULOS METÁLICOS, MATERIAL ELÉCTRICO Y OTROS EQUIPOS PARA LAS DIVERSAS ÁREAS DEL MUNICIPIO DE GUADALAJARA”</t>
  </si>
  <si>
    <t>2411, 2471,  2911, 2981,  5621</t>
  </si>
  <si>
    <t xml:space="preserve">"ADQUISICIÓN DE PLANTAS DE ORNATO, ÁRBOLES Y MATERIALES COMPLEMENTARIOS PARA PAISAJISMO PARA LA
DIRECCIÓN DE PARQUES Y JARDINES"
</t>
  </si>
  <si>
    <t>“ADQUISICIÓN DE PLANTAS DE ORNATO, ÁRBOLES Y MATERIALES COMPLEMENTARIOS PARA PAISAJISMO
PARA LA DIRECCIÓN DE PARQUES Y JARDINES”</t>
  </si>
  <si>
    <t>https://transparencia.guadalajara.gob.mx/sites/default/files/uploads/4149dd8205/CONVOCATORIA%20LCCC-GDL-079-2025.pdf</t>
  </si>
  <si>
    <t>LCCC-GDL-079-2025</t>
  </si>
  <si>
    <t>https://transparencia.guadalajara.gob.mx/sites/default/files/uploads/9563ec0cb8/FALLO%20LPL%20LCCC-GDL-079-2025%20.pdf</t>
  </si>
  <si>
    <t>SERVICIOS DE ARBORICULTURA Y JARDINERÍA DE JALISCO, S.A. DE C.V</t>
  </si>
  <si>
    <t>OFICINA EJECUTIVA DE PRESIDENCIA</t>
  </si>
  <si>
    <t>"ADQUISICIÓN DE MATERIALES DE CONSTRUCCIÓN Y CONTRATACIÓN DE SERVICIOS PROFESIONALES
DISEÑO, ARQUITECTURA E INGENIERÍA PARA LA OFICINA EJECUTIVA DE PRESIDENCIA",</t>
  </si>
  <si>
    <t>https://transparencia.guadalajara.gob.mx/sites/default/files/uploads/11a58c87aa/BASES%20LPL%20LCCC-GDL-080-2025%20.pdf</t>
  </si>
  <si>
    <t>https://transparencia.guadalajara.gob.mx/sites/default/files/uploads/13fa15548c/CONVOCATORIA%20LCCC-GDL-080-2025.pdf</t>
  </si>
  <si>
    <t>LCCC-GDL-080-2025</t>
  </si>
  <si>
    <t>https://transparencia.guadalajara.gob.mx/sites/default/files/uploads/0bcde572e8/FALLO%20LPL%20LCCC-GDL-080-2025%20.pdf</t>
  </si>
  <si>
    <t>3321, 4361</t>
  </si>
  <si>
    <t>https://transparencia.guadalajara.gob.mx/sites/default/files/uploads/1e8532cdd2/BASES%20LPL%20LCCC-GDL-081-2025%20.pdf</t>
  </si>
  <si>
    <t>https://transparencia.guadalajara.gob.mx/sites/default/files/uploads/e76f32006b/CONVOCATORIA%20LCCC-GDL-081-2025.pdf</t>
  </si>
  <si>
    <t>LCCC-GDL-081-2025</t>
  </si>
  <si>
    <t>https://transparencia.guadalajara.gob.mx/sites/default/files/uploads/c18bd4df42/DIFERIMIENTO%20DE%20FALLO%20LPL%20LCCC-GDL-081-2025.pdf</t>
  </si>
  <si>
    <t xml:space="preserve">"ADQUISICIÓN DE MATERIAL ELÉCTRICO, HULES, PLÁSTICOS, ARTÍCULOS DE CONSTRUCCIÓN, REPARACIÓN Y OTROS
MATERIALES PARA DIVERSAS ÁREAS DEL MUNICIPIO DE GUADALAJARA"
</t>
  </si>
  <si>
    <t>2411,2461,2471,2491,2561,2911 Y 5621</t>
  </si>
  <si>
    <t xml:space="preserve">• DIRECCIONES DE INNOVACIÓN GUBERNAMENTAL 
• DIRECCIÓN DE TURISMO
</t>
  </si>
  <si>
    <t>“ADQUISICIÓN DE LICENCIAS Y SERVICIO DE CONFIGURACIÓN, INSTALACIÓN Y ACTUALIZACIÓN DE
SOFTWARE PERSONALIZADO PARA LAS DIRECCIONES DE INNOVACIÓN GUBERNAMENTAL Y TURISMO”</t>
  </si>
  <si>
    <t>https://transparencia.guadalajara.gob.mx/sites/default/files/uploads/ae6922fd35/1%20BASES%20LCCC-GDL-066-2025%20SEGUNDA%20CONVOCATORIA%20LICENCIAS%20-%20SOFTWARE.pdf</t>
  </si>
  <si>
    <t>LCCC-GDL-066-2025-SEGUNDA CONVOCATORIA</t>
  </si>
  <si>
    <t>https://transparencia.guadalajara.gob.mx/sites/default/files/uploads/fd2c59deaa/FALLO%20LPL%20LCCC-GDL-066-2025%20SEGUNDA%20CONVOCATORIA%20.pdf</t>
  </si>
  <si>
    <t>CADGRAFICS DE OCCIDENTE, S.A. DE C.V.</t>
  </si>
  <si>
    <t>5911,  3531</t>
  </si>
  <si>
    <t>COC1008301A7</t>
  </si>
  <si>
    <t>OMAR CASTRO CASTRO</t>
  </si>
  <si>
    <t xml:space="preserve">ANÁLISIS DE COMUNICACIÓN ESTRATEGICA </t>
  </si>
  <si>
    <t>"ADQUISICIÓN
DE SOFTWARE ESPECIALIZADO DE DISEÑO PARA EL ÁREA DE ANÁLISIS Y COMUNICACIÓN ESTRATÉGICA"</t>
  </si>
  <si>
    <t>https://transparencia.guadalajara.gob.mx/sites/default/files/uploads/8659f28bfb/BASES%20-%20LPL%20LSCC-GDL-085-2025%20(2).pdf</t>
  </si>
  <si>
    <t>https://transparencia.guadalajara.gob.mx/sites/default/files/uploads/c1a7c17688/CONVOCATORIA%20LSCC-GDL-085-2025%20(1).pdf</t>
  </si>
  <si>
    <t>LSCC-GDL-085-2025</t>
  </si>
  <si>
    <t>https://transparencia.guadalajara.gob.mx/sites/default/files/uploads/a2d99ab44a/ACTA%20APERTURA%20LPL%20LSCC-GDL-085-2025%20(1).pdf</t>
  </si>
  <si>
    <t>"ADQUISICION DE SOFTWARE ESPECIALIZADO DE DISEÑO PARA
EL ÁREA DE ANÁLISIS Y COMUNICACIÓN ESTRATÉGICA",</t>
  </si>
  <si>
    <t>“CONTRATACION DEL SERVICIO INTEGRAL DEL EVENTO</t>
  </si>
  <si>
    <t>https://transparencia.guadalajara.gob.mx/sites/default/files/uploads/755ba18fbe/BASES%20LSCC-GDL-086-2025%20(1).pdf</t>
  </si>
  <si>
    <t>https://transparencia.guadalajara.gob.mx/sites/default/files/uploads/0bf88621e5/CONVOCATORIA%20LSCC-GDL-086-2025.pdf</t>
  </si>
  <si>
    <t>LSCC-GDL-086-2025</t>
  </si>
  <si>
    <t>https://transparencia.guadalajara.gob.mx/sites/default/files/uploads/99850a972f/ACTA%20DE%20APERTURA%20DE%20PROPUESTAS%20LSCC-GDL-086-2025%20(1).pdf</t>
  </si>
  <si>
    <t>“CONTRATACION DEL SERVICIO INTEGRAL DEL EVENTO
DENOMINADO 3ER CONGRESO LATINOAMERICANO DE GESTION CULTURAL PARA LA DIRECCION DE
CULTURA”</t>
  </si>
  <si>
    <t>DENOMINADO 3ER CONGRESO LATINOAMERICANO DE GESTION CULTURAL PARA LA DIRECCION DE</t>
  </si>
  <si>
    <t>https://transparencia.guadalajara.gob.mx/sites/default/files/uploads/1bace7cbf0/BASES%20LPL%20LCCC-GDL-082-2025%20.pdf</t>
  </si>
  <si>
    <t>https://transparencia.guadalajara.gob.mx/sites/default/files/uploads/270feff0d5/CONVOCATORIA%20LCCC-GDL-082-2025.pdf</t>
  </si>
  <si>
    <t>LCCC-GDL-082-2025</t>
  </si>
  <si>
    <t>https://transparencia.guadalajara.gob.mx/sites/default/files/uploads/abbc10baae/FALLO%20LPL%20LCCC-GDL-082-2025%20%20(1).pdf</t>
  </si>
  <si>
    <t xml:space="preserve"> "CONTRATACIÓN DEL
SERVICIO DE MANTENIMIENTO PREVENTIVO Y CORRECTIVO A TRANSFORMADORES Y PLANTAS DE
EMERGENCIA PARA LA DIRECCIÓN DE ADMINISTRACIÓN"</t>
  </si>
  <si>
    <t>PRO01234</t>
  </si>
  <si>
    <t>INTEGRADORA CJ S.A. DE C.V.</t>
  </si>
  <si>
    <t>ICJ081202DZ0</t>
  </si>
  <si>
    <t>JOSE CARLOS JAUREGUI RODRÍGUEZ</t>
  </si>
  <si>
    <t>CONTRALORÍA CIUDADANA DE GUADALAJARA</t>
  </si>
  <si>
    <t xml:space="preserve">"ADQUISICIÓN DE EQUIPO DE CÓMPUTO, TECNOLOGÍAS DE LA
INFORMACIÓN, CÁMARAS FOTOGRÁFICAS Y DE VÍDEO PARA LA CONTRALORÍA CIUDADANA", </t>
  </si>
  <si>
    <t>https://transparencia.guadalajara.gob.mx/sites/default/files/uploads/ed44fa53d6/BASES%20LPL%20LSCC-GDL-087-2025%20firmadas.pdf</t>
  </si>
  <si>
    <t>https://transparencia.guadalajara.gob.mx/sites/default/files/uploads/eafe5aae89/CONVOCATORIA%20LSCC-087-2025.pdf</t>
  </si>
  <si>
    <t>LSCC-GDL-087-2025</t>
  </si>
  <si>
    <t>https://transparencia.guadalajara.gob.mx/sites/default/files/uploads/2bf8f2dff2/FALLO%20LPL%20LSCC-GDL-087-2025%20firmada.pdf</t>
  </si>
  <si>
    <t>PROVEEDOR DAVANA MÉXICO S. DE R.L. DE C.V.</t>
  </si>
  <si>
    <t>5151, 5231</t>
  </si>
  <si>
    <t>IDA220310C28</t>
  </si>
  <si>
    <t xml:space="preserve">COMISARIA DE SEGURIDAD CIUDADANA. </t>
  </si>
  <si>
    <t>"ADQUISICIÓN DE INSIGNIAS PARA EL RECONOCIMIENTO AL MÉRITO DE LAS LABORES Y ACCIONES DE
LOS ELEMENTOS OPERATIVOS DE LA COMISARÍA DE SEGURIDAD CIUDADANA DE GUADALAJARA"</t>
  </si>
  <si>
    <t>https://transparencia.guadalajara.gob.mx/sites/default/files/uploads/a09c6bcaa8/BASES%20-%20LPL%20LSCC-GDL-078-2025%20SEGUNDA%20CONVOCATORIA.pdf</t>
  </si>
  <si>
    <t>https://transparencia.guadalajara.gob.mx/sites/default/files/uploads/6fa7a12ea3/CONVOCATORIA%20LSCC-GDL-078-2025%20SEGUNDA%20CONVOCATORIA.pdf</t>
  </si>
  <si>
    <t>LSCC-GDL-078-2025 SEGUNDA CONVOCATORIA</t>
  </si>
  <si>
    <t>https://transparencia.guadalajara.gob.mx/sites/default/files/uploads/603f39e2cf/FALLO%20LPL%20LSCC-GDL-078-2025%20SEGUNDA%20CONVOCATORIA%20(1).pdf</t>
  </si>
  <si>
    <t xml:space="preserve"> HEBILLAS SÁNCHEZ DISEÑO Y FABRICACIÓN, S.A. DE C.V.,</t>
  </si>
  <si>
    <t>HEBILLAS SÁNCHEZ DISEÑO Y FABRICACIÓN, S.A. DE C.V.,</t>
  </si>
  <si>
    <t>HSD150623EP7</t>
  </si>
  <si>
    <t>ANGELICA ILDEFONSO RODRIGUEZ</t>
  </si>
  <si>
    <t>DIRECCIÓN DE DIVERSIDAD</t>
  </si>
  <si>
    <t xml:space="preserve">“CONTRATACION DE SERVICIO INTEGRAL PARA ACTIVIDADES ORGANIZADAS POR LA DIRECCION DE
DIVERSIDAD”
</t>
  </si>
  <si>
    <t>https://transparencia.guadalajara.gob.mx/sites/default/files/uploads/522ee17b11/BASES%20LPL%20LSCC-GDL-088-2025%20.pdf</t>
  </si>
  <si>
    <t>https://transparencia.guadalajara.gob.mx/sites/default/files/uploads/4b526f141a/CONVOCATORIA%20(7).pdf</t>
  </si>
  <si>
    <t>LSCC-GDL-088-2025</t>
  </si>
  <si>
    <t>https://transparencia.guadalajara.gob.mx/sites/default/files/uploads/b1f074215c/ACTA%20DE%20APERTURA%20LSCC-GDL-088-2025.pdf</t>
  </si>
  <si>
    <t xml:space="preserve"> “CONTRATACION DE SERVICIO INTEGRAL PARA DIVERSAS
ACTIVIDADES ORGANIZADAS POR LA DIRECCION DE DIVERSIDAD”</t>
  </si>
  <si>
    <t xml:space="preserve">DIRECCIÓN DE CEMENTERIOS, SECRETARIA GENERAL, COMISARÍA GENERAL DE
SEGURIDAD CIUDADANA, DIRECCIÓN DE UNIDADES FUNCIONALES DE GESTIÓN
PLENA, DIRECCIÓN DE ASEO PÚBLICO, DIRECCIÓN DE MEDIO AMBIENTE,
DIRECCIÓN DE MOVILIDAD Y TRANSPORTE Y LA DIRECCIÓN DE CULTURA.
</t>
  </si>
  <si>
    <t>"ADQUISICIÓN DE EXTINTORES PARA LA DIRECCIÓN DE CAPACITACIÓN Y ACADEMIAS
MUNICIPALES Y SERVICIO DE MANTENIMIENTO, REPARACIÓN Y RECARGA DE EXTINTORES PARA LA
COMISARÍA GENERAL DE SEGURIDAD CIUDADANA DE GUADALAJARA"</t>
  </si>
  <si>
    <t>https://transparencia.guadalajara.gob.mx/sites/default/files/uploads/a75309b9f4/BASES%20LPL%20LSCC-GDL-089-2025%20firmadas.pdf</t>
  </si>
  <si>
    <t>https://transparencia.guadalajara.gob.mx/sites/default/files/uploads/7cb07e0948/CONVOCATORIA%20LSCC-089-2025.pdf</t>
  </si>
  <si>
    <t>LSCC-GDL-089-2025</t>
  </si>
  <si>
    <t>https://transparencia.guadalajara.gob.mx/sites/default/files/uploads/b7a0b139ab/4.%20FALLO%20LPL%20LSCC-GDL-089-2025.pdf</t>
  </si>
  <si>
    <t xml:space="preserve">MARIO ENRIQUE HERNÁNDEZ GARCÍA </t>
  </si>
  <si>
    <t xml:space="preserve"> “ADQUISICIÓN, SERVICIO DE MANTENIMIENTO, REPARACIÓN Y
RECARGA DE EXTINTORES PARA DIVERSAS ÁREAS DEL MUNICIPIO DE GUADALAJARA”</t>
  </si>
  <si>
    <t>HEGM691212M70</t>
  </si>
  <si>
    <t>"ADQUISICIÓN
DE CHALECOS BALÍSTICOS PARA LA COMISARÍA DE SEGURIDAD CIUDADANA DE GUADALAJARA"</t>
  </si>
  <si>
    <t>https://transparencia.guadalajara.gob.mx/sites/default/files/uploads/c5f6d7412d/1%20BASES%20LCCC-GDL-083-2025%20CHALECOS%20(1).pdf</t>
  </si>
  <si>
    <t>https://transparencia.guadalajara.gob.mx/sites/default/files/uploads/1fa6705172/CONVOCATORIA%20LCC-GDL-083-2025.pdf</t>
  </si>
  <si>
    <t>LCCC-GDL-083-2025</t>
  </si>
  <si>
    <t>https://transparencia.guadalajara.gob.mx/sites/default/files/uploads/76bd9c833a/FALLO%20LPL%20LCCC-GDL-083-2025%20.pdf</t>
  </si>
  <si>
    <t>"ADQUISICIÓN
DE CHALECOS BALÍSTICOS PARA LA COMISARÍA DE SEGURIDAD CIUDADANA DE GUADALAJARA",</t>
  </si>
  <si>
    <t>14,088.200.00</t>
  </si>
  <si>
    <t xml:space="preserve">TACTICAL STORE S.A. DE C.V. </t>
  </si>
  <si>
    <t>COORDINACIÓN GENERAL CUIDAMOS GUADALAJARA COMISARÍA DE SEGURIDAD CIUDADANA DE GUADALAJARA DIRECCIÓN DE CULTURA DIRECCIÓN DE SERVICIOS MÉDICOS MUNICIPALES</t>
  </si>
  <si>
    <t>"SERVICIO DE IMPRESIÓN PARA DIVERSAS ÁREAS DEL MUNICIPIO DE GUADALAJARA Y EDICIÓN DIGITAL PARA LA DIRECCIÓN DE CULTURA",</t>
  </si>
  <si>
    <t>https://transparencia.guadalajara.gob.mx/sites/default/files/uploads/cc0f179150/BASES%20LPL%20LCCC-GDL-060-2025%20SEGUNDA%20CONVOCATORIA%20.pdf</t>
  </si>
  <si>
    <t>https://transparencia.guadalajara.gob.mx/sites/default/files/uploads/3d112fdee3/CONVOCATORIA.pdf</t>
  </si>
  <si>
    <t xml:space="preserve">LCCC-GDL-060-2025 SEGUNDA CONVOCATORIA </t>
  </si>
  <si>
    <t>https://transparencia.guadalajara.gob.mx/sites/default/files/uploads/9f994dde8e/FALLO%20LCCC-GDL-060-2025%202DA.pdf</t>
  </si>
  <si>
    <t xml:space="preserve"> "SERVICIO DE IMPRESIÓN
PARA DIVERSAS ÁREAS DEL MUNICIPIO DE GUADALAJARA Y EDICIÓN DIGITAL PARA LA DIRECCIÓN DE
CULTURA",</t>
  </si>
  <si>
    <t>3361,2171 Y 2151</t>
  </si>
  <si>
    <t>DIRECCIÓN DE JUVENTUDES DEL GOBIERNO MUNICIPAL DE GUADALAJARA</t>
  </si>
  <si>
    <t>SERVICIOS INTEGRALES PARA ASEGURAR LA COBERTURA TÉCNICA , OPERATIVA LOGÍSITCA DE EVENTOS ORGÁNIZADOS POR LA DIRECCIÓN DE JUVENTUDES"</t>
  </si>
  <si>
    <t>https://transparencia.guadalajara.gob.mx/sites/default/files/uploads/8a19debf62/BASES%20-%20LPL%20LSCC-GDL-090-2025%20(1).pdf</t>
  </si>
  <si>
    <t>https://transparencia.guadalajara.gob.mx/sites/default/files/uploads/31b61a2f1d/CONVOCATORIA%20LSCC-GDL-090-2025.pdf</t>
  </si>
  <si>
    <t>LSCC-GDL-090-2025</t>
  </si>
  <si>
    <t>https://transparencia.guadalajara.gob.mx/sites/default/files/uploads/215dd87c26/ACTA%20APERTURA%20LPL%20LSCC-GDL-090-2025.pdf</t>
  </si>
  <si>
    <t xml:space="preserve"> "SERVICIOS INTEGRALES PARA ASEGURAR LA COBERTURA
TÉCNICA, OPERATIVA Y LOGÍSTICA DE EVENTOS ORGANIZADOS POR LA DIRECCIÓN DE JUVENTUDES",</t>
  </si>
  <si>
    <t xml:space="preserve">DIRECCIÓN DE INNOVACIÓN GUBERNAMENTAL 
 TESORERÍA MUNICIPAL 
DIRECCIÓN DE CATASTRO 
DIRECCIÓN DE ADQUISICIONES
UNIDADES FUNCIONALES DE GESTIÓN PLENA 
</t>
  </si>
  <si>
    <t>“ADQUISICIÓN DE EQUIPO INFORMÁTICO, AUDIOVISUAL Y DE TELECOMUNICACIONES PARA EL MUNICIPIO DE
GUADALAJARA.”</t>
  </si>
  <si>
    <t>https://transparencia.guadalajara.gob.mx/sites/default/files/uploads/bcb57e887c/BASES%20LCCC-GDL-073-2025%20EQUIPO%20DE%20COMPUTO%20SEGUNDA%20CONVOCATORIA.pdf</t>
  </si>
  <si>
    <t>https://transparencia.guadalajara.gob.mx/sites/default/files/uploads/aceed2bd8c/CONVO%20073%20SEGUNDA.pdf</t>
  </si>
  <si>
    <t>LCCC-GDL-073-2025-SEGUNDA CONVOCATORIA</t>
  </si>
  <si>
    <t>https://transparencia.guadalajara.gob.mx/sites/default/files/uploads/c6c4f04cb4/FALLO%20LPL%20LCCC-GDL-073-2025%20SEGUNDA%20VUELTA.pdf</t>
  </si>
  <si>
    <t>TELEFONÍA POR CABLE S.A. DE C.V</t>
  </si>
  <si>
    <t xml:space="preserve"> "ADQUISICIÓN DE EQUIPO INFORMÁTICO, AUDIOVISUAL Y DE TELECOMUNICACIONES
PARA EL MUNICIPIO DE GUADALAJARA",</t>
  </si>
  <si>
    <t>2941,     5151,   5651,   4431,  2111,   3141</t>
  </si>
  <si>
    <t>TCA0407219T6</t>
  </si>
  <si>
    <t xml:space="preserve">GAMA SISTEMAS S.A. DE C.V.  </t>
  </si>
  <si>
    <t>“ADQUISICIÓN DE ACEITES, LUBRICANTES Y ADITIVOS PARA EL PARQUE VEHICULAR
DEL MUNICIPIO DE GUADALAJARA".</t>
  </si>
  <si>
    <t>https://transparencia.guadalajara.gob.mx/sites/default/files/uploads/d8c1707281/BASES%20LPL%20LCCC-GDL-069-2025%20SEGUNDA%20CONVOCATORIA%20.pdf</t>
  </si>
  <si>
    <t>https://transparencia.guadalajara.gob.mx/sites/default/files/uploads/f1ee501c2a/CONVO%20069%20SEGUNDA.pdf</t>
  </si>
  <si>
    <t>LCCC-GDL-069-2025 SEGUNDA CONVOCATORIA</t>
  </si>
  <si>
    <t>https://transparencia.guadalajara.gob.mx/sites/default/files/uploads/449201e55c/FALLO%20LPL%20LCCC-GDL-069-%202025%202da%20conv%20(1).pdf</t>
  </si>
  <si>
    <t xml:space="preserve">LLANTAS Y SERVICIOS SÁNCHEZ BARBA S.A.  DE C.V. </t>
  </si>
  <si>
    <t xml:space="preserve"> “ADQUISICIÓN DE ACEITES, LUBRICANTES Y ADITIVOS PARA EL PARQUE VEHICULAR
DEL MUNICIPIO DE GUADALAJARA".</t>
  </si>
  <si>
    <t>10/10/205</t>
  </si>
  <si>
    <t>LLANTAS Y SERVICIOS SANCHEZ BARBA S.A. DE C.V.</t>
  </si>
  <si>
    <t>31/11/2025</t>
  </si>
  <si>
    <t xml:space="preserve"> LLANTAS Y SERVICIOS SANCHEZ BARBA S.A. DE C.V.</t>
  </si>
  <si>
    <t>ROSA MARÍA MÁRQUEZ BARBOSA</t>
  </si>
  <si>
    <t>PROVEEDOR DE INSUMOS PARA LA CONSTRUCCIÓN S.A. DE C.V.</t>
  </si>
  <si>
    <t>2471, 2911, 2921, 2411,
2421, 5671, 2431 y 5621</t>
  </si>
  <si>
    <t>“ADQUISICIÓN DE MÁQUINAS, HERRAMIENTAS Y MATERIALES PARA CONSTRUCCIÓN PARA LA DIRECCIÓN DE ADMINISTRACIÓN”,</t>
  </si>
  <si>
    <t>https://transparencia.guadalajara.gob.mx/sites/default/files/uploads/ff25efd27b/FALLO%20LPL%20LCCC-GDL-100-2025%20.pdf</t>
  </si>
  <si>
    <t>LCCC-GDL-100-2025</t>
  </si>
  <si>
    <t>https://transparencia.guadalajara.gob.mx/sites/default/files/uploads/74085f6fbd/CONVOCATORIA%20LCC-GDL-100-2025.pdf</t>
  </si>
  <si>
    <t>https://transparencia.guadalajara.gob.mx/sites/default/files/uploads/7a5275df3c/BASES%20LCCC-GDL-100-2025.pdf</t>
  </si>
  <si>
    <t>ARTURO GONZÁLEZ CABRERA</t>
  </si>
  <si>
    <t>INSUMOS PARA LA CONSTRUCCIÓN S.A. DE C.V.</t>
  </si>
  <si>
    <t>5671, 5661, 2941, 2411, 5621, 2161, y
298</t>
  </si>
  <si>
    <t xml:space="preserve">“ADQUISICIÓN DE MAQUINARIA DIVERSA, ACCESORIOS MENORES DE TECNOLOGÍA, ATADO DE POPOTE Y
MATERIALES PARA LA CONSTRUCCIÓN PARA DIVERSAS ÁREAS DEL MUNICIPIO DE GUADALAJARA”, </t>
  </si>
  <si>
    <t>https://transparencia.guadalajara.gob.mx/sites/default/files/uploads/e792907cfe/FALLO%20LPL%20LCCC-GDL-099-2025%20.pdf</t>
  </si>
  <si>
    <t>LCCC-GDL-099-2025</t>
  </si>
  <si>
    <t>https://transparencia.guadalajara.gob.mx/sites/default/files/uploads/7890ca8026/CONVOCATORIA%20LCC-GDL-099-2025.pdf</t>
  </si>
  <si>
    <t>https://transparencia.guadalajara.gob.mx/sites/default/files/uploads/331260b422/BASES%20LCCC-GDL-099-2025.pdf</t>
  </si>
  <si>
    <t xml:space="preserve">• DIRECCIÓN DE MEJORAMIENTO URBANO 
• COORDINACIÓN MUNICIPAL DE GESTIÓN INTEGRAL DE RIESGOS, PROTECCIÓN CIVIL Y BOMBEROS 
• COMISARÍA DE SEGURIDAD CIUDADANA DE GUADALAJARA
• DIRECCIÓN DE MERCADOS
• DIRECCIÓN DE TIANGUIS Y COMERCIO EN ESPACIOS ABIERTOS
</t>
  </si>
  <si>
    <t>52,680.24.</t>
  </si>
  <si>
    <t>IGNACIO NAVARRO HERNÁNDEZ</t>
  </si>
  <si>
    <t>ESI090713QU8</t>
  </si>
  <si>
    <t>ESTRATEGIAS Y SOLUCIONES EN IT S.A. DE C.V</t>
  </si>
  <si>
    <t xml:space="preserve">2591, 3531
y 3571 </t>
  </si>
  <si>
    <t xml:space="preserve">“SERVICIO DE MANTENIMIENTO AL CARRUSEL, KIOSCOS MULTITRAMITE Y DISTINTAS MAQUINARIAS; Y
ADQUISICIÓN DE PRODUCTOS QUÍMICOS PARA DIVERSAS ÁREAS DEL MUNICIPIO DE GUADALAJARA”, </t>
  </si>
  <si>
    <t>https://transparencia.guadalajara.gob.mx/sites/default/files/uploads/39d461f1e3/FALLO%20LPL%20LCCC-GDL-098-%202025.pdf</t>
  </si>
  <si>
    <t>LCCC-GDL-098-2025</t>
  </si>
  <si>
    <t>https://transparencia.guadalajara.gob.mx/sites/default/files/uploads/1f564a9e30/CONVOCATORIA%20LCCC-GDL-098-2025.pdf</t>
  </si>
  <si>
    <t>https://transparencia.guadalajara.gob.mx/sites/default/files/uploads/4a38671f8f/1.%20BASES%20LPL%20LCCC-GDL-098-2025.pdf</t>
  </si>
  <si>
    <t>DIRECCIÓN DE TURISMO, DIRECCIÓN DE MEJORAMIENTO URBANO,
DIRECCIÓN DE INSPECCIÓN Y VIGILANCIA, DIRECCIÓN DEL RASTRO
MUNICIPAL Y DIRECCIÓN DE ADMINISTRACIÓN DE TESORERÍA.</t>
  </si>
  <si>
    <t>“SERVICIO DE MANTENIMIENTO AL CARRUSEL, KIOSCOS MULTITRAMITE Y DISTINTAS MAQUINARIAS; Y ADQUISICIÓN DE PRODUCTOS QUÍMICOS PARA DIVERSAS ÁREAS DEL MUNICIPIO DE GUADALAJARA”</t>
  </si>
  <si>
    <t>"ADQUISICIÓN DE EQUIPO PARA EL PROGRAMA CUIDAMOS CON INCLUSIÓN, EQUIPO MÉDICO PARA LA
DIRECCIÓN DE EDUCACIÓN Y BÁSCULAS ANALIZADORAS PARA LA COMISARIA DE SEGURIDAD
CIUDADANA"</t>
  </si>
  <si>
    <t>https://transparencia.guadalajara.gob.mx/sites/default/files/uploads/63d830750d/FALLO%20LPL%20LCCC-GDL-097-%202025%20COMPLETO.pdf</t>
  </si>
  <si>
    <t>LCCC-GDL-097-2025</t>
  </si>
  <si>
    <t>https://transparencia.guadalajara.gob.mx/sites/default/files/uploads/3782fa88f0/CONVOCATORIA%20LCCC-GDL-097-2025.pdf</t>
  </si>
  <si>
    <t>https://transparencia.guadalajara.gob.mx/sites/default/files/uploads/4447b04af8/BASES%20LPL%20LCCC-GDL-097-2025%20.pdf</t>
  </si>
  <si>
    <t xml:space="preserve">1.- DIRECCIÓN DE ATENCIÓN A PERSONAS CON DISCAPACIDAD 
2.- DIRECCIÓN DE EDUCACIÓN 
3.- DIRECCIÓN DE EDUCACIÓN 
4.- COMISARIA DE SEGURIDAD CIUDADANA DE GUADALAJARA
</t>
  </si>
  <si>
    <t>"ADQUISICIÓN DE INSUMOS Y ALIMENTOS
PERECEDEROS PARA LA DIRECCIÓN DE PROGRAMAS
SOCIALES MUNICIPALES"</t>
  </si>
  <si>
    <t>https://transparencia.guadalajara.gob.mx/sites/default/files/uploads/58f97c68f7/FALLO%20LPL%20LSCC-GDL-098-2025%20(1).pdf</t>
  </si>
  <si>
    <t>LSCC-GDL-098-2025</t>
  </si>
  <si>
    <t>https://transparencia.guadalajara.gob.mx/sites/default/files/uploads/6335faf592/CONVOCATORIA%20LSCC-GDL-098-2025.pdf</t>
  </si>
  <si>
    <t>https://transparencia.guadalajara.gob.mx/sites/default/files/uploads/851ec77aa8/BASES%20-%20LPL%20LSCC-GDL-098-2025%20(1).pdf</t>
  </si>
  <si>
    <t>DIRECCIÓN DE PROGRAMAS SOCIALES MUNICIPALES</t>
  </si>
  <si>
    <t>"ADQUISICIÓN DE MATERIALES DE CONSTRUCCIÓN
CONTRATACIÓN DE SERVICIOS PROFESIONALES DE DISEÑO, ARQUITECTURA E INGENIERÍA PARA LA OFICINA
EJECUTIVA DE PRESIDENCIA"</t>
  </si>
  <si>
    <t>https://transparencia.guadalajara.gob.mx/sites/default/files/uploads/5d2b29b383/FALLO%20080%20SEGUNDA%20CONV.pdf</t>
  </si>
  <si>
    <t>LCCC-GDL-080-2025 SEGUNDA CONVOCATORIA</t>
  </si>
  <si>
    <t>https://transparencia.guadalajara.gob.mx/sites/default/files/uploads/31236d3b9a/BASES%20LPL%20LCCC-GDL-080-2025%20SEGUNDA%20CONVOCATORIA%20.pdf</t>
  </si>
  <si>
    <t xml:space="preserve"> INSUMOS PARA LA CONSTRUCCION S.A. DE C.V</t>
  </si>
  <si>
    <t>TEODORO MANUEL GARCÍA BATIZ</t>
  </si>
  <si>
    <t xml:space="preserve"> TELEFONÍA POR CABLE, S.A. DE C. V</t>
  </si>
  <si>
    <t xml:space="preserve">"PÓLIZA DE MANTENIMIENTO A LA INFRAESTRUCTURA TECNOLÓGICA WLAN WIFI 7 DEL MUNICIPIO DE
GUADALAJARA”, </t>
  </si>
  <si>
    <t>https://transparencia.guadalajara.gob.mx/sites/default/files/uploads/0f7bb3e2fb/FALLO%20LPL%20LCCC-GDL-095-%202025%20completo.pdf</t>
  </si>
  <si>
    <t>LCCC-GDL-095-2025</t>
  </si>
  <si>
    <t>https://transparencia.guadalajara.gob.mx/sites/default/files/uploads/1e5577ec3e/CONVOCATORIA%20LCCC-GDL-095-2025%20(1).pdf</t>
  </si>
  <si>
    <t>https://transparencia.guadalajara.gob.mx/sites/default/files/uploads/5b6bdfe30d/BASES%20LPL%20LCCC-GDL-095-2025%20.pdf</t>
  </si>
  <si>
    <t>JOSÉ OMAR MARTÍNEZ RODRÍGUEZ</t>
  </si>
  <si>
    <t>IDI240301NS2</t>
  </si>
  <si>
    <t>INTERLAB DIGITAL S.A. DE C. V.</t>
  </si>
  <si>
    <t xml:space="preserve"> "ADQUISICIÓN
DE EQUIPO DE CÓMPUTO PARA LA COORDINACIÓN GENERAL DE SERVICIOS MUNICIPALES."</t>
  </si>
  <si>
    <t>https://transparencia.guadalajara.gob.mx/sites/default/files/uploads/11e8084df8/FALLO%20LPL%20LCCC-GDL-094-%202025%20completo%20(1).pdf</t>
  </si>
  <si>
    <t>LCCC-GDL-094-2025</t>
  </si>
  <si>
    <t>https://transparencia.guadalajara.gob.mx/sites/default/files/uploads/81e8a9d0c5/CONVOCATORIA%20LCCC-GDL-094-2025.pdf</t>
  </si>
  <si>
    <t>https://transparencia.guadalajara.gob.mx/sites/default/files/uploads/15c39ccc95/BASES%20LPL%20LCCC-GDL-094-2025%20.pdf</t>
  </si>
  <si>
    <t>ENLACE ADMINISTRATIVO DE LA COORDINACIÓN GENERAL DE SERVICIOS MUNICIPALES</t>
  </si>
  <si>
    <t xml:space="preserve"> GAMA SISTEMAS, S.A. DE C.V</t>
  </si>
  <si>
    <t>KAREN ALEJANDRA MIRANDA RANGEL</t>
  </si>
  <si>
    <t xml:space="preserve"> “ADQUISICIÓN DE REFACCIONES, LLANTAS, BATERÍAS Y ACCESORIOS PARA LA DIRECCIÓN DE
ADMINISTRACIÓN”,</t>
  </si>
  <si>
    <t>https://transparencia.guadalajara.gob.mx/sites/default/files/uploads/2449498b78/FALLO%20LPL%20LCCC-GDL-093-2025%20%20(1).pdf</t>
  </si>
  <si>
    <t>LCCC-GDL-093-2025</t>
  </si>
  <si>
    <t>https://transparencia.guadalajara.gob.mx/sites/default/files/uploads/fefbb7aff1/CONVOCATORIA%20LCCC-GDL-093-2025.pdf</t>
  </si>
  <si>
    <t>https://transparencia.guadalajara.gob.mx/sites/default/files/uploads/f02bd5d9b9/1%20BASES%20LCCC-GDL-093-2025%20REFACCIONES%20V28102025.pdf</t>
  </si>
  <si>
    <t>“ADQUISICIÓN
DE REFACCIONES, LLANTAS, BATERÍAS Y ACCESORIOS PARA LA DIRECCIÓN DE ADMINISTRACIÓN”</t>
  </si>
  <si>
    <t>SERGIO GARCÍA MONTES</t>
  </si>
  <si>
    <t xml:space="preserve">HIDRÁULICA Y PAILERÍA DE JALISCO S.A. DE C.V. </t>
  </si>
  <si>
    <t xml:space="preserve">BMF MOTOR CO., S.A DE C.V. </t>
  </si>
  <si>
    <t xml:space="preserve">"CURSOS DE CAPACITACIÓN PARA SERVIDORES PÚBLICOS DEL MUNICIPIO DE GUADALAJARA"
</t>
  </si>
  <si>
    <t>https://transparencia.guadalajara.gob.mx/sites/default/files/uploads/ee884288ad/FALLO%20LPL%20LSCC-GDL-096-2025%20.pdf</t>
  </si>
  <si>
    <t>LSCC-GDL-096-2025</t>
  </si>
  <si>
    <t>https://transparencia.guadalajara.gob.mx/sites/default/files/uploads/19f983358a/CONVOCATORIA%20096-2025.pdf</t>
  </si>
  <si>
    <t>https://transparencia.guadalajara.gob.mx/sites/default/files/uploads/9484f721d6/BASES%20LPL%20LSCC-GDL-096-2025%20.pdf</t>
  </si>
  <si>
    <t>https://transparencia.guadalajara.gob.mx/sites/default/files/uploads/e251970793/ACTA%20APERTURA%20LPL%20LSCC-GDL-095-2025.pdf</t>
  </si>
  <si>
    <t>LSCC-GDL-095-2025</t>
  </si>
  <si>
    <t>https://transparencia.guadalajara.gob.mx/sites/default/files/uploads/b1cd048440/CONVOCATORIA%20LSCC-GDL-095-2025.pdf</t>
  </si>
  <si>
    <t>https://transparencia.guadalajara.gob.mx/sites/default/files/uploads/d43a9ce36b/BASES%20-%20LPL%20LSCC-GDL-095-2025%20(1).pdf</t>
  </si>
  <si>
    <t>UNIDAD DE ENLACE DE PROGRAMAS SOCIALES.</t>
  </si>
  <si>
    <t xml:space="preserve"> "SERVICIOS INTEGRALES PARA ASEGURAR LA
COBERTURA TÉCNICA, OPERATIVA Y LOGÍSTICA DE EVENTOS ORGANIZADOS POR LA DIRECCIÓN DE
JUVENTUDES"</t>
  </si>
  <si>
    <t>LSCC-GDL-090-2025 SEGUNDA CONVOCATORIA</t>
  </si>
  <si>
    <t>https://transparencia.guadalajara.gob.mx/sites/default/files/uploads/7fe50bf1bb/CONVOCATORIA%20LSCC-GDL-090-2025%20SEGUNDA%20CONVOCATORIA%20(1).pdf</t>
  </si>
  <si>
    <t>https://transparencia.guadalajara.gob.mx/sites/default/files/uploads/ae8f447ac2/BASES%20-%20LPL%20LSCC-GDL-090-2025%20SEGUNDA%20CONVOCATORIA%20(1).pdf</t>
  </si>
  <si>
    <t>DIRECCIÓN DE JUVENTUDES DEL GOBIERNO MUNICIPAL DE GUADALAJARA.</t>
  </si>
  <si>
    <t>CAMILO ANDRES CASTILLO RANGEL</t>
  </si>
  <si>
    <t>EDI1604217Y8</t>
  </si>
  <si>
    <t>EXPERIENCIAS DISRUPTIVAS S.A.P.I. DE C.V.</t>
  </si>
  <si>
    <t xml:space="preserve">"ADQUISICIÓN DE LICENCIAS Y SERVICIO DE CONFIGURACIÓN, INSTALACIÓN Y ACTUALIZACIÓN
SOFTWARE PERSONALIZADO PARA LAS DIRECCIONES DE INNOVACIÓN GUBERNAMENTAL Y TURISMO", </t>
  </si>
  <si>
    <t>https://transparencia.guadalajara.gob.mx/sites/default/files/uploads/a527d1c155/FALLO%20LPL%20LCCC-GDL-066-2025%20TERCERA%20CONVOCATORIA%20.pdf</t>
  </si>
  <si>
    <t>LCCC-GDL-066-2025 TERCERA CONVOCATORIA</t>
  </si>
  <si>
    <t>https://transparencia.guadalajara.gob.mx/sites/default/files/uploads/ec4ed4282b/CONVOCATORIA%20LCCC-GDL-066-2025%20TERCERA%20CONVOCATORIA.pdf</t>
  </si>
  <si>
    <t>https://transparencia.guadalajara.gob.mx/sites/default/files/uploads/45859708f7/1%20BASES%20LCCC-GDL-066-2025%20TERCERA%20CONVOCATORIA%20SOFTWARE.pdf</t>
  </si>
  <si>
    <t xml:space="preserve"> “ADQUISICIÓN DE LICENCIAS Y SERVICIO DE CONFIGURACIÓN, INSTALACIÓN Y ACTUALIZACIÓN DE
SOFTWARE PERSONALIZADO PARA LAS DIRECCIONES DE INNOVACIÓN GUBERNAMENTAL Y TURISMO”</t>
  </si>
  <si>
    <t xml:space="preserve">• DIRECCIONES DE INNOVACIÓN GUBERNAMENTAL • DIRECCIÓN DE TURISMO
</t>
  </si>
  <si>
    <t>MARTIÍN RICARDO IBARRA BALTAZAR</t>
  </si>
  <si>
    <t>"ADQUISICIÓN DE EQUIPO INDUSTRIAL PARA EL RASTRO MUNICIPAL DE GUADALAJARA.",</t>
  </si>
  <si>
    <t>MARTÍN RICARDO IBARRA BALTAZAR</t>
  </si>
  <si>
    <t>https://transparencia.guadalajara.gob.mx/sites/default/files/uploads/e380dd3f5f/FALLO%20LPL%20LCCC-GDL-092-2025%20.pdf</t>
  </si>
  <si>
    <t>LCCC-GDL-092-2025</t>
  </si>
  <si>
    <t>https://transparencia.guadalajara.gob.mx/sites/default/files/uploads/afd8e74fa0/CONVOCAORIA%20LPL%20LCCC%20GDL%20092%202025%20CCC.pdf</t>
  </si>
  <si>
    <t>https://transparencia.guadalajara.gob.mx/sites/default/files/uploads/f022ec9475/BASES%20LPL%20LCCC-GDL-092-2025%20.pdf</t>
  </si>
  <si>
    <t xml:space="preserve"> "ADQUISICIÓN DE EQUIPO INDUSTRIAL
PARA EL RASTRO MUNICIPAL DE GUADALAJARA.",</t>
  </si>
  <si>
    <t xml:space="preserve">
DIRECCIÓN DEL RASTRO MUNICIPAL DE GUADALAJARA.
</t>
  </si>
  <si>
    <t>LUIS RUBEN IÑIGUEZ GONZÁLEZ</t>
  </si>
  <si>
    <t>ETG220113N51</t>
  </si>
  <si>
    <t>ESPACIO TELEVISION DE GUADALAJARA, JALISCO S.A. DE C.V.</t>
  </si>
  <si>
    <t>3,40,000.00</t>
  </si>
  <si>
    <t>"SERVICIO INTEGRAL DE LA INDUSTRIA FÍLMICA PARA LA PRODUCCIÓN Y DESARROLLO DE PRODUCTOS AUDIOVISUALES PARA EL ÁREA DE MEDIOS DE COMUNICACIÓN Y PRENSA",</t>
  </si>
  <si>
    <t>https://transparencia.guadalajara.gob.mx/sites/default/files/uploads/583a1c7924/FALLO%20LPL%20LCCC-GDL-091-2025%20%20(1).pdf</t>
  </si>
  <si>
    <t>LCCC-GDL-091-2025</t>
  </si>
  <si>
    <t>https://transparencia.guadalajara.gob.mx/sites/default/files/uploads/9289fa8a16/CONVOCATORIA%20LCCC-GDL-091-2025.pdf</t>
  </si>
  <si>
    <t>https://transparencia.guadalajara.gob.mx/sites/default/files/uploads/ed46b87425/BASES%20LCCC-GDL-091-2025.pdf</t>
  </si>
  <si>
    <t>"SERVICIO
INTEGRAL DE LA INDUSTRIA FÍLMICA PARA LA PRODUCCIÓN Y DESARROLLO DE PRODUCTOS AUDIOVISUALES
PARA EL ÁREA DE MEDIOS DE COMUNICACIÓN Y PRENSA",</t>
  </si>
  <si>
    <t>ÁREA DE MEDIOS DE COMUNICACIÓN Y PRENSA</t>
  </si>
  <si>
    <t xml:space="preserve"> PROVEEDOR TOKA
INTERNACIONAL, S.A.P.I. DE C.V.</t>
  </si>
  <si>
    <t>SERVICIO DE TARJETAS ELECTRÓNICAS DE VALES DE DESPENSA PARA LA DIRECCIÓN
DE EDUCACIÓN”</t>
  </si>
  <si>
    <t>https://transparencia.guadalajara.gob.mx/sites/default/files/uploads/75cef5fe10/FALLO%20LPN%20LSCC-GDL-094-2025.pdf</t>
  </si>
  <si>
    <t>LSCC-GDL-094-2025</t>
  </si>
  <si>
    <t>https://transparencia.guadalajara.gob.mx/sites/default/files/uploads/a5db6de473/CONV.%20094-2025.pdf</t>
  </si>
  <si>
    <t>https://transparencia.guadalajara.gob.mx/sites/default/files/uploads/0340a067e4/1.1%20BASES%20LSCC-GDL-094-2025%20(1).pdf</t>
  </si>
  <si>
    <t xml:space="preserve">DIRECCIÓN DE EDUCACIÓN </t>
  </si>
  <si>
    <t>MIGUEL ÁNGEL MORA ARREOLA</t>
  </si>
  <si>
    <t>CPF1508062N9</t>
  </si>
  <si>
    <t xml:space="preserve"> FUMIGACIONES MORCIZ, S.A. DE C.V.</t>
  </si>
  <si>
    <t>“ADQUISICIÓN DE INSECTICIDAS PARA PLANTELES EDUCATIVOS PARA LA DIRECCIÓN DE EDUCACIÓN Y SERVICIO DE FUMIGACIÓN PARA LAS UNIDADES MÉDICAS PARA LA DIRECCIÓN DE SERVICIOS MÉDICOs MUNICIPALES"</t>
  </si>
  <si>
    <t>https://transparencia.guadalajara.gob.mx/sites/default/files/uploads/509b0d0d29/FALLO%20LPL%20LSCC-GDL-093-2025%20(1).pdf</t>
  </si>
  <si>
    <t>LSCC-GDL-093-2025-</t>
  </si>
  <si>
    <t>https://transparencia.guadalajara.gob.mx/sites/default/files/uploads/a6d6bcc830/CONVOCATORIA%20LSCC-GDL-093-2025.pdf</t>
  </si>
  <si>
    <t>https://transparencia.guadalajara.gob.mx/sites/default/files/uploads/ad2114e01d/BASES%20-%20LPL%20LSCC-GDL-093-2025%20(2).pdf</t>
  </si>
  <si>
    <t>“ADQUISICIÓN DE INSECTICIDAS PARA PLANTELES EDUCATIVOS PARA LA DIRECCIÓN DE EDUCACIÓN Y
SERVICIO DE FUMIGACIÓN PARA LAS UNIDADES MÉDICAS PARA LA DIRECCIÓN DE SERVICIOS MÉDICOs
MUNICIPALES"</t>
  </si>
  <si>
    <t>DIRECCIÓN DE SERVICIOS MÉDICOS MUNICIPALES, DIRECCIÓN DE EDUCACIÓN</t>
  </si>
  <si>
    <t xml:space="preserve">JULIÁN ANDORENI RAMÍREZ SOLÍS </t>
  </si>
  <si>
    <t>RASJ7904275C3</t>
  </si>
  <si>
    <t>JULIÁN ANDORENI RAMÍREZ SOLÍS</t>
  </si>
  <si>
    <t>"COMPRA DE MEDICAMENTOS PARA LA DIRECCIÓN DE SERVICIOS MÉDICOS MUNICIPALES",</t>
  </si>
  <si>
    <t>https://transparencia.guadalajara.gob.mx/sites/default/files/uploads/743dfbc4db/FALLO%20LCCC-GDL-090-2025%20Medicamentos%20(1).pdf</t>
  </si>
  <si>
    <t>LCCC-GDL-090-2025</t>
  </si>
  <si>
    <t>https://transparencia.guadalajara.gob.mx/sites/default/files/uploads/1f047dd7b3/CONVOCATORIA%20LPL%20LCCC%20GDL%20090%202025%20CCC%20MEDICAMENTOS.pdf</t>
  </si>
  <si>
    <t>https://transparencia.guadalajara.gob.mx/sites/default/files/uploads/5552fc997b/BASES%20LPL%20LCCC-GDL-090-2025%20.pdf</t>
  </si>
  <si>
    <t>REYNA ALEJANDRA MUÑOZ DE LA LUZ</t>
  </si>
  <si>
    <t>IFO091029650</t>
  </si>
  <si>
    <t xml:space="preserve">IMPULSO FARMACEUTICO DE OCCIDENTE S.A. DE C.V.  </t>
  </si>
  <si>
    <t>GLORIA DANIELA ONTIVEROS BRAMBILA</t>
  </si>
  <si>
    <t>ARY170821KUA</t>
  </si>
  <si>
    <t>ARYSANTA, S.A. DE C.V.,</t>
  </si>
  <si>
    <t xml:space="preserve">PRESEFA  S.A. DE C.V.  </t>
  </si>
  <si>
    <t>LEOPOLDO RAFAEL URIBE RUVALCABA</t>
  </si>
  <si>
    <t>UIRL491115KD6</t>
  </si>
  <si>
    <t>ALFEJ MEDICAL ÍTEMS S. DE R.L. DE C.V.,</t>
  </si>
  <si>
    <t>90,100.00.</t>
  </si>
  <si>
    <t>ALFEJ MEDICAL ÍTEMS S. DE R.L. DE C.V.</t>
  </si>
  <si>
    <t>"SERVICIO DE
MANTENIMIENTO PREVENTIVO Y CORRECTIVO A ESCALERAS Y ELEVADORES; SUMINISTRO E INSTALACIÓN DE
ESCALERA ELÉCTRICA PARA EL MERCADO RAMÓN CORONA Y DE VIDEOVIGILANCIA PARA EL PROGRAMA
SOCIAL ESCUELA SEGURA",</t>
  </si>
  <si>
    <t>https://transparencia.guadalajara.gob.mx/sites/default/files/uploads/854a35133e/FALLO%20LPL%20LCCC-GDL-089-2025%20.pdf</t>
  </si>
  <si>
    <t>LCCC-GDL-089-2025</t>
  </si>
  <si>
    <t>https://transparencia.guadalajara.gob.mx/sites/default/files/uploads/15f310e634/CONVOCATORIA%20LCCC-GDL-089-2025.pdf</t>
  </si>
  <si>
    <t>https://transparencia.guadalajara.gob.mx/sites/default/files/uploads/16e30206b3/BASES%20LPL%20LCCC-GDL-089-2025%20.pdf</t>
  </si>
  <si>
    <t>DIRECCIÓN DE MERCADOS COORDINACIÓN GENERAL DE COMBATE A LA DESIGUALDAD</t>
  </si>
  <si>
    <t>5651, 2931</t>
  </si>
  <si>
    <t>https://transparencia.guadalajara.gob.mx/sites/default/files/uploads/0c346a81bf/MODIFICACI%C3%93N%20A%20LA%20CONVOCATORIA%20LCCC-GDL-088-2025.pdf</t>
  </si>
  <si>
    <t>LCCC-GDL-088-2025</t>
  </si>
  <si>
    <t>https://transparencia.guadalajara.gob.mx/sites/default/files/uploads/d550b78782/CONVOCATORIA%20LCC-GDL-088-2025.pdf</t>
  </si>
  <si>
    <t>https://transparencia.guadalajara.gob.mx/sites/default/files/uploads/0d1f9e134f/1%20BASES%20LCCC-GDL-088-2025%20EQUIPO%20DE%20COMUNICACION.pdf</t>
  </si>
  <si>
    <t>“ADQUISICIÓN DE RADIOS, ACCESORIOS Y EQUIPOS DE COMUNICACIÓN PARA LA COORDINACIÓN MUNICIPAL
DE GESTIÓN INTEGRAL DE RIESGOS, PROTECCIÓN CIVIL Y BOMBEROS”</t>
  </si>
  <si>
    <t>"ADQUISICIÓN DE HERRAMIENTAS, MAQUINARIA, MATERIALES DE CONSTRUCCIÓN, ELÉCTRICO Y DE TELECOMUNICACIONES PARA DIVERSAS ÁREAS DEL MUNICIPIO DE GUADALAJARA”,</t>
  </si>
  <si>
    <t>https://transparencia.guadalajara.gob.mx/sites/default/files/uploads/dc54683080/FALLO%20LPL%20LCCC-GDL-087-2025%20.pdf</t>
  </si>
  <si>
    <t>LCCC-GDL-087-2025</t>
  </si>
  <si>
    <t>https://transparencia.guadalajara.gob.mx/sites/default/files/uploads/44d36ad10b/CONVOCATORIA%20LCCC-GDL-087-2025.pdf</t>
  </si>
  <si>
    <t>https://transparencia.guadalajara.gob.mx/sites/default/files/uploads/db355bec77/BASES%20LPL%20LCCC-GDL-087-2025%20.pdf</t>
  </si>
  <si>
    <t>"ADQUISICIÓN DE HERRAMIENTAS, MAQUINARIA, MATERIALES DE CONSTRUCCIÓN, ELÉCTRICO Y DE
TELECOMUNICACIONES PARA DIVERSAS ÁREAS DEL MUNICIPIO DE GUADALAJARA”,</t>
  </si>
  <si>
    <t>Dirección de Mejoramiento Urbano Dirección de Aseo Público Dirección de Rastro Dirección de Medio Ambiente Dirección de Innovación Gubernamental Comisaría de Seguridad Ciudadana de Guadalajara Dirección de Mercados</t>
  </si>
  <si>
    <t xml:space="preserve">Dirección de Mejoramiento Urbano
Dirección de Aseo Público
Dirección de Rastro
Dirección de Medio Ambiente
Dirección de Innovación Gubernamental
Comisaría de Seguridad Ciudadana de Guadalajara
Dirección de Mercados
</t>
  </si>
  <si>
    <t>RPBK TALLER SADE S.A. DE C.V</t>
  </si>
  <si>
    <t>FERREACEROS YMATERIALES DE GUADALAJARA S.A. DE C.V.</t>
  </si>
  <si>
    <t>INSUMOS PARA LA CONTRUCCIÓN S.A. DE C.V.</t>
  </si>
  <si>
    <t>JUAN CARLOS REBOLLAR GONZALEZ</t>
  </si>
  <si>
    <t>AEH130201RU2</t>
  </si>
  <si>
    <t>AGROTEG EQUIPOS Y HERRAMIENTAS  DEL VALLE S.A. DE C.V.</t>
  </si>
  <si>
    <t>"ADQUISICIÓN DE HERRAMIENTAS, MAQUINARIA, MATERIALES DE CONSTRUCCIÓN, ELÉCTRICO Y DE TELECOMUNICACIONES PARA DIVERSAS ÁREAS DEL MUNICIPIO DE GUADALAJARA"</t>
  </si>
  <si>
    <t>AGROTEG EQUIPOS Y HERRAMIENTAS DEL VALLE S.A. DE C.V.</t>
  </si>
  <si>
    <t>PROVEEDOR MARTÍN RICARDO IBARRA BALTAZAR</t>
  </si>
  <si>
    <t xml:space="preserve">"SERVICIO DE CONSERVACIÓN Y MANTENIMIENTO MENOR DE INMUEBLES PARA LA DIRECCIÓN DE
RASTRO MUNICIPAL"
</t>
  </si>
  <si>
    <t>https://transparencia.guadalajara.gob.mx/sites/default/files/uploads/f2d7c0fcce/FALLO%20LPL%20LSCC-GDL-082-2025%20SEGUNDA%20CONVOCATORIA%20(1).pdf</t>
  </si>
  <si>
    <t>LSCC-GDL-082-2025SEGUNDA .</t>
  </si>
  <si>
    <t>https://transparencia.guadalajara.gob.mx/sites/default/files/uploads/667a06e1cc/CONVOCATORIA%20LSCC-GDL-082-2025%20SEGUNDA%20CONVOCATORIA.pdf</t>
  </si>
  <si>
    <t>https://transparencia.guadalajara.gob.mx/sites/default/files/uploads/c4ec2c326d/BASES%20-%20LPL%20LSCC-GDL-082-2025%20SEGUNDA%20CONVOCATORIA%20(1).pdf</t>
  </si>
  <si>
    <t>DIRECCIÓN DEL RASTRO  MUNICIPAL</t>
  </si>
  <si>
    <t>GAMA SISTEMAS, S.A. DE C.V.</t>
  </si>
  <si>
    <t>LCCC-086-2025</t>
  </si>
  <si>
    <t>"ADQUISICIÓN DE EQUIPO DE CÓMPUTO DESTINADO A LAS DIFERENTES DEPENDENCIAS DEL MUNICIPIO DE
GUADALAJARA."</t>
  </si>
  <si>
    <t>https://transparencia.guadalajara.gob.mx/sites/default/files/uploads/41add130bf/FALLO%20LPL%20LCCC-GDL-086-2025%20.pdf</t>
  </si>
  <si>
    <t>LCCC-GDL-086-2025</t>
  </si>
  <si>
    <t>https://transparencia.guadalajara.gob.mx/sites/default/files/uploads/358fff30ba/CONVOCATORIA%20LPL%20086-2025.pdf</t>
  </si>
  <si>
    <t>https://transparencia.guadalajara.gob.mx/sites/default/files/uploads/56ac212574/BASES%20LCCC-GDL-086-2025%20EQUIPO%20DE%20COMPUTOok.pdf</t>
  </si>
  <si>
    <t>1.-ENLACE ADMINISTRATIVO DE CONSEJERÍA JURÍDICA 2 DIRECCIÓN DE ORDEN Y GOBERNANZA 3 ENLACE ADMINISTRATIVO DE LA COMISARÍA DE SEGURIDAD CIUDADANA DE GUADALAJARA 4 ENLACE ADMINISTRATIVO DE LA CONTRALORÍA CIUDADANA 5 ENLACE ADMINISTRATIVO DE ADMINISTRACIÓN E INNOVACIÓN 6 DIRECCIÓN DE INNOVACIÓN GUBERNAMENTAL 7 DIRECCIÓN DE RECURSOS HUMANOS 8 ENLACE ADMINISTRATIVO DE COORDINACIÓN GENERAL DE CONSTRUCCIÓN DE LA COMUNIDAD 9 DIRECCIÓN DE CULTURA 10 DIRECCIÓN DE PROGRAMA SOCIALES 11 DIRECCIÓN DE EDUCACIÓN 12 DIRECCIÓN DE UNIDADES ADMINISTRATIVAS Y DE CUIDADOS COMUNITARIOS, ANTES UNIDADES FUNCIONALES DE GESTIÓN PLENA 13 ENLACE ADMINISTRATIVO DE COORDINACIÓN GENERAL DE COMBATE A LA DESIGUALDAD CON. AREA REQUIRENTE 14 DIRECCIÓN DE MEDIO AMBIENTE 15 ENLACE ADMINISTRATIVO DE LA JEFATURA DE GABINETE 16 DIRECCIÓN DE INSPECCIÓN Y VIGILANCIA 17 UNIDAD DE SALA EDILICIA 18 COORDINACIÓN GENERAL DE CUIDAMOS GUADALAJARA 19 DIRECCIÓN DE GESTIÓN DE GOBIERNO Y CIUDADANÍA 20 DIRECCIÓN DE CAPACITACIÓN Y ACADEMIAS MUNICIPALES 21 DIRECCIÓN DE PEDAGOGÍA SOCIAL 22 DIRECCIÓN DE INNOVACIÓN SOCIAL 23 SERVICIO MÉDICOS MUNICIPALES 24 DIRECCIÓN DE JUSTICIA CÍVICA MUNICIPAL 25 COORDINACIÓN DE GESTIÓN INTEGRAL DE RIESGOS, PROTECCIÓN CIVIL Y BOMBEROS 26 OFICINA EJECUTIVA DE PRESIDENCIA 27 DIRECCIÓN DE PATRIMONIO 28 ENLACE ADMINISTRATIVO DE LA COORDINACIÓN DE DESARROLLO ECONÓMICO</t>
  </si>
  <si>
    <t>ADALBERTO DIAZ LAREDO</t>
  </si>
  <si>
    <t>MME1508073U8</t>
  </si>
  <si>
    <t>MEDWAG MEXICO S.A. DE C.V.</t>
  </si>
  <si>
    <t>“SUMINISTRO DE COMBUSTIBLE MAGNA Y DIESEL PARA VEHÍCULOS Y MAQUINARIA PROPIEDAD DEL MUNICIPIO DE GUADALAJARA”,</t>
  </si>
  <si>
    <t>"SUMINISTRO DE COMBUSTIBLE MAGNA Y DIESEL PARA VEHÍCULOS Y MAQUINARIA PROPIEDAD DEL
MUNICIPIO DE GUADALAJARA PROPIEDAD DEL MUNICIPIO DE GUADALAJARA”,</t>
  </si>
  <si>
    <t>https://transparencia.guadalajara.gob.mx/sites/default/files/uploads/288175818f/FALLO%20LPN%20LCCC-GDL-085-2025%20.pdf</t>
  </si>
  <si>
    <t>LCCC-GDL-085-2025</t>
  </si>
  <si>
    <t>https://transparencia.guadalajara.gob.mx/sites/default/files/uploads/70432ee8bf/CONVOCATORIA%20LCC-GDL-085-2025.pdf</t>
  </si>
  <si>
    <t>https://transparencia.guadalajara.gob.mx/sites/default/files/uploads/d054b14b6d/BASES%20LCCC-GDL-085-2025%20COMBUSTIBLE.pdf</t>
  </si>
  <si>
    <t>“SUMINISTRO DE COMBUSTIBLE MAGNA Y DIESEL PARA VEHÍCULOS Y MAQUINARIA PROPIEDAD DEL
MUNICIPIO DE GUADALAJARA”,</t>
  </si>
  <si>
    <t>CONRADO ROMERO LEYVA</t>
  </si>
  <si>
    <t>GRUPO TEXTIL GCC, S.A. DE C.V.</t>
  </si>
  <si>
    <t xml:space="preserve">"ADQUISICIÓN DE UNIFORMES, BLANCOS MÉDICOS Y
PRENDAS DE PROTECCIÓN PERSONAL PARA LA DIRECCIÓN
DE SERVICIOS MÉDICOS MUNICIPALES Y LA COORDINACIÓN
MUNICIPAL DE GESTIÓN INTEGRAL DE RIESGOS, PROTECCIÓN
CIVIL Y BOMBEROS"
</t>
  </si>
  <si>
    <t>https://transparencia.guadalajara.gob.mx/sites/default/files/uploads/c9bdcd97b6/FALLO%20LPL%20LCCC-GDL-068-2025%20SEGUNDA%20CONVOCATORIA%20.pdf</t>
  </si>
  <si>
    <t>LCCC-GDL-068-2025 SEGUNDA VUELTA</t>
  </si>
  <si>
    <t>https://transparencia.guadalajara.gob.mx/sites/default/files/uploads/981104cc49/BASES%20LCCC-GDL-068-2025%20SEGUNDA%20CONVOCATORIA.pdf</t>
  </si>
  <si>
    <t>"ADQUISICIÓN DE MOBILIARIO DE OFICINA, EQUIPO DE ADMINISTRACIÓN Y BIENES COMPLEMENTARIOS DESTINADOS A LAS DIFERENTES ÁREAS DEL MUNICIPIO DE GUADALAJARA"</t>
  </si>
  <si>
    <t>LCCC-GDL-084-2025</t>
  </si>
  <si>
    <t>https://transparencia.guadalajara.gob.mx/sites/default/files/uploads/1317b7f10e/CONVOCATORIA%20LPL%20084-2025.pdf</t>
  </si>
  <si>
    <t>https://transparencia.guadalajara.gob.mx/sites/default/files/uploads/56f81ad7f0/BASES%20LCCC-GDL-084-ADQUISICI%C3%93N%20DE%20MOBILIARIO1.pdf</t>
  </si>
  <si>
    <t>.-DIRECCIÓN DE ADMINISTRACIÓN 2.- DIRECCIÓN DE PATRIMONIO 3.- DIRECCIÓN DE RECURSOS HUMANOS 4.-DIRECCIÓN TRANSPARENCIA Y BUENAS PRÁCTICAS 5.-CONSEJERÍA JURÍDICA 6.-SUPERINTENDENCIA DEL CENTRO HISTÓRICO 7.-ENLACE ADMINISTRATIVO DE COORDINACIÓN GENERAL DE CONSTRUCCIÓN DE LA COMUNIDAD 8.- DIRECCIÓN DE BIENESTAR ANIMAL 9.-DIRECCIÓN DE EDUCACIÓN 10.-DIRECCIÓN DE COLMENAS Y CENTROS DE CUIDADOS COMUNITARIOS 11.- DIRECCIÓN DE SERVICIOS MÉDICOS MUNICIPALES 12.-DIRECCIÓN DE UNIDADES FUNCIONALES DE GESTIÓN PLENA 13.- DIRECCIÓN DE CULTURA 14.- DIRECCIÓN DE MEDIO AMBIENTE 15.- DIRECCIÓN DE LICENCIAS DE CONSTRUCCIÓN 16.-ENLACE ADMINISTRATIVO DE LA COORDINACION GENERAL DE SERVICIOS MUNICIPALES 17.- DIRECCIÓN DE MEJORAMIENTO URBANO 18.- DIRECCION DE ASEO PUBLICO19.- DIRECCIÓN DE GUADALAJARA LIMPIA 20.-DIRECCIÓN DE GERENCIA NOCTURNA 21.- DIRECCIÓN DE PAVIMENTOS 22.- ENLACE ADMINISTRATIVO DE JEFATURA DE GABINETE 23.- DIRECCIÓN DE INSPECCIÓN Y VIGILANCIA 24.- COORDINACIÓN MUNICIPAL DE GESTIÓN INTEGRAL DE RIESGOS, PROTECCIÓN CIVIL Y BOMBEROS 25.- DIRECCIÓN DE ADMINISTRACIÓN DE TESORERÍA 26.-ENLACE ADMINISTRATIVO DE COORDINACIÓN GENERAL DE DESARROLLO ECONÓMICO 27.- DIRECCIÓN DE TURISMO 28.- DIRECCIÓN DE TIANGUIS Y COMERCIO EN ESPACIOS ABIERTOS 29.- DIRECCIÓN DE PADRÓN Y LICENCIAS 30.- ENLACE DE SECRETARÍA PARTICULAR 31.- DIRECCIÓN DE GESTIÓN DE GOBIERNO Y CIUDADANIA 32.- DIRECCIÓN DE CAPACITACIÓN Y ACADEMIAS MUNICIPALES 33.- DIRECCIÓN DE PEDAGOGÍA SOCIAL 34.- DIRECCIÓN DE INNOVACIÓN SOCIAL 35- OFICINA EJECUTIVA DE PRESIDENCIA 36.- DIRECCIÓN DE RELACIONES INTERNACIONALES Y ATENCIÓN A PERSONAS MIGRANTES 37.- ANALISIS Y COMUNICACIÓN ESTRATEGICA 38.- CONTRALORÍA CIUDADANA 39.- COMIDARIA DE SEGURIDAD CIUDADANA DE GUADALAJARA</t>
  </si>
  <si>
    <t>2411,2461,2471,2491,2561,2911 y 5621</t>
  </si>
  <si>
    <t>"ADQUISICIÓN DE MATERIAL ELÉCTRICO, HULES, PLÁSTICOS, ARTÍCULOS DE CONSTRUCCIÓN, REPARACIÓNY OTROS MATERIALES PARA DIVERSAS ÁREAS DEL MUNICIPIO DE GUADALAJARA".</t>
  </si>
  <si>
    <t>https://transparencia.guadalajara.gob.mx/sites/default/files/uploads/29a108c15c/FALLO%20LPL%20LCCC-GDL-081-2025%20.pdf</t>
  </si>
  <si>
    <t>DIRECCION DE ADMINISTRACION
DIRECCION DE RASTRO
COMISARIA DE SEGURIDAD CIUDADANA DE GUADALAJARA
DIRECCION DE MOVILIDAD Y TRANSPORTE
DIRECCION DE PARQUES Y JARDINES
DIRECCION DE CEMENTERIOS ÁREA REQUIRENTE DIRECCION DE CULTURA
SECRETARIA GENERAL
DIRECCION DE ALUMBRADO PUBLICO
DIRECCION DE GUADALAJARA LIMPIA
DIRECCION DE ASEO PUBLICO
DIRECCION DE MEJORAMIENTO URBANO</t>
  </si>
  <si>
    <t>HÉCTOR DAVID LÓPEZ CRUZ</t>
  </si>
  <si>
    <t xml:space="preserve">RPBK TALLER SADE S.A. DE C.V. </t>
  </si>
  <si>
    <t>KAREN NATYELI JAIME CASTAÑEDA</t>
  </si>
  <si>
    <t>AFI180725QD1</t>
  </si>
  <si>
    <t xml:space="preserve">AGROINSUMOS FICEMEX S.A. DE C.V. </t>
  </si>
  <si>
    <t>LUIS ÁNGEL BERNAL POLO</t>
  </si>
  <si>
    <t>781,772-84</t>
  </si>
  <si>
    <t>ANA GABRIELA HERNÁNDEZ JIMÉNEZ</t>
  </si>
  <si>
    <t>ECO SUPPLYS.A.P.I. DE C.V.</t>
  </si>
  <si>
    <t>ECO SUPLY S.A.P.I. DE C.V.</t>
  </si>
  <si>
    <t>DIEGO ALONSO OLUA RÍOS</t>
  </si>
  <si>
    <t>CVU250605F14</t>
  </si>
  <si>
    <t xml:space="preserve">COMERCILIZADORA  VULTIK S.A. DE C.V. </t>
  </si>
  <si>
    <t>COMERCIALIZADORA VULTIK S.A. DE C.V.</t>
  </si>
  <si>
    <t xml:space="preserve">FERREACEROS Y MATERIALES DE GUADALAJARA S.A. DE C.V.  </t>
  </si>
  <si>
    <t>2151,2461,3361,5111,5191,Y 5211.</t>
  </si>
  <si>
    <t xml:space="preserve"> "SERVICIO DE IMPRESIÓN Y PROMOCIONALES PARA DIVERSAS ÁREAS
DEL MUNICIPIO DE GUADALAJARA, EQUIPO AUDIOVISUAL Y MOBILIARIO PARA LA COORDINACIÓN GENERAL
CUIDAMOS GUADALAJARA",</t>
  </si>
  <si>
    <t>https://transparencia.guadalajara.gob.mx/sites/default/files/uploads/ac468a9c57/FALLO%20LCCC-GDL-071-2025%202DA%20CONV.pdf</t>
  </si>
  <si>
    <t>LCCC-GDL-071-2025 SEGUNDA CONVOCATORIA</t>
  </si>
  <si>
    <t>https://transparencia.guadalajara.gob.mx/sites/default/files/uploads/4d29006cdf/BASES%20LPL%20LCCC-GDL-071-2025%20SEGUNDA%20CONVOCATORIA%20.pdf</t>
  </si>
  <si>
    <t>"SERVICIO DE IMPRESIÓN Y PROMOCIONALES PARA DIVERSAS
ÁREAS DEL MUNICIPIO DE GUADALAJARA, EQUIPO AUDIOVISUAL Y MOBILIARIO PARA LA COORDINACIÓN
GENERAL CUIDAMOS GUADALAJARA",</t>
  </si>
  <si>
    <t xml:space="preserve">DIRECCIÓN DE MERCADOS,DIRECCIÓN DE CAPACITACIÓN Y ACADEMIAS MUNICIPALES,DIRECCIÓN DE OBRAS PÚBLICAS,DIRECCIÓN DE TIANGUIS Y COMERCIO EN ESPACIOS ABIERTOS,DIRECCIÓN DE TURÍSMO.,DIRECCIÓN DE REGISTRO CIVIL DIRECCIÓN DE MOVILIDAD Y TRANSPORTE, DIRECCIÓN DE LICENCIAS DE CONSTRUCCIÓN , COORDINACIÓN GENERAL DE COMBATE A LA DESIGUALDAD,  DIRECCIÓN DE EMPRENDIMIENTO DIRECCIÓN DE CEMENTERIOS, COORDINACIÓN GENERAL CUIDAMOS GUADALAJARA
</t>
  </si>
  <si>
    <t>06/112025</t>
  </si>
  <si>
    <t xml:space="preserve">CRS. IMPRESORES S.A .  DE C.V. </t>
  </si>
  <si>
    <t>ERICK FEDERICO SCHNABEL CUEVAS</t>
  </si>
  <si>
    <t>KME020129324</t>
  </si>
  <si>
    <t>KARTEN DE MEXICO S.A. DE C.V.</t>
  </si>
  <si>
    <t>EXPERIENCIAS
DISRUPTIVAS S.A.P.I. DE C.V.</t>
  </si>
  <si>
    <t>5911, 3531</t>
  </si>
  <si>
    <t xml:space="preserve"> “ADQUISICIÓN DE LICENCIAS Y SERVICIO DE
CONFIGURACIÓN, INSTALACIÓN Y ACTUALIZACIÓN DE SOFTWARE PERSONALIZADO PARA LAS DIRECCIONES
DE INNOVACIÓN GUBERNAMENTAL Y TURISMO”</t>
  </si>
  <si>
    <t>LCCC-GDL066-2025</t>
  </si>
  <si>
    <t>DIRECCIÓN DE INNOVACIÓN GUBERNAMENTAL .  Y             DIRECCIÓN DE TURÍSMO.</t>
  </si>
  <si>
    <t>· DIRECCIONES DE INNOVACIÓN GUBERNAMENTAL · DIRECCIÓN DE TURISMO</t>
  </si>
  <si>
    <t xml:space="preserve">EXPERIENCIAS DISRUPTIVAS S.A.P.I. DE C.V. </t>
  </si>
  <si>
    <t>EL CUMPLIMIENTO DE LOS REQUISISTOS DE CARÁCTER LEGAL, ADMINISTRATIVO, CON LAS ESPECIFICACIONES TÉCNICAS, ADEMAS DE CUMPLIR CON LOS PARAMETROS ECONÓMICOS DEL PROCEDIMIENTO DE ADQUISICIÓN .</t>
  </si>
  <si>
    <t xml:space="preserve">EXPERIENCIAS DISRUPTIVAS S.A.P.I. DE C.V.
LEVEL EMOTIONAL BUSINESS S.A. DE C.V.
</t>
  </si>
  <si>
    <t>https://transparencia.guadalajara.gob.mx/sites/default/files/uploads/281660f0e2/FALLO%20LPL%20LSCC-GDL-126-2025%20A%20TIEMPOS%20ACORTADOS%20.pdf</t>
  </si>
  <si>
    <t>LSCC-GDL-126-2025 A TIEMPOS ACORTADOS</t>
  </si>
  <si>
    <t>https://transparencia.guadalajara.gob.mx/sites/default/files/uploads/eec5dc143d/CONVOCATORIA.pdf</t>
  </si>
  <si>
    <t>https://transparencia.guadalajara.gob.mx/sites/default/files/uploads/a6dff3d893/BASES%20LSCC-GDL-126-2025%20A%20TIEMPOS%20ACORTADOS.pdf</t>
  </si>
  <si>
    <t xml:space="preserve"> “SERVICIO DE MANTENIMIENTO Y SUMINISTRO E INSTALACIÓN DE EQUIPO PARA EL AUDIO
DEL VIDEO MAPPING PARA LA DIRECCIÓN DE TURISMO”</t>
  </si>
  <si>
    <t>DIRECCIÓN DE TURÍSMO</t>
  </si>
  <si>
    <t>JUAN FRANCISCO RAMIREZ TORRES</t>
  </si>
  <si>
    <t xml:space="preserve">ALFEJ MEDICAL ITEMS, S. DE R.L. DE C.V.
DMN DISTRIBUIDORA MÉDICA NINNUS, S.A.P.I. DE C.V.
</t>
  </si>
  <si>
    <t>https://transparencia.guadalajara.gob.mx/sites/default/files/uploads/bd1308b681/FALLO%20LPL%20LSCC-GDL-125-2025%20.pdf</t>
  </si>
  <si>
    <t>LSCC-GDL-125-2025</t>
  </si>
  <si>
    <t>https://transparencia.guadalajara.gob.mx/sites/default/files/uploads/f33aa4b59d/CONVOCATORIA%20LSCC-125-2025.pdf</t>
  </si>
  <si>
    <t>https://transparencia.guadalajara.gob.mx/sites/default/files/uploads/28a1387662/BASES%20LPL%20LSCC-GDL-125-2025%20.pdf</t>
  </si>
  <si>
    <t>"ADQUISICIÓN DE MEDICAMENTOS PARA DISTINTAS UNIDADES MÉDICAS DE LA DIRECCIÓN DE
SERVICIOS MÉDICOS MUNICIPALES"</t>
  </si>
  <si>
    <t>LIGIA LETICIA GARCIA MEDINA</t>
  </si>
  <si>
    <t>DDM1505049X9</t>
  </si>
  <si>
    <t>PROVEEDOR DMN DISTRIBUIDORA MÉDICA NINNUS, S.A.P.I. DE C.V</t>
  </si>
  <si>
    <t>PROVEEDOR ALFEJ MEDICAL ITEMS, S. DE R.L. DE C.V</t>
  </si>
  <si>
    <t>BEST
MULTISERVICIOS GRAFICOS S. DE R.L. DE C.V.</t>
  </si>
  <si>
    <t>1,036.476.24</t>
  </si>
  <si>
    <t xml:space="preserve">BEST MULTISERVICIOS GRAFICOS S. DE R.L. DE C.V.
LUZ MARÍA LISBETH MARTÍNEZ BARCENAS.
</t>
  </si>
  <si>
    <t>https://transparencia.guadalajara.gob.mx/sites/default/files/uploads/deec602448/FALLO%20LPL%20LSCC-GDL-113-2025%20SEGUNDA%20CONVOCATORIA%20.pdf</t>
  </si>
  <si>
    <t>LSCC-GDL-113-2025 SEGUNDA CONVOCATORIA</t>
  </si>
  <si>
    <t>https://transparencia.guadalajara.gob.mx/sites/default/files/uploads/5fb1be8683/CONVOCATORIA%20113%20SEGUNDA.pdf</t>
  </si>
  <si>
    <t>https://transparencia.guadalajara.gob.mx/sites/default/files/uploads/a50f10e328/BASES%20LSCC-GDL-113-2025%20sellos%20e%20impresos%20SEGUNDA%20CONVOCATORIA.pdf</t>
  </si>
  <si>
    <t xml:space="preserve"> “SERVICIO DE IMPRESIÓN DE DIVERSOS FORMATOS Y SELLOS
PARA LA DIRECCIÓN DE INSPECCIÓN Y VIGILANCIA”</t>
  </si>
  <si>
    <t>DIRECCIÓN DE INSPECCCIÓN Y VIGILANCIA</t>
  </si>
  <si>
    <t>2721, 2711 y 2481</t>
  </si>
  <si>
    <t xml:space="preserve"> MULTIPROVEEDORA CORDAEZ S. DE R.L. DE C.V.
• JAMS INTEGRA VT S.A. DE C.V.
• CALZADO DE TRABAJO S.A. DE C.V</t>
  </si>
  <si>
    <t>https://transparencia.guadalajara.gob.mx/sites/default/files/uploads/c073b6328c/FALLO%20LSCC-GDL-108-2025.pdf</t>
  </si>
  <si>
    <t>LSCC-GDL-108-2025 SEGUNDA CONVOCATORIA</t>
  </si>
  <si>
    <t>https://transparencia.guadalajara.gob.mx/sites/default/files/uploads/6d81be8616/CONVOCATORIA%20LSCC-GDL-108-2025%20SEGUNDA%20CONVOCATORIA%20.pdf</t>
  </si>
  <si>
    <t>https://transparencia.guadalajara.gob.mx/sites/default/files/uploads/6f57ea3ca2/1.%20BASES%20LSCC-GDL-108-2025%20SEGUNDA%20CONVOCATORIA%20Uniformes%20y%20equipo%20de%20seguridad.pdf</t>
  </si>
  <si>
    <t>“ADQUISICIÓN DE EQUIPO DE SEGURIDAD, UNIFORMES Y PERSIANAS DESTINADAS A LAS
DIFERENTES ÁREAS DEL MUNICIPIO DE GUADALAJARA”</t>
  </si>
  <si>
    <t xml:space="preserve">DIRECCIÓN DE MERCADOS.
• ENLACE ADMINISTRATIVO DE TESORERÍA.
• DIRECCIÓN DE INSPECCIÓN Y VIGILANCIA.
• ENLACE ADMINISTRATIVO DE LA COMISARÍA DE SEGURIDAD CIUDADANA DE GUADALAJARA.
• ENLACE ADMINISTRATIVO DE LA COORDINACIÓN GENERAL DE DESARROLLO ECONÓMICO
</t>
  </si>
  <si>
    <t>DISTRIBUIDORA DE MEDICAMENTOS LAURET S.A. DE C.V.
DANTERO PROVISIONALES COMERCIALES S.A. DE C.V.</t>
  </si>
  <si>
    <t>https://transparencia.guadalajara.gob.mx/sites/default/files/uploads/3d5e26274f/FALLO%20LPL%20LSCC-GDL-124-2025%20.pdf</t>
  </si>
  <si>
    <t>LSCC-GDL-124-2025</t>
  </si>
  <si>
    <t>https://transparencia.guadalajara.gob.mx/sites/default/files/uploads/b2db41f22a/CONVOCATORIA%20LSCC-GDL-124-2025.pdf</t>
  </si>
  <si>
    <t>https://transparencia.guadalajara.gob.mx/sites/default/files/uploads/222ffedfae/1.%20BASES%20LSCC-GDL-124-2025%20MOBILIARIO%20(1).pdf</t>
  </si>
  <si>
    <t xml:space="preserve"> “ADQUISICIÓN DE
MOBILIARIO DE OFICINA PARA LA DIRECCIÓN DE ADQUISICIONES”</t>
  </si>
  <si>
    <t>DIRECCIÓN DE ADQUISICIONES</t>
  </si>
  <si>
    <t xml:space="preserve">JUAN FRANCISCO RAMIREZ TORRES </t>
  </si>
  <si>
    <t>RATJ890202D97</t>
  </si>
  <si>
    <t>JUAN FRANCISCO RAMIREZ TORRES
• JAIME RAMIREZ AVILA</t>
  </si>
  <si>
    <t>https://transparencia.guadalajara.gob.mx/sites/default/files/uploads/bb008b785c/FALLO%20LSCC-GDL-123-2025%20(1).pdf</t>
  </si>
  <si>
    <t>LSCC-GDL-123-2025</t>
  </si>
  <si>
    <t>https://transparencia.guadalajara.gob.mx/sites/default/files/uploads/6bb8bde44c/CONVOCATORIA%20LSCC-GDL-123-2025%20(1).pdf</t>
  </si>
  <si>
    <t>https://transparencia.guadalajara.gob.mx/sites/default/files/uploads/d7af41eb8a/1.%20BASES%20LSCC-GDL-123-2025%20RELACIONES%20PUBLICAS.pdf</t>
  </si>
  <si>
    <t xml:space="preserve"> “ADQUISICION DE
PROMOCIONALES DE EVENTOS INSTITUCIONALES PARA LA DIRECCION DE RELACIONES PUBLICAS”</t>
  </si>
  <si>
    <t>DIRECCIÓN DE RELACIONES PÚBLICAS</t>
  </si>
  <si>
    <t>5211, 5151 у
5661  FORTAFUM Y ORIGEN MUNICIPAL</t>
  </si>
  <si>
    <t xml:space="preserve">ISD SOLUCIONES DE TIC, S.A. DE C.V.
SEITON MÉXICO S.A. DE C.V.
GAMA SISTEMAS, S.A. DE C.V.
</t>
  </si>
  <si>
    <t>https://transparencia.guadalajara.gob.mx/sites/default/files/uploads/ec9b629695/FALLO%20LPN%20LSCC-GDL-105-2025%20SEGUNDA%20CONVOCATORIA%20.pdf</t>
  </si>
  <si>
    <t>LSCC-GDL-105-2025 SEGUNDA CONVOCATORIA</t>
  </si>
  <si>
    <t>https://transparencia.guadalajara.gob.mx/sites/default/files/uploads/423bb70022/CONVOCATORIA%20LSCC-105-2025%20SEG.%20CONV..pdf</t>
  </si>
  <si>
    <t>https://transparencia.guadalajara.gob.mx/sites/default/files/uploads/891a286956/BASES%20LPN%20LSCC-GDL-105-2025%20SEGUNDA%20CONVOCATORIA%20.pdf</t>
  </si>
  <si>
    <t>"ADQUISICIÓN DE EQUIPO DE CÓMPUTO, AUDIOVISUALES Y
ACCESORIOS TECNOLÓGICOS PARA DIVERSAS ÁREAS DEL MUNICIPIO DE GUADALAJARA",</t>
  </si>
  <si>
    <t xml:space="preserve">DIRECCIÓN DE COLMENAS Y CENTROS DE CUIDADO COMUNITARIOS
COMISARÍA GENERAL DE SEGURIDAD CIUDADANA
DIRECCIÓN DE PADRÓN Y LICENCIAS
DIRECCIÓN DE CATASTRO
</t>
  </si>
  <si>
    <t>GAMA SISTEMAS S.A. DE C.V.
MULTIPROVEEDORA CORDAEZ S. DE R.L. DE C.V.
CHRISTIAN JOSE SALVADOR VARGAS GALLEGOS
GRUPO TECNOLOGICO SP S.A. DE C.V.</t>
  </si>
  <si>
    <t>https://transparencia.guadalajara.gob.mx/sites/default/files/uploads/95a6698f97/FALLO%20LPL%20LSCC-GDL-122-2025%20.pdf</t>
  </si>
  <si>
    <t>LSCC-GDL-122-2025</t>
  </si>
  <si>
    <t>https://transparencia.guadalajara.gob.mx/sites/default/files/uploads/5bd294275f/CONVOCATORIA%20LSCC-GDL-122-2025%20(1).pdf</t>
  </si>
  <si>
    <t>https://transparencia.guadalajara.gob.mx/sites/default/files/uploads/09013105f1/1.%20BASES%20LSCC-GDL-122-2025%20LAPTOPS%20EDUCACION.pdf</t>
  </si>
  <si>
    <t>“ADQUISICIÓN DE
LAPTOPS DEL PROGRAMA SOCIAL CUIDANDO DE NUESTRAS COMUNIDADES PARA LA DIRECCIÓN DE
EDUCACIÓN</t>
  </si>
  <si>
    <t>CONSTRUCCIONES E INGENIERIA AURA S.A. DE C.V.</t>
  </si>
  <si>
    <t>CONSTRUCCIONES E INGENIERIA AURA S.A. DE C.V.
TRIPLE TREE S.A DE C.V.</t>
  </si>
  <si>
    <t>https://transparencia.guadalajara.gob.mx/sites/default/files/uploads/887802ddbd/FALLO%20LPL%20LSCC-GDL-121-2025%20.pdf</t>
  </si>
  <si>
    <t>LSCC-GDL-121-2025</t>
  </si>
  <si>
    <t>https://transparencia.guadalajara.gob.mx/sites/default/files/uploads/f00b162437/CONVOCATORIA%20LSCC-GDL-121-2025%20(1).pdf</t>
  </si>
  <si>
    <t>https://transparencia.guadalajara.gob.mx/sites/default/files/uploads/d370f429ef/BASES%20LSCC-GDL-121-2025.pdf</t>
  </si>
  <si>
    <t>“SERVICIOS DE MANTENIMIENTO CORRECTIVO MAYOR DE MONTACARGAS Y DE TARJETA
INTERCOMUNICADORA PARA LA DIRECCIÓN DE ARCHIVO MUNICIPAL”</t>
  </si>
  <si>
    <t>2731 Y 5111</t>
  </si>
  <si>
    <t>GRUPO JACMAM S.A. DE C.V.</t>
  </si>
  <si>
    <t>https://transparencia.guadalajara.gob.mx/sites/default/files/uploads/7a603131b1/ACTA%20DE%20APERTURA%20LSCC-GDL-120-2025.pdf</t>
  </si>
  <si>
    <t>LSCC-GDL-120-2025</t>
  </si>
  <si>
    <t>https://transparencia.guadalajara.gob.mx/sites/default/files/uploads/01c51bef93/CONVOCATORIA%20LSCC-GDL-120-2025%20(3).pdf</t>
  </si>
  <si>
    <t>https://transparencia.guadalajara.gob.mx/sites/default/files/uploads/3d5aee8a86/BASES%20LSCC-GDL-120-2025%20COMBATE%20A%20LA%20DESIGUADAD.pdf</t>
  </si>
  <si>
    <t xml:space="preserve">“ADQUISICIÓN DE MATERIAL DEPORTIVO, RECREATIVO INFANTIL Y MOBILIARIO PARA LA
DIRECCIÓN DE PROGRAMAS SOCIALES MUNICIPALES” </t>
  </si>
  <si>
    <t xml:space="preserve">TRIPLE TREE S.A. DE C.V.
 CONSTRUCCIONES E INGENIERIA AURA S.A. DE C.V. </t>
  </si>
  <si>
    <t>https://transparencia.guadalajara.gob.mx/sites/default/files/uploads/c1e58d6bce/FALLO%20LSCC-GDL-109-2025%20SEGUNDA.pdf</t>
  </si>
  <si>
    <t>LSCC-GDL-109-2025 SEGUNDA CONVOCATORIA</t>
  </si>
  <si>
    <t>https://transparencia.guadalajara.gob.mx/sites/default/files/uploads/a0b4834c28/CONVOCATORIA%20LSCC-GDL-109-2025%202DA%20CONV.pdf</t>
  </si>
  <si>
    <t>https://transparencia.guadalajara.gob.mx/sites/default/files/uploads/20feaedc94/BASES%20LSCC-GDL-109-2025%202DA%20CONV.pdf</t>
  </si>
  <si>
    <t>“CONTRATACIÓN DEL SERVICIO DE MANTENIMIENTO CORRECTIVO DE ESCALERAS
DEL MERCADO MUNICIPAL RAMÓN CORONA PARA LA DIRECCIÓN DE MERCADOS”</t>
  </si>
  <si>
    <t>Dirección de mercados</t>
  </si>
  <si>
    <t>BTI180911SI4</t>
  </si>
  <si>
    <t>BIOMÉDICA TINAJERO, S. DE R.L. DE C.V.</t>
  </si>
  <si>
    <t>5311,</t>
  </si>
  <si>
    <t>● TANIA ÁLVAREZ MARTÍNEZ.
● BIOMÉDICA TINAJERO, S. DE R.L. DE C.V.
● EQUIPOS MÉDICOS DENAMED, S. DE R.L. DE C.V.
● COMERCIALIZADORA FANGIO, S.A. DE C.V.
● BIOMÉDICO SLANEY, S.A. DE C.V.
● RBMED SOLICIONES INTEGRALES MX, S. DE R.L. DE C.V.</t>
  </si>
  <si>
    <t>https://transparencia.guadalajara.gob.mx/sites/default/files/uploads/eb59d0636c/FALLO%20LPN%20LSCC-GDL-107-2025%20SEGUNDA%20CONVOCATORIA.pdf</t>
  </si>
  <si>
    <t>LSCC-GDL-107-2025 SEGUNDA CONVOCATORIA</t>
  </si>
  <si>
    <t>https://transparencia.guadalajara.gob.mx/sites/default/files/uploads/d4c97f7715/CONVOCATORIA%20LSCC-GDL-107-2025%20SEGUNDA%20CONVOCATORIA.pdf</t>
  </si>
  <si>
    <t>https://transparencia.guadalajara.gob.mx/sites/default/files/uploads/02285f20b5/BASES%20-%20LPN%20LSCC-GDL-107-2025%20SEGUNDA%20CONVOCATORIA%20(1).pdf</t>
  </si>
  <si>
    <t xml:space="preserve"> “ADQUISICIÓN DE INSTRUMENTAL MÉDICO Y DE LABORATORIO PARA LA DIRECCIÓN DE
EDUCACIÓN",</t>
  </si>
  <si>
    <t>PROVEEDOR KARTEN DE MÉXICO, S.A. DE C.V.</t>
  </si>
  <si>
    <t>DOCUMENTOS Y SOLUCIONES ROYAL, S.A. DE C.V.
KARTEN DE MÉXICO, S.A. DE C.V.
JAMS INTEGRA VIT, S.A. DE C.V.
UNIFORMES VICVER, S.A. DE C.V.</t>
  </si>
  <si>
    <t>https://transparencia.guadalajara.gob.mx/sites/default/files/uploads/693a858705/FALLO%20LPL%20LSCC-GDL-119-2025%20.pdf</t>
  </si>
  <si>
    <t>LSCC-GDL-119-2025</t>
  </si>
  <si>
    <t>https://transparencia.guadalajara.gob.mx/sites/default/files/uploads/b599acc98a/CONVOCATORIA%20LSCC-GDL-119-2025%20(1).pdf</t>
  </si>
  <si>
    <t>https://transparencia.guadalajara.gob.mx/sites/default/files/uploads/0df62ab92c/BASES%20LSCC-GDL-118-2025%20(1).pdf</t>
  </si>
  <si>
    <t>“SERVICIO DE MANTENIMIENTO CORRECTIVO Y SUMINISTRO E INSTALACIÓN DE EQUIPO PARA EL AUDIO DEL
VIDEO MAPPING PLAZA GUADALAJARA”</t>
  </si>
  <si>
    <t>DIRECCIÓN DE TURÍSMO.</t>
  </si>
  <si>
    <t xml:space="preserve">3571, </t>
  </si>
  <si>
    <t>ZIF MEDIA S.A. DE C.V.
LEVEL EMOTIONAL BUSINESS S.A. DE C.V.
EXPERIENCIAS DISRUPTIVAS S.A.P.I. DE C.V.</t>
  </si>
  <si>
    <t>https://transparencia.guadalajara.gob.mx/sites/default/files/uploads/bdb2e70eab/FALLO%20LPL%20LSCC-GDL-118-2025%20.pdf</t>
  </si>
  <si>
    <t>LSCC-GDL-118-2025</t>
  </si>
  <si>
    <t>https://transparencia.guadalajara.gob.mx/sites/default/files/uploads/e9da2218b7/CONVOCATORIA%20LSCC-GDL-118-2025.pdf</t>
  </si>
  <si>
    <t>“SERVICIO DE MANTENIMIENTO CORRECTIVO Y SUMINISTRO E INSTALACIÓN DE EQUIPO PARA EL AUDIO DEL
VIDEO MAPPING PLAZA GUADALAJARA</t>
  </si>
  <si>
    <t>SEITON DE MEXICO S.A. DE C.V</t>
  </si>
  <si>
    <t>https://transparencia.guadalajara.gob.mx/sites/default/files/uploads/4b3abf3ba8/ACTA%20DE%20PRESENTACION%20DE%20PROPUESTAS%20LSCC-GDL-117-2025.pdf</t>
  </si>
  <si>
    <t>LSCC-GDL-117-2025</t>
  </si>
  <si>
    <t>https://transparencia.guadalajara.gob.mx/sites/default/files/uploads/759a0d2cc8/CONVOCATORIA%20LSCC-GDL-117-2025.pdf</t>
  </si>
  <si>
    <t xml:space="preserve">“ADQUISICIÓN DE
EQUIPOS Y APARATOS AUDIOVISUALES PARA LA COORDINACIÓN MUNICIPAL DE GESTIÓN INTEGRAL DE
RIESGOS, PROTECCIÓN CIVIL Y BOMBEROS”, </t>
  </si>
  <si>
    <t xml:space="preserve">
COORDINACIÓN MUNICIPAL DE GESTIÓN INTEGRAL DE RIESGOS, PROTECCIÓN CIVIL Y BOMBEROS
</t>
  </si>
  <si>
    <t>JESÙS POZAS PERÈZ</t>
  </si>
  <si>
    <t>88.682.58</t>
  </si>
  <si>
    <t xml:space="preserve">2461, 2471 y 2911
</t>
  </si>
  <si>
    <t>ARTURO GONZÁLEZ CABRERA.
EDUARDO AGUIRRE CALLEROS.
FERREACEROS Y MATERIALES DE GUADALAJARA, S.A. DE C.V.
JAMS INTEGRA VT, S.A. DE C.V.
PROVEEDOR DE INSUMOS PARA LA CONSTRUCCIÓN, S.A. DE C.V.</t>
  </si>
  <si>
    <t>https://transparencia.guadalajara.gob.mx/sites/default/files/uploads/3c6dfbce8e/26-12-2025%20-%20FALLO%20LPL%20LSCC-GDL-104-2025%20SEGUNDA%20CONVOCATORIA%20(1).pdf</t>
  </si>
  <si>
    <t>LSCC-GDL-104-2025 SEGUNDA CONVOCATORIA</t>
  </si>
  <si>
    <t>https://transparencia.guadalajara.gob.mx/sites/default/files/uploads/98061ac1db/CONVOCATORIA%20LSCC-GDL-104-2025%20SEGUNDA%20CONVOCATORIA.pdf</t>
  </si>
  <si>
    <t>https://transparencia.guadalajara.gob.mx/sites/default/files/uploads/8daa567001/BASES%20-%20LPL%20LSCC-GDL-104-2025%20SEGUNDA%20CONVOCATORIA%20(1).pdf</t>
  </si>
  <si>
    <t>“ADQUISICIÓN DE HERRAMIENTA MENOR, BASE PARA TINACO, MATERIAL ELÉCTRICO Y METÁLICo
PARA LA DIRECCIÓN DE MERCADOS",</t>
  </si>
  <si>
    <t xml:space="preserve">DIRECCIÓN DE MERCADOS </t>
  </si>
  <si>
    <t>PROVEEDOR DE INSUMOS PARA LA
CONSTRUCCIÓN, S.A. DE C.V.</t>
  </si>
  <si>
    <t xml:space="preserve">PROVEEDOR CONEXIÓN Y VIGILANCIA POR DIMENSIÓN S.A. DE C.V. </t>
  </si>
  <si>
    <t>CONEXIÓN Y VIGILANCIA POR DIMENSIÓN, S.A. DE C.V.
● TACTICAL STORE, S.A. DE C.V</t>
  </si>
  <si>
    <t>https://transparencia.guadalajara.gob.mx/sites/default/files/uploads/a691df4ff7/FALLO%20LPL%20LSCC-GDL-099-2025%20SEGUNDA%20CONVOCATORIA.pdf</t>
  </si>
  <si>
    <t>LSCC-GDL-099-2025 SEGUNDA CONVOCATORIA</t>
  </si>
  <si>
    <t>https://transparencia.guadalajara.gob.mx/sites/default/files/uploads/a0c8cbc37f/CONVOCATORIA%20LSCC-GDL-099-2025%20SEGUNDA%20CONVOCATORIA.pdf</t>
  </si>
  <si>
    <t>https://transparencia.guadalajara.gob.mx/sites/default/files/uploads/5dd1e08b33/BASES%20-%20LPL%20LSCC-GDL-099-2025%20SEGUNDA%20CONVOCATORIA%20(1).pdf</t>
  </si>
  <si>
    <t>“ADQUISICIÓN DE EQUIPO DE BOXEO PARA TALLERES Y ACTIVIDADES DEL PROGRAMA MUJER SEGURA PARA LA COMISARÍA DE SEGURIDAD CIUDADANA DE GUADALAJARA",</t>
  </si>
  <si>
    <t>COMISARÍA DE SEGURIDAD CIUDADANA DE GUADALAJARA.</t>
  </si>
  <si>
    <t>3361 y 2151</t>
  </si>
  <si>
    <t>C.R. IMPRESORES, S.A. DE C.V.
KARTEN DE MÉXICO, S.A. DE C.V.</t>
  </si>
  <si>
    <t>https://transparencia.guadalajara.gob.mx/sites/default/files/uploads/504e5ff608/FALLO%20LPL%20LSCC-GDL-116-2025%20(1).pdf</t>
  </si>
  <si>
    <t>LSCC-GDL-116-2025</t>
  </si>
  <si>
    <t>https://transparencia.guadalajara.gob.mx/sites/default/files/uploads/f34f8efa14/CONVOCATORIA%20LSCC-GDL-116-2025%20(1).pdf</t>
  </si>
  <si>
    <t>https://transparencia.guadalajara.gob.mx/sites/default/files/uploads/6d472da2a0/BASES%20-%20LPL%20LSCC-GDL-116-2025%20(1).pdf</t>
  </si>
  <si>
    <t>"SERVICIO DE IMPRESIÓN PARA DIFUSIÓN DE PROGRAMAS
SOCIALES PARA LA COORDINACIÓN GENERAL DE COMBATE A LA DESIGUALDAD Y ADQUISICIÓN DE
MOCHILAS PARA EL PERSONAL OPERATIVO DE LA DIRECCIÓN DE TIANGUIS Y COMERCIO EN ESPACIOS
ABIERTOS"</t>
  </si>
  <si>
    <t>COORDINACIÓN GENERAL DE COMBATE A LA DESIGUALDAD DIRECCIÓN DE TIANGUIS Y COMERCIO EN ESPACIOS ABIERTOS</t>
  </si>
  <si>
    <t>2171, 2231 y 2731</t>
  </si>
  <si>
    <t xml:space="preserve">PROMO PAPE DE OCCIDENTE S.A. DE C.V.
MARÍA CECILIA MONZÓN GONZÁLEZ
TLAQUEPAQUE ESCOLAR S.A. DE C.V.
</t>
  </si>
  <si>
    <t>https://transparencia.guadalajara.gob.mx/sites/default/files/uploads/2a262f1804/FALLO%20LPL%20LSCC-GDL-100-2025%20SEGUNDA%20CONVOCATORIA.pdf</t>
  </si>
  <si>
    <t>LSCC-GDL-100-2025 SEGUNDA CONVOCATORIA</t>
  </si>
  <si>
    <t>https://transparencia.guadalajara.gob.mx/sites/default/files/uploads/6ac13550dc/CONV.%20LSCC-100-2025%20SEG.%20CONV..pdf</t>
  </si>
  <si>
    <t>https://transparencia.guadalajara.gob.mx/sites/default/files/uploads/181a179d23/BASES%20LPL%20LSCC-GDL-100-2025%20SEGUNDA%20CONVOCATORIA%20.pdf</t>
  </si>
  <si>
    <t>"ADQUISICIÓN DE PAPELERÍA, MATERIAL DE ENSEÑANZA,
ARTICULOS DEPORTIVOS Y UTENSILIOS DE COCINA PARA LA DIRECCIÓN DE CULTURA Y LA DIRECCIÓN DE
COLMENAS Y CENTROS DE CUIDADOS COMUNITARIOS"</t>
  </si>
  <si>
    <t>DIRECCIÓN DE CULTURA Y DIRECCIÓN DE COLMENAS Y CENTROS DE CUIDADO
COMUNITARIOS</t>
  </si>
  <si>
    <t>PROVEEDOR TLAQUEPAQUE ESCOLAR S.A. DE C.V.,</t>
  </si>
  <si>
    <t>https://transparencia.guadalajara.gob.mx/sites/default/files/uploads/a64d0610a3/FALLO%20LSCC-GDL-113-2025%20VERSION%20FINAL%20DESIERTO.pdf</t>
  </si>
  <si>
    <t>LSCC-GDL-113-2025</t>
  </si>
  <si>
    <t>https://transparencia.guadalajara.gob.mx/sites/default/files/uploads/08d594f1a0/Sin%20confirmar%2040943.crdownload</t>
  </si>
  <si>
    <t>https://transparencia.guadalajara.gob.mx/sites/default/files/uploads/0f58fce62b/1_5008127468536595852.pdf</t>
  </si>
  <si>
    <t>“SERVICIO DE IMPRESIÓN DE DIVERSOS FORMATOS Y SELLOS PARA LA DIRECCIÓN DE
INSPECCIÓN Y VIGILANCIA”</t>
  </si>
  <si>
    <t xml:space="preserve">5211, 5191 y 5291 </t>
  </si>
  <si>
    <t>https://transparencia.guadalajara.gob.mx/sites/default/files/uploads/b94052c69e/APERTURA%20LSCC-097-2025%20SEG.%20CONV..pdf</t>
  </si>
  <si>
    <t>LSCC-GDL-097-2025 SEGUNDA CONVOCATORIA</t>
  </si>
  <si>
    <t>https://transparencia.guadalajara.gob.mx/sites/default/files/uploads/71893d22b9/CONVOCATORIA%20LSCC-097-2025%20SEG.%20CONV..pdf</t>
  </si>
  <si>
    <t>https://transparencia.guadalajara.gob.mx/sites/default/files/uploads/79a36d6d5f/1.%20BASES%20LSCC-GDL-097-2025%20SEG.%20CONV..pdf</t>
  </si>
  <si>
    <t xml:space="preserve"> “ADQUISICIÓN DE MATERIAL Y DIVERSOS ARTÍCULOS ELECTRÓNICOS
PARA LAS DIRECCIONES DE MEDIO AMBIENTE, COLMENAS Y CENTROS DE CUIDADO COMUNITARIOS Y
LICENCIAS DE CONSTRUCCIÓN”</t>
  </si>
  <si>
    <t>DIRECCIÓN DE MEDIO AMBIENTE Y DIRECCIÓN DE LICENCIAS DE CONSTRUCCIÓN</t>
  </si>
  <si>
    <t>5121,5191 Y 5291</t>
  </si>
  <si>
    <t xml:space="preserve"> PROYECTOS EN MADERA JALISCO S.A.P.I DE C.V
● LILIANA ITZEL ROMO PÉREZ
● TRIPLE TREE S.A DE C.V</t>
  </si>
  <si>
    <t>https://transparencia.guadalajara.gob.mx/sites/default/files/uploads/78a32ba514/FALLO%20LSCC%20GDL-110-2025...pdf</t>
  </si>
  <si>
    <t>LSCC-GDL-110-2025</t>
  </si>
  <si>
    <t>https://transparencia.guadalajara.gob.mx/sites/default/files/uploads/29bd824209/1.1%20BASES%20LSCC-GDL-110-2025.pdf</t>
  </si>
  <si>
    <t>ADQUISICIÓN DE MUEBLES PARA LA DIRECCIÓN DE CAPACITACIÓN Y
ACADEMIAS MUNICIPALES”</t>
  </si>
  <si>
    <t xml:space="preserve"> DIRECCIÓN DE CAPACITACIÓN Y ACADEMIAS MUNICIPALES.</t>
  </si>
  <si>
    <t>ABRAHAM CHACON CABRERA</t>
  </si>
  <si>
    <t>PMJ200519DD7</t>
  </si>
  <si>
    <t>PROYECTOS EN MADERA JALISCO S.A.P.I DE C.V</t>
  </si>
  <si>
    <t>https://transparencia.guadalajara.gob.mx/sites/default/files/uploads/5f9ddf4b68/ACTA%20DE%20PRESENTACION%20Y%20APERTURA%20DE%20PROPUESTAS%20LSCC-GDL-109-2025.pdf</t>
  </si>
  <si>
    <t>LSCC-GDL-109-2025</t>
  </si>
  <si>
    <t>https://transparencia.guadalajara.gob.mx/sites/default/files/uploads/4e81af4140/1.1%20CONVOCATORIA%20109-2025.pdf</t>
  </si>
  <si>
    <t>https://transparencia.guadalajara.gob.mx/sites/default/files/uploads/42b03f7b35/BASES%20LSCC-GDL-109-2025.pdf</t>
  </si>
  <si>
    <t>“CONTRATACIÓN DEL SERVICIO DE MANTENIMIENTO CORRECTIVO DE ESCALERAS DEL MERCADO MUNICIPAL
RAMÓN CORONA PARA LA DIRECCIÓN DE MERCADOS”</t>
  </si>
  <si>
    <t>DIRECCIÓN DE MARCADOS</t>
  </si>
  <si>
    <t>https://transparencia.guadalajara.gob.mx/sites/default/files/uploads/6ea459f997/ACTA%20APERTURA%20LPN%20LSCC-GDL-107-2025.pdf</t>
  </si>
  <si>
    <t>LSCC-GDL-107-2025</t>
  </si>
  <si>
    <t>https://transparencia.guadalajara.gob.mx/sites/default/files/uploads/1219830369/CONVOCATORIA%20LSCC-GDL-107-2025.pdf</t>
  </si>
  <si>
    <t>https://transparencia.guadalajara.gob.mx/sites/default/files/uploads/f8d4cf216d/BASES%20-%20LPN%20LSCC-GDL-107-2025%20(2).pdf</t>
  </si>
  <si>
    <t>"ADQUISICIÓN DE INSTRUMENTAL MÉDICO Y DE LABORATORIO PARA LA DIRECCIÓN DE EDUCACIÓN",</t>
  </si>
  <si>
    <t>DIRECCIÓN DE EDUCACIÓN.</t>
  </si>
  <si>
    <t xml:space="preserve">5211, 5151 y 5661 </t>
  </si>
  <si>
    <t xml:space="preserve"> ISD SOLUCIONES DE TIC, S.A. DE C.V.
 SEITON MÉXICO S.A. DE C.V.
 GAMA SISTEMAS, S.A. DE C.V.</t>
  </si>
  <si>
    <t>https://transparencia.guadalajara.gob.mx/sites/default/files/uploads/8a709cbe82/4.%20FALLO%20LPN%20LSCC-GDL-105-2025%20SEG.%20CONV..pdf</t>
  </si>
  <si>
    <t>LSCC-GDL-105-2025</t>
  </si>
  <si>
    <t>https://transparencia.guadalajara.gob.mx/sites/default/files/uploads/cf27147b8a/CONVOCATORIA%20LSCC-105-2025.pdf</t>
  </si>
  <si>
    <t>https://transparencia.guadalajara.gob.mx/sites/default/files/uploads/493b412d85/BASES%20LPN%20LSCC-GDL-105-2025%20.pdf</t>
  </si>
  <si>
    <t>"ADQUISICIÓN DE EQUIPO DE CÓMPUTO, AUDIOVISUALES Y ACCESORIOS TECNOLÓGICOS PARA
DIVERSAS ÁREAS DEL MUNICIPIO DE GUADALAJARA",</t>
  </si>
  <si>
    <t xml:space="preserve">DIRECCIÓN DE COLMENAS Y CENTROS DE CUIDADO COMUNITARIOS
COMISARÍA GENERAL DE SEGURIDAD CIUDADANA
DIRECCIÓN DE PADRÓN Y LICENCIAS
DIRECCIÓN DE CAPACITACIÓN Y ACADEMIAS MUNICIPALES
DIRECCIÓN DE CATASTRO
</t>
  </si>
  <si>
    <t>JUVENAL PEREZ PEREZ</t>
  </si>
  <si>
    <t>UCO000810387</t>
  </si>
  <si>
    <t>UNIVERSAL EN COMUNICACIÓN S.A. DE C.V.</t>
  </si>
  <si>
    <t xml:space="preserve">5651 y 2931 </t>
  </si>
  <si>
    <t xml:space="preserve">UNIVERSAL EN COMUNICACIÓN S.A. DE C.V.
RSS DIGITAL, S.A. DE C.V.
</t>
  </si>
  <si>
    <t>https://transparencia.guadalajara.gob.mx/sites/default/files/uploads/2d6d3fc7a2/FALLO%20LPL%20LCCC-GDL-115-2025%20A%20TIEMPOS%20ACORTADOS%20.pdf</t>
  </si>
  <si>
    <t>LCCC-GDL-115-2025 A TIEMPOS ACORTADOS</t>
  </si>
  <si>
    <t>https://transparencia.guadalajara.gob.mx/sites/default/files/uploads/f8060d4a4f/CONVOCATORIA%20LCC-GDL-115-2025.pdf</t>
  </si>
  <si>
    <t>https://transparencia.guadalajara.gob.mx/sites/default/files/uploads/c4b0bce6ad/BASES%20LPL%20LCCC-GDL-115-2025%20A%20TIEMPOS%20ACORTADOS%20.pdf</t>
  </si>
  <si>
    <t>"ADQUISICIÓN DE RADIOS, ACCESORIOS Y EQUIPOS DE COMUNICACIÓN PARA LA COORDINACIÓN MUNICIPAL DE GESTIÓN INTEGRAL DE RIESGOS, PROTECCIÓN CIVIL Y BOMBEROS",</t>
  </si>
  <si>
    <t>4441,</t>
  </si>
  <si>
    <t>GAMA SISTEMAS S.A. DE C.V.
• GRUPO TECNOLOGICO SP S.A. DE C.V</t>
  </si>
  <si>
    <t>https://transparencia.guadalajara.gob.mx/sites/default/files/uploads/2ab1a65ff9/FALLO%20LPL%20LCCC-GDL-114-%202025.pdf</t>
  </si>
  <si>
    <t>LCCC-GDL-114-2025</t>
  </si>
  <si>
    <t>https://transparencia.guadalajara.gob.mx/sites/default/files/uploads/90bdf2eafb/CONVOCATORIA%20LCCC-GDL-114-2025.pdf</t>
  </si>
  <si>
    <t>https://transparencia.guadalajara.gob.mx/sites/default/files/uploads/eb271c1d75/BASES%20LPL%20LCCC-GDL-114-2025%20.pdf</t>
  </si>
  <si>
    <t>"ADQUISICIÓN DE EQUIPO DE CÓMPUTO PARA EL APOYO EN ESPECIE DEL PROGRAMA CUIDAMOS CON
INCLUSIÓN PARA LA COORDINACIÓN GENERAL DE COMBATE A LA DESIGUALDAD",</t>
  </si>
  <si>
    <t>COORDINACIÓN GENERAL DE COMBATE A LA DESIGUALDAD</t>
  </si>
  <si>
    <t xml:space="preserve">COORDINACIÓN GENERAL DE COMBATE A LA DESIGUALDAD </t>
  </si>
  <si>
    <t>2461, 2561, 2911, 2921, 5211, 5621 y 5671</t>
  </si>
  <si>
    <t>PROVEEDOR DE INSUMOS PARA LA CONSTRUCCION S.A. DE C.V.</t>
  </si>
  <si>
    <t>https://transparencia.guadalajara.gob.mx/sites/default/files/uploads/a7333f12bd/FALLO%20LPL%20LCCC-GDL-056-2025%20SEGUNDA%20CONVOCATORIA%20.pdf</t>
  </si>
  <si>
    <t>LCCC-GDL-056-2025 SEGUNDA CONVOCATORIA</t>
  </si>
  <si>
    <t>https://transparencia.guadalajara.gob.mx/sites/default/files/uploads/07cad50cd3/CONVOCATORIA%20LCCC-GDL-056-2025%20SEGUNDA.pdf</t>
  </si>
  <si>
    <t>https://transparencia.guadalajara.gob.mx/sites/default/files/uploads/70445a2f2d/BASES%20LPL%20LCCC-GDL-056-2025%20SEGUNDA%20CONVOCATORIA%20.pdf</t>
  </si>
  <si>
    <t>"ADQUISICIÓN DE PRODUCTOS
MATERIALES DE FERRETERÍA, MAQUINARIA Y EQUIPOS AUDIOVISUALES PARA DIVERSAS ÁREAS DEL
MUNICIPIO DE GUADALAJARA"</t>
  </si>
  <si>
    <t xml:space="preserve">Dirección de Medio Ambiente 
Dirección de Alumbrado Público 
Dirección de Mercados 
Dirección de Colmenas y Centros de Cuidado Comunitarios 
Comisaría de Seguridad Ciudadana de Guadalajara 
Dirección de Capacitación y Academias Municipales 
</t>
  </si>
  <si>
    <t>PROVEEDOR DE INSUMOS PARA LA CONSTRUCCION S.A. DE C.V</t>
  </si>
  <si>
    <t xml:space="preserve"> 2461, 5671, 5641, 2561, 2491, 2911, 5671 y 2421</t>
  </si>
  <si>
    <t>PROVEEDOR DE INSUMOS PARA LA CONSTRUCCION S.A. DE C.V.
• HIDRAULICA Y PAILERIA DE JALISCO S.A. DE C.V.</t>
  </si>
  <si>
    <t>https://transparencia.guadalajara.gob.mx/sites/default/files/uploads/c335b1b74a/FALLO%20LPL%20LCCC-GDL-104-%202025%202DA%20CONV.pdf</t>
  </si>
  <si>
    <t>LCCC-GDL-104-2025 SEGUNDA CONVOCATORIA</t>
  </si>
  <si>
    <t>https://transparencia.guadalajara.gob.mx/sites/default/files/uploads/d6e8522de5/CONVOCATORIA%20LCCC-GDL-104-2025%20SEGUNDA%20.pdf</t>
  </si>
  <si>
    <t>https://transparencia.guadalajara.gob.mx/sites/default/files/uploads/c78588ac92/1%20BASES%20LCCC-GDL-104-2025%20SEGUNDA%20CONVOCATORIA.pdf</t>
  </si>
  <si>
    <t xml:space="preserve"> “ADQUISICIÓN DE EXTRACTOR DE AIRE, HERRAMIENTAS, MÁQUINAS, MATERIAL ELÉCTRICO Y PARA
CONSTRUCCIÓN PARA DIVERSAS ÁREAS DEL MUNICIPIO DE GUADALAJARA”</t>
  </si>
  <si>
    <t xml:space="preserve">DIRECCIÓN DE MEJORAMIENTO URBANO
DIRECCIÓN DE ADMINISTRACIÓN
DIRECCIÓN DE MERCADOS
DIRECCIÓN DE PARQUES Y JARDINES
DIRECCIÓN DE EDUCACIÓN
COMISARÍA DE SEGURIDAD CIUDADANA DE GUADALAJARA
COORDINACIÓN MUNICIPAL DE GESTIÓN INTEGRAL DE RIESGOS, PROTECCIÓN CIVIL Y
BOMBEROS
DIRECCIÓN DE CEMENTERIOS
</t>
  </si>
  <si>
    <t>5111-5691</t>
  </si>
  <si>
    <t>MAYANAMODULE S.A. DE C.V</t>
  </si>
  <si>
    <t>https://transparencia.guadalajara.gob.mx/sites/default/files/uploads/9c1d4a2a98/FALLO%20LPL%20LCCC-GDL-103-%202025%202DA%20CONV.pdf</t>
  </si>
  <si>
    <t>LCCC-GDL-103-2025 SEGUNDA CONVOCATORIA</t>
  </si>
  <si>
    <t>https://transparencia.guadalajara.gob.mx/sites/default/files/uploads/4600fe3962/CONVOCATORIA%20LCCC-GDL-103-2025%20SEGUNDA%20.pdf</t>
  </si>
  <si>
    <t>https://transparencia.guadalajara.gob.mx/sites/default/files/uploads/b7c62ada06/BASES%20LCCC-GDL-103%20SEGUNDA%20CONVOCATORIA-MOBILIARIO%20Y%20BIENES.pdf</t>
  </si>
  <si>
    <t>“ADQUISICIÓN DE MOBILIARIO DE OFICINA Y BIENES COMPLEMENTARIOS DESTINADOS A LAS
DIFERENTES ÁREAS DEL MUNICIPIO DE GUADALAJARA”,</t>
  </si>
  <si>
    <t>DIRECCIÓN DE MERCADOS-COORDINACIÓN MUNICIPAL DE GESTIÓN INTEGRAL DE RIESGOS, PROTECCIÓN CIVIL Y BOMBEROS</t>
  </si>
  <si>
    <t>2461, 2941, 4411, 4431, 5111, 5121, 5151, 5191, 5231, 5651, 5691 Y
5911</t>
  </si>
  <si>
    <t xml:space="preserve"> NEODATA GUADALAJARA S.A. DE C.V.
• DAVANA MEXICO S. DE R.L. DE C.V.
• CADGRAFICS DE OCCIDENTE S.A. DE C.V.
• DAPNDT S.A.S. DE C.V.
• JAIME RAMIREZ AVILA
• ISD SOLUCIONES DE TIC S.A. DE C.V.</t>
  </si>
  <si>
    <t>https://transparencia.guadalajara.gob.mx/sites/default/files/uploads/68ec9c8801/FALLO%20LPL%20LCCC-GDL-096-%202025%202DA%20CONV.pdf</t>
  </si>
  <si>
    <t>LCCC-GDL-096-2025 SEGUNDA CONVOCATORIA</t>
  </si>
  <si>
    <t>https://transparencia.guadalajara.gob.mx/sites/default/files/uploads/a906118607/CONVOCATORIA%20LCCC-GDL-096-2025%20SEGUNDA.pdf</t>
  </si>
  <si>
    <t>https://transparencia.guadalajara.gob.mx/sites/default/files/uploads/9e501119db/BASES%20LPL%20LCCC-GDL-096-2025%20SEGUNDA%20CONVOCATORIA%20.pdf</t>
  </si>
  <si>
    <t>“ADQUISICIÓN DE EQUIPO DE CÓMPUTO, SOFTWARE Y MOBILIARIO PARA DIVERSAS
ÁREAS DEL MUNICIPIO DE GUADALAJARA”,</t>
  </si>
  <si>
    <t xml:space="preserve">DIRECCIÓN DE CATASTRO
DIRECCIÓN DE EDUCACIÓN
DIRECCIÓN DE INFORMACIÓN GEOESPACIAL Y ANÁLISIS URBANO
DIRECCIÓN DE ATENCIÓN A PERSONAS CON DISCAPACIDAD
ÁREA DE IMAGEN, CREATIVIDAD Y MERCADOTÉCNICA GUBERNAMENTAL
COORDINACIÓN GENERAL CUIDAMOS GUADALAJARA
DIRECCIÓN DE MOVILIDAD Y TRANSPORTE
 DIRECCIÓN DE MEDIO AMBIENTE
AGENCIA MUNICIPAL DE VIVIENDA
DIRECCIÓN DE TIANGUIS Y COMERCIO EN ESPACIOS ABIERTOS
DIRECCIÓN DE LICENCIAS DE CONSTRUCCIÓN
DIRECCIÓN DE OBRAS PÚBLICAS
COMISARIA DE SEGURIDAD CIUDADANA DE GUADALAJARA
DIRECCIÓN DE COLMENAS Y CENTROS DE CUIDADO COMUNITARIOS
COORDINACIÓN MUNICIPAL DE GESTIÓN INTEGRAL, PROTECCIÓN CIVIL Y BOMBEROS
</t>
  </si>
  <si>
    <t>ISD SOLUCIONES DE TIC S.A. DE C.V</t>
  </si>
  <si>
    <t>CADGRAFICS DE OCCIDENTE S.A. DE C.V</t>
  </si>
  <si>
    <t>JUAN DANIEL DIVES BARRAGAN</t>
  </si>
  <si>
    <t>DAVANA MEXICO S. DE R.L. DE C.V.</t>
  </si>
  <si>
    <t xml:space="preserve">5651,
2931 y 3531 </t>
  </si>
  <si>
    <t>PROVEEDOR DE INSUMOS PARA LA CONSTRUCCION S.A. DE C.V.
• ARTURO GONZALEZ CABRERA</t>
  </si>
  <si>
    <t>https://transparencia.guadalajara.gob.mx/sites/default/files/uploads/80f06188c5/FALLO%20LPL%20LCCC-GDL-100-%202025%202DA%20CONV.pdf</t>
  </si>
  <si>
    <t>LCCC-GDL-112-2025</t>
  </si>
  <si>
    <t>https://transparencia.guadalajara.gob.mx/sites/default/files/uploads/84f0d90256/CONVOCATORIA%20LCC-GDL-112-2025.pdf</t>
  </si>
  <si>
    <t>https://transparencia.guadalajara.gob.mx/sites/default/files/uploads/0e4f5c1389/BASES%20LPL%20LCCC-GDL-112-2025%20.pdf</t>
  </si>
  <si>
    <t>“MANTENIMIENTO DE RADIOS Y ANTENAS, Y ADQUISICIÓN DE RADIOS, ACCESORIOS Y EQUIPOS DE COMUNICACIÓN PARA LA COORDINACIÓN MUNICIPAL DE GESTIÓN INTEGRAL DE RIESGOS, PROTECCIÓN CIVIL Y BOMBEROS"</t>
  </si>
  <si>
    <t xml:space="preserve">COORDINACIÓN MUNICIPAL DE GESTIÓN INTEGRAL DE RIESGOS
 PROTECCIÓN CIVIL Y BOMBEROS
</t>
  </si>
  <si>
    <t xml:space="preserve">PROVEEDOR DE INSUMOS PARA LA CONSTRUCCION S.A. DE C.V. </t>
  </si>
  <si>
    <t>2471, 2911,
2921, 2411, 2421, 5671, 2431 y 5621</t>
  </si>
  <si>
    <t>PROVEEDOR DE INSUMOS PARA LA CONSTRUCCION S.A. DE C.V. • ARTURO GONZALEZ CABRERA</t>
  </si>
  <si>
    <t>LCCC-GDL-100-2025 SEGUNDA CONVOCATORIA</t>
  </si>
  <si>
    <t>https://transparencia.guadalajara.gob.mx/sites/default/files/uploads/340e89da58/CONVOCATORIA%20LCCC-GDL-100-2025%20SEGUNDA.pdf</t>
  </si>
  <si>
    <t>https://transparencia.guadalajara.gob.mx/sites/default/files/uploads/ccc3620be0/BASES%20LPL%20LCCC-GDL-100-2025%20SEGUNDA%20CONVOCATORIA%20.pdf</t>
  </si>
  <si>
    <t xml:space="preserve"> "ADQUISICIÓN DE MÁQUINAS, HERRAMIENTAS Y MATERIALES PARA CONSTRUCCIÓN PARA LA
DIRECCIÓN DE ADMINISTRACIÓN"</t>
  </si>
  <si>
    <t xml:space="preserve"> ARTURO GONZALEZ CABRERA</t>
  </si>
  <si>
    <t xml:space="preserve"> 2721 y 5671,</t>
  </si>
  <si>
    <t xml:space="preserve">YATLA, S.A. de C.V
 SINDNEY DENISSE ARTEAGA GALLO
 HPM REPRESENTACIONES, S. de R.L. de C.V.
</t>
  </si>
  <si>
    <t>https://transparencia.guadalajara.gob.mx/sites/default/files/uploads/d6e084fb17/FALLO%20LPL%20LCCC-GDL-110-2025%20.pdf</t>
  </si>
  <si>
    <t>LCCC-GDL-110-2025</t>
  </si>
  <si>
    <t>https://transparencia.guadalajara.gob.mx/sites/default/files/uploads/40bd3e1d58/CONVOCATORIA%20LPL%20LCCC%20GDL%20110%202025%20CCC.pdf</t>
  </si>
  <si>
    <t>https://transparencia.guadalajara.gob.mx/sites/default/files/uploads/e202e44023/BASES%20LPL%20LCCC-GDL-110-2025%20.pdf</t>
  </si>
  <si>
    <t>"ADQUISICIÓN DE EQUIPO DE SEGURIDAD, PROTECCIÓN
PERSONAL Y EQUIPO ESPECIALIZADO PARA PODA EN ALTURA",</t>
  </si>
  <si>
    <t xml:space="preserve">DIRECCIÓN DE CEMENTERIOS
DIRECCIÓN DE ASEO PÚBLICO
DIRECCIÓN DE RASTRO
DIRECCIÓN DE ALUMBRADO PÚBLICO
DIRECCIÓN DE MEJORAMIENTO URBANO
DIRECCIÓN DE PAVIMENTOS
DIRECCIÓN DE PARQUES Y JARDINES
DIRECCIÓN DE GUADALAJARA LIMPIA 
</t>
  </si>
  <si>
    <t>YATLA, S.A. de C.V.</t>
  </si>
  <si>
    <t>YANET DEL CARMEN GUTIERREZ OROZCO</t>
  </si>
  <si>
    <t>HRE091204348</t>
  </si>
  <si>
    <t>HPM
REPRESENTACIONES, S. de R.L. de C.V.</t>
  </si>
  <si>
    <t>MIGUEL ANGEL MORA ARREOLA</t>
  </si>
  <si>
    <t>FUMIGACIONES MORCIZ, S.A. DE C.V.</t>
  </si>
  <si>
    <t xml:space="preserve">2521, 3591 y
3571 </t>
  </si>
  <si>
    <t>CONEXIÓN Y VIGILANCIA POR DIMENSIÓN, S.A. DE C.V.FUMIGACIONES MORCIZ, S.A. DE C.V, UP SIGHT SUPPLIANCE, S.A.S. DE C.V..</t>
  </si>
  <si>
    <t>https://transparencia.guadalajara.gob.mx/sites/default/files/uploads/564993e1d6/FALLO%20LPL%20LCCC-GDL-107-2025%20.pdf</t>
  </si>
  <si>
    <t>LCCC-GDL-107-2025</t>
  </si>
  <si>
    <t>https://transparencia.guadalajara.gob.mx/sites/default/files/uploads/ab58960272/CONVOCATORIA%20LCCC-GDL-107-2025.pdf</t>
  </si>
  <si>
    <t>https://transparencia.guadalajara.gob.mx/sites/default/files/uploads/cf2fea2182/BASES%20LCCC-GDL-107-FUMIGACI%C3%93N%20Y%20EXTINTORES[1]VN.pdf</t>
  </si>
  <si>
    <t xml:space="preserve"> “ADQUISICIÓN DE PRODUCTOS PARA FUMIGACIÓN Y SERVICIO DE CONTROL DE PLAGAS PARA LA
DIRECCIÓN DE MERCADOS Y MANTENIMIENTO Y RECARGA DE EXTINTORES PARA LA DIRECCIÓN DE SERVICIOS
MÉDICOS MUNICIPALES”</t>
  </si>
  <si>
    <t xml:space="preserve">DIRECCIÓN DE MERCADOS. 
DIRECCIÓN DE SERVICIOS MÉDICOS MUNICIPALES.
</t>
  </si>
  <si>
    <t>PROVEEDOR DE INSUMOS PARA LA CONSTRUCCIÓN, S.A. DE C.V</t>
  </si>
  <si>
    <t>2411, 2461, 2471, 2911, 2981, 5621, 5661,
5671</t>
  </si>
  <si>
    <t>https://transparencia.guadalajara.gob.mx/sites/default/files/uploads/c36f50f517/4%20FALLO%20LCCC-GDL-078-2025%202DA.pdf</t>
  </si>
  <si>
    <t>LCCC-GDL-078-2025 SEGUNDA CONVOCATORIA</t>
  </si>
  <si>
    <t>https://transparencia.guadalajara.gob.mx/sites/default/files/uploads/6ee8a7263b/BASES%20LCCC-078-2025%20SEGUNDA%20CONVOCATORIA.pdf</t>
  </si>
  <si>
    <t>“ADQUISICIÓN DE HERRAMIENTAS
MENORES, ARTÍCULOS METÁLICOS, MATERIAL ELÉCTRICO Y OTROS EQUIPOS PARA LAS DIVERSAS
ÁREAS DEL MUNICIPIO DE GUADALAJARA”,</t>
  </si>
  <si>
    <t xml:space="preserve">DIRECCIÓN DE CEMENTERIOS
DIRECCIÓN DEL RASTRO MUNICIPAL
DIRECCIÓN DE PARQUES Y JARDINES
DIRECCIÓN DE PAVIMENTOS
DIRECCIÓN DE MEJORAMIENTO URBANO
 DIRECCIÓN DE ASEO PÚBLICO
</t>
  </si>
  <si>
    <t>PROVEEDOR ESTELLA INGENIERIA, S.A. DE C.V</t>
  </si>
  <si>
    <t>ESTELLA INGENIERIA, S.A. DE C.V.
 JOSÉ SANTOS ANGULO VÁZQUEZ</t>
  </si>
  <si>
    <t>https://transparencia.guadalajara.gob.mx/sites/default/files/uploads/30329ff228/4.%20FALLO%20LPL%20LSCC-GDL-114-2025.pdf</t>
  </si>
  <si>
    <t>LSCC-GDL-114-2025</t>
  </si>
  <si>
    <t>https://transparencia.guadalajara.gob.mx/sites/default/files/uploads/1bb2e7169e/CONV.%20LSCC-114-2025.pdf</t>
  </si>
  <si>
    <t>https://transparencia.guadalajara.gob.mx/sites/default/files/uploads/83f1345af5/BASES%20LPL%20LSCC-GDL-114-2025%20.pdf</t>
  </si>
  <si>
    <t xml:space="preserve"> "SERVICIO DE PINTURA Y ROTULACIÓN PARA LA DIRECCIÓN
MEJORAMIENTO URBANO",</t>
  </si>
  <si>
    <t>SINNO TECHNOLOGIES S. DE R.L. DE C.V</t>
  </si>
  <si>
    <t>SINNO TECHNOLOGIES S. DE R.L. DE C.V.  CUADRA URBANISMO S.A. DE C.V.  BI APLICACIONES Y SOLUCIONES, S.A.P.I. DE C.V.</t>
  </si>
  <si>
    <t>https://transparencia.guadalajara.gob.mx/sites/default/files/uploads/73bbae635f/4.%20FALLO%20LPN%20LSCC-GDL-115-2025%20ok.pdf</t>
  </si>
  <si>
    <t>LSCC-GDL-115-2025</t>
  </si>
  <si>
    <t>https://transparencia.guadalajara.gob.mx/sites/default/files/uploads/9f37caf4e1/CONVOCATORIA%20LSCC-115-2025.pdf</t>
  </si>
  <si>
    <t>https://transparencia.guadalajara.gob.mx/sites/default/files/uploads/566efa8f60/1.1%20BASES%20LSCC-GDL-115-2025%20(1).pdf</t>
  </si>
  <si>
    <t xml:space="preserve">“CONTRATACIÓN DEL SERVICIO DE REFACTORIZACIÓN DE VISOR URBANO Y MAPA
GUADALAJARA DE LA DIRECCIÓN DE INFORMACIÓN GEOESPACIAL Y ANÁLISIS URBANO” </t>
  </si>
  <si>
    <t>DIRECCIÓN DE INFORMACIÓN GEOESPACIAL Y ANÁLISIS URBANO</t>
  </si>
  <si>
    <t>KARTEN DE MEXICO, S.A. DE C.V</t>
  </si>
  <si>
    <t>https://transparencia.guadalajara.gob.mx/sites/default/files/uploads/0ce96e358d/FALLO%20LPL%20LCCC-GDL-111-2025%20.pdf</t>
  </si>
  <si>
    <t>LCCC-GDL-111-2025</t>
  </si>
  <si>
    <t>https://transparencia.guadalajara.gob.mx/sites/default/files/uploads/03372e09c0/CONVOCATORIA%20LPL%20LCCC%20GDL%20111%202025%20CCC.pdf</t>
  </si>
  <si>
    <t>https://transparencia.guadalajara.gob.mx/sites/default/files/uploads/dd44e75c13/BASES%20LCCC-GDL-111%202025%20IMPRESOS%20Y%20PROMOCIONALES%20ultima%20version.pdf</t>
  </si>
  <si>
    <t>"SERVICIO DE IMPRESIÓN Y ARTÍCULOS PROMOCIONALES PARA EL ÁREA DE ANÁLISIS Y COMUNICACIÓN ESTRATÉGICA"</t>
  </si>
  <si>
    <t>ANÁLISIS Y COMUNICACIÓN ESTRATÉGICA</t>
  </si>
  <si>
    <t>2591, 3531 y 3571</t>
  </si>
  <si>
    <t>https://transparencia.guadalajara.gob.mx/sites/default/files/uploads/d7cf31c991/FALLO%20LPL%20LCCC-GDL-098-%202025%202DA%20CONV.pdf</t>
  </si>
  <si>
    <t>LCCC-GDL-098-2025 2DA CONVOCATORIA</t>
  </si>
  <si>
    <t>https://transparencia.guadalajara.gob.mx/sites/default/files/uploads/10ee14e93d/CONVOCATORIA%20LCCC-GDL-098-2025%20SEGUNDA%20CONVOCATORIA.pdf</t>
  </si>
  <si>
    <t>https://transparencia.guadalajara.gob.mx/sites/default/files/uploads/325360b3ee/BASES%20LPL%20LCCC-GDL-098-2025%20SEGUNDA%20CONVOCATORIA%20.pdf</t>
  </si>
  <si>
    <t>"SERVICIO DE MANTENIMIENTO AL CARRUSEL, KIOSCOS MULTITRAMITE Y DISTINTAS
MAQUINARIAS; Y ADQUISICIÓN DE PRODUCTOS QUÍMICOS PARA DIVERSAS ÁREAS DEL MUNICIPIO DE
GUADALAJARA"</t>
  </si>
  <si>
    <t>DIRECCIÓN DE TURISMO, DIRECCIÓN DE MEJORAMIENTO URBANO, DIRECCIÓN DE INSPECCIÓN Y VIGILANCIA, DIRECCIÓN DEL RASTRO MUNICIPAL Y DIRECCIÓN DE ADMINISTRACIÓN DE TESORERÍA.</t>
  </si>
  <si>
    <t>GABRIEL GONZALEZ JALOMO</t>
  </si>
  <si>
    <t>DIN150103FC9</t>
  </si>
  <si>
    <t>DIKEN INTERNATIONAL S. DE R.L. DE C.V.</t>
  </si>
  <si>
    <t xml:space="preserve"> 5671, 5661, 2941, 2411, 5621,
2161, y 2981</t>
  </si>
  <si>
    <t>RPBK TALLER SADE S.A. DE C.V.
PROVEEDOR DE INSUMOS PARA LA CONSTRUCCIÓN S.A. DE C.V.</t>
  </si>
  <si>
    <t>https://transparencia.guadalajara.gob.mx/sites/default/files/uploads/365520833e/FALLO%20LPL%20LCCC-GDL-099-2025%20SEGUNDA%20CONVOCATORIA%20.pdf</t>
  </si>
  <si>
    <t>LCCC-GDL-099-2025 2DA CONV,</t>
  </si>
  <si>
    <t>https://transparencia.guadalajara.gob.mx/sites/default/files/uploads/018bb049f8/CONVOCATORIA%20LCCC-GDL-099-2025%20SEGUNDA.pdf</t>
  </si>
  <si>
    <t>https://transparencia.guadalajara.gob.mx/sites/default/files/uploads/46a8e31c62/BASES%20LPL%20LCCC-GDL-099-2025%20SEGUNDA%20CONVOCATORIA%20.pdf</t>
  </si>
  <si>
    <t xml:space="preserve">“ADQUISICIÓN DE MAQUINARIA DIVERSA, ACCESORIOS MENORES DE TECNOLOGÍA, ATADO DE
POPOTE Y MATERIALES PARA LA CONSTRUCCIÓN PARA DIVERSAS ÁREAS DEL MUNICIPIO DE GUADALAJARA",
</t>
  </si>
  <si>
    <t xml:space="preserve">DIRECCIÓN DE MEJORAMIENTO URBANO
COORDINACIÓN MUNICIPAL DE GESTIÓN INTEGRAL DE RIESGOS, PROTECCIÓN CIVIL Y
BOMBEROS
COMISARÍA DE SEGURIDAD CIUDADANA DE GUADALAJARA
DIRECCIÓN DE MERCADOS
DIRECCIÓN DE TIANGUIS Y COMERCIO EN ESPACIOS ABIERTOS
</t>
  </si>
  <si>
    <t xml:space="preserve"> RPBK TALLER SADE S.A. DE C.V.</t>
  </si>
  <si>
    <t>PROVEEDOR DE INSUMOS PARA LA CONSTRUCCIÓN S.A. DE C.V</t>
  </si>
  <si>
    <t>NEODATA GUADALAJARA S.A. DE C.V.
• DAVANA MEXICO S. DE R.L. DE C.V.
• CADGRAFICS DE OCCIDENTE S.A. DE C.V.
• DAPNDT S.A.S. DE C.V.
• JAIME RAMIREZ AVILA
• ISD SOLUCIONES DE TIC S.A. DE C.V</t>
  </si>
  <si>
    <t>LCCC-GDL-096-2025 2DA CNV.</t>
  </si>
  <si>
    <t>ADQUISICIÓN DE EQUIPO DE CÓMPUTO, SOFTWARE Y MOBILIARIO PARA DIVERSAS
ÁREAS DEL MUNICIPIO DE GUADALAJARA”,</t>
  </si>
  <si>
    <t xml:space="preserve">DIRECCIÓN DE CATASTRO
DIRECCIÓN DE EDUCACIÓN
DIRECCIÓN DE INFORMACIÓN GEOESPACIAL Y ANÁLISIS URBANO
DIRECCIÓN DE ATENCIÓN A PERSONAS CON DISCAPACIDAD
ÁREA DE IMAGEN, CREATIVIDAD Y MERCADOTÉCNICA GUBERNAMENTAL
COORDINACIÓN GENERAL CUIDAMOS GUADALAJARA
DIRECCIÓN DE MOVILIDAD Y TRANSPORTE
DIRECCIÓN DE MEDIO AMBIENTE
AGENCIA MUNICIPAL DE VIVIENDA
DIRECCIÓN DE TIANGUIS Y COMERCIO EN ESPACIOS ABIERTOS
DIRECCIÓN DE LICENCIAS DE CONSTRUCCIÓN
DIRECCIÓN DE OBRAS PÚBLICAS
COMISARIA DE SEGURIDAD CIUDADANA DE GUADALAJARA
DIRECCIÓN DE COLMENAS Y CENTROS DE CUIDADO COMUNITARIOS
COORDINACIÓN MUNICIPAL DE GESTIÓN INTEGRAL, PROTECCIÓN CIVIL Y BOMBEROS
</t>
  </si>
  <si>
    <t>EFR010306QI4</t>
  </si>
  <si>
    <t xml:space="preserve">CADGRAFICS DE OCCIDENTE S.A. DE C.V. </t>
  </si>
  <si>
    <t>JUAN DANIEL  DIVES BARRAGAN</t>
  </si>
  <si>
    <t>DAVANA MEXICO S. DE R.L. DE C.V</t>
  </si>
  <si>
    <t xml:space="preserve"> 2541, 2911, 2981,
5191, 5291, 5421, 5491 y 5671</t>
  </si>
  <si>
    <t>TRIPLE TREE, S.A. DE C.V.
 AGROTEG EQUIPOS Y HERRAMIENTAS DEL VALLE, S.A. DE C.V.
 FERREACEROS Y MATERIALES DE GUADALAJARA, S.A. DE C.V.
 JAIME RAMIREZ ÁVILA
 ARTURO GONZÁLEZ CABRERA</t>
  </si>
  <si>
    <t>https://transparencia.guadalajara.gob.mx/sites/default/files/uploads/de3b655542/FALLO%20LCCC-GDL-109-2025%20Guadalajara%20Limpia%20CNT....pdf</t>
  </si>
  <si>
    <t>LCCC-GDL-109-2025</t>
  </si>
  <si>
    <t>25/11!2025</t>
  </si>
  <si>
    <t>https://transparencia.guadalajara.gob.mx/sites/default/files/uploads/14db928aaa/CONVOCATORIA%20LCCC-GDL-109-Guadalajara%20Limpia.pdf</t>
  </si>
  <si>
    <t>https://transparencia.guadalajara.gob.mx/sites/default/files/uploads/dce15c6167/BASES%20LCCC-GDL-109-Guadalajara%20Limpia.pdf</t>
  </si>
  <si>
    <t>“ADQUISICIÓN DE BICICLETAS, REMOLQUES, MAQUINARIA Y DIVERSOS ARTÍCULOS PARA LA DIRECCIÓN DE
GUADALAJARA LIMPIA”,</t>
  </si>
  <si>
    <t xml:space="preserve">Dirección Guadalajara Limpia.
</t>
  </si>
  <si>
    <t>AGROTEG EQUIPOS Y HERRAMIENTAS DEL VALLE, S.A. DE C.V</t>
  </si>
  <si>
    <t>ERIK MIGUEL HERNANDEZ FLORES</t>
  </si>
  <si>
    <t>TTR2105204B0</t>
  </si>
  <si>
    <t>PROVEEDOR
TRIPLE TREE S.A. DE C.V</t>
  </si>
  <si>
    <t xml:space="preserve">RPBK TALLER SADE  S.A. DE C.V. </t>
  </si>
  <si>
    <t>1,147,715,.60</t>
  </si>
  <si>
    <t xml:space="preserve">BMF MOTOR CO., S.A. DE C.V. JAMS INTEGRA VT S.A DE C.V.  Y RPBK TALLER SADE  S.A. DE C.V. </t>
  </si>
  <si>
    <t>https://transparencia.guadalajara.gob.mx/sites/default/files/uploads/a529a08336/FALLO%20LPL%20LCCC-GDL-106-2025%20.pdf</t>
  </si>
  <si>
    <t>LCCC-GDL-106-2025</t>
  </si>
  <si>
    <t>https://transparencia.guadalajara.gob.mx/sites/default/files/uploads/5c13713efc/CONVOCATORIA%20LCC-GDL-106-2025.pdf</t>
  </si>
  <si>
    <t>https://transparencia.guadalajara.gob.mx/sites/default/files/uploads/c665d1087d/BASES%20LPL%20LCCC-GDL-106-2025%20.pdf</t>
  </si>
  <si>
    <t>"ADQUISICIÓN DE LLANTAS Y BATERÍAS PARA LA COMISARÍA DE SEGURIDAD CIUDADANA DE GUADALAJARA"</t>
  </si>
  <si>
    <t xml:space="preserve">JAMS INTEGRA VT S.A DE C.V.  </t>
  </si>
  <si>
    <t>BMF MOTOR CO., S.A. DE C.V.</t>
  </si>
  <si>
    <t>DAVID RIOS SALINAS</t>
  </si>
  <si>
    <t>MER210802SW5</t>
  </si>
  <si>
    <t>MERCAABASFRIAS, S.A. DE C.V</t>
  </si>
  <si>
    <t xml:space="preserve">● MERCAABASFRIAS, S.A. DE C.V.
● BUENISSIMO MEAT, S.A. DE C.V.
● SERVIDIA, S.A. DE C.V.
</t>
  </si>
  <si>
    <t>https://transparencia.guadalajara.gob.mx/sites/default/files/uploads/e536a0e86d/26-12-2025%20-%20FALLO%20LPL%20LSCC-GDL-098-2025%20SEGUNDA%20CONVOCATORIA.pdf</t>
  </si>
  <si>
    <t>LSCC-GDL-098-2025 2DA CONVOCATORIA</t>
  </si>
  <si>
    <t>26//11/2025</t>
  </si>
  <si>
    <t>https://transparencia.guadalajara.gob.mx/sites/default/files/uploads/3d118b79e1/BASES%20-%20LPL%20LSCC-GDL-098-2025%20SEGUNDA%20CONVOCATORIA%20(1).pdf</t>
  </si>
  <si>
    <t>2471, 5191 y 5691</t>
  </si>
  <si>
    <t>AMOR JOSÉ SILVA ESCALERA PARTIDAS: ,ARTURO GONZÁLEZ CABRERA PARTIDA: 4,MARIO ENRIQUE HERNÁNDEZ GARCÍA ,UP SIGHT SUPPLIANCE S.A.S. DE C.V. PARTIDA, EXTIN MÉXICO S.A. DE C.V. PARTIDA,CONEXIÓN Y VIGILANCIA POR DIMENSIÓN S.A. DE C.V. PARTIDAS: , CALZADO DEL TRABAJO S.A. DE C.V. PARTIDA, AMOR JOSÉ SILVA ESCALERA PARTIDA, MARIO ENRIQUE HERNÁNDEZ GARCÍA PARTIDA, UP SIGHT SUPPLIANCE S.A.S. DE C.V. PARTIDA,EXTIN MÉXICO S.A. DE C.V. PARTIDA: , CALZADO DEL TRABAJO S.A. DE C.V.</t>
  </si>
  <si>
    <t>https://transparencia.guadalajara.gob.mx/sites/default/files/uploads/034658757e/4.%20FALLO%20LPL%20LSCC-GDL-102-2025%20SEGUNDA%20CONV..pdf</t>
  </si>
  <si>
    <t>LSCC-GDL-102-2025 2DA CONVOCATORIA</t>
  </si>
  <si>
    <t>https://transparencia.guadalajara.gob.mx/sites/default/files/uploads/a72ba0dc15/CONVOCATORIA%20LCCC-GDL-101-2025%20SEGUNDA.pdf</t>
  </si>
  <si>
    <t>https://transparencia.guadalajara.gob.mx/sites/default/files/uploads/6a0e99b316/1.%20BASES%20LSCC-GDL-102-2025%20SEG.%20CONV..pdf</t>
  </si>
  <si>
    <t>“ADQUISICIÓN DE MANGUERAS, CONTENEDORES, EXTINTORES Y
TAMBOS PARA VARIAS ÁREAS DEL MUNICIPIO DE GUADALAJARA”</t>
  </si>
  <si>
    <t>DIRECCIÓN DE MERCADOS, COORDINACIÓN GENERAL DE DESARROLLO ECONÓMICO Y COMISARIA GENERAL DE SEGURIDAD CIUDADANA</t>
  </si>
  <si>
    <t>DIRECCIÓN DE MERCADOS, COORDINACIÓN GENERAL DE DESARROLLO
ECONÓMICO Y COMISARIA GENERAL DE SEGURIDAD CIUDADANA</t>
  </si>
  <si>
    <t>CONEXIÓN Y VIGILANCIA POR DIMENSIÓN S.A. DE C.V</t>
  </si>
  <si>
    <t>MARIO ENRIQUE HERNÁNDEZ GARCÍA</t>
  </si>
  <si>
    <t>AMOR JOSÉ SILVA ESCALERA</t>
  </si>
  <si>
    <t>GXF211012H71</t>
  </si>
  <si>
    <t>SOLUCIONES DE TIC S.A. DE C.V.</t>
  </si>
  <si>
    <t>5151 у 5911,</t>
  </si>
  <si>
    <t>GAMA SISTEMAS S.A. DE C.V. • ISD SOLUCIONES DE TIC S.A. DE C.V.</t>
  </si>
  <si>
    <t>https://transparencia.guadalajara.gob.mx/sites/default/files/uploads/f845040cde/FALLO%20LPL%20LCCC-GDL-101-%202025%20SEGUNDA%20CONV.pdf</t>
  </si>
  <si>
    <t>LCCC-GDL-101-2025 2DA CONVOCATORIA</t>
  </si>
  <si>
    <t>https://transparencia.guadalajara.gob.mx/sites/default/files/uploads/0bed5f4f80/BASES%20LPL%20LCCC-GDL-101-2025%20SEGUNDA%20CONVOCATORIA%20.pdf</t>
  </si>
  <si>
    <t>"ADQUISICIÓN DE EQUIPO DE CÓMPUTO Y SOFTWARE PARA LA COMISARÍA DE SEGURIDAD CIUDADANA DE
GUADALAJARA"</t>
  </si>
  <si>
    <t>5311, 5321, y 4411, Recursos de Origen Federal FORTAMUN.
partida objeto del gasto 5311.</t>
  </si>
  <si>
    <t>https://transparencia.guadalajara.gob.mx/sites/default/files/uploads/d4376e7bda/FALLO%20LPL%20LCCC-GDL-097-2025%20SEGUNDA%20CONVOCATORIA%20.pdf</t>
  </si>
  <si>
    <t>LCCC-GDL-097-2025 2DA CONVOCATORIA</t>
  </si>
  <si>
    <t>https://transparencia.guadalajara.gob.mx/sites/default/files/uploads/f0608f9254/Convocatoria%20LCCC-GDL-097-2025%20E.M%202Da.pdf</t>
  </si>
  <si>
    <t>https://transparencia.guadalajara.gob.mx/sites/default/files/uploads/a51eeacd12/BASES%20LPL%20LCCC-GDL-097-2025%20SEGUNDA%20CONVOCATORIA%20.pdf</t>
  </si>
  <si>
    <t xml:space="preserve"> "ADQUISICIÓN DE EQUIPO PARA EL PROGRAMA CUIDAMOS CON INCLUSIÓN, EQUIPO MÉDICO
PARA LA DIRECCIÓN DE EDUCACIÓN Y BÁSCULAS ANALIZADORAS PARA LA COMISARIA DE SEGURIDAD
CIUDADANA."</t>
  </si>
  <si>
    <t>DIRECCIÓN DE ATENCIÓN A PERSONAS CON DISCAPACIDAD
 DIRECCIÓN DE EDUCACIÓN
 COMISARIA DE SEGURIDAD CIUDADANA DE GUADALAJARA</t>
  </si>
  <si>
    <t xml:space="preserve">DIRECCIÓN DE ATENCIÓN A PERSONAS CON DISCAPACIDAD
 DIRECCIÓN DE EDUCACIÓN
 COMISARIA DE SEGURIDAD CIUDADANA DE GUADALAJARA
</t>
  </si>
  <si>
    <t>JAIME EDUARDO MORA HAROS</t>
  </si>
  <si>
    <t>BIE140820LW9</t>
  </si>
  <si>
    <t>BEMET INGENIERÍA Y EQUIPO MEDICO S.A DE C.V</t>
  </si>
  <si>
    <t>https://transparencia.guadalajara.gob.mx/sites/default/files/uploads/24dfc90feb/FALLO%20LSCC-GDL-111-2025.pdf</t>
  </si>
  <si>
    <t>LSCC-GDL-111-2025</t>
  </si>
  <si>
    <t>https://transparencia.guadalajara.gob.mx/sites/default/files/uploads/b1acce14fc/1.1%20CONVOCATORIA%20111-2025.pdf</t>
  </si>
  <si>
    <t>https://transparencia.guadalajara.gob.mx/sites/default/files/uploads/eb9c5366dc/1.1%20BASES%20LSCC-GDL-111-2025.pdf</t>
  </si>
  <si>
    <t xml:space="preserve"> “ADQUISICIÓN E INSTALACIÓN DE KITS DE CÁMARAS DE VIDEOVIGILANCIA Y SISTEMA DE ALARMA
DE SEGURIDAD PARA EL PROGRAMA ESCUELA SEGURA”</t>
  </si>
  <si>
    <t>DIRECCIÓN DE APOYO A LA NIÑÉZ</t>
  </si>
  <si>
    <t xml:space="preserve"> DIRECCIÓN DE APOYO A LA NIÑÉZ</t>
  </si>
  <si>
    <t>HÉCTOR EDUARDO ORDAZ JARDON</t>
  </si>
  <si>
    <t>RFC: MCO220308T91</t>
  </si>
  <si>
    <t>PROVEEDOR MULTIPROVEEDORA CORDAEZ, S. DE R.L. DE C.V</t>
  </si>
  <si>
    <t>4411 y 2941</t>
  </si>
  <si>
    <t>https://transparencia.guadalajara.gob.mx/sites/default/files/uploads/ff1b30481d/FALLO%20LPL%20LSCC-GDL-112-2025.pdf</t>
  </si>
  <si>
    <t>LSCC-GDL-112-2025</t>
  </si>
  <si>
    <t>https://transparencia.guadalajara.gob.mx/sites/default/files/uploads/9ce3ab517b/CONVOCATORIA%20LPL%20LSCC-GDL-112-2025.pdf</t>
  </si>
  <si>
    <t>https://transparencia.guadalajara.gob.mx/sites/default/files/uploads/3a6198843d/BASES%20-%20LPL%20LSCC-GDL-112-2025%20(1).pdf</t>
  </si>
  <si>
    <t xml:space="preserve">"ADQUISICIÓN DE REFACCIONES, ACCESORIOS Y EQUIPO DE CÓMPUTO PARA LAS DIRECCIONES
EDUACIÓN, REGISTRO CIVIL Y COMISARÍA DE SEGURIDAD CIUDADANA DE GUADALAJARA”
</t>
  </si>
  <si>
    <t xml:space="preserve">DIRECCIÓN DE EDUCACIÓN.
DIRECCIÓN DE REGISTRO CIVIL.
COMISARÍA DE SEGURIDAD CIUDADANA DE GUADALAJARA.
</t>
  </si>
  <si>
    <t>2411, 2461, 2471, 2491, 2561, 2911 y 5621</t>
  </si>
  <si>
    <t>https://transparencia.guadalajara.gob.mx/sites/default/files/uploads/9423f7f9b9/FALLO%20LCCC-GDL-081-2025%202DA%20CONV.pdf</t>
  </si>
  <si>
    <t>LCCC-GDL-081-2025 2DA CONVOCATORIA</t>
  </si>
  <si>
    <t>https://transparencia.guadalajara.gob.mx/sites/default/files/uploads/761acc8f98/CONVOCATORIA%20LCCC-GDL-081-2025%20SEGUNDA%20CONVOCATORIA.pdf</t>
  </si>
  <si>
    <t>https://transparencia.guadalajara.gob.mx/sites/default/files/uploads/4b8da3b2d3/BASES%20LCCC-GDL-081-2025%202DA%20CONV.pdf</t>
  </si>
  <si>
    <t>“ADQUISICIÓN DE MATERIAL ELÉCTRICO, HULES, PLÁSTICOS, ARTÍCULOS DE CONSTRUCCIÓN, REPARACIÓN Y OTROS MATERIALES PARA DIVERSAS ÁREAS DEL MUNICIPIO DE GUADALAJARA”,</t>
  </si>
  <si>
    <t>DIRECCION DE ADMINISTRACION DIRECCION DE RASTRO DIRECCION DE MOVILIDAD Y TRANSPORTE COMISARIA DE SEGURIDAD CIUDADANA DE GUADALAJARA DIRECCION DE PARQUES Y JARDINES DIRECCION DE CEMENTERIOS DIRECCION DE CULTURA SECRETARIA GENERAL DIRECCION DE ALUMBRADO PUBLICO DIRECCION DE GUADALAJARA LIMPIA DIRECCION DE ASEO PUBLICO DIRECCION DE MEJORAMIENTO URBANO</t>
  </si>
  <si>
    <t>DIRECCION DE ADMINISTRACION
DIRECCION DE RASTRO
DIRECCION DE MOVILIDAD Y TRANSPORTE
COMISARIA DE SEGURIDAD CIUDADANA DE GUADALAJARA
DIRECCION DE PARQUES Y JARDINES
DIRECCION DE CEMENTERIOS
DIRECCION DE CULTURA
SECRETARIA GENERAL
DIRECCION DE ALUMBRADO PUBLICO
DIRECCION DE GUADALAJARA LIMPIA
DIRECCION DE ASEO PUBLICO
DIRECCION DE MEJORAMIENTO URBANO</t>
  </si>
  <si>
    <t xml:space="preserve"> RPBK TALLER SADE S.A. DE C.V</t>
  </si>
  <si>
    <t>ANA GABRIELA HERNANDEZ JIMENEZ</t>
  </si>
  <si>
    <t xml:space="preserve">ECO SUPPLY S.A.P.I. DE C.V. </t>
  </si>
  <si>
    <t xml:space="preserve"> FERREACEROS Y MATERIALES DE GUADALAJARA S.A. DE C.V</t>
  </si>
  <si>
    <t>2721,2711 Y 2481</t>
  </si>
  <si>
    <t xml:space="preserve">LSCC-GDL-108-2025  </t>
  </si>
  <si>
    <t>"ADQUISICIÓN DE EQUIPO DE SEGURIDAD, UNIFORMES Y PERSIANAS DESTINADAS A LAS DIFERENTES ÁREAS DEL MUNICIPIO
DE GUADALAJARA"</t>
  </si>
  <si>
    <t xml:space="preserve">DIRECCIÓN DE MERCADOS.
• ENLACE ADMINISTRATIVO DE TESORERÍA.
• DIRECCIÓN DE INSPECCIÓN Y VIGILANCIA.
• ENLACE ADMINISTRATIVO DE LA COMISARÍA DE SEGURIDAD CIUDADANA DE GUADALAJARA.
• ENLACE ADMINISTRATIVO DE LA COORDINACIÓN GENERAL DE DESARROLLO ECONÓMICO. 
</t>
  </si>
  <si>
    <t>5641 y 3571,</t>
  </si>
  <si>
    <t>https://transparencia.guadalajara.gob.mx/sites/default/files/uploads/56c8e45bca/FALLO%20LPL%20LSCC-GDL-084-2025%20SEGUNDA%20CONVOCATORIA%20(1).pdf</t>
  </si>
  <si>
    <t xml:space="preserve">LSCC-GDL-084-2025 2DA  CONVOCATORIA </t>
  </si>
  <si>
    <t>https://transparencia.guadalajara.gob.mx/sites/default/files/uploads/c87632e58c/CONVOCATORIA%20LSCC-GDL-084-2025%20SEGUNDA%20CONVOCATORIA.pdf</t>
  </si>
  <si>
    <t>https://transparencia.guadalajara.gob.mx/sites/default/files/uploads/29b6cc1e19/BASES%20-%20LPL%20LSCC-GDL-084-2025%20SEGUNDA%20CONVOCATORIA%20(1).pdf</t>
  </si>
  <si>
    <t>"ADQUISICIÓN E INSTALACIÓN DE EQUIPO DE AIRE ACONDICIONADO PARA LA
COORDINACIÓN GENERAL DE CONSTRUCCIÓN DE COMUNIDAD"</t>
  </si>
  <si>
    <t xml:space="preserve">
COORDINACIÓN GENERAL DE CONSTRUCCIÓN DE COMUNIDAD
</t>
  </si>
  <si>
    <t>5631, 5691, 5671, 2141, 2411, 2421, 2431, 2461, 2911 y 2941</t>
  </si>
  <si>
    <t>https://transparencia.guadalajara.gob.mx/sites/default/files/uploads/b16719544e/FALLO%20LPL%20LCCC-GDL-087-%202025%202DA%20CONV%20(1).pdf</t>
  </si>
  <si>
    <t>LCCC-GDL-087-2025 2DA. CONVOCATORIA</t>
  </si>
  <si>
    <t>https://transparencia.guadalajara.gob.mx/sites/default/files/uploads/cee98cde6f/CONVOCATORIA%20LCCC-GDL-087-2025%20(1).pdf</t>
  </si>
  <si>
    <t>https://transparencia.guadalajara.gob.mx/sites/default/files/uploads/c646e16481/BASES%20LPL%20LCCC-GDL-087-2025%20SEGUNDA%20CONVOCATORIA%20.pdf</t>
  </si>
  <si>
    <t>"ADQUISICIÓN DE HERRAMIENTAS, MAQUINARIA, MATERIALES DE CONSTRUCCIÓN,
ELÉCTRICO Y DE TELECOMUNICACIONES PARA DIVERSAS ÁREAS DEL MUNICIPIO DE GUADALAJARA”</t>
  </si>
  <si>
    <t xml:space="preserve">DIRECCIÓN DE MEJORAMIENTO URBANO
DIRECCIÓN DE ASEO PÚBLICO
DIRECCIÓN DE RASTRO
DIRECCIÓN DE MEDIO AMBIENTE
DIRECCIÓN DE INNOVACIÓN GUBERNAMENTAL
COMISARÍA DE SEGURIDAD CIUDADANA DE GUADALAJARA
DIRECCIÓN DE MERCADOS 
</t>
  </si>
  <si>
    <t>GAМА SISTEMAS, S.A. DE C.V.</t>
  </si>
  <si>
    <t>https://transparencia.guadalajara.gob.mx/sites/default/files/uploads/a13d8e7edb/FALLO%20LPL%20LCCC-GDL-108-2025%20.pdf</t>
  </si>
  <si>
    <t xml:space="preserve">LCCC-GDL-108-2025 </t>
  </si>
  <si>
    <t>https://transparencia.guadalajara.gob.mx/sites/default/files/uploads/b39e97cefa/CONVOCATORIA%20LCC-GDL-108-2025.pdf</t>
  </si>
  <si>
    <t>https://transparencia.guadalajara.gob.mx/sites/default/files/uploads/f155c4916d/1%20BASES%20LCCC-GDL-108-2025.pdf</t>
  </si>
  <si>
    <t>“ADQUISICIÓN DE IMPRESORAS DE CREDENCIALES, REFACCIONES Y COMPONENTES TECNOLÓGICOS PARA
LA DIRECCIÓN DE INNOVACIÓN GUBERNAMENTAL”</t>
  </si>
  <si>
    <t>LA DIRECCIÓN DE INNOVACIÓN GUBERNAMENTAL</t>
  </si>
  <si>
    <t>DE ACUERDO A LO ESTABLECIDO EN EL ARTÍCULO 55 DE LA LEY DE COMPRAS GUBERNAMENTALES,ENAJENACIONES Y CONTRATACIÓN DE SERVICIOS DEL ESTADO DE JALISCO Y SUS MUNICIPIOS, Y EL ARTÍCULO 43 DEL REGLAMENTO DE ADQUISICIONES, ENAJENACIONES, ARRENDAMIENTOS Y CONTRATO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</si>
</sst>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_-[$$-80A]* #,##0.00_-;\-[$$-80A]* #,##0.00_-;_-[$$-80A]* &quot;-&quot;??_-;_-@_-"/>
    <numFmt numFmtId="165" formatCode="&quot;$&quot;#,##0.00"/>
  </numFmts>
  <fonts count="23">
    <font>
      <sz val="11"/>
      <color theme="1"/>
      <name val="Calibri"/>
      <family val="2"/>
      <scheme val="minor"/>
    </font>
    <font>
      <sz val="12"/>
      <color theme="1"/>
      <name val="Seravek"/>
      <family val="2"/>
    </font>
    <font>
      <sz val="12"/>
      <color theme="1"/>
      <name val="Seravek"/>
      <family val="2"/>
    </font>
    <font>
      <sz val="12"/>
      <color theme="1"/>
      <name val="Seravek"/>
      <family val="2"/>
    </font>
    <font>
      <sz val="12"/>
      <color theme="1"/>
      <name val="Seravek"/>
      <family val="2"/>
    </font>
    <font>
      <sz val="12"/>
      <color theme="1"/>
      <name val="Seravek"/>
      <family val="2"/>
    </font>
    <font>
      <sz val="11"/>
      <color theme="1"/>
      <name val="Calibri"/>
      <family val="2"/>
      <scheme val="minor"/>
    </font>
    <font>
      <sz val="10"/>
      <name val="Arial"/>
      <family val="2"/>
    </font>
    <font>
      <u/>
      <sz val="11"/>
      <color theme="10"/>
      <name val="Calibri"/>
      <family val="2"/>
    </font>
    <font>
      <sz val="11"/>
      <color indexed="8"/>
      <name val="Calibri"/>
      <family val="2"/>
      <scheme val="minor"/>
    </font>
    <font>
      <u/>
      <sz val="11"/>
      <color theme="10"/>
      <name val="Calibri"/>
      <family val="2"/>
      <scheme val="minor"/>
    </font>
    <font>
      <b/>
      <sz val="12"/>
      <color theme="1"/>
      <name val="Seravek"/>
      <family val="2"/>
    </font>
    <font>
      <sz val="12"/>
      <color theme="1"/>
      <name val="Seravek"/>
      <family val="2"/>
    </font>
    <font>
      <b/>
      <sz val="12"/>
      <name val="Seravek"/>
      <family val="2"/>
    </font>
    <font>
      <u/>
      <sz val="12"/>
      <color theme="10"/>
      <name val="Seravek"/>
      <family val="2"/>
    </font>
    <font>
      <sz val="12"/>
      <color rgb="FF333333"/>
      <name val="Seravek"/>
      <family val="2"/>
    </font>
    <font>
      <sz val="12"/>
      <color rgb="FF000000"/>
      <name val="Seravek"/>
      <family val="2"/>
    </font>
    <font>
      <sz val="12"/>
      <name val="Seravek"/>
      <family val="2"/>
    </font>
    <font>
      <u/>
      <sz val="12"/>
      <color rgb="FF800080"/>
      <name val="Seravek"/>
      <family val="2"/>
    </font>
    <font>
      <u/>
      <sz val="12"/>
      <name val="Seravek"/>
      <family val="2"/>
    </font>
    <font>
      <u/>
      <sz val="12"/>
      <color theme="1"/>
      <name val="Seravek"/>
      <family val="2"/>
    </font>
    <font>
      <sz val="11"/>
      <color theme="1"/>
      <name val="Calibri"/>
      <charset val="134"/>
      <scheme val="minor"/>
    </font>
    <font>
      <sz val="12"/>
      <color indexed="8"/>
      <name val="Seravek"/>
      <family val="2"/>
    </font>
  </fonts>
  <fills count="6">
    <fill>
      <patternFill patternType="none"/>
    </fill>
    <fill>
      <patternFill patternType="gray125"/>
    </fill>
    <fill>
      <patternFill patternType="solid">
        <fgColor theme="0"/>
        <bgColor indexed="64"/>
      </patternFill>
    </fill>
    <fill>
      <patternFill patternType="solid">
        <fgColor rgb="FFCC9E52"/>
        <bgColor indexed="64"/>
      </patternFill>
    </fill>
    <fill>
      <patternFill patternType="solid">
        <fgColor rgb="FFFF9900"/>
        <bgColor indexed="64"/>
      </patternFill>
    </fill>
    <fill>
      <patternFill patternType="solid">
        <fgColor rgb="FFFFFFFF"/>
        <b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44" fontId="6" fillId="0" borderId="0" applyFont="0" applyFill="0" applyBorder="0" applyAlignment="0" applyProtection="0"/>
    <xf numFmtId="0" fontId="9" fillId="0" borderId="0"/>
    <xf numFmtId="0" fontId="7" fillId="0" borderId="0"/>
    <xf numFmtId="0" fontId="8" fillId="0" borderId="0" applyNumberFormat="0" applyFill="0" applyBorder="0" applyAlignment="0" applyProtection="0">
      <alignment vertical="top"/>
      <protection locked="0"/>
    </xf>
    <xf numFmtId="0" fontId="9" fillId="0" borderId="0"/>
    <xf numFmtId="0" fontId="10" fillId="0" borderId="0" applyNumberFormat="0" applyFill="0" applyBorder="0" applyAlignment="0" applyProtection="0"/>
    <xf numFmtId="0" fontId="21" fillId="0" borderId="0"/>
  </cellStyleXfs>
  <cellXfs count="295">
    <xf numFmtId="0" fontId="0" fillId="0" borderId="0" xfId="0"/>
    <xf numFmtId="0" fontId="12" fillId="0" borderId="0" xfId="0" applyFont="1" applyAlignment="1">
      <alignment wrapText="1"/>
    </xf>
    <xf numFmtId="0" fontId="11"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44" fontId="13" fillId="3" borderId="2" xfId="1"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14" fillId="2" borderId="1" xfId="4" applyFont="1" applyFill="1" applyBorder="1" applyAlignment="1" applyProtection="1">
      <alignment vertical="center" wrapText="1"/>
    </xf>
    <xf numFmtId="0" fontId="12" fillId="2"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wrapText="1"/>
    </xf>
    <xf numFmtId="0" fontId="11" fillId="0" borderId="7" xfId="0" applyFont="1" applyBorder="1" applyAlignment="1">
      <alignment horizontal="center" vertical="center" wrapText="1"/>
    </xf>
    <xf numFmtId="0" fontId="12" fillId="0" borderId="1" xfId="0" applyFont="1" applyFill="1" applyBorder="1" applyAlignment="1">
      <alignment horizontal="center" wrapText="1"/>
    </xf>
    <xf numFmtId="0" fontId="12" fillId="0" borderId="0" xfId="0" applyFont="1" applyAlignment="1">
      <alignment horizontal="center" vertical="center" wrapText="1"/>
    </xf>
    <xf numFmtId="0" fontId="11" fillId="2" borderId="7" xfId="0" applyFont="1" applyFill="1" applyBorder="1" applyAlignment="1">
      <alignment horizontal="center" vertical="center" wrapText="1"/>
    </xf>
    <xf numFmtId="0" fontId="12" fillId="0" borderId="1" xfId="0" applyFont="1" applyFill="1" applyBorder="1" applyAlignment="1">
      <alignment wrapText="1"/>
    </xf>
    <xf numFmtId="0" fontId="12" fillId="0" borderId="1" xfId="0" applyFont="1" applyBorder="1" applyAlignment="1">
      <alignment horizontal="center" wrapText="1"/>
    </xf>
    <xf numFmtId="0" fontId="12" fillId="0" borderId="5" xfId="0" applyFont="1" applyBorder="1" applyAlignment="1">
      <alignment wrapText="1"/>
    </xf>
    <xf numFmtId="14" fontId="12" fillId="0" borderId="1" xfId="0" applyNumberFormat="1" applyFont="1" applyFill="1" applyBorder="1" applyAlignment="1">
      <alignment horizontal="center" vertical="center" wrapText="1"/>
    </xf>
    <xf numFmtId="8" fontId="12" fillId="0" borderId="1" xfId="0" applyNumberFormat="1" applyFont="1" applyFill="1" applyBorder="1" applyAlignment="1">
      <alignment horizontal="center" vertical="center" wrapText="1"/>
    </xf>
    <xf numFmtId="8" fontId="12" fillId="0" borderId="1" xfId="0" applyNumberFormat="1" applyFont="1" applyBorder="1" applyAlignment="1">
      <alignment horizontal="center" vertical="center" wrapText="1"/>
    </xf>
    <xf numFmtId="8" fontId="12" fillId="0" borderId="0" xfId="0" applyNumberFormat="1" applyFont="1" applyAlignment="1">
      <alignment horizontal="center" vertical="center" wrapText="1"/>
    </xf>
    <xf numFmtId="8" fontId="12" fillId="0" borderId="7" xfId="0" applyNumberFormat="1"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Fill="1" applyAlignment="1">
      <alignment wrapText="1"/>
    </xf>
    <xf numFmtId="0" fontId="14" fillId="0" borderId="0" xfId="4" applyFont="1" applyAlignment="1" applyProtection="1">
      <alignment wrapText="1"/>
    </xf>
    <xf numFmtId="0" fontId="12" fillId="0" borderId="1" xfId="0" applyNumberFormat="1" applyFont="1" applyFill="1" applyBorder="1" applyAlignment="1">
      <alignment horizontal="center" vertical="center" wrapText="1"/>
    </xf>
    <xf numFmtId="1" fontId="12" fillId="0" borderId="1" xfId="1" applyNumberFormat="1" applyFont="1" applyFill="1" applyBorder="1" applyAlignment="1">
      <alignment horizontal="center" vertical="center" wrapText="1"/>
    </xf>
    <xf numFmtId="164" fontId="12" fillId="0" borderId="1" xfId="1"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4" fillId="0" borderId="1" xfId="4"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vertical="top" wrapText="1"/>
    </xf>
    <xf numFmtId="14" fontId="12" fillId="0" borderId="1" xfId="1"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7" xfId="0" applyFont="1" applyBorder="1" applyAlignment="1">
      <alignment wrapText="1"/>
    </xf>
    <xf numFmtId="0" fontId="12" fillId="0" borderId="1" xfId="0" applyFont="1" applyBorder="1" applyAlignment="1">
      <alignment horizontal="center" vertical="top"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2" fillId="0" borderId="9" xfId="0" applyFont="1" applyBorder="1" applyAlignment="1">
      <alignment horizontal="center" vertical="center" wrapText="1"/>
    </xf>
    <xf numFmtId="0" fontId="15" fillId="0" borderId="1" xfId="0" applyFont="1" applyBorder="1" applyAlignment="1">
      <alignment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wrapText="1"/>
    </xf>
    <xf numFmtId="0" fontId="15" fillId="0" borderId="1" xfId="0" applyFont="1" applyBorder="1" applyAlignment="1">
      <alignment wrapText="1"/>
    </xf>
    <xf numFmtId="0" fontId="15" fillId="2" borderId="1" xfId="0" applyFont="1" applyFill="1" applyBorder="1" applyAlignment="1">
      <alignment wrapText="1"/>
    </xf>
    <xf numFmtId="0" fontId="15" fillId="2" borderId="6" xfId="0" applyFont="1" applyFill="1" applyBorder="1" applyAlignment="1">
      <alignment wrapText="1"/>
    </xf>
    <xf numFmtId="0" fontId="16" fillId="0" borderId="1" xfId="0" applyFont="1" applyBorder="1" applyAlignment="1">
      <alignment horizontal="center" vertical="center" wrapText="1"/>
    </xf>
    <xf numFmtId="0" fontId="12" fillId="2" borderId="0" xfId="0" applyFont="1" applyFill="1" applyAlignment="1">
      <alignment horizontal="center" vertical="center" wrapText="1"/>
    </xf>
    <xf numFmtId="1" fontId="12" fillId="2" borderId="8" xfId="1" applyNumberFormat="1" applyFont="1" applyFill="1" applyBorder="1" applyAlignment="1">
      <alignment horizontal="center" vertical="center" wrapText="1"/>
    </xf>
    <xf numFmtId="1" fontId="12" fillId="2" borderId="1" xfId="1" applyNumberFormat="1" applyFont="1" applyFill="1" applyBorder="1" applyAlignment="1">
      <alignment horizontal="center" vertical="center" wrapText="1"/>
    </xf>
    <xf numFmtId="0" fontId="17" fillId="2" borderId="0" xfId="0" applyFont="1" applyFill="1" applyAlignment="1">
      <alignment wrapText="1"/>
    </xf>
    <xf numFmtId="0" fontId="5" fillId="2" borderId="5" xfId="0" applyFont="1" applyFill="1" applyBorder="1" applyAlignment="1">
      <alignment wrapText="1"/>
    </xf>
    <xf numFmtId="0" fontId="5" fillId="2"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 fontId="5" fillId="2" borderId="1"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14" fillId="0" borderId="1" xfId="4" applyFont="1" applyFill="1" applyBorder="1" applyAlignment="1" applyProtection="1">
      <alignment vertical="center" wrapText="1"/>
    </xf>
    <xf numFmtId="0" fontId="5" fillId="2" borderId="1" xfId="0" applyFont="1" applyFill="1" applyBorder="1" applyAlignment="1">
      <alignment horizontal="center" vertical="center" wrapText="1"/>
    </xf>
    <xf numFmtId="0" fontId="18" fillId="0" borderId="1" xfId="4" applyFont="1" applyFill="1" applyBorder="1" applyAlignment="1" applyProtection="1">
      <alignment horizontal="center" vertical="center" wrapText="1"/>
    </xf>
    <xf numFmtId="14" fontId="5" fillId="2" borderId="1" xfId="0" applyNumberFormat="1" applyFont="1" applyFill="1" applyBorder="1" applyAlignment="1">
      <alignment horizontal="center" vertical="center" wrapText="1"/>
    </xf>
    <xf numFmtId="0" fontId="18" fillId="2" borderId="1" xfId="4" applyFont="1" applyFill="1" applyBorder="1" applyAlignment="1" applyProtection="1">
      <alignment horizontal="center" vertical="center" wrapText="1"/>
    </xf>
    <xf numFmtId="0" fontId="14" fillId="2" borderId="1" xfId="4" applyFont="1" applyFill="1" applyBorder="1" applyAlignment="1" applyProtection="1">
      <alignment horizontal="center" vertical="center" wrapText="1"/>
    </xf>
    <xf numFmtId="165"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0" borderId="7" xfId="0" applyFont="1" applyFill="1" applyBorder="1" applyAlignment="1">
      <alignment wrapText="1"/>
    </xf>
    <xf numFmtId="0" fontId="17" fillId="2" borderId="1"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1" fontId="17" fillId="2" borderId="1" xfId="1"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9" fillId="2" borderId="1" xfId="4" applyFont="1" applyFill="1" applyBorder="1" applyAlignment="1" applyProtection="1">
      <alignment vertical="center" wrapText="1"/>
    </xf>
    <xf numFmtId="0" fontId="14" fillId="2" borderId="0" xfId="4" applyFont="1" applyFill="1" applyAlignment="1" applyProtection="1">
      <alignment wrapText="1"/>
    </xf>
    <xf numFmtId="0" fontId="5" fillId="2" borderId="1" xfId="0" applyFont="1" applyFill="1" applyBorder="1"/>
    <xf numFmtId="0" fontId="5" fillId="2" borderId="1" xfId="0" applyFont="1" applyFill="1" applyBorder="1" applyAlignment="1">
      <alignment wrapText="1"/>
    </xf>
    <xf numFmtId="0" fontId="5" fillId="2" borderId="1" xfId="0" applyFont="1" applyFill="1" applyBorder="1" applyAlignment="1"/>
    <xf numFmtId="0" fontId="5"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44" fontId="13" fillId="3"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7"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7" fillId="0" borderId="1" xfId="0" applyFont="1" applyBorder="1" applyAlignment="1">
      <alignment horizontal="center" vertical="center"/>
    </xf>
    <xf numFmtId="0" fontId="4" fillId="2" borderId="5"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1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wrapText="1"/>
    </xf>
    <xf numFmtId="0" fontId="4" fillId="2" borderId="1" xfId="0" applyFont="1" applyFill="1" applyBorder="1" applyAlignment="1">
      <alignment vertical="center" wrapText="1"/>
    </xf>
    <xf numFmtId="14" fontId="4" fillId="2" borderId="1" xfId="0" applyNumberFormat="1" applyFont="1" applyFill="1" applyBorder="1" applyAlignment="1">
      <alignment vertical="center" wrapText="1"/>
    </xf>
    <xf numFmtId="0" fontId="4" fillId="2" borderId="0" xfId="0" applyFont="1" applyFill="1" applyAlignment="1">
      <alignment vertical="center" wrapText="1"/>
    </xf>
    <xf numFmtId="0" fontId="4" fillId="2" borderId="2" xfId="0" applyFont="1" applyFill="1" applyBorder="1" applyAlignment="1">
      <alignment vertical="center" wrapText="1"/>
    </xf>
    <xf numFmtId="14" fontId="4" fillId="2" borderId="2" xfId="0" applyNumberFormat="1" applyFont="1" applyFill="1" applyBorder="1" applyAlignment="1">
      <alignment vertical="center" wrapText="1"/>
    </xf>
    <xf numFmtId="0" fontId="4" fillId="2" borderId="6" xfId="0" applyFont="1" applyFill="1" applyBorder="1" applyAlignment="1">
      <alignment vertical="center" wrapText="1"/>
    </xf>
    <xf numFmtId="14" fontId="4" fillId="2" borderId="6" xfId="0" applyNumberFormat="1" applyFont="1" applyFill="1" applyBorder="1" applyAlignment="1">
      <alignment vertical="center" wrapText="1"/>
    </xf>
    <xf numFmtId="14" fontId="4" fillId="0" borderId="1" xfId="0" applyNumberFormat="1" applyFont="1" applyFill="1" applyBorder="1" applyAlignment="1">
      <alignment vertical="center"/>
    </xf>
    <xf numFmtId="0" fontId="4" fillId="0" borderId="1" xfId="0" applyFont="1" applyFill="1" applyBorder="1" applyAlignment="1">
      <alignment vertical="center"/>
    </xf>
    <xf numFmtId="0" fontId="4" fillId="0" borderId="1" xfId="0" applyFont="1" applyBorder="1" applyAlignment="1">
      <alignment vertical="center" wrapText="1"/>
    </xf>
    <xf numFmtId="0" fontId="14" fillId="0" borderId="1" xfId="4" applyFont="1" applyBorder="1" applyAlignment="1" applyProtection="1">
      <alignment vertical="center" wrapText="1"/>
    </xf>
    <xf numFmtId="14" fontId="4" fillId="0" borderId="1" xfId="0" applyNumberFormat="1" applyFont="1" applyBorder="1" applyAlignment="1">
      <alignment vertical="center"/>
    </xf>
    <xf numFmtId="0" fontId="4" fillId="0" borderId="0" xfId="0" applyFont="1" applyAlignment="1">
      <alignment vertical="center" wrapText="1"/>
    </xf>
    <xf numFmtId="0" fontId="4" fillId="0" borderId="1" xfId="0" applyFont="1" applyBorder="1" applyAlignment="1">
      <alignment vertical="center"/>
    </xf>
    <xf numFmtId="0" fontId="4" fillId="0" borderId="2" xfId="0" applyFont="1" applyBorder="1" applyAlignment="1">
      <alignment vertical="center" wrapText="1"/>
    </xf>
    <xf numFmtId="14" fontId="4" fillId="0" borderId="2" xfId="0" applyNumberFormat="1"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wrapText="1"/>
    </xf>
    <xf numFmtId="14" fontId="4" fillId="0" borderId="6" xfId="0" applyNumberFormat="1" applyFont="1" applyBorder="1" applyAlignment="1">
      <alignment vertical="center"/>
    </xf>
    <xf numFmtId="0" fontId="4" fillId="0" borderId="11" xfId="0" applyFont="1" applyBorder="1" applyAlignment="1">
      <alignment vertical="center"/>
    </xf>
    <xf numFmtId="0" fontId="14" fillId="0" borderId="0" xfId="4" applyFont="1" applyAlignment="1" applyProtection="1">
      <alignment vertical="center" wrapText="1"/>
    </xf>
    <xf numFmtId="0" fontId="14" fillId="2" borderId="2" xfId="4" applyFont="1" applyFill="1" applyBorder="1" applyAlignment="1" applyProtection="1">
      <alignment vertical="center" wrapText="1"/>
    </xf>
    <xf numFmtId="0" fontId="4" fillId="0" borderId="0" xfId="0" applyFont="1" applyAlignment="1">
      <alignment vertical="center"/>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4" fillId="0" borderId="1" xfId="4" applyFont="1" applyBorder="1" applyAlignment="1" applyProtection="1">
      <alignment horizontal="center" vertical="center" wrapText="1"/>
    </xf>
    <xf numFmtId="14" fontId="3" fillId="0" borderId="1" xfId="0" applyNumberFormat="1" applyFont="1" applyBorder="1" applyAlignment="1">
      <alignment horizontal="center" vertical="center"/>
    </xf>
    <xf numFmtId="14" fontId="3"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14"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4" applyFont="1" applyFill="1" applyBorder="1" applyAlignment="1" applyProtection="1">
      <alignment horizontal="center" vertical="center" wrapText="1"/>
    </xf>
    <xf numFmtId="3"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5" fontId="20" fillId="2" borderId="1" xfId="0" applyNumberFormat="1" applyFont="1" applyFill="1" applyBorder="1" applyAlignment="1">
      <alignment horizontal="center" vertical="center" wrapText="1"/>
    </xf>
    <xf numFmtId="8" fontId="3" fillId="2" borderId="1" xfId="0" applyNumberFormat="1" applyFont="1" applyFill="1" applyBorder="1" applyAlignment="1">
      <alignment horizontal="center" vertical="center" wrapText="1"/>
    </xf>
    <xf numFmtId="0" fontId="3" fillId="2" borderId="1" xfId="4" applyFont="1" applyFill="1" applyBorder="1" applyAlignment="1" applyProtection="1">
      <alignment horizontal="center" vertical="center" wrapText="1"/>
    </xf>
    <xf numFmtId="0" fontId="3" fillId="2" borderId="0" xfId="7" applyFont="1" applyFill="1" applyAlignment="1">
      <alignment wrapText="1"/>
    </xf>
    <xf numFmtId="0" fontId="3" fillId="2" borderId="0" xfId="7" applyFont="1" applyFill="1" applyAlignment="1">
      <alignment horizontal="center" wrapText="1"/>
    </xf>
    <xf numFmtId="0" fontId="3" fillId="0" borderId="1" xfId="7" applyFont="1" applyBorder="1" applyAlignment="1">
      <alignment wrapText="1"/>
    </xf>
    <xf numFmtId="0" fontId="22" fillId="0" borderId="1" xfId="7" applyFont="1" applyBorder="1" applyAlignment="1">
      <alignment horizontal="right" wrapText="1"/>
    </xf>
    <xf numFmtId="0" fontId="22" fillId="0" borderId="1" xfId="7" applyFont="1" applyBorder="1" applyAlignment="1">
      <alignment wrapText="1"/>
    </xf>
    <xf numFmtId="0" fontId="3" fillId="0" borderId="0" xfId="7" applyFont="1" applyAlignment="1"/>
    <xf numFmtId="0" fontId="3" fillId="2" borderId="1" xfId="7" applyFont="1" applyFill="1" applyBorder="1" applyAlignment="1">
      <alignment wrapText="1"/>
    </xf>
    <xf numFmtId="0" fontId="14" fillId="2" borderId="1" xfId="4" applyFont="1" applyFill="1" applyBorder="1" applyAlignment="1" applyProtection="1">
      <alignment wrapText="1"/>
    </xf>
    <xf numFmtId="14" fontId="3" fillId="2" borderId="1" xfId="7" applyNumberFormat="1" applyFont="1" applyFill="1" applyBorder="1" applyAlignment="1">
      <alignment wrapText="1"/>
    </xf>
    <xf numFmtId="14" fontId="3" fillId="2" borderId="1" xfId="7" applyNumberFormat="1" applyFont="1" applyFill="1" applyBorder="1" applyAlignment="1">
      <alignment horizontal="center" wrapText="1"/>
    </xf>
    <xf numFmtId="0" fontId="3" fillId="2" borderId="1" xfId="7" applyFont="1" applyFill="1" applyBorder="1" applyAlignment="1">
      <alignment horizontal="center" wrapText="1"/>
    </xf>
    <xf numFmtId="0" fontId="3" fillId="0" borderId="0" xfId="7" applyFont="1" applyAlignment="1">
      <alignment vertical="center" wrapText="1"/>
    </xf>
    <xf numFmtId="0" fontId="14" fillId="0" borderId="1" xfId="4" applyFont="1" applyBorder="1" applyAlignment="1" applyProtection="1">
      <alignment horizontal="center" wrapText="1"/>
    </xf>
    <xf numFmtId="14" fontId="22" fillId="0" borderId="1" xfId="7" applyNumberFormat="1" applyFont="1" applyBorder="1" applyAlignment="1">
      <alignment horizontal="left" wrapText="1"/>
    </xf>
    <xf numFmtId="0" fontId="14" fillId="0" borderId="1" xfId="6" applyFont="1" applyBorder="1" applyAlignment="1">
      <alignment wrapText="1"/>
    </xf>
    <xf numFmtId="4" fontId="22" fillId="0" borderId="1" xfId="7" applyNumberFormat="1" applyFont="1" applyBorder="1" applyAlignment="1">
      <alignment wrapText="1"/>
    </xf>
    <xf numFmtId="0" fontId="14" fillId="0" borderId="1" xfId="4" applyFont="1" applyFill="1" applyBorder="1" applyAlignment="1" applyProtection="1">
      <alignment horizontal="center" wrapText="1"/>
    </xf>
    <xf numFmtId="0" fontId="14" fillId="2" borderId="1" xfId="4" applyFont="1" applyFill="1" applyBorder="1" applyAlignment="1" applyProtection="1">
      <alignment horizontal="center" wrapText="1"/>
    </xf>
    <xf numFmtId="0" fontId="3" fillId="0" borderId="1" xfId="4" applyFont="1" applyFill="1" applyBorder="1" applyAlignment="1" applyProtection="1">
      <alignment horizontal="center" wrapText="1"/>
    </xf>
    <xf numFmtId="4" fontId="22" fillId="0" borderId="1" xfId="7" applyNumberFormat="1" applyFont="1" applyBorder="1" applyAlignment="1">
      <alignment horizontal="right" wrapText="1"/>
    </xf>
    <xf numFmtId="0" fontId="17" fillId="0" borderId="1" xfId="6" applyFont="1" applyBorder="1" applyAlignment="1">
      <alignment wrapText="1"/>
    </xf>
    <xf numFmtId="0" fontId="11" fillId="3" borderId="1" xfId="7" applyFont="1" applyFill="1" applyBorder="1" applyAlignment="1">
      <alignment horizontal="center" vertical="center" wrapText="1"/>
    </xf>
    <xf numFmtId="0" fontId="13" fillId="3" borderId="1" xfId="7" applyFont="1" applyFill="1" applyBorder="1" applyAlignment="1">
      <alignment horizontal="center" vertical="center" wrapText="1"/>
    </xf>
    <xf numFmtId="0" fontId="13" fillId="4" borderId="1" xfId="7" applyFont="1" applyFill="1" applyBorder="1" applyAlignment="1">
      <alignment horizontal="center" vertical="center" wrapText="1"/>
    </xf>
    <xf numFmtId="14" fontId="3" fillId="0" borderId="1" xfId="7" applyNumberFormat="1" applyFont="1" applyBorder="1" applyAlignment="1">
      <alignment wrapText="1"/>
    </xf>
    <xf numFmtId="0" fontId="3" fillId="0" borderId="1" xfId="7" applyFont="1" applyFill="1" applyBorder="1" applyAlignment="1">
      <alignment wrapText="1"/>
    </xf>
    <xf numFmtId="4" fontId="3" fillId="0" borderId="1" xfId="7" applyNumberFormat="1" applyFont="1" applyBorder="1" applyAlignment="1">
      <alignment wrapText="1"/>
    </xf>
    <xf numFmtId="4" fontId="3" fillId="0" borderId="1" xfId="7" applyNumberFormat="1" applyFont="1" applyBorder="1" applyAlignment="1">
      <alignment horizontal="right" wrapText="1"/>
    </xf>
    <xf numFmtId="3" fontId="3" fillId="0" borderId="1" xfId="7" applyNumberFormat="1" applyFont="1" applyBorder="1" applyAlignment="1">
      <alignment wrapText="1"/>
    </xf>
    <xf numFmtId="0" fontId="2" fillId="2" borderId="5" xfId="0" applyFont="1" applyFill="1" applyBorder="1" applyAlignment="1">
      <alignment wrapText="1"/>
    </xf>
    <xf numFmtId="0" fontId="2" fillId="2" borderId="0" xfId="0" applyFont="1" applyFill="1" applyAlignment="1">
      <alignment wrapText="1"/>
    </xf>
    <xf numFmtId="0" fontId="11" fillId="3" borderId="1" xfId="0" applyFont="1" applyFill="1" applyBorder="1" applyAlignment="1">
      <alignment horizontal="center" wrapText="1"/>
    </xf>
    <xf numFmtId="0" fontId="13" fillId="3" borderId="1" xfId="0" applyFont="1" applyFill="1" applyBorder="1" applyAlignment="1">
      <alignment horizontal="center" wrapText="1"/>
    </xf>
    <xf numFmtId="44" fontId="13" fillId="3" borderId="1" xfId="1" applyFont="1" applyFill="1" applyBorder="1" applyAlignment="1">
      <alignment horizontal="center" wrapText="1"/>
    </xf>
    <xf numFmtId="0" fontId="13" fillId="4" borderId="1" xfId="0" applyFont="1" applyFill="1" applyBorder="1" applyAlignment="1">
      <alignment horizontal="center" wrapText="1"/>
    </xf>
    <xf numFmtId="0" fontId="2" fillId="0" borderId="0" xfId="0" applyFont="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8"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14" fontId="2"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4"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6" applyFont="1" applyBorder="1" applyAlignment="1">
      <alignment horizontal="center" vertical="center" wrapText="1"/>
    </xf>
    <xf numFmtId="8" fontId="2" fillId="0" borderId="1" xfId="0" applyNumberFormat="1" applyFont="1" applyBorder="1" applyAlignment="1">
      <alignment horizontal="center" vertical="center"/>
    </xf>
    <xf numFmtId="14" fontId="14" fillId="2" borderId="1" xfId="4" applyNumberFormat="1" applyFont="1" applyFill="1" applyBorder="1" applyAlignment="1" applyProtection="1">
      <alignment horizontal="center" vertical="center" wrapText="1"/>
    </xf>
    <xf numFmtId="165" fontId="2" fillId="2" borderId="1" xfId="0" applyNumberFormat="1" applyFont="1" applyFill="1" applyBorder="1" applyAlignment="1">
      <alignment horizontal="center" vertical="center" wrapText="1"/>
    </xf>
    <xf numFmtId="0" fontId="14" fillId="0" borderId="1" xfId="6" applyFont="1" applyBorder="1" applyAlignment="1">
      <alignment horizontal="center" vertical="center"/>
    </xf>
    <xf numFmtId="0" fontId="2" fillId="2" borderId="5" xfId="7" applyFont="1" applyFill="1" applyBorder="1" applyAlignment="1">
      <alignment wrapText="1"/>
    </xf>
    <xf numFmtId="0" fontId="2" fillId="2" borderId="0" xfId="7" applyFont="1" applyFill="1" applyAlignment="1">
      <alignment wrapText="1"/>
    </xf>
    <xf numFmtId="0" fontId="2" fillId="0" borderId="0" xfId="7" applyFont="1" applyAlignment="1">
      <alignment horizontal="center" wrapText="1"/>
    </xf>
    <xf numFmtId="0" fontId="2" fillId="2" borderId="0" xfId="7" applyFont="1" applyFill="1" applyAlignment="1">
      <alignment horizontal="center" wrapText="1"/>
    </xf>
    <xf numFmtId="0" fontId="2" fillId="2" borderId="1" xfId="7" applyFont="1" applyFill="1" applyBorder="1" applyAlignment="1">
      <alignment horizontal="center" vertical="center" wrapText="1"/>
    </xf>
    <xf numFmtId="0" fontId="2" fillId="0" borderId="1" xfId="7" applyFont="1" applyBorder="1" applyAlignment="1">
      <alignment horizontal="center" vertical="center" wrapText="1"/>
    </xf>
    <xf numFmtId="14" fontId="14" fillId="0" borderId="1" xfId="4" applyNumberFormat="1" applyFont="1" applyBorder="1" applyAlignment="1" applyProtection="1">
      <alignment horizontal="center" vertical="center" wrapText="1"/>
    </xf>
    <xf numFmtId="0" fontId="17" fillId="0" borderId="1" xfId="7" applyFont="1" applyBorder="1" applyAlignment="1">
      <alignment horizontal="center" vertical="center" wrapText="1"/>
    </xf>
    <xf numFmtId="3" fontId="17" fillId="2" borderId="1" xfId="7" applyNumberFormat="1" applyFont="1" applyFill="1" applyBorder="1" applyAlignment="1">
      <alignment horizontal="center" vertical="center" wrapText="1"/>
    </xf>
    <xf numFmtId="8" fontId="17" fillId="2" borderId="1" xfId="7" applyNumberFormat="1" applyFont="1" applyFill="1" applyBorder="1" applyAlignment="1">
      <alignment horizontal="center" vertical="center" wrapText="1"/>
    </xf>
    <xf numFmtId="14" fontId="17" fillId="2" borderId="1" xfId="7" applyNumberFormat="1" applyFont="1" applyFill="1" applyBorder="1" applyAlignment="1">
      <alignment horizontal="center" vertical="center" wrapText="1"/>
    </xf>
    <xf numFmtId="14" fontId="2" fillId="2" borderId="1" xfId="7" applyNumberFormat="1" applyFont="1" applyFill="1" applyBorder="1" applyAlignment="1">
      <alignment horizontal="center" vertical="center" wrapText="1"/>
    </xf>
    <xf numFmtId="14" fontId="2" fillId="0" borderId="1" xfId="7" applyNumberFormat="1" applyFont="1" applyBorder="1" applyAlignment="1">
      <alignment horizontal="center" vertical="center" wrapText="1"/>
    </xf>
    <xf numFmtId="4" fontId="2" fillId="2" borderId="1" xfId="7" applyNumberFormat="1" applyFont="1" applyFill="1" applyBorder="1" applyAlignment="1">
      <alignment horizontal="center" vertical="center" wrapText="1"/>
    </xf>
    <xf numFmtId="0" fontId="17" fillId="0" borderId="1" xfId="7" applyFont="1" applyFill="1" applyBorder="1" applyAlignment="1">
      <alignment horizontal="center" vertical="center" wrapText="1"/>
    </xf>
    <xf numFmtId="0" fontId="2" fillId="0" borderId="1" xfId="7" applyFont="1" applyFill="1" applyBorder="1" applyAlignment="1">
      <alignment vertical="center" wrapText="1"/>
    </xf>
    <xf numFmtId="0" fontId="17" fillId="0" borderId="1" xfId="7" applyFont="1" applyFill="1" applyBorder="1" applyAlignment="1">
      <alignment vertical="center" wrapText="1"/>
    </xf>
    <xf numFmtId="0" fontId="11" fillId="0" borderId="1" xfId="7" applyFont="1" applyFill="1" applyBorder="1" applyAlignment="1">
      <alignment horizontal="center" vertical="center" wrapText="1"/>
    </xf>
    <xf numFmtId="0" fontId="17" fillId="0" borderId="1" xfId="4" applyFont="1" applyFill="1" applyBorder="1" applyAlignment="1" applyProtection="1">
      <alignment horizontal="center" vertical="center" wrapText="1"/>
    </xf>
    <xf numFmtId="0" fontId="17" fillId="0" borderId="1" xfId="7" applyFont="1" applyBorder="1" applyAlignment="1">
      <alignment vertical="center" wrapText="1"/>
    </xf>
    <xf numFmtId="3" fontId="2" fillId="2" borderId="1" xfId="7" applyNumberFormat="1" applyFont="1" applyFill="1" applyBorder="1" applyAlignment="1">
      <alignment horizontal="center" vertical="center" wrapText="1"/>
    </xf>
    <xf numFmtId="0" fontId="2" fillId="0" borderId="1" xfId="7" applyFont="1" applyBorder="1" applyAlignment="1">
      <alignment wrapText="1"/>
    </xf>
    <xf numFmtId="0" fontId="2" fillId="0" borderId="1" xfId="7" applyFont="1" applyBorder="1" applyAlignment="1">
      <alignment vertical="center" wrapText="1"/>
    </xf>
    <xf numFmtId="2" fontId="2" fillId="2" borderId="1" xfId="7" applyNumberFormat="1" applyFont="1" applyFill="1" applyBorder="1" applyAlignment="1">
      <alignment horizontal="center" vertical="center" wrapText="1"/>
    </xf>
    <xf numFmtId="0" fontId="2" fillId="0" borderId="1" xfId="7" applyFont="1" applyBorder="1" applyAlignment="1">
      <alignment horizontal="center" wrapText="1"/>
    </xf>
    <xf numFmtId="165" fontId="2" fillId="2" borderId="1" xfId="7" applyNumberFormat="1" applyFont="1" applyFill="1" applyBorder="1" applyAlignment="1">
      <alignment horizontal="center" vertical="center" wrapText="1"/>
    </xf>
    <xf numFmtId="0" fontId="17" fillId="2" borderId="1" xfId="7" applyFont="1" applyFill="1" applyBorder="1" applyAlignment="1">
      <alignment horizontal="center" vertical="center" wrapText="1"/>
    </xf>
    <xf numFmtId="0" fontId="2" fillId="2" borderId="1" xfId="7" applyFont="1" applyFill="1" applyBorder="1" applyAlignment="1">
      <alignment wrapText="1"/>
    </xf>
    <xf numFmtId="0" fontId="11" fillId="3" borderId="2" xfId="7" applyFont="1" applyFill="1" applyBorder="1" applyAlignment="1">
      <alignment horizontal="center" wrapText="1"/>
    </xf>
    <xf numFmtId="0" fontId="11" fillId="3" borderId="2" xfId="0" applyFont="1" applyFill="1" applyBorder="1" applyAlignment="1">
      <alignment horizontal="center" wrapText="1"/>
    </xf>
    <xf numFmtId="0" fontId="13" fillId="3" borderId="2" xfId="7" applyFont="1" applyFill="1" applyBorder="1" applyAlignment="1">
      <alignment horizontal="center" wrapText="1"/>
    </xf>
    <xf numFmtId="44" fontId="13" fillId="3" borderId="2" xfId="1" applyFont="1" applyFill="1" applyBorder="1" applyAlignment="1">
      <alignment horizontal="center" wrapText="1"/>
    </xf>
    <xf numFmtId="14" fontId="17" fillId="0" borderId="1" xfId="7" applyNumberFormat="1" applyFont="1" applyBorder="1" applyAlignment="1">
      <alignment horizontal="center" vertical="center" wrapText="1"/>
    </xf>
    <xf numFmtId="0" fontId="2" fillId="5" borderId="1" xfId="7" applyFont="1" applyFill="1" applyBorder="1" applyAlignment="1">
      <alignment wrapText="1"/>
    </xf>
    <xf numFmtId="0" fontId="17" fillId="0" borderId="1" xfId="7" applyFont="1" applyBorder="1" applyAlignment="1">
      <alignment wrapText="1"/>
    </xf>
    <xf numFmtId="8" fontId="2" fillId="0" borderId="1" xfId="7" applyNumberFormat="1" applyFont="1" applyBorder="1" applyAlignment="1">
      <alignment horizontal="center" vertical="center" wrapText="1"/>
    </xf>
    <xf numFmtId="4" fontId="2" fillId="0" borderId="1" xfId="7" applyNumberFormat="1" applyFont="1" applyBorder="1" applyAlignment="1">
      <alignment wrapText="1"/>
    </xf>
    <xf numFmtId="8" fontId="2" fillId="0" borderId="1" xfId="7" applyNumberFormat="1" applyFont="1" applyBorder="1" applyAlignment="1">
      <alignment wrapText="1"/>
    </xf>
    <xf numFmtId="3" fontId="2" fillId="0" borderId="1" xfId="7" applyNumberFormat="1" applyFont="1" applyBorder="1" applyAlignment="1">
      <alignment wrapText="1"/>
    </xf>
    <xf numFmtId="0" fontId="11" fillId="0" borderId="5"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5" xfId="0" applyFont="1" applyFill="1" applyBorder="1" applyAlignment="1">
      <alignment horizontal="center" wrapText="1"/>
    </xf>
    <xf numFmtId="0" fontId="1" fillId="2" borderId="5" xfId="7" applyFont="1" applyFill="1" applyBorder="1" applyAlignment="1">
      <alignment wrapText="1"/>
    </xf>
    <xf numFmtId="0" fontId="1" fillId="2" borderId="0" xfId="7" applyFont="1" applyFill="1" applyAlignment="1">
      <alignment wrapText="1"/>
    </xf>
    <xf numFmtId="0" fontId="11" fillId="3" borderId="1" xfId="7" applyFont="1" applyFill="1" applyBorder="1" applyAlignment="1">
      <alignment horizontal="center" wrapText="1"/>
    </xf>
    <xf numFmtId="0" fontId="13" fillId="3" borderId="1" xfId="7" applyFont="1" applyFill="1" applyBorder="1" applyAlignment="1">
      <alignment horizontal="center" wrapText="1"/>
    </xf>
    <xf numFmtId="0" fontId="1" fillId="0" borderId="0" xfId="7" applyFont="1" applyAlignment="1">
      <alignment horizontal="center" wrapText="1"/>
    </xf>
    <xf numFmtId="0" fontId="1" fillId="2" borderId="0" xfId="7" applyFont="1" applyFill="1" applyAlignment="1">
      <alignment horizontal="center" vertical="center" wrapText="1"/>
    </xf>
    <xf numFmtId="0" fontId="1" fillId="0" borderId="0" xfId="7" applyFont="1" applyFill="1" applyAlignment="1">
      <alignment horizontal="center" vertical="center" wrapText="1"/>
    </xf>
    <xf numFmtId="0" fontId="1" fillId="2" borderId="1" xfId="7" applyFont="1" applyFill="1" applyBorder="1" applyAlignment="1">
      <alignment horizontal="center" vertical="center" wrapText="1"/>
    </xf>
    <xf numFmtId="14" fontId="1" fillId="2" borderId="1" xfId="7" applyNumberFormat="1" applyFont="1" applyFill="1" applyBorder="1" applyAlignment="1">
      <alignment horizontal="center" vertical="center" wrapText="1"/>
    </xf>
    <xf numFmtId="4" fontId="1" fillId="2" borderId="1" xfId="7" applyNumberFormat="1" applyFont="1" applyFill="1" applyBorder="1" applyAlignment="1">
      <alignment horizontal="center" vertical="center" wrapText="1"/>
    </xf>
    <xf numFmtId="0" fontId="1" fillId="2" borderId="0" xfId="7" applyFont="1" applyFill="1" applyAlignment="1">
      <alignment horizontal="center" wrapText="1"/>
    </xf>
    <xf numFmtId="0" fontId="1" fillId="0" borderId="1" xfId="7" applyFont="1" applyBorder="1" applyAlignment="1">
      <alignment horizontal="center" vertical="center" wrapText="1"/>
    </xf>
    <xf numFmtId="0" fontId="1" fillId="0" borderId="1" xfId="7" applyFont="1" applyBorder="1" applyAlignment="1">
      <alignment horizontal="center" vertical="center"/>
    </xf>
    <xf numFmtId="14" fontId="17" fillId="0" borderId="1" xfId="7" applyNumberFormat="1" applyFont="1" applyBorder="1" applyAlignment="1">
      <alignment horizontal="center" vertical="center"/>
    </xf>
    <xf numFmtId="0" fontId="1" fillId="0" borderId="0" xfId="7" applyFont="1" applyAlignment="1">
      <alignment horizontal="center" vertical="center"/>
    </xf>
    <xf numFmtId="14" fontId="1" fillId="2" borderId="1" xfId="7" applyNumberFormat="1" applyFont="1" applyFill="1" applyBorder="1" applyAlignment="1">
      <alignment horizontal="center" vertical="center"/>
    </xf>
    <xf numFmtId="14" fontId="1" fillId="0" borderId="1" xfId="7" applyNumberFormat="1" applyFont="1" applyBorder="1" applyAlignment="1">
      <alignment horizontal="center" vertical="center"/>
    </xf>
    <xf numFmtId="0" fontId="17" fillId="2" borderId="1" xfId="4" applyFont="1" applyFill="1" applyBorder="1" applyAlignment="1" applyProtection="1">
      <alignment horizontal="center" vertical="center" wrapText="1"/>
    </xf>
    <xf numFmtId="0" fontId="17" fillId="0" borderId="0" xfId="7" applyFont="1" applyFill="1" applyBorder="1" applyAlignment="1">
      <alignment horizontal="center" vertical="center" wrapText="1"/>
    </xf>
    <xf numFmtId="14" fontId="1" fillId="0" borderId="1" xfId="7" applyNumberFormat="1" applyFont="1" applyBorder="1" applyAlignment="1">
      <alignment horizontal="center" vertical="center" wrapText="1"/>
    </xf>
    <xf numFmtId="4" fontId="1" fillId="2" borderId="1" xfId="7" applyNumberFormat="1" applyFont="1" applyFill="1" applyBorder="1" applyAlignment="1">
      <alignment horizontal="center" vertical="center"/>
    </xf>
    <xf numFmtId="0" fontId="1" fillId="0" borderId="1" xfId="7" applyFont="1" applyFill="1" applyBorder="1" applyAlignment="1">
      <alignment horizontal="center" vertical="center" wrapText="1"/>
    </xf>
    <xf numFmtId="0" fontId="1" fillId="0" borderId="0" xfId="7" applyFont="1" applyAlignment="1">
      <alignment horizontal="center" vertical="center" wrapText="1"/>
    </xf>
    <xf numFmtId="0" fontId="1" fillId="0" borderId="0" xfId="7" applyFont="1" applyFill="1" applyBorder="1" applyAlignment="1">
      <alignment horizontal="center" vertical="center" wrapText="1"/>
    </xf>
    <xf numFmtId="4" fontId="1" fillId="0" borderId="0" xfId="7" applyNumberFormat="1" applyFont="1" applyAlignment="1">
      <alignment horizontal="center" vertical="center"/>
    </xf>
    <xf numFmtId="14" fontId="17" fillId="0" borderId="1" xfId="4" applyNumberFormat="1" applyFont="1" applyFill="1" applyBorder="1" applyAlignment="1" applyProtection="1">
      <alignment horizontal="center" vertical="center" wrapText="1"/>
    </xf>
    <xf numFmtId="0" fontId="17" fillId="0" borderId="0" xfId="7" applyFont="1" applyAlignment="1">
      <alignment horizontal="center" vertical="center" wrapText="1"/>
    </xf>
    <xf numFmtId="3" fontId="1" fillId="2" borderId="1" xfId="7" applyNumberFormat="1" applyFont="1" applyFill="1" applyBorder="1" applyAlignment="1">
      <alignment horizontal="center" vertical="center" wrapText="1"/>
    </xf>
    <xf numFmtId="14" fontId="14" fillId="0" borderId="1" xfId="4" applyNumberFormat="1" applyFont="1" applyFill="1" applyBorder="1" applyAlignment="1" applyProtection="1">
      <alignment horizontal="center" vertical="center" wrapText="1"/>
    </xf>
    <xf numFmtId="8" fontId="1" fillId="0" borderId="1" xfId="7" applyNumberFormat="1" applyFont="1" applyBorder="1" applyAlignment="1">
      <alignment horizontal="center" vertical="center"/>
    </xf>
    <xf numFmtId="0" fontId="1" fillId="2" borderId="1" xfId="7" applyFont="1" applyFill="1" applyBorder="1" applyAlignment="1">
      <alignment horizontal="center" vertical="center"/>
    </xf>
    <xf numFmtId="2" fontId="1" fillId="2" borderId="1" xfId="7" applyNumberFormat="1" applyFont="1" applyFill="1" applyBorder="1" applyAlignment="1">
      <alignment horizontal="center" vertical="center" wrapText="1"/>
    </xf>
    <xf numFmtId="14" fontId="1" fillId="0" borderId="1" xfId="7" applyNumberFormat="1" applyFont="1" applyFill="1" applyBorder="1" applyAlignment="1">
      <alignment horizontal="center" vertical="center" wrapText="1"/>
    </xf>
    <xf numFmtId="4" fontId="1" fillId="0" borderId="1" xfId="7" applyNumberFormat="1" applyFont="1" applyFill="1" applyBorder="1" applyAlignment="1">
      <alignment horizontal="center" vertical="center" wrapText="1"/>
    </xf>
    <xf numFmtId="4" fontId="1" fillId="0" borderId="1" xfId="7" applyNumberFormat="1" applyFont="1" applyBorder="1" applyAlignment="1">
      <alignment horizontal="center" vertical="center"/>
    </xf>
    <xf numFmtId="165" fontId="1" fillId="2" borderId="1" xfId="7" applyNumberFormat="1" applyFont="1" applyFill="1" applyBorder="1" applyAlignment="1">
      <alignment horizontal="center" vertical="center" wrapText="1"/>
    </xf>
    <xf numFmtId="3" fontId="1" fillId="0" borderId="1" xfId="7" applyNumberFormat="1" applyFont="1" applyBorder="1" applyAlignment="1">
      <alignment horizontal="center" vertical="center"/>
    </xf>
    <xf numFmtId="3" fontId="1" fillId="0" borderId="1" xfId="7" applyNumberFormat="1" applyFont="1" applyFill="1" applyBorder="1" applyAlignment="1">
      <alignment horizontal="center" vertical="center" wrapText="1"/>
    </xf>
    <xf numFmtId="165" fontId="1" fillId="0" borderId="1" xfId="7" applyNumberFormat="1" applyFont="1" applyFill="1" applyBorder="1" applyAlignment="1">
      <alignment horizontal="center" vertical="center" wrapText="1"/>
    </xf>
    <xf numFmtId="0" fontId="1" fillId="0" borderId="1" xfId="7" applyFont="1" applyFill="1" applyBorder="1" applyAlignment="1">
      <alignment horizontal="center" vertical="center"/>
    </xf>
  </cellXfs>
  <cellStyles count="8">
    <cellStyle name="Hipervínculo" xfId="4" builtinId="8"/>
    <cellStyle name="Hipervínculo 2" xfId="6"/>
    <cellStyle name="Moneda" xfId="1" builtinId="4"/>
    <cellStyle name="Normal" xfId="0" builtinId="0"/>
    <cellStyle name="Normal 2" xfId="3"/>
    <cellStyle name="Normal 2 2" xfId="2"/>
    <cellStyle name="Normal 3" xfId="5"/>
    <cellStyle name="Normal 4" xfId="7"/>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E52"/>
      <color rgb="FFFF9900"/>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1323975</xdr:colOff>
      <xdr:row>0</xdr:row>
      <xdr:rowOff>1519984</xdr:rowOff>
    </xdr:to>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3540170" cy="1266825"/>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40170" cy="126682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39941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94150" cy="142473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3989614"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9614" cy="14247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95250</xdr:rowOff>
    </xdr:from>
    <xdr:to>
      <xdr:col>2</xdr:col>
      <xdr:colOff>1343025</xdr:colOff>
      <xdr:row>0</xdr:row>
      <xdr:rowOff>1519984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95250"/>
          <a:ext cx="3981450" cy="14247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266700</xdr:rowOff>
    </xdr:from>
    <xdr:to>
      <xdr:col>2</xdr:col>
      <xdr:colOff>1285875</xdr:colOff>
      <xdr:row>0</xdr:row>
      <xdr:rowOff>1691434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66700"/>
          <a:ext cx="3981450" cy="14247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1219200</xdr:colOff>
      <xdr:row>0</xdr:row>
      <xdr:rowOff>1424734</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1104900</xdr:colOff>
      <xdr:row>0</xdr:row>
      <xdr:rowOff>1424734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57150</xdr:rowOff>
    </xdr:from>
    <xdr:ext cx="3981450" cy="1424734"/>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3981450" cy="14247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981450" cy="14247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95250</xdr:rowOff>
    </xdr:from>
    <xdr:ext cx="3981450" cy="1424734"/>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0"/>
          <a:ext cx="3981450" cy="142473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drawing" Target="../drawings/drawing1.xml"/><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printerSettings" Target="../printerSettings/printerSettings1.bin"/><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transparencia.guadalajara.gob.mx/sites/default/files/uploads/3f3eb8f655/FALLO%20LPL%20LCCC-GDL-070-2025%20.pdf" TargetMode="External"/><Relationship Id="rId117" Type="http://schemas.openxmlformats.org/officeDocument/2006/relationships/hyperlink" Target="https://transparencia.guadalajara.gob.mx/sites/default/files/uploads/603f39e2cf/FALLO%20LPL%20LSCC-GDL-078-2025%20SEGUNDA%20CONVOCATORIA%20(1).pdf" TargetMode="External"/><Relationship Id="rId21" Type="http://schemas.openxmlformats.org/officeDocument/2006/relationships/hyperlink" Target="https://transparencia.guadalajara.gob.mx/sites/default/files/uploads/7b13cb7032/FALLO%20LPL%20LCCC-GDL-068-2025%20.pdf" TargetMode="External"/><Relationship Id="rId42" Type="http://schemas.openxmlformats.org/officeDocument/2006/relationships/hyperlink" Target="https://transparencia.guadalajara.gob.mx/sites/default/files/uploads/d27d2ec297/CONVOCATORIA%20(9).pdf" TargetMode="External"/><Relationship Id="rId47" Type="http://schemas.openxmlformats.org/officeDocument/2006/relationships/hyperlink" Target="https://transparencia.guadalajara.gob.mx/sites/default/files/uploads/4b8cc2734d/BASES%20-%20LPL%20LSCC-GDL-082-2025%20(1).pdf" TargetMode="External"/><Relationship Id="rId63" Type="http://schemas.openxmlformats.org/officeDocument/2006/relationships/hyperlink" Target="https://transparencia.guadalajara.gob.mx/sites/default/files/uploads/8aa42a3e97/BASES%20-%20LPL%20LSCC-GDL-074-2025%20MOBILIARIO%20DE%20OFICINA%20SEGUNDA%20CONVOCATORIA%20UV.pdf" TargetMode="External"/><Relationship Id="rId68" Type="http://schemas.openxmlformats.org/officeDocument/2006/relationships/hyperlink" Target="https://transparencia.guadalajara.gob.mx/sites/default/files/uploads/99e6107233/FALLO%20LPL%20LSCC-GDL-081-2025%20SEGUNDA%20CONVOCATORIA%20.pdf" TargetMode="External"/><Relationship Id="rId84" Type="http://schemas.openxmlformats.org/officeDocument/2006/relationships/hyperlink" Target="https://transparencia.guadalajara.gob.mx/sites/default/files/uploads/c18bd4df42/DIFERIMIENTO%20DE%20FALLO%20LPL%20LCCC-GDL-081-2025.pdf" TargetMode="External"/><Relationship Id="rId89" Type="http://schemas.openxmlformats.org/officeDocument/2006/relationships/hyperlink" Target="https://transparencia.guadalajara.gob.mx/sites/default/files/uploads/fd2c59deaa/FALLO%20LPL%20LCCC-GDL-066-2025%20SEGUNDA%20CONVOCATORIA%20.pdf" TargetMode="External"/><Relationship Id="rId112" Type="http://schemas.openxmlformats.org/officeDocument/2006/relationships/hyperlink" Target="https://transparencia.guadalajara.gob.mx/sites/default/files/uploads/ed44fa53d6/BASES%20LPL%20LSCC-GDL-087-2025%20firmadas.pdf" TargetMode="External"/><Relationship Id="rId133" Type="http://schemas.openxmlformats.org/officeDocument/2006/relationships/hyperlink" Target="https://transparencia.guadalajara.gob.mx/sites/default/files/uploads/b7a0b139ab/4.%20FALLO%20LPL%20LSCC-GDL-089-2025.pdf" TargetMode="External"/><Relationship Id="rId138" Type="http://schemas.openxmlformats.org/officeDocument/2006/relationships/hyperlink" Target="https://transparencia.guadalajara.gob.mx/sites/default/files/uploads/3d112fdee3/CONVOCATORIA.pdf" TargetMode="External"/><Relationship Id="rId16" Type="http://schemas.openxmlformats.org/officeDocument/2006/relationships/hyperlink" Target="https://transparencia.guadalajara.gob.mx/sites/default/files/uploads/7b13cb7032/FALLO%20LPL%20LCCC-GDL-068-2025%20.pdf" TargetMode="External"/><Relationship Id="rId107" Type="http://schemas.openxmlformats.org/officeDocument/2006/relationships/hyperlink" Target="https://transparencia.guadalajara.gob.mx/sites/default/files/uploads/abbc10baae/FALLO%20LPL%20LCCC-GDL-082-2025%20%20(1).pdf" TargetMode="External"/><Relationship Id="rId11" Type="http://schemas.openxmlformats.org/officeDocument/2006/relationships/hyperlink" Target="https://transparencia.guadalajara.gob.mx/sites/default/files/uploads/7b13cb7032/FALLO%20LPL%20LCCC-GDL-068-2025%20.pdf" TargetMode="External"/><Relationship Id="rId32" Type="http://schemas.openxmlformats.org/officeDocument/2006/relationships/hyperlink" Target="https://transparencia.guadalajara.gob.mx/sites/default/files/uploads/384582ef95/FALLO%20LPL%20LCCC-GDL-046-2025%20.pdf" TargetMode="External"/><Relationship Id="rId37" Type="http://schemas.openxmlformats.org/officeDocument/2006/relationships/hyperlink" Target="https://transparencia.guadalajara.gob.mx/sites/default/files/uploads/25e6b23a63/MODIFICACION%20A%20LA%20CONVOCATORIA.pdf" TargetMode="External"/><Relationship Id="rId53" Type="http://schemas.openxmlformats.org/officeDocument/2006/relationships/hyperlink" Target="https://transparencia.guadalajara.gob.mx/sites/default/files/uploads/950bbcfddd/BASES%20LCCC-GDL-076-2025%20VEHICULOS.pdf" TargetMode="External"/><Relationship Id="rId58" Type="http://schemas.openxmlformats.org/officeDocument/2006/relationships/hyperlink" Target="https://transparencia.guadalajara.gob.mx/sites/default/files/uploads/7f87d09ee6/CONV.%20LSCC-083-2025.pdf" TargetMode="External"/><Relationship Id="rId74" Type="http://schemas.openxmlformats.org/officeDocument/2006/relationships/hyperlink" Target="https://transparencia.guadalajara.gob.mx/sites/default/files/uploads/bfaa4b8402/DIFERIMIENTOS%20LCCC-GDL-078-2025.pdf" TargetMode="External"/><Relationship Id="rId79" Type="http://schemas.openxmlformats.org/officeDocument/2006/relationships/hyperlink" Target="https://transparencia.guadalajara.gob.mx/sites/default/files/uploads/13fa15548c/CONVOCATORIA%20LCCC-GDL-080-2025.pdf" TargetMode="External"/><Relationship Id="rId102" Type="http://schemas.openxmlformats.org/officeDocument/2006/relationships/hyperlink" Target="https://transparencia.guadalajara.gob.mx/sites/default/files/uploads/abbc10baae/FALLO%20LPL%20LCCC-GDL-082-2025%20%20(1).pdf" TargetMode="External"/><Relationship Id="rId123" Type="http://schemas.openxmlformats.org/officeDocument/2006/relationships/hyperlink" Target="https://transparencia.guadalajara.gob.mx/sites/default/files/uploads/a75309b9f4/BASES%20LPL%20LSCC-GDL-089-2025%20firmadas.pdf" TargetMode="External"/><Relationship Id="rId128" Type="http://schemas.openxmlformats.org/officeDocument/2006/relationships/hyperlink" Target="https://transparencia.guadalajara.gob.mx/sites/default/files/uploads/7cb07e0948/CONVOCATORIA%20LSCC-089-2025.pdf" TargetMode="External"/><Relationship Id="rId144" Type="http://schemas.openxmlformats.org/officeDocument/2006/relationships/hyperlink" Target="https://transparencia.guadalajara.gob.mx/sites/default/files/uploads/449201e55c/FALLO%20LPL%20LCCC-GDL-069-%202025%202da%20conv%20(1).pdf" TargetMode="External"/><Relationship Id="rId149" Type="http://schemas.openxmlformats.org/officeDocument/2006/relationships/drawing" Target="../drawings/drawing10.xml"/><Relationship Id="rId5" Type="http://schemas.openxmlformats.org/officeDocument/2006/relationships/hyperlink" Target="https://transparencia.guadalajara.gob.mx/sites/default/files/uploads/8cbac3a3f6/CONVOCATORIA%20LPL%20068-2025.pdf" TargetMode="External"/><Relationship Id="rId90" Type="http://schemas.openxmlformats.org/officeDocument/2006/relationships/hyperlink" Target="https://transparencia.guadalajara.gob.mx/sites/default/files/uploads/8659f28bfb/BASES%20-%20LPL%20LSCC-GDL-085-2025%20(2).pdf" TargetMode="External"/><Relationship Id="rId95" Type="http://schemas.openxmlformats.org/officeDocument/2006/relationships/hyperlink" Target="https://transparencia.guadalajara.gob.mx/sites/default/files/uploads/99850a972f/ACTA%20DE%20APERTURA%20DE%20PROPUESTAS%20LSCC-GDL-086-2025%20(1).pdf" TargetMode="External"/><Relationship Id="rId22" Type="http://schemas.openxmlformats.org/officeDocument/2006/relationships/hyperlink" Target="https://transparencia.guadalajara.gob.mx/sites/default/files/uploads/8cbac3a3f6/CONVOCATORIA%20LPL%20068-2025.pdf" TargetMode="External"/><Relationship Id="rId27" Type="http://schemas.openxmlformats.org/officeDocument/2006/relationships/hyperlink" Target="https://transparencia.guadalajara.gob.mx/sites/default/files/uploads/3f3eb8f655/FALLO%20LPL%20LCCC-GDL-070-2025%20.pdf" TargetMode="External"/><Relationship Id="rId43" Type="http://schemas.openxmlformats.org/officeDocument/2006/relationships/hyperlink" Target="https://transparencia.guadalajara.gob.mx/sites/default/files/uploads/9a6931cdf4/BASES%20LCCC-GDL-074-2025%20MEMBRANA%20-%20PINTURA.pdf" TargetMode="External"/><Relationship Id="rId48" Type="http://schemas.openxmlformats.org/officeDocument/2006/relationships/hyperlink" Target="https://transparencia.guadalajara.gob.mx/sites/default/files/uploads/4e6bbb3a2d/CONVOCATORIA%20LSCC-GDL-082-2025.pdf" TargetMode="External"/><Relationship Id="rId64" Type="http://schemas.openxmlformats.org/officeDocument/2006/relationships/hyperlink" Target="https://transparencia.guadalajara.gob.mx/sites/default/files/uploads/7beaff0713/CONVOCATORIA%20LPL%20LSCC%20GDL%20074%20SCC%20SEGUNDA%20CONVOCATORIA.pdf" TargetMode="External"/><Relationship Id="rId69" Type="http://schemas.openxmlformats.org/officeDocument/2006/relationships/hyperlink" Target="https://transparencia.guadalajara.gob.mx/sites/default/files/uploads/99e6107233/FALLO%20LPL%20LSCC-GDL-081-2025%20SEGUNDA%20CONVOCATORIA%20.pdf" TargetMode="External"/><Relationship Id="rId113" Type="http://schemas.openxmlformats.org/officeDocument/2006/relationships/hyperlink" Target="https://transparencia.guadalajara.gob.mx/sites/default/files/uploads/2bf8f2dff2/FALLO%20LPL%20LSCC-GDL-087-2025%20firmada.pdf" TargetMode="External"/><Relationship Id="rId118" Type="http://schemas.openxmlformats.org/officeDocument/2006/relationships/hyperlink" Target="https://transparencia.guadalajara.gob.mx/sites/default/files/uploads/603f39e2cf/FALLO%20LPL%20LSCC-GDL-078-2025%20SEGUNDA%20CONVOCATORIA%20(1).pdf" TargetMode="External"/><Relationship Id="rId134" Type="http://schemas.openxmlformats.org/officeDocument/2006/relationships/hyperlink" Target="https://transparencia.guadalajara.gob.mx/sites/default/files/uploads/b7a0b139ab/4.%20FALLO%20LPL%20LSCC-GDL-089-2025.pdf" TargetMode="External"/><Relationship Id="rId139" Type="http://schemas.openxmlformats.org/officeDocument/2006/relationships/hyperlink" Target="https://transparencia.guadalajara.gob.mx/sites/default/files/uploads/9f994dde8e/FALLO%20LCCC-GDL-060-2025%202DA.pdf" TargetMode="External"/><Relationship Id="rId80" Type="http://schemas.openxmlformats.org/officeDocument/2006/relationships/hyperlink" Target="https://transparencia.guadalajara.gob.mx/sites/default/files/uploads/0bcde572e8/FALLO%20LPL%20LCCC-GDL-080-2025%20.pdf" TargetMode="External"/><Relationship Id="rId85" Type="http://schemas.openxmlformats.org/officeDocument/2006/relationships/hyperlink" Target="https://transparencia.guadalajara.gob.mx/sites/default/files/uploads/c18bd4df42/DIFERIMIENTO%20DE%20FALLO%20LPL%20LCCC-GDL-081-2025.pdf" TargetMode="External"/><Relationship Id="rId3" Type="http://schemas.openxmlformats.org/officeDocument/2006/relationships/hyperlink" Target="https://transparencia.guadalajara.gob.mx/contratosguadalajara" TargetMode="External"/><Relationship Id="rId12" Type="http://schemas.openxmlformats.org/officeDocument/2006/relationships/hyperlink" Target="https://transparencia.guadalajara.gob.mx/sites/default/files/uploads/7b13cb7032/FALLO%20LPL%20LCCC-GDL-068-2025%20.pdf" TargetMode="External"/><Relationship Id="rId17" Type="http://schemas.openxmlformats.org/officeDocument/2006/relationships/hyperlink" Target="https://transparencia.guadalajara.gob.mx/sites/default/files/uploads/8cbac3a3f6/CONVOCATORIA%20LPL%20068-2025.pdf" TargetMode="External"/><Relationship Id="rId25" Type="http://schemas.openxmlformats.org/officeDocument/2006/relationships/hyperlink" Target="https://transparencia.guadalajara.gob.mx/sites/default/files/uploads/dcc1e96620/CONVOCATORIA%20LPL%20070-2025.pdf" TargetMode="External"/><Relationship Id="rId33" Type="http://schemas.openxmlformats.org/officeDocument/2006/relationships/hyperlink" Target="https://transparencia.guadalajara.gob.mx/sites/default/files/uploads/384582ef95/FALLO%20LPL%20LCCC-GDL-046-2025%20.pdf" TargetMode="External"/><Relationship Id="rId38" Type="http://schemas.openxmlformats.org/officeDocument/2006/relationships/hyperlink" Target="https://transparencia.guadalajara.gob.mx/sites/default/files/uploads/25e6b23a63/MODIFICACION%20A%20LA%20CONVOCATORIA.pdf" TargetMode="External"/><Relationship Id="rId46" Type="http://schemas.openxmlformats.org/officeDocument/2006/relationships/hyperlink" Target="https://transparencia.guadalajara.gob.mx/sites/default/files/uploads/1651bdfa41/FALLO%20LPL%20LCCC-GDL-074-2025%20.pdf" TargetMode="External"/><Relationship Id="rId59" Type="http://schemas.openxmlformats.org/officeDocument/2006/relationships/hyperlink" Target="https://transparencia.guadalajara.gob.mx/sites/default/files/uploads/2f619c3167/BASES%20-%20LPL%20LSCC-GDL-084-2025%20(2).pdf" TargetMode="External"/><Relationship Id="rId67" Type="http://schemas.openxmlformats.org/officeDocument/2006/relationships/hyperlink" Target="https://transparencia.guadalajara.gob.mx/sites/default/files/uploads/465015eef7/BASES%20LSCC-GDL-081-2025%20SEG.%20CONV.%20firmada.pdf" TargetMode="External"/><Relationship Id="rId103" Type="http://schemas.openxmlformats.org/officeDocument/2006/relationships/hyperlink" Target="https://transparencia.guadalajara.gob.mx/sites/default/files/uploads/abbc10baae/FALLO%20LPL%20LCCC-GDL-082-2025%20%20(1).pdf" TargetMode="External"/><Relationship Id="rId108" Type="http://schemas.openxmlformats.org/officeDocument/2006/relationships/hyperlink" Target="https://transparencia.guadalajara.gob.mx/sites/default/files/uploads/1bace7cbf0/BASES%20LPL%20LCCC-GDL-082-2025%20.pdf" TargetMode="External"/><Relationship Id="rId116" Type="http://schemas.openxmlformats.org/officeDocument/2006/relationships/hyperlink" Target="https://transparencia.guadalajara.gob.mx/sites/default/files/uploads/6fa7a12ea3/CONVOCATORIA%20LSCC-GDL-078-2025%20SEGUNDA%20CONVOCATORIA.pdf" TargetMode="External"/><Relationship Id="rId124" Type="http://schemas.openxmlformats.org/officeDocument/2006/relationships/hyperlink" Target="https://transparencia.guadalajara.gob.mx/sites/default/files/uploads/7cb07e0948/CONVOCATORIA%20LSCC-089-2025.pdf" TargetMode="External"/><Relationship Id="rId129" Type="http://schemas.openxmlformats.org/officeDocument/2006/relationships/hyperlink" Target="https://transparencia.guadalajara.gob.mx/sites/default/files/uploads/b7a0b139ab/4.%20FALLO%20LPL%20LSCC-GDL-089-2025.pdf" TargetMode="External"/><Relationship Id="rId137" Type="http://schemas.openxmlformats.org/officeDocument/2006/relationships/hyperlink" Target="https://transparencia.guadalajara.gob.mx/sites/default/files/uploads/cc0f179150/BASES%20LPL%20LCCC-GDL-060-2025%20SEGUNDA%20CONVOCATORIA%20.pdf" TargetMode="External"/><Relationship Id="rId20" Type="http://schemas.openxmlformats.org/officeDocument/2006/relationships/hyperlink" Target="https://transparencia.guadalajara.gob.mx/sites/default/files/uploads/7b13cb7032/FALLO%20LPL%20LCCC-GDL-068-2025%20.pdf" TargetMode="External"/><Relationship Id="rId41" Type="http://schemas.openxmlformats.org/officeDocument/2006/relationships/hyperlink" Target="https://transparencia.guadalajara.gob.mx/sites/default/files/uploads/9c1efc704d/BASES%20LPL%20LCCC-GDL-072-2025%20.pdf" TargetMode="External"/><Relationship Id="rId54" Type="http://schemas.openxmlformats.org/officeDocument/2006/relationships/hyperlink" Target="https://transparencia.guadalajara.gob.mx/sites/default/files/uploads/0b8d0207a5/BASES%20LCCC-GDL-%20077.pdf" TargetMode="External"/><Relationship Id="rId62" Type="http://schemas.openxmlformats.org/officeDocument/2006/relationships/hyperlink" Target="https://transparencia.guadalajara.gob.mx/sites/default/files/uploads/b0fcd5dfd3/FALLO%20LPL%20LSCC-GDL-084-2025%20(1).pdf" TargetMode="External"/><Relationship Id="rId70" Type="http://schemas.openxmlformats.org/officeDocument/2006/relationships/hyperlink" Target="https://transparencia.guadalajara.gob.mx/sites/default/files/uploads/1b9103799a/CONVOCATORIA%20LSCC-081-2025%20SEG.%20CONV..pdf" TargetMode="External"/><Relationship Id="rId75" Type="http://schemas.openxmlformats.org/officeDocument/2006/relationships/hyperlink" Target="https://transparencia.guadalajara.gob.mx/sites/default/files/uploads/9563ec0cb8/FALLO%20LPL%20LCCC-GDL-079-2025%20.pdf" TargetMode="External"/><Relationship Id="rId83" Type="http://schemas.openxmlformats.org/officeDocument/2006/relationships/hyperlink" Target="https://transparencia.guadalajara.gob.mx/sites/default/files/uploads/e76f32006b/CONVOCATORIA%20LCCC-GDL-081-2025.pdf" TargetMode="External"/><Relationship Id="rId88" Type="http://schemas.openxmlformats.org/officeDocument/2006/relationships/hyperlink" Target="https://transparencia.guadalajara.gob.mx/sites/default/files/uploads/fd2c59deaa/FALLO%20LPL%20LCCC-GDL-066-2025%20SEGUNDA%20CONVOCATORIA%20.pdf" TargetMode="External"/><Relationship Id="rId91" Type="http://schemas.openxmlformats.org/officeDocument/2006/relationships/hyperlink" Target="https://transparencia.guadalajara.gob.mx/sites/default/files/uploads/c1a7c17688/CONVOCATORIA%20LSCC-GDL-085-2025%20(1).pdf" TargetMode="External"/><Relationship Id="rId96" Type="http://schemas.openxmlformats.org/officeDocument/2006/relationships/hyperlink" Target="https://transparencia.guadalajara.gob.mx/sites/default/files/uploads/1bace7cbf0/BASES%20LPL%20LCCC-GDL-082-2025%20.pdf" TargetMode="External"/><Relationship Id="rId111" Type="http://schemas.openxmlformats.org/officeDocument/2006/relationships/hyperlink" Target="https://transparencia.guadalajara.gob.mx/sites/default/files/uploads/abbc10baae/FALLO%20LPL%20LCCC-GDL-082-2025%20%20(1).pdf" TargetMode="External"/><Relationship Id="rId132" Type="http://schemas.openxmlformats.org/officeDocument/2006/relationships/hyperlink" Target="https://transparencia.guadalajara.gob.mx/sites/default/files/uploads/7cb07e0948/CONVOCATORIA%20LSCC-089-2025.pdf" TargetMode="External"/><Relationship Id="rId140" Type="http://schemas.openxmlformats.org/officeDocument/2006/relationships/hyperlink" Target="https://transparencia.guadalajara.gob.mx/sites/default/files/uploads/9f994dde8e/FALLO%20LCCC-GDL-060-2025%202DA.pdf" TargetMode="External"/><Relationship Id="rId145" Type="http://schemas.openxmlformats.org/officeDocument/2006/relationships/hyperlink" Target="https://transparencia.guadalajara.gob.mx/sites/default/files/uploads/f1ee501c2a/CONVO%20069%20SEGUND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7b13cb7032/FALLO%20LPL%20LCCC-GDL-068-2025%20.pdf" TargetMode="External"/><Relationship Id="rId15" Type="http://schemas.openxmlformats.org/officeDocument/2006/relationships/hyperlink" Target="https://transparencia.guadalajara.gob.mx/sites/default/files/uploads/7b13cb7032/FALLO%20LPL%20LCCC-GDL-068-2025%20.pdf" TargetMode="External"/><Relationship Id="rId23" Type="http://schemas.openxmlformats.org/officeDocument/2006/relationships/hyperlink" Target="https://transparencia.guadalajara.gob.mx/sites/default/files/uploads/e59a5bf8f6/BASES%20LCCC-GDL-068-2025%20BOMBEROS%20-%20CRUZ%20VERDE.pdf" TargetMode="External"/><Relationship Id="rId28" Type="http://schemas.openxmlformats.org/officeDocument/2006/relationships/hyperlink" Target="https://transparencia.guadalajara.gob.mx/sites/default/files/uploads/dcc1e96620/CONVOCATORIA%20LPL%20070-2025.pdf" TargetMode="External"/><Relationship Id="rId36" Type="http://schemas.openxmlformats.org/officeDocument/2006/relationships/hyperlink" Target="https://transparencia.guadalajara.gob.mx/sites/default/files/uploads/e1da670657/convocatoria%20lpl%20lscc-gdl-081-2025.pdf" TargetMode="External"/><Relationship Id="rId49" Type="http://schemas.openxmlformats.org/officeDocument/2006/relationships/hyperlink" Target="https://transparencia.guadalajara.gob.mx/sites/default/files/uploads/18c451f76e/BASES%20LPL%20LSCC-GDL-075-2025%20TERCERA%20CONVOCATORIA%20%20firmadas.pdf" TargetMode="External"/><Relationship Id="rId57" Type="http://schemas.openxmlformats.org/officeDocument/2006/relationships/hyperlink" Target="https://transparencia.guadalajara.gob.mx/sites/default/files/uploads/48b49e7212/FALLO%20LPL%20LCCC-GDL-077-2025%20.pdf" TargetMode="External"/><Relationship Id="rId106" Type="http://schemas.openxmlformats.org/officeDocument/2006/relationships/hyperlink" Target="https://transparencia.guadalajara.gob.mx/sites/default/files/uploads/abbc10baae/FALLO%20LPL%20LCCC-GDL-082-2025%20%20(1).pdf" TargetMode="External"/><Relationship Id="rId114" Type="http://schemas.openxmlformats.org/officeDocument/2006/relationships/hyperlink" Target="https://transparencia.guadalajara.gob.mx/sites/default/files/uploads/2bf8f2dff2/FALLO%20LPL%20LSCC-GDL-087-2025%20firmada.pdf" TargetMode="External"/><Relationship Id="rId119" Type="http://schemas.openxmlformats.org/officeDocument/2006/relationships/hyperlink" Target="https://transparencia.guadalajara.gob.mx/sites/default/files/uploads/4b526f141a/CONVOCATORIA%20(7).pdf" TargetMode="External"/><Relationship Id="rId127" Type="http://schemas.openxmlformats.org/officeDocument/2006/relationships/hyperlink" Target="https://transparencia.guadalajara.gob.mx/sites/default/files/uploads/a75309b9f4/BASES%20LPL%20LSCC-GDL-089-2025%20firmadas.pdf" TargetMode="External"/><Relationship Id="rId10" Type="http://schemas.openxmlformats.org/officeDocument/2006/relationships/hyperlink" Target="https://transparencia.guadalajara.gob.mx/sites/default/files/uploads/8cbac3a3f6/CONVOCATORIA%20LPL%20068-2025.pdf" TargetMode="External"/><Relationship Id="rId31" Type="http://schemas.openxmlformats.org/officeDocument/2006/relationships/hyperlink" Target="https://transparencia.guadalajara.gob.mx/sites/default/files/uploads/8d8a1a477e/CONVOCATORIA%20LPL%20046-2025.pdf" TargetMode="External"/><Relationship Id="rId44" Type="http://schemas.openxmlformats.org/officeDocument/2006/relationships/hyperlink" Target="https://transparencia.guadalajara.gob.mx/sites/default/files/uploads/44fba3251d/CONVOCATORIA%20LPL%20074-2025.pdf" TargetMode="External"/><Relationship Id="rId52" Type="http://schemas.openxmlformats.org/officeDocument/2006/relationships/hyperlink" Target="https://transparencia.guadalajara.gob.mx/sites/default/files/uploads/950bbcfddd/BASES%20LCCC-GDL-076-2025%20VEHICULOS.pdf" TargetMode="External"/><Relationship Id="rId60" Type="http://schemas.openxmlformats.org/officeDocument/2006/relationships/hyperlink" Target="https://transparencia.guadalajara.gob.mx/sites/default/files/uploads/b833db22e4/CONVOCATORIA%20LSCC-GDL-084-2025%20(2).pdf" TargetMode="External"/><Relationship Id="rId65"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73" Type="http://schemas.openxmlformats.org/officeDocument/2006/relationships/hyperlink" Target="https://transparencia.guadalajara.gob.mx/sites/default/files/uploads/bfaa4b8402/DIFERIMIENTOS%20LCCC-GDL-078-2025.pdf" TargetMode="External"/><Relationship Id="rId78" Type="http://schemas.openxmlformats.org/officeDocument/2006/relationships/hyperlink" Target="https://transparencia.guadalajara.gob.mx/sites/default/files/uploads/11a58c87aa/BASES%20LPL%20LCCC-GDL-080-2025%20.pdf" TargetMode="External"/><Relationship Id="rId81" Type="http://schemas.openxmlformats.org/officeDocument/2006/relationships/hyperlink" Target="https://transparencia.guadalajara.gob.mx/sites/default/files/uploads/0bcde572e8/FALLO%20LPL%20LCCC-GDL-080-2025%20.pdf" TargetMode="External"/><Relationship Id="rId86" Type="http://schemas.openxmlformats.org/officeDocument/2006/relationships/hyperlink" Target="https://transparencia.guadalajara.gob.mx/sites/default/files/uploads/ae6922fd35/1%20BASES%20LCCC-GDL-066-2025%20SEGUNDA%20CONVOCATORIA%20LICENCIAS%20-%20SOFTWARE.pdf" TargetMode="External"/><Relationship Id="rId94" Type="http://schemas.openxmlformats.org/officeDocument/2006/relationships/hyperlink" Target="https://transparencia.guadalajara.gob.mx/sites/default/files/uploads/99850a972f/ACTA%20DE%20APERTURA%20DE%20PROPUESTAS%20LSCC-GDL-086-2025%20(1).pdf" TargetMode="External"/><Relationship Id="rId99" Type="http://schemas.openxmlformats.org/officeDocument/2006/relationships/hyperlink" Target="https://transparencia.guadalajara.gob.mx/sites/default/files/uploads/abbc10baae/FALLO%20LPL%20LCCC-GDL-082-2025%20%20(1).pdf" TargetMode="External"/><Relationship Id="rId101" Type="http://schemas.openxmlformats.org/officeDocument/2006/relationships/hyperlink" Target="https://transparencia.guadalajara.gob.mx/sites/default/files/uploads/270feff0d5/CONVOCATORIA%20LCCC-GDL-082-2025.pdf" TargetMode="External"/><Relationship Id="rId122" Type="http://schemas.openxmlformats.org/officeDocument/2006/relationships/hyperlink" Target="https://transparencia.guadalajara.gob.mx/sites/default/files/uploads/b1f074215c/ACTA%20DE%20APERTURA%20LSCC-GDL-088-2025.pdf" TargetMode="External"/><Relationship Id="rId130" Type="http://schemas.openxmlformats.org/officeDocument/2006/relationships/hyperlink" Target="https://transparencia.guadalajara.gob.mx/sites/default/files/uploads/b7a0b139ab/4.%20FALLO%20LPL%20LSCC-GDL-089-2025.pdf" TargetMode="External"/><Relationship Id="rId135" Type="http://schemas.openxmlformats.org/officeDocument/2006/relationships/hyperlink" Target="https://transparencia.guadalajara.gob.mx/sites/default/files/uploads/1fa6705172/CONVOCATORIA%20LCC-GDL-083-2025.pdf" TargetMode="External"/><Relationship Id="rId143" Type="http://schemas.openxmlformats.org/officeDocument/2006/relationships/hyperlink" Target="https://transparencia.guadalajara.gob.mx/sites/default/files/uploads/449201e55c/FALLO%20LPL%20LCCC-GDL-069-%202025%202da%20conv%20(1).pdf" TargetMode="External"/><Relationship Id="rId148" Type="http://schemas.openxmlformats.org/officeDocument/2006/relationships/printerSettings" Target="../printerSettings/printerSettings10.bin"/><Relationship Id="rId4" Type="http://schemas.openxmlformats.org/officeDocument/2006/relationships/hyperlink" Target="https://transparencia.guadalajara.gob.mx/sites/default/files/uploads/e59a5bf8f6/BASES%20LCCC-GDL-068-2025%20BOMBEROS%20-%20CRUZ%20VERDE.pdf" TargetMode="External"/><Relationship Id="rId9" Type="http://schemas.openxmlformats.org/officeDocument/2006/relationships/hyperlink" Target="https://transparencia.guadalajara.gob.mx/sites/default/files/uploads/e59a5bf8f6/BASES%20LCCC-GDL-068-2025%20BOMBEROS%20-%20CRUZ%20VERDE.pdf" TargetMode="External"/><Relationship Id="rId13" Type="http://schemas.openxmlformats.org/officeDocument/2006/relationships/hyperlink" Target="https://transparencia.guadalajara.gob.mx/contratosguadalajara" TargetMode="External"/><Relationship Id="rId18" Type="http://schemas.openxmlformats.org/officeDocument/2006/relationships/hyperlink" Target="https://transparencia.guadalajara.gob.mx/sites/default/files/uploads/e59a5bf8f6/BASES%20LCCC-GDL-068-2025%20BOMBEROS%20-%20CRUZ%20VERDE.pdf" TargetMode="External"/><Relationship Id="rId39" Type="http://schemas.openxmlformats.org/officeDocument/2006/relationships/hyperlink" Target="https://transparencia.guadalajara.gob.mx/sites/default/files/uploads/2680627461/BASES%20-%20LPL%20LSCC-GDL-047-2025%20QUINTA%20CONVOCATORIA%20(1).pdf" TargetMode="External"/><Relationship Id="rId109" Type="http://schemas.openxmlformats.org/officeDocument/2006/relationships/hyperlink" Target="https://transparencia.guadalajara.gob.mx/sites/default/files/uploads/270feff0d5/CONVOCATORIA%20LCCC-GDL-082-2025.pdf" TargetMode="External"/><Relationship Id="rId34" Type="http://schemas.openxmlformats.org/officeDocument/2006/relationships/hyperlink" Target="https://transparencia.guadalajara.gob.mx/sites/default/files/uploads/db5090bee3/CONVOCATORIA%20(7).pdf" TargetMode="External"/><Relationship Id="rId50" Type="http://schemas.openxmlformats.org/officeDocument/2006/relationships/hyperlink" Target="https://transparencia.guadalajara.gob.mx/sites/default/files/uploads/18c451f76e/BASES%20LPL%20LSCC-GDL-075-2025%20TERCERA%20CONVOCATORIA%20%20firmadas.pdf" TargetMode="External"/><Relationship Id="rId55" Type="http://schemas.openxmlformats.org/officeDocument/2006/relationships/hyperlink" Target="https://transparencia.guadalajara.gob.mx/sites/default/files/uploads/bba3eb8ea4/CONVOCATORIA%20LPL%20077-2025.pdf" TargetMode="External"/><Relationship Id="rId76" Type="http://schemas.openxmlformats.org/officeDocument/2006/relationships/hyperlink" Target="https://transparencia.guadalajara.gob.mx/sites/default/files/uploads/9563ec0cb8/FALLO%20LPL%20LCCC-GDL-079-2025%20.pdf" TargetMode="External"/><Relationship Id="rId97" Type="http://schemas.openxmlformats.org/officeDocument/2006/relationships/hyperlink" Target="https://transparencia.guadalajara.gob.mx/sites/default/files/uploads/270feff0d5/CONVOCATORIA%20LCCC-GDL-082-2025.pdf" TargetMode="External"/><Relationship Id="rId104" Type="http://schemas.openxmlformats.org/officeDocument/2006/relationships/hyperlink" Target="https://transparencia.guadalajara.gob.mx/sites/default/files/uploads/1bace7cbf0/BASES%20LPL%20LCCC-GDL-082-2025%20.pdf" TargetMode="External"/><Relationship Id="rId120" Type="http://schemas.openxmlformats.org/officeDocument/2006/relationships/hyperlink" Target="https://transparencia.guadalajara.gob.mx/sites/default/files/uploads/522ee17b11/BASES%20LPL%20LSCC-GDL-088-2025%20.pdf" TargetMode="External"/><Relationship Id="rId125" Type="http://schemas.openxmlformats.org/officeDocument/2006/relationships/hyperlink" Target="https://transparencia.guadalajara.gob.mx/sites/default/files/uploads/b7a0b139ab/4.%20FALLO%20LPL%20LSCC-GDL-089-2025.pdf" TargetMode="External"/><Relationship Id="rId141" Type="http://schemas.openxmlformats.org/officeDocument/2006/relationships/hyperlink" Target="https://transparencia.guadalajara.gob.mx/sites/default/files/uploads/8a19debf62/BASES%20-%20LPL%20LSCC-GDL-090-2025%20(1).pdf" TargetMode="External"/><Relationship Id="rId146" Type="http://schemas.openxmlformats.org/officeDocument/2006/relationships/hyperlink" Target="https://transparencia.guadalajara.gob.mx/sites/default/files/uploads/f1ee501c2a/CONVO%20069%20SEGUNDA.pdf" TargetMode="External"/><Relationship Id="rId7" Type="http://schemas.openxmlformats.org/officeDocument/2006/relationships/hyperlink" Target="https://transparencia.guadalajara.gob.mx/sites/default/files/uploads/7b13cb7032/FALLO%20LPL%20LCCC-GDL-068-2025%20.pdf" TargetMode="External"/><Relationship Id="rId71" Type="http://schemas.openxmlformats.org/officeDocument/2006/relationships/hyperlink" Target="https://transparencia.guadalajara.gob.mx/sites/default/files/uploads/c15460b6c4/BASES%20LCCC-078-2025.pdf" TargetMode="External"/><Relationship Id="rId92" Type="http://schemas.openxmlformats.org/officeDocument/2006/relationships/hyperlink" Target="https://transparencia.guadalajara.gob.mx/sites/default/files/uploads/755ba18fbe/BASES%20LSCC-GDL-086-2025%20(1).pdf" TargetMode="External"/><Relationship Id="rId2" Type="http://schemas.openxmlformats.org/officeDocument/2006/relationships/hyperlink" Target="https://transparencia.guadalajara.gob.mx/contratosguadalajara" TargetMode="External"/><Relationship Id="rId29" Type="http://schemas.openxmlformats.org/officeDocument/2006/relationships/hyperlink" Target="https://transparencia.guadalajara.gob.mx/sites/default/files/uploads/3f3eb8f655/FALLO%20LPL%20LCCC-GDL-070-2025%20.pdf" TargetMode="External"/><Relationship Id="rId24" Type="http://schemas.openxmlformats.org/officeDocument/2006/relationships/hyperlink" Target="https://transparencia.guadalajara.gob.mx/sites/default/files/uploads/0d32ba2745/FALLO%20LPL%20LSCC-GDL-079-2025%20.pdf" TargetMode="External"/><Relationship Id="rId40" Type="http://schemas.openxmlformats.org/officeDocument/2006/relationships/hyperlink" Target="https://transparencia.guadalajara.gob.mx/sites/default/files/uploads/2680627461/BASES%20-%20LPL%20LSCC-GDL-047-2025%20QUINTA%20CONVOCATORIA%20(1).pdf" TargetMode="External"/><Relationship Id="rId45" Type="http://schemas.openxmlformats.org/officeDocument/2006/relationships/hyperlink" Target="https://transparencia.guadalajara.gob.mx/sites/default/files/uploads/1651bdfa41/FALLO%20LPL%20LCCC-GDL-074-2025%20.pdf" TargetMode="External"/><Relationship Id="rId66" Type="http://schemas.openxmlformats.org/officeDocument/2006/relationships/hyperlink" Target="https://transparencia.guadalajara.gob.mx/sites/default/files/uploads/b70fa2a530/FALLO%20LSCC-GDL-074-2025%20SCC%20Mobiliario%20-%20MARTIN%20TELLO%20version%20final%2016%2010%202025%208pm%20(1).pdf" TargetMode="External"/><Relationship Id="rId87" Type="http://schemas.openxmlformats.org/officeDocument/2006/relationships/hyperlink" Target="https://transparencia.guadalajara.gob.mx/sites/default/files/uploads/ae6922fd35/1%20BASES%20LCCC-GDL-066-2025%20SEGUNDA%20CONVOCATORIA%20LICENCIAS%20-%20SOFTWARE.pdf" TargetMode="External"/><Relationship Id="rId110" Type="http://schemas.openxmlformats.org/officeDocument/2006/relationships/hyperlink" Target="https://transparencia.guadalajara.gob.mx/sites/default/files/uploads/abbc10baae/FALLO%20LPL%20LCCC-GDL-082-2025%20%20(1).pdf" TargetMode="External"/><Relationship Id="rId115" Type="http://schemas.openxmlformats.org/officeDocument/2006/relationships/hyperlink" Target="https://transparencia.guadalajara.gob.mx/sites/default/files/uploads/a09c6bcaa8/BASES%20-%20LPL%20LSCC-GDL-078-2025%20SEGUNDA%20CONVOCATORIA.pdf" TargetMode="External"/><Relationship Id="rId131" Type="http://schemas.openxmlformats.org/officeDocument/2006/relationships/hyperlink" Target="https://transparencia.guadalajara.gob.mx/sites/default/files/uploads/a75309b9f4/BASES%20LPL%20LSCC-GDL-089-2025%20firmadas.pdf" TargetMode="External"/><Relationship Id="rId136" Type="http://schemas.openxmlformats.org/officeDocument/2006/relationships/hyperlink" Target="https://transparencia.guadalajara.gob.mx/sites/default/files/uploads/76bd9c833a/FALLO%20LPL%20LCCC-GDL-083-2025%20.pdf" TargetMode="External"/><Relationship Id="rId61" Type="http://schemas.openxmlformats.org/officeDocument/2006/relationships/hyperlink" Target="https://transparencia.guadalajara.gob.mx/sites/default/files/uploads/b0fcd5dfd3/FALLO%20LPL%20LSCC-GDL-084-2025%20(1).pdf" TargetMode="External"/><Relationship Id="rId82" Type="http://schemas.openxmlformats.org/officeDocument/2006/relationships/hyperlink" Target="https://transparencia.guadalajara.gob.mx/sites/default/files/uploads/1e8532cdd2/BASES%20LPL%20LCCC-GDL-081-2025%20.pdf" TargetMode="External"/><Relationship Id="rId19" Type="http://schemas.openxmlformats.org/officeDocument/2006/relationships/hyperlink" Target="https://transparencia.guadalajara.gob.mx/contratosguadalajara" TargetMode="External"/><Relationship Id="rId14" Type="http://schemas.openxmlformats.org/officeDocument/2006/relationships/hyperlink" Target="https://transparencia.guadalajara.gob.mx/contratosguadalajara" TargetMode="External"/><Relationship Id="rId30" Type="http://schemas.openxmlformats.org/officeDocument/2006/relationships/hyperlink" Target="https://transparencia.guadalajara.gob.mx/sites/default/files/uploads/3f3eb8f655/FALLO%20LPL%20LCCC-GDL-070-2025%20.pdf" TargetMode="External"/><Relationship Id="rId35" Type="http://schemas.openxmlformats.org/officeDocument/2006/relationships/hyperlink" Target="https://transparencia.guadalajara.gob.mx/sites/default/files/uploads/e41d42da5f/FALLO%20LPN%20LSCC-GDL-080-2025%20.pdf" TargetMode="External"/><Relationship Id="rId56" Type="http://schemas.openxmlformats.org/officeDocument/2006/relationships/hyperlink" Target="https://transparencia.guadalajara.gob.mx/sites/default/files/uploads/48b49e7212/FALLO%20LPL%20LCCC-GDL-077-2025%20.pdf" TargetMode="External"/><Relationship Id="rId77" Type="http://schemas.openxmlformats.org/officeDocument/2006/relationships/hyperlink" Target="https://transparencia.guadalajara.gob.mx/sites/default/files/uploads/9563ec0cb8/FALLO%20LPL%20LCCC-GDL-079-2025%20.pdf" TargetMode="External"/><Relationship Id="rId100" Type="http://schemas.openxmlformats.org/officeDocument/2006/relationships/hyperlink" Target="https://transparencia.guadalajara.gob.mx/sites/default/files/uploads/1bace7cbf0/BASES%20LPL%20LCCC-GDL-082-2025%20.pdf" TargetMode="External"/><Relationship Id="rId105" Type="http://schemas.openxmlformats.org/officeDocument/2006/relationships/hyperlink" Target="https://transparencia.guadalajara.gob.mx/sites/default/files/uploads/270feff0d5/CONVOCATORIA%20LCCC-GDL-082-2025.pdf" TargetMode="External"/><Relationship Id="rId126" Type="http://schemas.openxmlformats.org/officeDocument/2006/relationships/hyperlink" Target="https://transparencia.guadalajara.gob.mx/sites/default/files/uploads/b7a0b139ab/4.%20FALLO%20LPL%20LSCC-GDL-089-2025.pdf" TargetMode="External"/><Relationship Id="rId147" Type="http://schemas.openxmlformats.org/officeDocument/2006/relationships/hyperlink" Target="https://transparencia.guadalajara.gob.mx/sites/default/files/uploads/d8c1707281/BASES%20LPL%20LCCC-GDL-069-2025%20SEGUNDA%20CONVOCATORIA%20.pdf" TargetMode="External"/><Relationship Id="rId8" Type="http://schemas.openxmlformats.org/officeDocument/2006/relationships/hyperlink" Target="https://transparencia.guadalajara.gob.mx/contratosguadalajara" TargetMode="External"/><Relationship Id="rId51" Type="http://schemas.openxmlformats.org/officeDocument/2006/relationships/hyperlink" Target="https://transparencia.guadalajara.gob.mx/sites/default/files/uploads/950bbcfddd/BASES%20LCCC-GDL-076-2025%20VEHICULOS.pdf" TargetMode="External"/><Relationship Id="rId72" Type="http://schemas.openxmlformats.org/officeDocument/2006/relationships/hyperlink" Target="https://transparencia.guadalajara.gob.mx/sites/default/files/uploads/043ec0566a/CONVOCATORIA%20078%20%20LCCC.pdf" TargetMode="External"/><Relationship Id="rId93" Type="http://schemas.openxmlformats.org/officeDocument/2006/relationships/hyperlink" Target="https://transparencia.guadalajara.gob.mx/sites/default/files/uploads/0bf88621e5/CONVOCATORIA%20LSCC-GDL-086-2025.pdf" TargetMode="External"/><Relationship Id="rId98" Type="http://schemas.openxmlformats.org/officeDocument/2006/relationships/hyperlink" Target="https://transparencia.guadalajara.gob.mx/sites/default/files/uploads/abbc10baae/FALLO%20LPL%20LCCC-GDL-082-2025%20%20(1).pdf" TargetMode="External"/><Relationship Id="rId121" Type="http://schemas.openxmlformats.org/officeDocument/2006/relationships/hyperlink" Target="https://transparencia.guadalajara.gob.mx/sites/default/files/uploads/b1f074215c/ACTA%20DE%20APERTURA%20LSCC-GDL-088-2025.pdf" TargetMode="External"/><Relationship Id="rId142" Type="http://schemas.openxmlformats.org/officeDocument/2006/relationships/hyperlink" Target="https://transparencia.guadalajara.gob.mx/sites/default/files/uploads/31b61a2f1d/CONVOCATORIA%20LSCC-GDL-090-2025.pdf"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transparencia.guadalajara.gob.mx/sites/default/files/uploads/9484f721d6/BASES%20LPL%20LSCC-GDL-096-2025%20.pdf" TargetMode="External"/><Relationship Id="rId21" Type="http://schemas.openxmlformats.org/officeDocument/2006/relationships/hyperlink" Target="https://transparencia.guadalajara.gob.mx/sites/default/files/uploads/e76f32006b/CONVOCATORIA%20LCCC-GDL-081-2025.pdf" TargetMode="External"/><Relationship Id="rId42" Type="http://schemas.openxmlformats.org/officeDocument/2006/relationships/hyperlink" Target="https://transparencia.guadalajara.gob.mx/sites/default/files/uploads/44d36ad10b/CONVOCATORIA%20LCCC-GDL-087-2025.pdf" TargetMode="External"/><Relationship Id="rId63" Type="http://schemas.openxmlformats.org/officeDocument/2006/relationships/hyperlink" Target="https://transparencia.guadalajara.gob.mx/sites/default/files/uploads/743dfbc4db/FALLO%20LCCC-GDL-090-2025%20Medicamentos%20(1).pdf" TargetMode="External"/><Relationship Id="rId84" Type="http://schemas.openxmlformats.org/officeDocument/2006/relationships/hyperlink" Target="https://transparencia.guadalajara.gob.mx/sites/default/files/uploads/743dfbc4db/FALLO%20LCCC-GDL-090-2025%20Medicamentos%20(1).pdf" TargetMode="External"/><Relationship Id="rId138" Type="http://schemas.openxmlformats.org/officeDocument/2006/relationships/hyperlink" Target="https://transparencia.guadalajara.gob.mx/sites/default/files/uploads/0f7bb3e2fb/FALLO%20LPL%20LCCC-GDL-095-%202025%20completo.pdf" TargetMode="External"/><Relationship Id="rId159" Type="http://schemas.openxmlformats.org/officeDocument/2006/relationships/hyperlink" Target="https://transparencia.guadalajara.gob.mx/sites/default/files/uploads/e792907cfe/FALLO%20LPL%20LCCC-GDL-099-2025%20.pdf" TargetMode="External"/><Relationship Id="rId170" Type="http://schemas.openxmlformats.org/officeDocument/2006/relationships/hyperlink" Target="https://transparencia.guadalajara.gob.mx/sites/default/files/uploads/e792907cfe/FALLO%20LPL%20LCCC-GDL-099-2025%20.pdf" TargetMode="External"/><Relationship Id="rId191" Type="http://schemas.openxmlformats.org/officeDocument/2006/relationships/hyperlink" Target="https://transparencia.guadalajara.gob.mx/sites/default/files/uploads/74085f6fbd/CONVOCATORIA%20LCC-GDL-100-2025.pdf" TargetMode="External"/><Relationship Id="rId205" Type="http://schemas.openxmlformats.org/officeDocument/2006/relationships/hyperlink" Target="https://transparencia.guadalajara.gob.mx/sites/default/files/uploads/ff25efd27b/FALLO%20LPL%20LCCC-GDL-100-2025%20.pdf" TargetMode="External"/><Relationship Id="rId107" Type="http://schemas.openxmlformats.org/officeDocument/2006/relationships/hyperlink" Target="https://transparencia.guadalajara.gob.mx/sites/default/files/uploads/45859708f7/1%20BASES%20LCCC-GDL-066-2025%20TERCERA%20CONVOCATORIA%20SOFTWARE.pdf" TargetMode="External"/><Relationship Id="rId11" Type="http://schemas.openxmlformats.org/officeDocument/2006/relationships/hyperlink" Target="https://transparencia.guadalajara.gob.mx/sites/default/files/uploads/ac468a9c57/FALLO%20LCCC-GDL-071-2025%202DA%20CONV.pdf" TargetMode="External"/><Relationship Id="rId32" Type="http://schemas.openxmlformats.org/officeDocument/2006/relationships/hyperlink" Target="https://transparencia.guadalajara.gob.mx/sites/default/files/uploads/70432ee8bf/CONVOCATORIA%20LCC-GDL-085-2025.pdf" TargetMode="External"/><Relationship Id="rId53" Type="http://schemas.openxmlformats.org/officeDocument/2006/relationships/hyperlink" Target="https://transparencia.guadalajara.gob.mx/sites/default/files/uploads/dc54683080/FALLO%20LPL%20LCCC-GDL-087-2025%20.pdf" TargetMode="External"/><Relationship Id="rId74" Type="http://schemas.openxmlformats.org/officeDocument/2006/relationships/hyperlink" Target="https://transparencia.guadalajara.gob.mx/sites/default/files/uploads/1f047dd7b3/CONVOCATORIA%20LPL%20LCCC%20GDL%20090%202025%20CCC%20MEDICAMENTOS.pdf" TargetMode="External"/><Relationship Id="rId128" Type="http://schemas.openxmlformats.org/officeDocument/2006/relationships/hyperlink" Target="https://transparencia.guadalajara.gob.mx/sites/default/files/uploads/15c39ccc95/BASES%20LPL%20LCCC-GDL-094-2025%20.pdf" TargetMode="External"/><Relationship Id="rId149" Type="http://schemas.openxmlformats.org/officeDocument/2006/relationships/hyperlink" Target="https://transparencia.guadalajara.gob.mx/sites/default/files/uploads/58f97c68f7/FALLO%20LPL%20LSCC-GDL-098-2025%20(1).pdf" TargetMode="External"/><Relationship Id="rId5" Type="http://schemas.openxmlformats.org/officeDocument/2006/relationships/hyperlink" Target="https://transparencia.guadalajara.gob.mx/sites/default/files/uploads/45859708f7/1%20BASES%20LCCC-GDL-066-2025%20TERCERA%20CONVOCATORIA%20SOFTWARE.pdf" TargetMode="External"/><Relationship Id="rId90" Type="http://schemas.openxmlformats.org/officeDocument/2006/relationships/hyperlink" Target="https://transparencia.guadalajara.gob.mx/sites/default/files/uploads/a6d6bcc830/CONVOCATORIA%20LSCC-GDL-093-2025.pdf" TargetMode="External"/><Relationship Id="rId95" Type="http://schemas.openxmlformats.org/officeDocument/2006/relationships/hyperlink" Target="https://transparencia.guadalajara.gob.mx/sites/default/files/uploads/509b0d0d29/FALLO%20LPL%20LSCC-GDL-093-2025%20(1).pdf" TargetMode="External"/><Relationship Id="rId160" Type="http://schemas.openxmlformats.org/officeDocument/2006/relationships/hyperlink" Target="https://transparencia.guadalajara.gob.mx/sites/default/files/uploads/331260b422/BASES%20LCCC-GDL-099-2025.pdf" TargetMode="External"/><Relationship Id="rId165" Type="http://schemas.openxmlformats.org/officeDocument/2006/relationships/hyperlink" Target="https://transparencia.guadalajara.gob.mx/sites/default/files/uploads/7890ca8026/CONVOCATORIA%20LCC-GDL-099-2025.pdf" TargetMode="External"/><Relationship Id="rId181" Type="http://schemas.openxmlformats.org/officeDocument/2006/relationships/hyperlink" Target="https://transparencia.guadalajara.gob.mx/sites/default/files/uploads/7890ca8026/CONVOCATORIA%20LCC-GDL-099-2025.pdf" TargetMode="External"/><Relationship Id="rId186" Type="http://schemas.openxmlformats.org/officeDocument/2006/relationships/hyperlink" Target="https://transparencia.guadalajara.gob.mx/sites/default/files/uploads/ff25efd27b/FALLO%20LPL%20LCCC-GDL-100-2025%20.pdf" TargetMode="External"/><Relationship Id="rId216" Type="http://schemas.openxmlformats.org/officeDocument/2006/relationships/hyperlink" Target="https://transparencia.guadalajara.gob.mx/sites/default/files/uploads/d550b78782/CONVOCATORIA%20LCC-GDL-088-2025.pdf" TargetMode="External"/><Relationship Id="rId211" Type="http://schemas.openxmlformats.org/officeDocument/2006/relationships/hyperlink" Target="https://transparencia.guadalajara.gob.mx/sites/default/files/uploads/74085f6fbd/CONVOCATORIA%20LCC-GDL-100-2025.pdf" TargetMode="External"/><Relationship Id="rId22" Type="http://schemas.openxmlformats.org/officeDocument/2006/relationships/hyperlink" Target="https://transparencia.guadalajara.gob.mx/contratosguadalajara" TargetMode="External"/><Relationship Id="rId27" Type="http://schemas.openxmlformats.org/officeDocument/2006/relationships/hyperlink" Target="https://transparencia.guadalajara.gob.mx/sites/default/files/uploads/e76f32006b/CONVOCATORIA%20LCCC-GDL-081-2025.pdf" TargetMode="External"/><Relationship Id="rId43" Type="http://schemas.openxmlformats.org/officeDocument/2006/relationships/hyperlink" Target="https://transparencia.guadalajara.gob.mx/sites/default/files/uploads/dc54683080/FALLO%20LPL%20LCCC-GDL-087-2025%20.pdf" TargetMode="External"/><Relationship Id="rId48" Type="http://schemas.openxmlformats.org/officeDocument/2006/relationships/hyperlink" Target="https://transparencia.guadalajara.gob.mx/sites/default/files/uploads/44d36ad10b/CONVOCATORIA%20LCCC-GDL-087-2025.pdf" TargetMode="External"/><Relationship Id="rId64" Type="http://schemas.openxmlformats.org/officeDocument/2006/relationships/hyperlink" Target="https://transparencia.guadalajara.gob.mx/sites/default/files/uploads/743dfbc4db/FALLO%20LCCC-GDL-090-2025%20Medicamentos%20(1).pdf" TargetMode="External"/><Relationship Id="rId69" Type="http://schemas.openxmlformats.org/officeDocument/2006/relationships/hyperlink" Target="https://transparencia.guadalajara.gob.mx/sites/default/files/uploads/5552fc997b/BASES%20LPL%20LCCC-GDL-090-2025%20.pdf" TargetMode="External"/><Relationship Id="rId113" Type="http://schemas.openxmlformats.org/officeDocument/2006/relationships/hyperlink" Target="https://transparencia.guadalajara.gob.mx/sites/default/files/uploads/d43a9ce36b/BASES%20-%20LPL%20LSCC-GDL-095-2025%20(1).pdf" TargetMode="External"/><Relationship Id="rId118" Type="http://schemas.openxmlformats.org/officeDocument/2006/relationships/hyperlink" Target="https://transparencia.guadalajara.gob.mx/sites/default/files/uploads/19f983358a/CONVOCATORIA%20096-2025.pdf" TargetMode="External"/><Relationship Id="rId134" Type="http://schemas.openxmlformats.org/officeDocument/2006/relationships/hyperlink" Target="https://transparencia.guadalajara.gob.mx/sites/default/files/uploads/11e8084df8/FALLO%20LPL%20LCCC-GDL-094-%202025%20completo%20(1).pdf" TargetMode="External"/><Relationship Id="rId139" Type="http://schemas.openxmlformats.org/officeDocument/2006/relationships/hyperlink" Target="https://transparencia.guadalajara.gob.mx/sites/default/files/uploads/31236d3b9a/BASES%20LPL%20LCCC-GDL-080-2025%20SEGUNDA%20CONVOCATORIA%20.pdf" TargetMode="External"/><Relationship Id="rId80" Type="http://schemas.openxmlformats.org/officeDocument/2006/relationships/hyperlink" Target="https://transparencia.guadalajara.gob.mx/sites/default/files/uploads/743dfbc4db/FALLO%20LCCC-GDL-090-2025%20Medicamentos%20(1).pdf" TargetMode="External"/><Relationship Id="rId85" Type="http://schemas.openxmlformats.org/officeDocument/2006/relationships/hyperlink" Target="https://transparencia.guadalajara.gob.mx/sites/default/files/uploads/5552fc997b/BASES%20LPL%20LCCC-GDL-090-2025%20.pdf" TargetMode="External"/><Relationship Id="rId150" Type="http://schemas.openxmlformats.org/officeDocument/2006/relationships/hyperlink" Target="https://transparencia.guadalajara.gob.mx/sites/default/files/uploads/58f97c68f7/FALLO%20LPL%20LSCC-GDL-098-2025%20(1).pdf" TargetMode="External"/><Relationship Id="rId155" Type="http://schemas.openxmlformats.org/officeDocument/2006/relationships/hyperlink" Target="https://transparencia.guadalajara.gob.mx/sites/default/files/uploads/1f564a9e30/CONVOCATORIA%20LCCC-GDL-098-2025.pdf" TargetMode="External"/><Relationship Id="rId171" Type="http://schemas.openxmlformats.org/officeDocument/2006/relationships/hyperlink" Target="https://transparencia.guadalajara.gob.mx/sites/default/files/uploads/e792907cfe/FALLO%20LPL%20LCCC-GDL-099-2025%20.pdf" TargetMode="External"/><Relationship Id="rId176" Type="http://schemas.openxmlformats.org/officeDocument/2006/relationships/hyperlink" Target="https://transparencia.guadalajara.gob.mx/sites/default/files/uploads/331260b422/BASES%20LCCC-GDL-099-2025.pdf" TargetMode="External"/><Relationship Id="rId192" Type="http://schemas.openxmlformats.org/officeDocument/2006/relationships/hyperlink" Target="https://transparencia.guadalajara.gob.mx/sites/default/files/uploads/7a5275df3c/BASES%20LCCC-GDL-100-2025.pdf" TargetMode="External"/><Relationship Id="rId197" Type="http://schemas.openxmlformats.org/officeDocument/2006/relationships/hyperlink" Target="https://transparencia.guadalajara.gob.mx/sites/default/files/uploads/ff25efd27b/FALLO%20LPL%20LCCC-GDL-100-2025%20.pdf" TargetMode="External"/><Relationship Id="rId206" Type="http://schemas.openxmlformats.org/officeDocument/2006/relationships/hyperlink" Target="https://transparencia.guadalajara.gob.mx/sites/default/files/uploads/ff25efd27b/FALLO%20LPL%20LCCC-GDL-100-2025%20.pdf" TargetMode="External"/><Relationship Id="rId201" Type="http://schemas.openxmlformats.org/officeDocument/2006/relationships/hyperlink" Target="https://transparencia.guadalajara.gob.mx/sites/default/files/uploads/ff25efd27b/FALLO%20LPL%20LCCC-GDL-100-2025%20.pdf" TargetMode="External"/><Relationship Id="rId12" Type="http://schemas.openxmlformats.org/officeDocument/2006/relationships/hyperlink" Target="https://transparencia.guadalajara.gob.mx/sites/default/files/uploads/ac468a9c57/FALLO%20LCCC-GDL-071-2025%202DA%20CONV.pdf" TargetMode="External"/><Relationship Id="rId17" Type="http://schemas.openxmlformats.org/officeDocument/2006/relationships/hyperlink" Target="https://transparencia.guadalajara.gob.mx/sites/default/files/uploads/e76f32006b/CONVOCATORIA%20LCCC-GDL-081-2025.pdf" TargetMode="External"/><Relationship Id="rId33" Type="http://schemas.openxmlformats.org/officeDocument/2006/relationships/hyperlink" Target="https://transparencia.guadalajara.gob.mx/sites/default/files/uploads/56ac212574/BASES%20LCCC-GDL-086-2025%20EQUIPO%20DE%20COMPUTOok.pdf" TargetMode="External"/><Relationship Id="rId38" Type="http://schemas.openxmlformats.org/officeDocument/2006/relationships/hyperlink" Target="https://transparencia.guadalajara.gob.mx/sites/default/files/uploads/667a06e1cc/CONVOCATORIA%20LSCC-GDL-082-2025%20SEGUNDA%20CONVOCATORIA.pdf" TargetMode="External"/><Relationship Id="rId59" Type="http://schemas.openxmlformats.org/officeDocument/2006/relationships/hyperlink" Target="https://transparencia.guadalajara.gob.mx/sites/default/files/uploads/15f310e634/CONVOCATORIA%20LCCC-GDL-089-2025.pdf" TargetMode="External"/><Relationship Id="rId103" Type="http://schemas.openxmlformats.org/officeDocument/2006/relationships/hyperlink" Target="https://transparencia.guadalajara.gob.mx/sites/default/files/uploads/f022ec9475/BASES%20LPL%20LCCC-GDL-092-2025%20.pdf" TargetMode="External"/><Relationship Id="rId108" Type="http://schemas.openxmlformats.org/officeDocument/2006/relationships/hyperlink" Target="https://transparencia.guadalajara.gob.mx/sites/default/files/uploads/ec4ed4282b/CONVOCATORIA%20LCCC-GDL-066-2025%20TERCERA%20CONVOCATORIA.pdf" TargetMode="External"/><Relationship Id="rId124" Type="http://schemas.openxmlformats.org/officeDocument/2006/relationships/hyperlink" Target="https://transparencia.guadalajara.gob.mx/sites/default/files/uploads/f02bd5d9b9/1%20BASES%20LCCC-GDL-093-2025%20REFACCIONES%20V28102025.pdf" TargetMode="External"/><Relationship Id="rId129" Type="http://schemas.openxmlformats.org/officeDocument/2006/relationships/hyperlink" Target="https://transparencia.guadalajara.gob.mx/sites/default/files/uploads/81e8a9d0c5/CONVOCATORIA%20LCCC-GDL-094-2025.pdf" TargetMode="External"/><Relationship Id="rId54" Type="http://schemas.openxmlformats.org/officeDocument/2006/relationships/hyperlink" Target="https://transparencia.guadalajara.gob.mx/sites/default/files/uploads/44d36ad10b/CONVOCATORIA%20LCCC-GDL-087-2025.pdf" TargetMode="External"/><Relationship Id="rId70" Type="http://schemas.openxmlformats.org/officeDocument/2006/relationships/hyperlink" Target="https://transparencia.guadalajara.gob.mx/sites/default/files/uploads/1f047dd7b3/CONVOCATORIA%20LPL%20LCCC%20GDL%20090%202025%20CCC%20MEDICAMENTOS.pdf" TargetMode="External"/><Relationship Id="rId75" Type="http://schemas.openxmlformats.org/officeDocument/2006/relationships/hyperlink" Target="https://transparencia.guadalajara.gob.mx/sites/default/files/uploads/743dfbc4db/FALLO%20LCCC-GDL-090-2025%20Medicamentos%20(1).pdf" TargetMode="External"/><Relationship Id="rId91" Type="http://schemas.openxmlformats.org/officeDocument/2006/relationships/hyperlink" Target="https://transparencia.guadalajara.gob.mx/sites/default/files/uploads/509b0d0d29/FALLO%20LPL%20LSCC-GDL-093-2025%20(1).pdf" TargetMode="External"/><Relationship Id="rId96" Type="http://schemas.openxmlformats.org/officeDocument/2006/relationships/hyperlink" Target="https://transparencia.guadalajara.gob.mx/sites/default/files/uploads/509b0d0d29/FALLO%20LPL%20LSCC-GDL-093-2025%20(1).pdf" TargetMode="External"/><Relationship Id="rId140" Type="http://schemas.openxmlformats.org/officeDocument/2006/relationships/hyperlink" Target="https://transparencia.guadalajara.gob.mx/sites/default/files/uploads/31236d3b9a/BASES%20LPL%20LCCC-GDL-080-2025%20SEGUNDA%20CONVOCATORIA%20.pdf" TargetMode="External"/><Relationship Id="rId145" Type="http://schemas.openxmlformats.org/officeDocument/2006/relationships/hyperlink" Target="https://transparencia.guadalajara.gob.mx/sites/default/files/uploads/5d2b29b383/FALLO%20080%20SEGUNDA%20CONV.pdf" TargetMode="External"/><Relationship Id="rId161" Type="http://schemas.openxmlformats.org/officeDocument/2006/relationships/hyperlink" Target="https://transparencia.guadalajara.gob.mx/sites/default/files/uploads/7890ca8026/CONVOCATORIA%20LCC-GDL-099-2025.pdf" TargetMode="External"/><Relationship Id="rId166" Type="http://schemas.openxmlformats.org/officeDocument/2006/relationships/hyperlink" Target="https://transparencia.guadalajara.gob.mx/sites/default/files/uploads/e792907cfe/FALLO%20LPL%20LCCC-GDL-099-2025%20.pdf" TargetMode="External"/><Relationship Id="rId182" Type="http://schemas.openxmlformats.org/officeDocument/2006/relationships/hyperlink" Target="https://transparencia.guadalajara.gob.mx/sites/default/files/uploads/e792907cfe/FALLO%20LPL%20LCCC-GDL-099-2025%20.pdf" TargetMode="External"/><Relationship Id="rId187" Type="http://schemas.openxmlformats.org/officeDocument/2006/relationships/hyperlink" Target="https://transparencia.guadalajara.gob.mx/sites/default/files/uploads/74085f6fbd/CONVOCATORIA%20LCC-GDL-100-2025.pdf" TargetMode="External"/><Relationship Id="rId217" Type="http://schemas.openxmlformats.org/officeDocument/2006/relationships/hyperlink" Target="https://transparencia.guadalajara.gob.mx/sites/default/files/uploads/0c346a81bf/MODIFICACI%C3%93N%20A%20LA%20CONVOCATORIA%20LCCC-GDL-088-2025.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a527d1c155/FALLO%20LPL%20LCCC-GDL-066-2025%20TERCERA%20CONVOCATORIA%20.pdf" TargetMode="External"/><Relationship Id="rId212" Type="http://schemas.openxmlformats.org/officeDocument/2006/relationships/hyperlink" Target="https://transparencia.guadalajara.gob.mx/sites/default/files/uploads/7a5275df3c/BASES%20LCCC-GDL-100-2025.pdf" TargetMode="External"/><Relationship Id="rId23" Type="http://schemas.openxmlformats.org/officeDocument/2006/relationships/hyperlink" Target="https://transparencia.guadalajara.gob.mx/sites/default/files/uploads/e76f32006b/CONVOCATORIA%20LCCC-GDL-081-2025.pdf" TargetMode="External"/><Relationship Id="rId28" Type="http://schemas.openxmlformats.org/officeDocument/2006/relationships/hyperlink" Target="https://transparencia.guadalajara.gob.mx/sites/default/files/uploads/981104cc49/BASES%20LCCC-GDL-068-2025%20SEGUNDA%20CONVOCATORIA.pdf" TargetMode="External"/><Relationship Id="rId49" Type="http://schemas.openxmlformats.org/officeDocument/2006/relationships/hyperlink" Target="https://transparencia.guadalajara.gob.mx/sites/default/files/uploads/dc54683080/FALLO%20LPL%20LCCC-GDL-087-2025%20.pdf" TargetMode="External"/><Relationship Id="rId114" Type="http://schemas.openxmlformats.org/officeDocument/2006/relationships/hyperlink" Target="https://transparencia.guadalajara.gob.mx/sites/default/files/uploads/b1cd048440/CONVOCATORIA%20LSCC-GDL-095-2025.pdf" TargetMode="External"/><Relationship Id="rId119" Type="http://schemas.openxmlformats.org/officeDocument/2006/relationships/hyperlink" Target="https://transparencia.guadalajara.gob.mx/sites/default/files/uploads/ee884288ad/FALLO%20LPL%20LSCC-GDL-096-2025%20.pdf" TargetMode="External"/><Relationship Id="rId44" Type="http://schemas.openxmlformats.org/officeDocument/2006/relationships/hyperlink" Target="https://transparencia.guadalajara.gob.mx/sites/default/files/uploads/dc54683080/FALLO%20LPL%20LCCC-GDL-087-2025%20.pdf" TargetMode="External"/><Relationship Id="rId60" Type="http://schemas.openxmlformats.org/officeDocument/2006/relationships/hyperlink" Target="https://transparencia.guadalajara.gob.mx/sites/default/files/uploads/854a35133e/FALLO%20LPL%20LCCC-GDL-089-2025%20.pdf" TargetMode="External"/><Relationship Id="rId65" Type="http://schemas.openxmlformats.org/officeDocument/2006/relationships/hyperlink" Target="https://transparencia.guadalajara.gob.mx/sites/default/files/uploads/5552fc997b/BASES%20LPL%20LCCC-GDL-090-2025%20.pdf" TargetMode="External"/><Relationship Id="rId81" Type="http://schemas.openxmlformats.org/officeDocument/2006/relationships/hyperlink" Target="https://transparencia.guadalajara.gob.mx/sites/default/files/uploads/5552fc997b/BASES%20LPL%20LCCC-GDL-090-2025%20.pdf" TargetMode="External"/><Relationship Id="rId86" Type="http://schemas.openxmlformats.org/officeDocument/2006/relationships/hyperlink" Target="https://transparencia.guadalajara.gob.mx/sites/default/files/uploads/1f047dd7b3/CONVOCATORIA%20LPL%20LCCC%20GDL%20090%202025%20CCC%20MEDICAMENTOS.pdf" TargetMode="External"/><Relationship Id="rId130" Type="http://schemas.openxmlformats.org/officeDocument/2006/relationships/hyperlink" Target="https://transparencia.guadalajara.gob.mx/sites/default/files/uploads/11e8084df8/FALLO%20LPL%20LCCC-GDL-094-%202025%20completo%20(1).pdf" TargetMode="External"/><Relationship Id="rId135" Type="http://schemas.openxmlformats.org/officeDocument/2006/relationships/hyperlink" Target="https://transparencia.guadalajara.gob.mx/sites/default/files/uploads/11e8084df8/FALLO%20LPL%20LCCC-GDL-094-%202025%20completo%20(1).pdf" TargetMode="External"/><Relationship Id="rId151" Type="http://schemas.openxmlformats.org/officeDocument/2006/relationships/hyperlink" Target="https://transparencia.guadalajara.gob.mx/sites/default/files/uploads/4447b04af8/BASES%20LPL%20LCCC-GDL-097-2025%20.pdf" TargetMode="External"/><Relationship Id="rId156" Type="http://schemas.openxmlformats.org/officeDocument/2006/relationships/hyperlink" Target="https://transparencia.guadalajara.gob.mx/sites/default/files/uploads/331260b422/BASES%20LCCC-GDL-099-2025.pdf" TargetMode="External"/><Relationship Id="rId177" Type="http://schemas.openxmlformats.org/officeDocument/2006/relationships/hyperlink" Target="https://transparencia.guadalajara.gob.mx/sites/default/files/uploads/7890ca8026/CONVOCATORIA%20LCC-GDL-099-2025.pdf" TargetMode="External"/><Relationship Id="rId198" Type="http://schemas.openxmlformats.org/officeDocument/2006/relationships/hyperlink" Target="https://transparencia.guadalajara.gob.mx/sites/default/files/uploads/ff25efd27b/FALLO%20LPL%20LCCC-GDL-100-2025%20.pdf" TargetMode="External"/><Relationship Id="rId172" Type="http://schemas.openxmlformats.org/officeDocument/2006/relationships/hyperlink" Target="https://transparencia.guadalajara.gob.mx/sites/default/files/uploads/331260b422/BASES%20LCCC-GDL-099-2025.pdf" TargetMode="External"/><Relationship Id="rId193" Type="http://schemas.openxmlformats.org/officeDocument/2006/relationships/hyperlink" Target="https://transparencia.guadalajara.gob.mx/sites/default/files/uploads/ff25efd27b/FALLO%20LPL%20LCCC-GDL-100-2025%20.pdf" TargetMode="External"/><Relationship Id="rId202" Type="http://schemas.openxmlformats.org/officeDocument/2006/relationships/hyperlink" Target="https://transparencia.guadalajara.gob.mx/sites/default/files/uploads/ff25efd27b/FALLO%20LPL%20LCCC-GDL-100-2025%20.pdf" TargetMode="External"/><Relationship Id="rId207" Type="http://schemas.openxmlformats.org/officeDocument/2006/relationships/hyperlink" Target="https://transparencia.guadalajara.gob.mx/sites/default/files/uploads/74085f6fbd/CONVOCATORIA%20LCC-GDL-100-2025.pdf" TargetMode="External"/><Relationship Id="rId13" Type="http://schemas.openxmlformats.org/officeDocument/2006/relationships/hyperlink" Target="https://transparencia.guadalajara.gob.mx/sites/default/files/uploads/e76f32006b/CONVOCATORIA%20LCCC-GDL-081-2025.pdf" TargetMode="External"/><Relationship Id="rId18" Type="http://schemas.openxmlformats.org/officeDocument/2006/relationships/hyperlink" Target="https://transparencia.guadalajara.gob.mx/contratosguadalajara" TargetMode="External"/><Relationship Id="rId39" Type="http://schemas.openxmlformats.org/officeDocument/2006/relationships/hyperlink" Target="https://transparencia.guadalajara.gob.mx/sites/default/files/uploads/f2d7c0fcce/FALLO%20LPL%20LSCC-GDL-082-2025%20SEGUNDA%20CONVOCATORIA%20(1).pdf" TargetMode="External"/><Relationship Id="rId109" Type="http://schemas.openxmlformats.org/officeDocument/2006/relationships/hyperlink" Target="https://transparencia.guadalajara.gob.mx/sites/default/files/uploads/a527d1c155/FALLO%20LPL%20LCCC-GDL-066-2025%20TERCERA%20CONVOCATORIA%20.pdf" TargetMode="External"/><Relationship Id="rId34" Type="http://schemas.openxmlformats.org/officeDocument/2006/relationships/hyperlink" Target="https://transparencia.guadalajara.gob.mx/sites/default/files/uploads/358fff30ba/CONVOCATORIA%20LPL%20086-2025.pdf" TargetMode="External"/><Relationship Id="rId50" Type="http://schemas.openxmlformats.org/officeDocument/2006/relationships/hyperlink" Target="https://transparencia.guadalajara.gob.mx/sites/default/files/uploads/dc54683080/FALLO%20LPL%20LCCC-GDL-087-2025%20.pdf" TargetMode="External"/><Relationship Id="rId55" Type="http://schemas.openxmlformats.org/officeDocument/2006/relationships/hyperlink" Target="https://transparencia.guadalajara.gob.mx/sites/default/files/uploads/dc54683080/FALLO%20LPL%20LCCC-GDL-087-2025%20.pdf" TargetMode="External"/><Relationship Id="rId76" Type="http://schemas.openxmlformats.org/officeDocument/2006/relationships/hyperlink" Target="https://transparencia.guadalajara.gob.mx/sites/default/files/uploads/743dfbc4db/FALLO%20LCCC-GDL-090-2025%20Medicamentos%20(1).pdf" TargetMode="External"/><Relationship Id="rId97" Type="http://schemas.openxmlformats.org/officeDocument/2006/relationships/hyperlink" Target="https://transparencia.guadalajara.gob.mx/sites/default/files/uploads/0340a067e4/1.1%20BASES%20LSCC-GDL-094-2025%20(1).pdf" TargetMode="External"/><Relationship Id="rId104" Type="http://schemas.openxmlformats.org/officeDocument/2006/relationships/hyperlink" Target="https://transparencia.guadalajara.gob.mx/sites/default/files/uploads/afd8e74fa0/CONVOCAORIA%20LPL%20LCCC%20GDL%20092%202025%20CCC.pdf" TargetMode="External"/><Relationship Id="rId120" Type="http://schemas.openxmlformats.org/officeDocument/2006/relationships/hyperlink" Target="https://transparencia.guadalajara.gob.mx/sites/default/files/uploads/f02bd5d9b9/1%20BASES%20LCCC-GDL-093-2025%20REFACCIONES%20V28102025.pdf" TargetMode="External"/><Relationship Id="rId125" Type="http://schemas.openxmlformats.org/officeDocument/2006/relationships/hyperlink" Target="https://transparencia.guadalajara.gob.mx/sites/default/files/uploads/fefbb7aff1/CONVOCATORIA%20LCCC-GDL-093-2025.pdf" TargetMode="External"/><Relationship Id="rId141" Type="http://schemas.openxmlformats.org/officeDocument/2006/relationships/hyperlink" Target="https://transparencia.guadalajara.gob.mx/sites/default/files/uploads/5d2b29b383/FALLO%20080%20SEGUNDA%20CONV.pdf" TargetMode="External"/><Relationship Id="rId146" Type="http://schemas.openxmlformats.org/officeDocument/2006/relationships/hyperlink" Target="https://transparencia.guadalajara.gob.mx/sites/default/files/uploads/5d2b29b383/FALLO%20080%20SEGUNDA%20CONV.pdf" TargetMode="External"/><Relationship Id="rId167" Type="http://schemas.openxmlformats.org/officeDocument/2006/relationships/hyperlink" Target="https://transparencia.guadalajara.gob.mx/sites/default/files/uploads/e792907cfe/FALLO%20LPL%20LCCC-GDL-099-2025%20.pdf" TargetMode="External"/><Relationship Id="rId188" Type="http://schemas.openxmlformats.org/officeDocument/2006/relationships/hyperlink" Target="https://transparencia.guadalajara.gob.mx/sites/default/files/uploads/7a5275df3c/BASES%20LCCC-GDL-100-2025.pdf" TargetMode="External"/><Relationship Id="rId7" Type="http://schemas.openxmlformats.org/officeDocument/2006/relationships/hyperlink" Target="https://transparencia.guadalajara.gob.mx/sites/default/files/uploads/4d29006cdf/BASES%20LPL%20LCCC-GDL-071-2025%20SEGUNDA%20CONVOCATORIA%20.pdf" TargetMode="External"/><Relationship Id="rId71" Type="http://schemas.openxmlformats.org/officeDocument/2006/relationships/hyperlink" Target="https://transparencia.guadalajara.gob.mx/sites/default/files/uploads/743dfbc4db/FALLO%20LCCC-GDL-090-2025%20Medicamentos%20(1).pdf" TargetMode="External"/><Relationship Id="rId92" Type="http://schemas.openxmlformats.org/officeDocument/2006/relationships/hyperlink" Target="https://transparencia.guadalajara.gob.mx/sites/default/files/uploads/509b0d0d29/FALLO%20LPL%20LSCC-GDL-093-2025%20(1).pdf" TargetMode="External"/><Relationship Id="rId162" Type="http://schemas.openxmlformats.org/officeDocument/2006/relationships/hyperlink" Target="https://transparencia.guadalajara.gob.mx/sites/default/files/uploads/e792907cfe/FALLO%20LPL%20LCCC-GDL-099-2025%20.pdf" TargetMode="External"/><Relationship Id="rId183" Type="http://schemas.openxmlformats.org/officeDocument/2006/relationships/hyperlink" Target="https://transparencia.guadalajara.gob.mx/sites/default/files/uploads/e792907cfe/FALLO%20LPL%20LCCC-GDL-099-2025%20.pdf" TargetMode="External"/><Relationship Id="rId213" Type="http://schemas.openxmlformats.org/officeDocument/2006/relationships/hyperlink" Target="https://transparencia.guadalajara.gob.mx/sites/default/files/uploads/ff25efd27b/FALLO%20LPL%20LCCC-GDL-100-2025%20.pdf" TargetMode="External"/><Relationship Id="rId218" Type="http://schemas.openxmlformats.org/officeDocument/2006/relationships/printerSettings" Target="../printerSettings/printerSettings11.bin"/><Relationship Id="rId2" Type="http://schemas.openxmlformats.org/officeDocument/2006/relationships/hyperlink" Target="https://transparencia.guadalajara.gob.mx/contratosguadalajara" TargetMode="External"/><Relationship Id="rId29" Type="http://schemas.openxmlformats.org/officeDocument/2006/relationships/hyperlink" Target="https://transparencia.guadalajara.gob.mx/sites/default/files/uploads/8cbac3a3f6/CONVOCATORIA%20LPL%20068-2025.pdf" TargetMode="External"/><Relationship Id="rId24" Type="http://schemas.openxmlformats.org/officeDocument/2006/relationships/hyperlink" Target="https://transparencia.guadalajara.gob.mx/contratosguadalajara" TargetMode="External"/><Relationship Id="rId40" Type="http://schemas.openxmlformats.org/officeDocument/2006/relationships/hyperlink" Target="https://transparencia.guadalajara.gob.mx/sites/default/files/uploads/f2d7c0fcce/FALLO%20LPL%20LSCC-GDL-082-2025%20SEGUNDA%20CONVOCATORIA%20(1).pdf" TargetMode="External"/><Relationship Id="rId45" Type="http://schemas.openxmlformats.org/officeDocument/2006/relationships/hyperlink" Target="https://transparencia.guadalajara.gob.mx/sites/default/files/uploads/44d36ad10b/CONVOCATORIA%20LCCC-GDL-087-2025.pdf" TargetMode="External"/><Relationship Id="rId66" Type="http://schemas.openxmlformats.org/officeDocument/2006/relationships/hyperlink" Target="https://transparencia.guadalajara.gob.mx/sites/default/files/uploads/1f047dd7b3/CONVOCATORIA%20LPL%20LCCC%20GDL%20090%202025%20CCC%20MEDICAMENTOS.pdf" TargetMode="External"/><Relationship Id="rId87" Type="http://schemas.openxmlformats.org/officeDocument/2006/relationships/hyperlink" Target="https://transparencia.guadalajara.gob.mx/sites/default/files/uploads/743dfbc4db/FALLO%20LCCC-GDL-090-2025%20Medicamentos%20(1).pdf" TargetMode="External"/><Relationship Id="rId110" Type="http://schemas.openxmlformats.org/officeDocument/2006/relationships/hyperlink" Target="https://transparencia.guadalajara.gob.mx/sites/default/files/uploads/a527d1c155/FALLO%20LPL%20LCCC-GDL-066-2025%20TERCERA%20CONVOCATORIA%20.pdf" TargetMode="External"/><Relationship Id="rId115" Type="http://schemas.openxmlformats.org/officeDocument/2006/relationships/hyperlink" Target="https://transparencia.guadalajara.gob.mx/sites/default/files/uploads/e251970793/ACTA%20APERTURA%20LPL%20LSCC-GDL-095-2025.pdf" TargetMode="External"/><Relationship Id="rId131" Type="http://schemas.openxmlformats.org/officeDocument/2006/relationships/hyperlink" Target="https://transparencia.guadalajara.gob.mx/sites/default/files/uploads/11e8084df8/FALLO%20LPL%20LCCC-GDL-094-%202025%20completo%20(1).pdf" TargetMode="External"/><Relationship Id="rId136" Type="http://schemas.openxmlformats.org/officeDocument/2006/relationships/hyperlink" Target="https://transparencia.guadalajara.gob.mx/sites/default/files/uploads/5b6bdfe30d/BASES%20LPL%20LCCC-GDL-095-2025%20.pdf" TargetMode="External"/><Relationship Id="rId157" Type="http://schemas.openxmlformats.org/officeDocument/2006/relationships/hyperlink" Target="https://transparencia.guadalajara.gob.mx/sites/default/files/uploads/7890ca8026/CONVOCATORIA%20LCC-GDL-099-2025.pdf" TargetMode="External"/><Relationship Id="rId178" Type="http://schemas.openxmlformats.org/officeDocument/2006/relationships/hyperlink" Target="https://transparencia.guadalajara.gob.mx/sites/default/files/uploads/e792907cfe/FALLO%20LPL%20LCCC-GDL-099-2025%20.pdf" TargetMode="External"/><Relationship Id="rId61" Type="http://schemas.openxmlformats.org/officeDocument/2006/relationships/hyperlink" Target="https://transparencia.guadalajara.gob.mx/sites/default/files/uploads/5552fc997b/BASES%20LPL%20LCCC-GDL-090-2025%20.pdf" TargetMode="External"/><Relationship Id="rId82" Type="http://schemas.openxmlformats.org/officeDocument/2006/relationships/hyperlink" Target="https://transparencia.guadalajara.gob.mx/sites/default/files/uploads/1f047dd7b3/CONVOCATORIA%20LPL%20LCCC%20GDL%20090%202025%20CCC%20MEDICAMENTOS.pdf" TargetMode="External"/><Relationship Id="rId152" Type="http://schemas.openxmlformats.org/officeDocument/2006/relationships/hyperlink" Target="https://transparencia.guadalajara.gob.mx/sites/default/files/uploads/3782fa88f0/CONVOCATORIA%20LCCC-GDL-097-2025.pdf" TargetMode="External"/><Relationship Id="rId173" Type="http://schemas.openxmlformats.org/officeDocument/2006/relationships/hyperlink" Target="https://transparencia.guadalajara.gob.mx/sites/default/files/uploads/7890ca8026/CONVOCATORIA%20LCC-GDL-099-2025.pdf" TargetMode="External"/><Relationship Id="rId194" Type="http://schemas.openxmlformats.org/officeDocument/2006/relationships/hyperlink" Target="https://transparencia.guadalajara.gob.mx/sites/default/files/uploads/ff25efd27b/FALLO%20LPL%20LCCC-GDL-100-2025%20.pdf" TargetMode="External"/><Relationship Id="rId199" Type="http://schemas.openxmlformats.org/officeDocument/2006/relationships/hyperlink" Target="https://transparencia.guadalajara.gob.mx/sites/default/files/uploads/74085f6fbd/CONVOCATORIA%20LCC-GDL-100-2025.pdf" TargetMode="External"/><Relationship Id="rId203" Type="http://schemas.openxmlformats.org/officeDocument/2006/relationships/hyperlink" Target="https://transparencia.guadalajara.gob.mx/sites/default/files/uploads/74085f6fbd/CONVOCATORIA%20LCC-GDL-100-2025.pdf" TargetMode="External"/><Relationship Id="rId208" Type="http://schemas.openxmlformats.org/officeDocument/2006/relationships/hyperlink" Target="https://transparencia.guadalajara.gob.mx/sites/default/files/uploads/7a5275df3c/BASES%20LCCC-GDL-100-2025.pdf" TargetMode="External"/><Relationship Id="rId19" Type="http://schemas.openxmlformats.org/officeDocument/2006/relationships/hyperlink" Target="https://transparencia.guadalajara.gob.mx/sites/default/files/uploads/e76f32006b/CONVOCATORIA%20LCCC-GDL-081-2025.pdf" TargetMode="External"/><Relationship Id="rId14" Type="http://schemas.openxmlformats.org/officeDocument/2006/relationships/hyperlink" Target="https://transparencia.guadalajara.gob.mx/contratosguadalajara" TargetMode="External"/><Relationship Id="rId30" Type="http://schemas.openxmlformats.org/officeDocument/2006/relationships/hyperlink" Target="https://transparencia.guadalajara.gob.mx/sites/default/files/uploads/c9bdcd97b6/FALLO%20LPL%20LCCC-GDL-068-2025%20SEGUNDA%20CONVOCATORIA%20.pdf" TargetMode="External"/><Relationship Id="rId35" Type="http://schemas.openxmlformats.org/officeDocument/2006/relationships/hyperlink" Target="https://transparencia.guadalajara.gob.mx/sites/default/files/uploads/41add130bf/FALLO%20LPL%20LCCC-GDL-086-2025%20.pdf" TargetMode="External"/><Relationship Id="rId56" Type="http://schemas.openxmlformats.org/officeDocument/2006/relationships/hyperlink" Target="https://transparencia.guadalajara.gob.mx/sites/default/files/uploads/dc54683080/FALLO%20LPL%20LCCC-GDL-087-2025%20.pdf" TargetMode="External"/><Relationship Id="rId77" Type="http://schemas.openxmlformats.org/officeDocument/2006/relationships/hyperlink" Target="https://transparencia.guadalajara.gob.mx/sites/default/files/uploads/5552fc997b/BASES%20LPL%20LCCC-GDL-090-2025%20.pdf" TargetMode="External"/><Relationship Id="rId100" Type="http://schemas.openxmlformats.org/officeDocument/2006/relationships/hyperlink" Target="https://transparencia.guadalajara.gob.mx/sites/default/files/uploads/75cef5fe10/FALLO%20LPN%20LSCC-GDL-094-2025.pdf" TargetMode="External"/><Relationship Id="rId105" Type="http://schemas.openxmlformats.org/officeDocument/2006/relationships/hyperlink" Target="https://transparencia.guadalajara.gob.mx/sites/default/files/uploads/e380dd3f5f/FALLO%20LPL%20LCCC-GDL-092-2025%20.pdf" TargetMode="External"/><Relationship Id="rId126" Type="http://schemas.openxmlformats.org/officeDocument/2006/relationships/hyperlink" Target="https://transparencia.guadalajara.gob.mx/sites/default/files/uploads/f02bd5d9b9/1%20BASES%20LCCC-GDL-093-2025%20REFACCIONES%20V28102025.pdf" TargetMode="External"/><Relationship Id="rId147" Type="http://schemas.openxmlformats.org/officeDocument/2006/relationships/hyperlink" Target="https://transparencia.guadalajara.gob.mx/sites/default/files/uploads/851ec77aa8/BASES%20-%20LPL%20LSCC-GDL-098-2025%20(1).pdf" TargetMode="External"/><Relationship Id="rId168" Type="http://schemas.openxmlformats.org/officeDocument/2006/relationships/hyperlink" Target="https://transparencia.guadalajara.gob.mx/sites/default/files/uploads/331260b422/BASES%20LCCC-GDL-099-2025.pdf" TargetMode="External"/><Relationship Id="rId8" Type="http://schemas.openxmlformats.org/officeDocument/2006/relationships/hyperlink" Target="https://transparencia.guadalajara.gob.mx/sites/default/files/uploads/ac468a9c57/FALLO%20LCCC-GDL-071-2025%202DA%20CONV.pdf" TargetMode="External"/><Relationship Id="rId51" Type="http://schemas.openxmlformats.org/officeDocument/2006/relationships/hyperlink" Target="https://transparencia.guadalajara.gob.mx/sites/default/files/uploads/44d36ad10b/CONVOCATORIA%20LCCC-GDL-087-2025.pdf" TargetMode="External"/><Relationship Id="rId72" Type="http://schemas.openxmlformats.org/officeDocument/2006/relationships/hyperlink" Target="https://transparencia.guadalajara.gob.mx/sites/default/files/uploads/743dfbc4db/FALLO%20LCCC-GDL-090-2025%20Medicamentos%20(1).pdf" TargetMode="External"/><Relationship Id="rId93" Type="http://schemas.openxmlformats.org/officeDocument/2006/relationships/hyperlink" Target="https://transparencia.guadalajara.gob.mx/sites/default/files/uploads/ad2114e01d/BASES%20-%20LPL%20LSCC-GDL-093-2025%20(2).pdf" TargetMode="External"/><Relationship Id="rId98" Type="http://schemas.openxmlformats.org/officeDocument/2006/relationships/hyperlink" Target="https://transparencia.guadalajara.gob.mx/sites/default/files/uploads/a5db6de473/CONV.%20094-2025.pdf" TargetMode="External"/><Relationship Id="rId121" Type="http://schemas.openxmlformats.org/officeDocument/2006/relationships/hyperlink" Target="https://transparencia.guadalajara.gob.mx/sites/default/files/uploads/fefbb7aff1/CONVOCATORIA%20LCCC-GDL-093-2025.pdf" TargetMode="External"/><Relationship Id="rId142" Type="http://schemas.openxmlformats.org/officeDocument/2006/relationships/hyperlink" Target="https://transparencia.guadalajara.gob.mx/sites/default/files/uploads/5d2b29b383/FALLO%20080%20SEGUNDA%20CONV.pdf" TargetMode="External"/><Relationship Id="rId163" Type="http://schemas.openxmlformats.org/officeDocument/2006/relationships/hyperlink" Target="https://transparencia.guadalajara.gob.mx/sites/default/files/uploads/e792907cfe/FALLO%20LPL%20LCCC-GDL-099-2025%20.pdf" TargetMode="External"/><Relationship Id="rId184" Type="http://schemas.openxmlformats.org/officeDocument/2006/relationships/hyperlink" Target="https://transparencia.guadalajara.gob.mx/sites/default/files/uploads/7a5275df3c/BASES%20LCCC-GDL-100-2025.pdf" TargetMode="External"/><Relationship Id="rId189" Type="http://schemas.openxmlformats.org/officeDocument/2006/relationships/hyperlink" Target="https://transparencia.guadalajara.gob.mx/sites/default/files/uploads/ff25efd27b/FALLO%20LPL%20LCCC-GDL-100-2025%20.pdf" TargetMode="External"/><Relationship Id="rId219" Type="http://schemas.openxmlformats.org/officeDocument/2006/relationships/drawing" Target="../drawings/drawing11.xml"/><Relationship Id="rId3" Type="http://schemas.openxmlformats.org/officeDocument/2006/relationships/hyperlink" Target="https://transparencia.guadalajara.gob.mx/contratosguadalajara" TargetMode="External"/><Relationship Id="rId214" Type="http://schemas.openxmlformats.org/officeDocument/2006/relationships/hyperlink" Target="https://transparencia.guadalajara.gob.mx/sites/default/files/uploads/ff25efd27b/FALLO%20LPL%20LCCC-GDL-100-2025%20.pdf" TargetMode="External"/><Relationship Id="rId25" Type="http://schemas.openxmlformats.org/officeDocument/2006/relationships/hyperlink" Target="https://transparencia.guadalajara.gob.mx/sites/default/files/uploads/e76f32006b/CONVOCATORIA%20LCCC-GDL-081-2025.pdf" TargetMode="External"/><Relationship Id="rId46" Type="http://schemas.openxmlformats.org/officeDocument/2006/relationships/hyperlink" Target="https://transparencia.guadalajara.gob.mx/sites/default/files/uploads/dc54683080/FALLO%20LPL%20LCCC-GDL-087-2025%20.pdf" TargetMode="External"/><Relationship Id="rId67" Type="http://schemas.openxmlformats.org/officeDocument/2006/relationships/hyperlink" Target="https://transparencia.guadalajara.gob.mx/sites/default/files/uploads/743dfbc4db/FALLO%20LCCC-GDL-090-2025%20Medicamentos%20(1).pdf" TargetMode="External"/><Relationship Id="rId116" Type="http://schemas.openxmlformats.org/officeDocument/2006/relationships/hyperlink" Target="https://transparencia.guadalajara.gob.mx/sites/default/files/uploads/e251970793/ACTA%20APERTURA%20LPL%20LSCC-GDL-095-2025.pdf" TargetMode="External"/><Relationship Id="rId137" Type="http://schemas.openxmlformats.org/officeDocument/2006/relationships/hyperlink" Target="https://transparencia.guadalajara.gob.mx/sites/default/files/uploads/1e5577ec3e/CONVOCATORIA%20LCCC-GDL-095-2025%20(1).pdf" TargetMode="External"/><Relationship Id="rId158" Type="http://schemas.openxmlformats.org/officeDocument/2006/relationships/hyperlink" Target="https://transparencia.guadalajara.gob.mx/sites/default/files/uploads/e792907cfe/FALLO%20LPL%20LCCC-GDL-099-2025%20.pdf" TargetMode="External"/><Relationship Id="rId20" Type="http://schemas.openxmlformats.org/officeDocument/2006/relationships/hyperlink" Target="https://transparencia.guadalajara.gob.mx/contratosguadalajara" TargetMode="External"/><Relationship Id="rId41" Type="http://schemas.openxmlformats.org/officeDocument/2006/relationships/hyperlink" Target="https://transparencia.guadalajara.gob.mx/sites/default/files/uploads/db355bec77/BASES%20LPL%20LCCC-GDL-087-2025%20.pdf" TargetMode="External"/><Relationship Id="rId62" Type="http://schemas.openxmlformats.org/officeDocument/2006/relationships/hyperlink" Target="https://transparencia.guadalajara.gob.mx/sites/default/files/uploads/1f047dd7b3/CONVOCATORIA%20LPL%20LCCC%20GDL%20090%202025%20CCC%20MEDICAMENTOS.pdf" TargetMode="External"/><Relationship Id="rId83" Type="http://schemas.openxmlformats.org/officeDocument/2006/relationships/hyperlink" Target="https://transparencia.guadalajara.gob.mx/sites/default/files/uploads/743dfbc4db/FALLO%20LCCC-GDL-090-2025%20Medicamentos%20(1).pdf" TargetMode="External"/><Relationship Id="rId88" Type="http://schemas.openxmlformats.org/officeDocument/2006/relationships/hyperlink" Target="https://transparencia.guadalajara.gob.mx/sites/default/files/uploads/743dfbc4db/FALLO%20LCCC-GDL-090-2025%20Medicamentos%20(1).pdf" TargetMode="External"/><Relationship Id="rId111" Type="http://schemas.openxmlformats.org/officeDocument/2006/relationships/hyperlink" Target="https://transparencia.guadalajara.gob.mx/sites/default/files/uploads/ae8f447ac2/BASES%20-%20LPL%20LSCC-GDL-090-2025%20SEGUNDA%20CONVOCATORIA%20(1).pdf" TargetMode="External"/><Relationship Id="rId132" Type="http://schemas.openxmlformats.org/officeDocument/2006/relationships/hyperlink" Target="https://transparencia.guadalajara.gob.mx/sites/default/files/uploads/15c39ccc95/BASES%20LPL%20LCCC-GDL-094-2025%20.pdf" TargetMode="External"/><Relationship Id="rId153" Type="http://schemas.openxmlformats.org/officeDocument/2006/relationships/hyperlink" Target="https://transparencia.guadalajara.gob.mx/sites/default/files/uploads/63d830750d/FALLO%20LPL%20LCCC-GDL-097-%202025%20COMPLETO.pdf" TargetMode="External"/><Relationship Id="rId174" Type="http://schemas.openxmlformats.org/officeDocument/2006/relationships/hyperlink" Target="https://transparencia.guadalajara.gob.mx/sites/default/files/uploads/e792907cfe/FALLO%20LPL%20LCCC-GDL-099-2025%20.pdf" TargetMode="External"/><Relationship Id="rId179" Type="http://schemas.openxmlformats.org/officeDocument/2006/relationships/hyperlink" Target="https://transparencia.guadalajara.gob.mx/sites/default/files/uploads/e792907cfe/FALLO%20LPL%20LCCC-GDL-099-2025%20.pdf" TargetMode="External"/><Relationship Id="rId195" Type="http://schemas.openxmlformats.org/officeDocument/2006/relationships/hyperlink" Target="https://transparencia.guadalajara.gob.mx/sites/default/files/uploads/74085f6fbd/CONVOCATORIA%20LCC-GDL-100-2025.pdf" TargetMode="External"/><Relationship Id="rId209" Type="http://schemas.openxmlformats.org/officeDocument/2006/relationships/hyperlink" Target="https://transparencia.guadalajara.gob.mx/sites/default/files/uploads/ff25efd27b/FALLO%20LPL%20LCCC-GDL-100-2025%20.pdf" TargetMode="External"/><Relationship Id="rId190" Type="http://schemas.openxmlformats.org/officeDocument/2006/relationships/hyperlink" Target="https://transparencia.guadalajara.gob.mx/sites/default/files/uploads/ff25efd27b/FALLO%20LPL%20LCCC-GDL-100-2025%20.pdf" TargetMode="External"/><Relationship Id="rId204" Type="http://schemas.openxmlformats.org/officeDocument/2006/relationships/hyperlink" Target="https://transparencia.guadalajara.gob.mx/sites/default/files/uploads/7a5275df3c/BASES%20LCCC-GDL-100-2025.pdf" TargetMode="External"/><Relationship Id="rId15" Type="http://schemas.openxmlformats.org/officeDocument/2006/relationships/hyperlink" Target="https://transparencia.guadalajara.gob.mx/sites/default/files/uploads/e76f32006b/CONVOCATORIA%20LCCC-GDL-081-2025.pdf" TargetMode="External"/><Relationship Id="rId36" Type="http://schemas.openxmlformats.org/officeDocument/2006/relationships/hyperlink" Target="https://transparencia.guadalajara.gob.mx/sites/default/files/uploads/41add130bf/FALLO%20LPL%20LCCC-GDL-086-2025%20.pdf" TargetMode="External"/><Relationship Id="rId57" Type="http://schemas.openxmlformats.org/officeDocument/2006/relationships/hyperlink" Target="https://transparencia.guadalajara.gob.mx/sites/default/files/uploads/0d1f9e134f/1%20BASES%20LCCC-GDL-088-2025%20EQUIPO%20DE%20COMUNICACION.pdf" TargetMode="External"/><Relationship Id="rId106" Type="http://schemas.openxmlformats.org/officeDocument/2006/relationships/hyperlink" Target="https://transparencia.guadalajara.gob.mx/sites/default/files/uploads/e380dd3f5f/FALLO%20LPL%20LCCC-GDL-092-2025%20.pdf" TargetMode="External"/><Relationship Id="rId127" Type="http://schemas.openxmlformats.org/officeDocument/2006/relationships/hyperlink" Target="https://transparencia.guadalajara.gob.mx/sites/default/files/uploads/fefbb7aff1/CONVOCATORIA%20LCCC-GDL-093-2025.pdf" TargetMode="External"/><Relationship Id="rId10" Type="http://schemas.openxmlformats.org/officeDocument/2006/relationships/hyperlink" Target="https://transparencia.guadalajara.gob.mx/sites/default/files/uploads/4d29006cdf/BASES%20LPL%20LCCC-GDL-071-2025%20SEGUNDA%20CONVOCATORIA%20.pdf" TargetMode="External"/><Relationship Id="rId31" Type="http://schemas.openxmlformats.org/officeDocument/2006/relationships/hyperlink" Target="https://transparencia.guadalajara.gob.mx/sites/default/files/uploads/d054b14b6d/BASES%20LCCC-GDL-085-2025%20COMBUSTIBLE.pdf" TargetMode="External"/><Relationship Id="rId52" Type="http://schemas.openxmlformats.org/officeDocument/2006/relationships/hyperlink" Target="https://transparencia.guadalajara.gob.mx/sites/default/files/uploads/dc54683080/FALLO%20LPL%20LCCC-GDL-087-2025%20.pdf" TargetMode="External"/><Relationship Id="rId73" Type="http://schemas.openxmlformats.org/officeDocument/2006/relationships/hyperlink" Target="https://transparencia.guadalajara.gob.mx/sites/default/files/uploads/5552fc997b/BASES%20LPL%20LCCC-GDL-090-2025%20.pdf" TargetMode="External"/><Relationship Id="rId78" Type="http://schemas.openxmlformats.org/officeDocument/2006/relationships/hyperlink" Target="https://transparencia.guadalajara.gob.mx/sites/default/files/uploads/1f047dd7b3/CONVOCATORIA%20LPL%20LCCC%20GDL%20090%202025%20CCC%20MEDICAMENTOS.pdf" TargetMode="External"/><Relationship Id="rId94" Type="http://schemas.openxmlformats.org/officeDocument/2006/relationships/hyperlink" Target="https://transparencia.guadalajara.gob.mx/sites/default/files/uploads/a6d6bcc830/CONVOCATORIA%20LSCC-GDL-093-2025.pdf" TargetMode="External"/><Relationship Id="rId99" Type="http://schemas.openxmlformats.org/officeDocument/2006/relationships/hyperlink" Target="https://transparencia.guadalajara.gob.mx/sites/default/files/uploads/75cef5fe10/FALLO%20LPN%20LSCC-GDL-094-2025.pdf" TargetMode="External"/><Relationship Id="rId101" Type="http://schemas.openxmlformats.org/officeDocument/2006/relationships/hyperlink" Target="https://transparencia.guadalajara.gob.mx/sites/default/files/uploads/ed46b87425/BASES%20LCCC-GDL-091-2025.pdf" TargetMode="External"/><Relationship Id="rId122" Type="http://schemas.openxmlformats.org/officeDocument/2006/relationships/hyperlink" Target="https://transparencia.guadalajara.gob.mx/sites/default/files/uploads/f02bd5d9b9/1%20BASES%20LCCC-GDL-093-2025%20REFACCIONES%20V28102025.pdf" TargetMode="External"/><Relationship Id="rId143" Type="http://schemas.openxmlformats.org/officeDocument/2006/relationships/hyperlink" Target="https://transparencia.guadalajara.gob.mx/sites/default/files/uploads/31236d3b9a/BASES%20LPL%20LCCC-GDL-080-2025%20SEGUNDA%20CONVOCATORIA%20.pdf" TargetMode="External"/><Relationship Id="rId148" Type="http://schemas.openxmlformats.org/officeDocument/2006/relationships/hyperlink" Target="https://transparencia.guadalajara.gob.mx/sites/default/files/uploads/6335faf592/CONVOCATORIA%20LSCC-GDL-098-2025.pdf" TargetMode="External"/><Relationship Id="rId164" Type="http://schemas.openxmlformats.org/officeDocument/2006/relationships/hyperlink" Target="https://transparencia.guadalajara.gob.mx/sites/default/files/uploads/331260b422/BASES%20LCCC-GDL-099-2025.pdf" TargetMode="External"/><Relationship Id="rId169" Type="http://schemas.openxmlformats.org/officeDocument/2006/relationships/hyperlink" Target="https://transparencia.guadalajara.gob.mx/sites/default/files/uploads/7890ca8026/CONVOCATORIA%20LCC-GDL-099-2025.pdf" TargetMode="External"/><Relationship Id="rId185" Type="http://schemas.openxmlformats.org/officeDocument/2006/relationships/hyperlink" Target="https://transparencia.guadalajara.gob.mx/sites/default/files/uploads/ff25efd27b/FALLO%20LPL%20LCCC-GDL-100-2025%20.pdf" TargetMode="External"/><Relationship Id="rId4" Type="http://schemas.openxmlformats.org/officeDocument/2006/relationships/hyperlink" Target="https://transparencia.guadalajara.gob.mx/contratosguadalajara" TargetMode="External"/><Relationship Id="rId9" Type="http://schemas.openxmlformats.org/officeDocument/2006/relationships/hyperlink" Target="https://transparencia.guadalajara.gob.mx/sites/default/files/uploads/ac468a9c57/FALLO%20LCCC-GDL-071-2025%202DA%20CONV.pdf" TargetMode="External"/><Relationship Id="rId180" Type="http://schemas.openxmlformats.org/officeDocument/2006/relationships/hyperlink" Target="https://transparencia.guadalajara.gob.mx/sites/default/files/uploads/331260b422/BASES%20LCCC-GDL-099-2025.pdf" TargetMode="External"/><Relationship Id="rId210" Type="http://schemas.openxmlformats.org/officeDocument/2006/relationships/hyperlink" Target="https://transparencia.guadalajara.gob.mx/sites/default/files/uploads/ff25efd27b/FALLO%20LPL%20LCCC-GDL-100-2025%20.pdf" TargetMode="External"/><Relationship Id="rId215" Type="http://schemas.openxmlformats.org/officeDocument/2006/relationships/hyperlink" Target="https://transparencia.guadalajara.gob.mx/sites/default/files/uploads/74085f6fbd/CONVOCATORIA%20LCC-GDL-100-2025.pdf" TargetMode="External"/><Relationship Id="rId26" Type="http://schemas.openxmlformats.org/officeDocument/2006/relationships/hyperlink" Target="https://transparencia.guadalajara.gob.mx/contratosguadalajara" TargetMode="External"/><Relationship Id="rId47" Type="http://schemas.openxmlformats.org/officeDocument/2006/relationships/hyperlink" Target="https://transparencia.guadalajara.gob.mx/sites/default/files/uploads/dc54683080/FALLO%20LPL%20LCCC-GDL-087-2025%20.pdf" TargetMode="External"/><Relationship Id="rId68" Type="http://schemas.openxmlformats.org/officeDocument/2006/relationships/hyperlink" Target="https://transparencia.guadalajara.gob.mx/sites/default/files/uploads/743dfbc4db/FALLO%20LCCC-GDL-090-2025%20Medicamentos%20(1).pdf" TargetMode="External"/><Relationship Id="rId89" Type="http://schemas.openxmlformats.org/officeDocument/2006/relationships/hyperlink" Target="https://transparencia.guadalajara.gob.mx/sites/default/files/uploads/ad2114e01d/BASES%20-%20LPL%20LSCC-GDL-093-2025%20(2).pdf" TargetMode="External"/><Relationship Id="rId112" Type="http://schemas.openxmlformats.org/officeDocument/2006/relationships/hyperlink" Target="https://transparencia.guadalajara.gob.mx/sites/default/files/uploads/7fe50bf1bb/CONVOCATORIA%20LSCC-GDL-090-2025%20SEGUNDA%20CONVOCATORIA%20(1).pdf" TargetMode="External"/><Relationship Id="rId133" Type="http://schemas.openxmlformats.org/officeDocument/2006/relationships/hyperlink" Target="https://transparencia.guadalajara.gob.mx/sites/default/files/uploads/81e8a9d0c5/CONVOCATORIA%20LCCC-GDL-094-2025.pdf" TargetMode="External"/><Relationship Id="rId154" Type="http://schemas.openxmlformats.org/officeDocument/2006/relationships/hyperlink" Target="https://transparencia.guadalajara.gob.mx/sites/default/files/uploads/1f564a9e30/CONVOCATORIA%20LCCC-GDL-098-2025.pdf" TargetMode="External"/><Relationship Id="rId175" Type="http://schemas.openxmlformats.org/officeDocument/2006/relationships/hyperlink" Target="https://transparencia.guadalajara.gob.mx/sites/default/files/uploads/e792907cfe/FALLO%20LPL%20LCCC-GDL-099-2025%20.pdf" TargetMode="External"/><Relationship Id="rId196" Type="http://schemas.openxmlformats.org/officeDocument/2006/relationships/hyperlink" Target="https://transparencia.guadalajara.gob.mx/sites/default/files/uploads/7a5275df3c/BASES%20LCCC-GDL-100-2025.pdf" TargetMode="External"/><Relationship Id="rId200" Type="http://schemas.openxmlformats.org/officeDocument/2006/relationships/hyperlink" Target="https://transparencia.guadalajara.gob.mx/sites/default/files/uploads/7a5275df3c/BASES%20LCCC-GDL-100-2025.pdf" TargetMode="External"/><Relationship Id="rId16" Type="http://schemas.openxmlformats.org/officeDocument/2006/relationships/hyperlink" Target="https://transparencia.guadalajara.gob.mx/contratosguadalajara" TargetMode="External"/><Relationship Id="rId37" Type="http://schemas.openxmlformats.org/officeDocument/2006/relationships/hyperlink" Target="https://transparencia.guadalajara.gob.mx/sites/default/files/uploads/c4ec2c326d/BASES%20-%20LPL%20LSCC-GDL-082-2025%20SEGUNDA%20CONVOCATORIA%20(1).pdf" TargetMode="External"/><Relationship Id="rId58" Type="http://schemas.openxmlformats.org/officeDocument/2006/relationships/hyperlink" Target="https://transparencia.guadalajara.gob.mx/sites/default/files/uploads/16e30206b3/BASES%20LPL%20LCCC-GDL-089-2025%20.pdf" TargetMode="External"/><Relationship Id="rId79" Type="http://schemas.openxmlformats.org/officeDocument/2006/relationships/hyperlink" Target="https://transparencia.guadalajara.gob.mx/sites/default/files/uploads/743dfbc4db/FALLO%20LCCC-GDL-090-2025%20Medicamentos%20(1).pdf" TargetMode="External"/><Relationship Id="rId102" Type="http://schemas.openxmlformats.org/officeDocument/2006/relationships/hyperlink" Target="https://transparencia.guadalajara.gob.mx/sites/default/files/uploads/9289fa8a16/CONVOCATORIA%20LCCC-GDL-091-2025.pdf" TargetMode="External"/><Relationship Id="rId123" Type="http://schemas.openxmlformats.org/officeDocument/2006/relationships/hyperlink" Target="https://transparencia.guadalajara.gob.mx/sites/default/files/uploads/fefbb7aff1/CONVOCATORIA%20LCCC-GDL-093-2025.pdf" TargetMode="External"/><Relationship Id="rId144" Type="http://schemas.openxmlformats.org/officeDocument/2006/relationships/hyperlink" Target="https://transparencia.guadalajara.gob.mx/sites/default/files/uploads/31236d3b9a/BASES%20LPL%20LCCC-GDL-080-2025%20SEGUNDA%20CONVOCATORIA%20.pdf"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transparencia.guadalajara.gob.mx/sites/default/files/uploads/80f06188c5/FALLO%20LPL%20LCCC-GDL-100-%202025%202DA%20CONV.pdf" TargetMode="External"/><Relationship Id="rId21" Type="http://schemas.openxmlformats.org/officeDocument/2006/relationships/hyperlink" Target="https://transparencia.guadalajara.gob.mx/sites/default/files/uploads/761acc8f98/CONVOCATORIA%20LCCC-GDL-081-2025%20SEGUNDA%20CONVOCATORIA.pdf" TargetMode="External"/><Relationship Id="rId42" Type="http://schemas.openxmlformats.org/officeDocument/2006/relationships/hyperlink" Target="https://transparencia.guadalajara.gob.mx/sites/default/files/uploads/5c13713efc/CONVOCATORIA%20LCC-GDL-106-2025.pdf" TargetMode="External"/><Relationship Id="rId63" Type="http://schemas.openxmlformats.org/officeDocument/2006/relationships/hyperlink" Target="https://transparencia.guadalajara.gob.mx/sites/default/files/uploads/68ec9c8801/FALLO%20LPL%20LCCC-GDL-096-%202025%202DA%20CONV.pdf" TargetMode="External"/><Relationship Id="rId84" Type="http://schemas.openxmlformats.org/officeDocument/2006/relationships/hyperlink" Target="https://transparencia.guadalajara.gob.mx/sites/default/files/uploads/d7cf31c991/FALLO%20LPL%20LCCC-GDL-098-%202025%202DA%20CONV.pdf" TargetMode="External"/><Relationship Id="rId138" Type="http://schemas.openxmlformats.org/officeDocument/2006/relationships/hyperlink" Target="https://transparencia.guadalajara.gob.mx/sites/default/files/uploads/c335b1b74a/FALLO%20LPL%20LCCC-GDL-104-%202025%202DA%20CONV.pdf" TargetMode="External"/><Relationship Id="rId159" Type="http://schemas.openxmlformats.org/officeDocument/2006/relationships/hyperlink" Target="https://transparencia.guadalajara.gob.mx/sites/default/files/uploads/2d6d3fc7a2/FALLO%20LPL%20LCCC-GDL-115-2025%20A%20TIEMPOS%20ACORTADOS%20.pdf" TargetMode="External"/><Relationship Id="rId170" Type="http://schemas.openxmlformats.org/officeDocument/2006/relationships/hyperlink" Target="https://transparencia.guadalajara.gob.mx/sites/default/files/uploads/78a32ba514/FALLO%20LSCC%20GDL-110-2025...pdf" TargetMode="External"/><Relationship Id="rId191" Type="http://schemas.openxmlformats.org/officeDocument/2006/relationships/hyperlink" Target="https://transparencia.guadalajara.gob.mx/sites/default/files/uploads/6d472da2a0/BASES%20-%20LPL%20LSCC-GDL-116-2025%20(1).pdf" TargetMode="External"/><Relationship Id="rId205" Type="http://schemas.openxmlformats.org/officeDocument/2006/relationships/hyperlink" Target="https://transparencia.guadalajara.gob.mx/sites/default/files/uploads/8daa567001/BASES%20-%20LPL%20LSCC-GDL-104-2025%20SEGUNDA%20CONVOCATORIA%20(1).pdf" TargetMode="External"/><Relationship Id="rId226" Type="http://schemas.openxmlformats.org/officeDocument/2006/relationships/hyperlink" Target="https://transparencia.guadalajara.gob.mx/sites/default/files/uploads/3d5aee8a86/BASES%20LSCC-GDL-120-2025%20COMBATE%20A%20LA%20DESIGUADAD.pdf" TargetMode="External"/><Relationship Id="rId247" Type="http://schemas.openxmlformats.org/officeDocument/2006/relationships/hyperlink" Target="https://transparencia.guadalajara.gob.mx/sites/default/files/uploads/6f57ea3ca2/1.%20BASES%20LSCC-GDL-108-2025%20SEGUNDA%20CONVOCATORIA%20Uniformes%20y%20equipo%20de%20seguridad.pdf" TargetMode="External"/><Relationship Id="rId107" Type="http://schemas.openxmlformats.org/officeDocument/2006/relationships/hyperlink" Target="https://transparencia.guadalajara.gob.mx/sites/default/files/uploads/340e89da58/CONVOCATORIA%20LCCC-GDL-100-2025%20SEGUNDA.pdf" TargetMode="External"/><Relationship Id="rId268" Type="http://schemas.openxmlformats.org/officeDocument/2006/relationships/drawing" Target="../drawings/drawing12.xml"/><Relationship Id="rId11" Type="http://schemas.openxmlformats.org/officeDocument/2006/relationships/hyperlink" Target="https://transparencia.guadalajara.gob.mx/sites/default/files/uploads/4b8da3b2d3/BASES%20LCCC-GDL-081-2025%202DA%20CONV.pdf" TargetMode="External"/><Relationship Id="rId32" Type="http://schemas.openxmlformats.org/officeDocument/2006/relationships/hyperlink" Target="https://transparencia.guadalajara.gob.mx/sites/default/files/uploads/d4376e7bda/FALLO%20LPL%20LCCC-GDL-097-2025%20SEGUNDA%20CONVOCATORIA%20.pdf" TargetMode="External"/><Relationship Id="rId53" Type="http://schemas.openxmlformats.org/officeDocument/2006/relationships/hyperlink" Target="https://transparencia.guadalajara.gob.mx/sites/default/files/uploads/a906118607/CONVOCATORIA%20LCCC-GDL-096-2025%20SEGUNDA.pdf" TargetMode="External"/><Relationship Id="rId74" Type="http://schemas.openxmlformats.org/officeDocument/2006/relationships/hyperlink" Target="https://transparencia.guadalajara.gob.mx/sites/default/files/uploads/46a8e31c62/BASES%20LPL%20LCCC-GDL-099-2025%20SEGUNDA%20CONVOCATORIA%20.pdf" TargetMode="External"/><Relationship Id="rId128" Type="http://schemas.openxmlformats.org/officeDocument/2006/relationships/hyperlink" Target="https://transparencia.guadalajara.gob.mx/sites/default/files/uploads/9e501119db/BASES%20LPL%20LCCC-GDL-096-2025%20SEGUNDA%20CONVOCATORIA%20.pdf" TargetMode="External"/><Relationship Id="rId149" Type="http://schemas.openxmlformats.org/officeDocument/2006/relationships/hyperlink" Target="https://transparencia.guadalajara.gob.mx/sites/default/files/uploads/eb271c1d75/BASES%20LPL%20LCCC-GDL-114-2025%20.pdf" TargetMode="External"/><Relationship Id="rId5" Type="http://schemas.openxmlformats.org/officeDocument/2006/relationships/hyperlink" Target="https://transparencia.guadalajara.gob.mx/sites/default/files/uploads/b16719544e/FALLO%20LPL%20LCCC-GDL-087-%202025%202DA%20CONV%20(1).pdf" TargetMode="External"/><Relationship Id="rId95" Type="http://schemas.openxmlformats.org/officeDocument/2006/relationships/hyperlink" Target="https://transparencia.guadalajara.gob.mx/sites/default/files/uploads/30329ff228/4.%20FALLO%20LPL%20LSCC-GDL-114-2025.pdf" TargetMode="External"/><Relationship Id="rId160" Type="http://schemas.openxmlformats.org/officeDocument/2006/relationships/hyperlink" Target="https://transparencia.guadalajara.gob.mx/sites/default/files/uploads/493b412d85/BASES%20LPN%20LSCC-GDL-105-2025%20.pdf" TargetMode="External"/><Relationship Id="rId181" Type="http://schemas.openxmlformats.org/officeDocument/2006/relationships/hyperlink" Target="https://transparencia.guadalajara.gob.mx/sites/default/files/uploads/a64d0610a3/FALLO%20LSCC-GDL-113-2025%20VERSION%20FINAL%20DESIERTO.pdf" TargetMode="External"/><Relationship Id="rId216" Type="http://schemas.openxmlformats.org/officeDocument/2006/relationships/hyperlink" Target="https://transparencia.guadalajara.gob.mx/sites/default/files/uploads/0df62ab92c/BASES%20LSCC-GDL-118-2025%20(1).pdf" TargetMode="External"/><Relationship Id="rId237" Type="http://schemas.openxmlformats.org/officeDocument/2006/relationships/hyperlink" Target="https://transparencia.guadalajara.gob.mx/sites/default/files/uploads/423bb70022/CONVOCATORIA%20LSCC-105-2025%20SEG.%20CONV..pdf" TargetMode="External"/><Relationship Id="rId258" Type="http://schemas.openxmlformats.org/officeDocument/2006/relationships/hyperlink" Target="https://transparencia.guadalajara.gob.mx/sites/default/files/uploads/f33aa4b59d/CONVOCATORIA%20LSCC-125-2025.pdf" TargetMode="External"/><Relationship Id="rId22" Type="http://schemas.openxmlformats.org/officeDocument/2006/relationships/hyperlink" Target="https://transparencia.guadalajara.gob.mx/sites/default/files/uploads/9423f7f9b9/FALLO%20LCCC-GDL-081-2025%202DA%20CONV.pdf" TargetMode="External"/><Relationship Id="rId43" Type="http://schemas.openxmlformats.org/officeDocument/2006/relationships/hyperlink" Target="https://transparencia.guadalajara.gob.mx/sites/default/files/uploads/a529a08336/FALLO%20LPL%20LCCC-GDL-106-2025%20.pdf" TargetMode="External"/><Relationship Id="rId64" Type="http://schemas.openxmlformats.org/officeDocument/2006/relationships/hyperlink" Target="https://transparencia.guadalajara.gob.mx/sites/default/files/uploads/9e501119db/BASES%20LPL%20LCCC-GDL-096-2025%20SEGUNDA%20CONVOCATORIA%20.pdf" TargetMode="External"/><Relationship Id="rId118" Type="http://schemas.openxmlformats.org/officeDocument/2006/relationships/hyperlink" Target="https://transparencia.guadalajara.gob.mx/sites/default/files/uploads/0e4f5c1389/BASES%20LPL%20LCCC-GDL-112-2025%20.pdf" TargetMode="External"/><Relationship Id="rId139" Type="http://schemas.openxmlformats.org/officeDocument/2006/relationships/hyperlink" Target="https://transparencia.guadalajara.gob.mx/sites/default/files/uploads/c78588ac92/1%20BASES%20LCCC-GDL-104-2025%20SEGUNDA%20CONVOCATORIA.pdf" TargetMode="External"/><Relationship Id="rId85" Type="http://schemas.openxmlformats.org/officeDocument/2006/relationships/hyperlink" Target="https://transparencia.guadalajara.gob.mx/sites/default/files/uploads/dd44e75c13/BASES%20LCCC-GDL-111%202025%20IMPRESOS%20Y%20PROMOCIONALES%20ultima%20version.pdf" TargetMode="External"/><Relationship Id="rId150" Type="http://schemas.openxmlformats.org/officeDocument/2006/relationships/hyperlink" Target="https://transparencia.guadalajara.gob.mx/sites/default/files/uploads/90bdf2eafb/CONVOCATORIA%20LCCC-GDL-114-2025.pdf" TargetMode="External"/><Relationship Id="rId171" Type="http://schemas.openxmlformats.org/officeDocument/2006/relationships/hyperlink" Target="https://transparencia.guadalajara.gob.mx/sites/default/files/uploads/78a32ba514/FALLO%20LSCC%20GDL-110-2025...pdf" TargetMode="External"/><Relationship Id="rId192" Type="http://schemas.openxmlformats.org/officeDocument/2006/relationships/hyperlink" Target="https://transparencia.guadalajara.gob.mx/sites/default/files/uploads/504e5ff608/FALLO%20LPL%20LSCC-GDL-116-2025%20(1).pdf" TargetMode="External"/><Relationship Id="rId206" Type="http://schemas.openxmlformats.org/officeDocument/2006/relationships/hyperlink" Target="https://transparencia.guadalajara.gob.mx/sites/default/files/uploads/98061ac1db/CONVOCATORIA%20LSCC-GDL-104-2025%20SEGUNDA%20CONVOCATORIA.pdf" TargetMode="External"/><Relationship Id="rId227" Type="http://schemas.openxmlformats.org/officeDocument/2006/relationships/hyperlink" Target="https://transparencia.guadalajara.gob.mx/sites/default/files/uploads/01c51bef93/CONVOCATORIA%20LSCC-GDL-120-2025%20(3).pdf" TargetMode="External"/><Relationship Id="rId248" Type="http://schemas.openxmlformats.org/officeDocument/2006/relationships/hyperlink" Target="https://transparencia.guadalajara.gob.mx/sites/default/files/uploads/6d81be8616/CONVOCATORIA%20LSCC-GDL-108-2025%20SEGUNDA%20CONVOCATORIA%20.pdf" TargetMode="External"/><Relationship Id="rId12" Type="http://schemas.openxmlformats.org/officeDocument/2006/relationships/hyperlink" Target="https://transparencia.guadalajara.gob.mx/sites/default/files/uploads/761acc8f98/CONVOCATORIA%20LCCC-GDL-081-2025%20SEGUNDA%20CONVOCATORIA.pdf" TargetMode="External"/><Relationship Id="rId33" Type="http://schemas.openxmlformats.org/officeDocument/2006/relationships/hyperlink" Target="https://transparencia.guadalajara.gob.mx/sites/default/files/uploads/a51eeacd12/BASES%20LPL%20LCCC-GDL-097-2025%20SEGUNDA%20CONVOCATORIA%20.pdf" TargetMode="External"/><Relationship Id="rId108" Type="http://schemas.openxmlformats.org/officeDocument/2006/relationships/hyperlink" Target="https://transparencia.guadalajara.gob.mx/sites/default/files/uploads/80f06188c5/FALLO%20LPL%20LCCC-GDL-100-%202025%202DA%20CONV.pdf" TargetMode="External"/><Relationship Id="rId129" Type="http://schemas.openxmlformats.org/officeDocument/2006/relationships/hyperlink" Target="https://transparencia.guadalajara.gob.mx/sites/default/files/uploads/a906118607/CONVOCATORIA%20LCCC-GDL-096-2025%20SEGUNDA.pdf" TargetMode="External"/><Relationship Id="rId54" Type="http://schemas.openxmlformats.org/officeDocument/2006/relationships/hyperlink" Target="https://transparencia.guadalajara.gob.mx/sites/default/files/uploads/68ec9c8801/FALLO%20LPL%20LCCC-GDL-096-%202025%202DA%20CONV.pdf" TargetMode="External"/><Relationship Id="rId75" Type="http://schemas.openxmlformats.org/officeDocument/2006/relationships/hyperlink" Target="https://transparencia.guadalajara.gob.mx/sites/default/files/uploads/365520833e/FALLO%20LPL%20LCCC-GDL-099-2025%20SEGUNDA%20CONVOCATORIA%20.pdf" TargetMode="External"/><Relationship Id="rId96" Type="http://schemas.openxmlformats.org/officeDocument/2006/relationships/hyperlink" Target="https://transparencia.guadalajara.gob.mx/sites/default/files/uploads/043ec0566a/CONVOCATORIA%20078%20%20LCCC.pdf" TargetMode="External"/><Relationship Id="rId140" Type="http://schemas.openxmlformats.org/officeDocument/2006/relationships/hyperlink" Target="https://transparencia.guadalajara.gob.mx/sites/default/files/uploads/d6e8522de5/CONVOCATORIA%20LCCC-GDL-104-2025%20SEGUNDA%20.pdf" TargetMode="External"/><Relationship Id="rId161" Type="http://schemas.openxmlformats.org/officeDocument/2006/relationships/hyperlink" Target="https://transparencia.guadalajara.gob.mx/sites/default/files/uploads/cf27147b8a/CONVOCATORIA%20LSCC-105-2025.pdf" TargetMode="External"/><Relationship Id="rId182" Type="http://schemas.openxmlformats.org/officeDocument/2006/relationships/hyperlink" Target="https://transparencia.guadalajara.gob.mx/sites/default/files/uploads/a64d0610a3/FALLO%20LSCC-GDL-113-2025%20VERSION%20FINAL%20DESIERTO.pdf" TargetMode="External"/><Relationship Id="rId217" Type="http://schemas.openxmlformats.org/officeDocument/2006/relationships/hyperlink" Target="https://transparencia.guadalajara.gob.mx/sites/default/files/uploads/b599acc98a/CONVOCATORIA%20LSCC-GDL-119-2025%20(1).pdf" TargetMode="External"/><Relationship Id="rId6" Type="http://schemas.openxmlformats.org/officeDocument/2006/relationships/hyperlink" Target="https://transparencia.guadalajara.gob.mx/sites/default/files/uploads/c646e16481/BASES%20LPL%20LCCC-GDL-087-2025%20SEGUNDA%20CONVOCATORIA%20.pdf" TargetMode="External"/><Relationship Id="rId238" Type="http://schemas.openxmlformats.org/officeDocument/2006/relationships/hyperlink" Target="https://transparencia.guadalajara.gob.mx/sites/default/files/uploads/ec9b629695/FALLO%20LPN%20LSCC-GDL-105-2025%20SEGUNDA%20CONVOCATORIA%20.pdf" TargetMode="External"/><Relationship Id="rId259" Type="http://schemas.openxmlformats.org/officeDocument/2006/relationships/hyperlink" Target="https://transparencia.guadalajara.gob.mx/sites/default/files/uploads/28a1387662/BASES%20LPL%20LSCC-GDL-125-2025%20.pdf" TargetMode="External"/><Relationship Id="rId23" Type="http://schemas.openxmlformats.org/officeDocument/2006/relationships/hyperlink" Target="https://transparencia.guadalajara.gob.mx/sites/default/files/uploads/4b8da3b2d3/BASES%20LCCC-GDL-081-2025%202DA%20CONV.pdf" TargetMode="External"/><Relationship Id="rId28" Type="http://schemas.openxmlformats.org/officeDocument/2006/relationships/hyperlink" Target="https://transparencia.guadalajara.gob.mx/sites/default/files/uploads/b1acce14fc/1.1%20CONVOCATORIA%20111-2025.pdf" TargetMode="External"/><Relationship Id="rId49" Type="http://schemas.openxmlformats.org/officeDocument/2006/relationships/hyperlink" Target="https://transparencia.guadalajara.gob.mx/sites/default/files/uploads/14db928aaa/CONVOCATORIA%20LCCC-GDL-109-Guadalajara%20Limpia.pdf" TargetMode="External"/><Relationship Id="rId114" Type="http://schemas.openxmlformats.org/officeDocument/2006/relationships/hyperlink" Target="https://transparencia.guadalajara.gob.mx/sites/default/files/uploads/ccc3620be0/BASES%20LPL%20LCCC-GDL-100-2025%20SEGUNDA%20CONVOCATORIA%20.pdf" TargetMode="External"/><Relationship Id="rId119" Type="http://schemas.openxmlformats.org/officeDocument/2006/relationships/hyperlink" Target="https://transparencia.guadalajara.gob.mx/sites/default/files/uploads/84f0d90256/CONVOCATORIA%20LCC-GDL-112-2025.pdf" TargetMode="External"/><Relationship Id="rId44" Type="http://schemas.openxmlformats.org/officeDocument/2006/relationships/hyperlink" Target="https://transparencia.guadalajara.gob.mx/sites/default/files/uploads/5c13713efc/CONVOCATORIA%20LCC-GDL-106-2025.pdf" TargetMode="External"/><Relationship Id="rId60" Type="http://schemas.openxmlformats.org/officeDocument/2006/relationships/hyperlink" Target="https://transparencia.guadalajara.gob.mx/sites/default/files/uploads/9e501119db/BASES%20LPL%20LCCC-GDL-096-2025%20SEGUNDA%20CONVOCATORIA%20.pdf" TargetMode="External"/><Relationship Id="rId65" Type="http://schemas.openxmlformats.org/officeDocument/2006/relationships/hyperlink" Target="https://transparencia.guadalajara.gob.mx/sites/default/files/uploads/a906118607/CONVOCATORIA%20LCCC-GDL-096-2025%20SEGUNDA.pdf" TargetMode="External"/><Relationship Id="rId81" Type="http://schemas.openxmlformats.org/officeDocument/2006/relationships/hyperlink" Target="https://transparencia.guadalajara.gob.mx/sites/default/files/uploads/325360b3ee/BASES%20LPL%20LCCC-GDL-098-2025%20SEGUNDA%20CONVOCATORIA%20.pdf" TargetMode="External"/><Relationship Id="rId86" Type="http://schemas.openxmlformats.org/officeDocument/2006/relationships/hyperlink" Target="https://transparencia.guadalajara.gob.mx/sites/default/files/uploads/03372e09c0/CONVOCATORIA%20LPL%20LCCC%20GDL%20111%202025%20CCC.pdf" TargetMode="External"/><Relationship Id="rId130" Type="http://schemas.openxmlformats.org/officeDocument/2006/relationships/hyperlink" Target="https://transparencia.guadalajara.gob.mx/sites/default/files/uploads/9e501119db/BASES%20LPL%20LCCC-GDL-096-2025%20SEGUNDA%20CONVOCATORIA%20.pdf" TargetMode="External"/><Relationship Id="rId135" Type="http://schemas.openxmlformats.org/officeDocument/2006/relationships/hyperlink" Target="https://transparencia.guadalajara.gob.mx/sites/default/files/uploads/c78588ac92/1%20BASES%20LCCC-GDL-104-2025%20SEGUNDA%20CONVOCATORIA.pdf" TargetMode="External"/><Relationship Id="rId151" Type="http://schemas.openxmlformats.org/officeDocument/2006/relationships/hyperlink" Target="https://transparencia.guadalajara.gob.mx/sites/default/files/uploads/2ab1a65ff9/FALLO%20LPL%20LCCC-GDL-114-%202025.pdf" TargetMode="External"/><Relationship Id="rId156" Type="http://schemas.openxmlformats.org/officeDocument/2006/relationships/hyperlink" Target="https://transparencia.guadalajara.gob.mx/sites/default/files/uploads/2ab1a65ff9/FALLO%20LPL%20LCCC-GDL-114-%202025.pdf" TargetMode="External"/><Relationship Id="rId177" Type="http://schemas.openxmlformats.org/officeDocument/2006/relationships/hyperlink" Target="https://transparencia.guadalajara.gob.mx/sites/default/files/uploads/71893d22b9/CONVOCATORIA%20LSCC-097-2025%20SEG.%20CONV..pdf" TargetMode="External"/><Relationship Id="rId198" Type="http://schemas.openxmlformats.org/officeDocument/2006/relationships/hyperlink" Target="https://transparencia.guadalajara.gob.mx/sites/default/files/uploads/98061ac1db/CONVOCATORIA%20LSCC-GDL-104-2025%20SEGUNDA%20CONVOCATORIA.pdf" TargetMode="External"/><Relationship Id="rId172" Type="http://schemas.openxmlformats.org/officeDocument/2006/relationships/hyperlink" Target="https://transparencia.guadalajara.gob.mx/sites/default/files/uploads/29bd824209/1.1%20BASES%20LSCC-GDL-110-2025.pdf" TargetMode="External"/><Relationship Id="rId193" Type="http://schemas.openxmlformats.org/officeDocument/2006/relationships/hyperlink" Target="https://transparencia.guadalajara.gob.mx/sites/default/files/uploads/504e5ff608/FALLO%20LPL%20LSCC-GDL-116-2025%20(1).pdf" TargetMode="External"/><Relationship Id="rId202" Type="http://schemas.openxmlformats.org/officeDocument/2006/relationships/hyperlink" Target="https://transparencia.guadalajara.gob.mx/sites/default/files/uploads/98061ac1db/CONVOCATORIA%20LSCC-GDL-104-2025%20SEGUNDA%20CONVOCATORIA.pdf" TargetMode="External"/><Relationship Id="rId207" Type="http://schemas.openxmlformats.org/officeDocument/2006/relationships/hyperlink" Target="https://transparencia.guadalajara.gob.mx/sites/default/files/uploads/3c6dfbce8e/26-12-2025%20-%20FALLO%20LPL%20LSCC-GDL-104-2025%20SEGUNDA%20CONVOCATORIA%20(1).pdf" TargetMode="External"/><Relationship Id="rId223" Type="http://schemas.openxmlformats.org/officeDocument/2006/relationships/hyperlink" Target="https://transparencia.guadalajara.gob.mx/sites/default/files/uploads/a0b4834c28/CONVOCATORIA%20LSCC-GDL-109-2025%202DA%20CONV.pdf" TargetMode="External"/><Relationship Id="rId228" Type="http://schemas.openxmlformats.org/officeDocument/2006/relationships/hyperlink" Target="https://transparencia.guadalajara.gob.mx/sites/default/files/uploads/d370f429ef/BASES%20LSCC-GDL-121-2025.pdf" TargetMode="External"/><Relationship Id="rId244" Type="http://schemas.openxmlformats.org/officeDocument/2006/relationships/hyperlink" Target="https://transparencia.guadalajara.gob.mx/sites/default/files/uploads/b2db41f22a/CONVOCATORIA%20LSCC-GDL-124-2025.pdf" TargetMode="External"/><Relationship Id="rId249" Type="http://schemas.openxmlformats.org/officeDocument/2006/relationships/hyperlink" Target="https://transparencia.guadalajara.gob.mx/sites/default/files/uploads/c073b6328c/FALLO%20LSCC-GDL-108-2025.pdf" TargetMode="External"/><Relationship Id="rId13" Type="http://schemas.openxmlformats.org/officeDocument/2006/relationships/hyperlink" Target="https://transparencia.guadalajara.gob.mx/sites/default/files/uploads/9423f7f9b9/FALLO%20LCCC-GDL-081-2025%202DA%20CONV.pdf" TargetMode="External"/><Relationship Id="rId18" Type="http://schemas.openxmlformats.org/officeDocument/2006/relationships/hyperlink" Target="https://transparencia.guadalajara.gob.mx/sites/default/files/uploads/761acc8f98/CONVOCATORIA%20LCCC-GDL-081-2025%20SEGUNDA%20CONVOCATORIA.pdf" TargetMode="External"/><Relationship Id="rId39" Type="http://schemas.openxmlformats.org/officeDocument/2006/relationships/hyperlink" Target="https://transparencia.guadalajara.gob.mx/sites/default/files/uploads/f845040cde/FALLO%20LPL%20LCCC-GDL-101-%202025%20SEGUNDA%20CONV.pdf" TargetMode="External"/><Relationship Id="rId109" Type="http://schemas.openxmlformats.org/officeDocument/2006/relationships/hyperlink" Target="https://transparencia.guadalajara.gob.mx/sites/default/files/uploads/80f06188c5/FALLO%20LPL%20LCCC-GDL-100-%202025%202DA%20CONV.pdf" TargetMode="External"/><Relationship Id="rId260" Type="http://schemas.openxmlformats.org/officeDocument/2006/relationships/hyperlink" Target="https://transparencia.guadalajara.gob.mx/sites/default/files/uploads/f33aa4b59d/CONVOCATORIA%20LSCC-125-2025.pdf" TargetMode="External"/><Relationship Id="rId265" Type="http://schemas.openxmlformats.org/officeDocument/2006/relationships/hyperlink" Target="https://transparencia.guadalajara.gob.mx/sites/default/files/uploads/281660f0e2/FALLO%20LPL%20LSCC-GDL-126-2025%20A%20TIEMPOS%20ACORTADOS%20.pdf" TargetMode="External"/><Relationship Id="rId34" Type="http://schemas.openxmlformats.org/officeDocument/2006/relationships/hyperlink" Target="https://transparencia.guadalajara.gob.mx/sites/default/files/uploads/f0608f9254/Convocatoria%20LCCC-GDL-097-2025%20E.M%202Da.pdf" TargetMode="External"/><Relationship Id="rId50" Type="http://schemas.openxmlformats.org/officeDocument/2006/relationships/hyperlink" Target="https://transparencia.guadalajara.gob.mx/sites/default/files/uploads/14db928aaa/CONVOCATORIA%20LCCC-GDL-109-Guadalajara%20Limpia.pdf" TargetMode="External"/><Relationship Id="rId55" Type="http://schemas.openxmlformats.org/officeDocument/2006/relationships/hyperlink" Target="https://transparencia.guadalajara.gob.mx/sites/default/files/uploads/68ec9c8801/FALLO%20LPL%20LCCC-GDL-096-%202025%202DA%20CONV.pdf" TargetMode="External"/><Relationship Id="rId76" Type="http://schemas.openxmlformats.org/officeDocument/2006/relationships/hyperlink" Target="https://transparencia.guadalajara.gob.mx/sites/default/files/uploads/365520833e/FALLO%20LPL%20LCCC-GDL-099-2025%20SEGUNDA%20CONVOCATORIA%20.pdf" TargetMode="External"/><Relationship Id="rId97" Type="http://schemas.openxmlformats.org/officeDocument/2006/relationships/hyperlink" Target="https://transparencia.guadalajara.gob.mx/sites/default/files/uploads/c36f50f517/4%20FALLO%20LCCC-GDL-078-2025%202DA.pdf" TargetMode="External"/><Relationship Id="rId104" Type="http://schemas.openxmlformats.org/officeDocument/2006/relationships/hyperlink" Target="https://transparencia.guadalajara.gob.mx/sites/default/files/uploads/40bd3e1d58/CONVOCATORIA%20LPL%20LCCC%20GDL%20110%202025%20CCC.pdf" TargetMode="External"/><Relationship Id="rId120" Type="http://schemas.openxmlformats.org/officeDocument/2006/relationships/hyperlink" Target="https://transparencia.guadalajara.gob.mx/sites/default/files/uploads/0e4f5c1389/BASES%20LPL%20LCCC-GDL-112-2025%20.pdf" TargetMode="External"/><Relationship Id="rId125" Type="http://schemas.openxmlformats.org/officeDocument/2006/relationships/hyperlink" Target="https://transparencia.guadalajara.gob.mx/sites/default/files/uploads/a906118607/CONVOCATORIA%20LCCC-GDL-096-2025%20SEGUNDA.pdf" TargetMode="External"/><Relationship Id="rId141" Type="http://schemas.openxmlformats.org/officeDocument/2006/relationships/hyperlink" Target="https://transparencia.guadalajara.gob.mx/sites/default/files/uploads/c335b1b74a/FALLO%20LPL%20LCCC-GDL-104-%202025%202DA%20CONV.pdf" TargetMode="External"/><Relationship Id="rId146" Type="http://schemas.openxmlformats.org/officeDocument/2006/relationships/hyperlink" Target="https://transparencia.guadalajara.gob.mx/sites/default/files/uploads/70445a2f2d/BASES%20LPL%20LCCC-GDL-056-2025%20SEGUNDA%20CONVOCATORIA%20.pdf" TargetMode="External"/><Relationship Id="rId167" Type="http://schemas.openxmlformats.org/officeDocument/2006/relationships/hyperlink" Target="https://transparencia.guadalajara.gob.mx/sites/default/files/uploads/5f9ddf4b68/ACTA%20DE%20PRESENTACION%20Y%20APERTURA%20DE%20PROPUESTAS%20LSCC-GDL-109-2025.pdf" TargetMode="External"/><Relationship Id="rId188" Type="http://schemas.openxmlformats.org/officeDocument/2006/relationships/hyperlink" Target="https://transparencia.guadalajara.gob.mx/sites/default/files/uploads/6ac13550dc/CONV.%20LSCC-100-2025%20SEG.%20CONV..pdf" TargetMode="External"/><Relationship Id="rId7" Type="http://schemas.openxmlformats.org/officeDocument/2006/relationships/hyperlink" Target="https://transparencia.guadalajara.gob.mx/sites/default/files/uploads/cee98cde6f/CONVOCATORIA%20LCCC-GDL-087-2025%20(1).pdf" TargetMode="External"/><Relationship Id="rId71" Type="http://schemas.openxmlformats.org/officeDocument/2006/relationships/hyperlink" Target="https://transparencia.guadalajara.gob.mx/sites/default/files/uploads/46a8e31c62/BASES%20LPL%20LCCC-GDL-099-2025%20SEGUNDA%20CONVOCATORIA%20.pdf" TargetMode="External"/><Relationship Id="rId92" Type="http://schemas.openxmlformats.org/officeDocument/2006/relationships/hyperlink" Target="https://transparencia.guadalajara.gob.mx/sites/default/files/uploads/73bbae635f/4.%20FALLO%20LPN%20LSCC-GDL-115-2025%20ok.pdf" TargetMode="External"/><Relationship Id="rId162" Type="http://schemas.openxmlformats.org/officeDocument/2006/relationships/hyperlink" Target="https://transparencia.guadalajara.gob.mx/sites/default/files/uploads/8a709cbe82/4.%20FALLO%20LPN%20LSCC-GDL-105-2025%20SEG.%20CONV..pdf" TargetMode="External"/><Relationship Id="rId183" Type="http://schemas.openxmlformats.org/officeDocument/2006/relationships/hyperlink" Target="https://transparencia.guadalajara.gob.mx/sites/default/files/uploads/181a179d23/BASES%20LPL%20LSCC-GDL-100-2025%20SEGUNDA%20CONVOCATORIA%20.pdf" TargetMode="External"/><Relationship Id="rId213" Type="http://schemas.openxmlformats.org/officeDocument/2006/relationships/hyperlink" Target="https://transparencia.guadalajara.gob.mx/sites/default/files/uploads/e9da2218b7/CONVOCATORIA%20LSCC-GDL-118-2025.pdf" TargetMode="External"/><Relationship Id="rId218" Type="http://schemas.openxmlformats.org/officeDocument/2006/relationships/hyperlink" Target="https://transparencia.guadalajara.gob.mx/sites/default/files/uploads/02285f20b5/BASES%20-%20LPN%20LSCC-GDL-107-2025%20SEGUNDA%20CONVOCATORIA%20(1).pdf" TargetMode="External"/><Relationship Id="rId234" Type="http://schemas.openxmlformats.org/officeDocument/2006/relationships/hyperlink" Target="https://transparencia.guadalajara.gob.mx/sites/default/files/uploads/95a6698f97/FALLO%20LPL%20LSCC-GDL-122-2025%20.pdf" TargetMode="External"/><Relationship Id="rId239" Type="http://schemas.openxmlformats.org/officeDocument/2006/relationships/hyperlink" Target="https://transparencia.guadalajara.gob.mx/sites/default/files/uploads/d7af41eb8a/1.%20BASES%20LSCC-GDL-123-2025%20RELACIONES%20PUBLICAS.pdf" TargetMode="External"/><Relationship Id="rId2" Type="http://schemas.openxmlformats.org/officeDocument/2006/relationships/hyperlink" Target="https://transparencia.guadalajara.gob.mx/sites/default/files/uploads/b39e97cefa/CONVOCATORIA%20LCC-GDL-108-2025.pdf" TargetMode="External"/><Relationship Id="rId29" Type="http://schemas.openxmlformats.org/officeDocument/2006/relationships/hyperlink" Target="https://transparencia.guadalajara.gob.mx/sites/default/files/uploads/a51eeacd12/BASES%20LPL%20LCCC-GDL-097-2025%20SEGUNDA%20CONVOCATORIA%20.pdf" TargetMode="External"/><Relationship Id="rId250" Type="http://schemas.openxmlformats.org/officeDocument/2006/relationships/hyperlink" Target="https://transparencia.guadalajara.gob.mx/sites/default/files/uploads/c073b6328c/FALLO%20LSCC-GDL-108-2025.pdf" TargetMode="External"/><Relationship Id="rId255" Type="http://schemas.openxmlformats.org/officeDocument/2006/relationships/hyperlink" Target="https://transparencia.guadalajara.gob.mx/sites/default/files/uploads/28a1387662/BASES%20LPL%20LSCC-GDL-125-2025%20.pdf" TargetMode="External"/><Relationship Id="rId24" Type="http://schemas.openxmlformats.org/officeDocument/2006/relationships/hyperlink" Target="https://transparencia.guadalajara.gob.mx/sites/default/files/uploads/761acc8f98/CONVOCATORIA%20LCCC-GDL-081-2025%20SEGUNDA%20CONVOCATORIA.pdf" TargetMode="External"/><Relationship Id="rId40" Type="http://schemas.openxmlformats.org/officeDocument/2006/relationships/hyperlink" Target="https://transparencia.guadalajara.gob.mx/sites/default/files/uploads/3d118b79e1/BASES%20-%20LPL%20LSCC-GDL-098-2025%20SEGUNDA%20CONVOCATORIA%20(1).pdf" TargetMode="External"/><Relationship Id="rId45" Type="http://schemas.openxmlformats.org/officeDocument/2006/relationships/hyperlink" Target="https://transparencia.guadalajara.gob.mx/sites/default/files/uploads/a529a08336/FALLO%20LPL%20LCCC-GDL-106-2025%20.pdf" TargetMode="External"/><Relationship Id="rId66" Type="http://schemas.openxmlformats.org/officeDocument/2006/relationships/hyperlink" Target="https://transparencia.guadalajara.gob.mx/sites/default/files/uploads/68ec9c8801/FALLO%20LPL%20LCCC-GDL-096-%202025%202DA%20CONV.pdf" TargetMode="External"/><Relationship Id="rId87" Type="http://schemas.openxmlformats.org/officeDocument/2006/relationships/hyperlink" Target="https://transparencia.guadalajara.gob.mx/sites/default/files/uploads/0ce96e358d/FALLO%20LPL%20LCCC-GDL-111-2025%20.pdf" TargetMode="External"/><Relationship Id="rId110" Type="http://schemas.openxmlformats.org/officeDocument/2006/relationships/hyperlink" Target="https://transparencia.guadalajara.gob.mx/sites/default/files/uploads/ccc3620be0/BASES%20LPL%20LCCC-GDL-100-2025%20SEGUNDA%20CONVOCATORIA%20.pdf" TargetMode="External"/><Relationship Id="rId115" Type="http://schemas.openxmlformats.org/officeDocument/2006/relationships/hyperlink" Target="https://transparencia.guadalajara.gob.mx/sites/default/files/uploads/340e89da58/CONVOCATORIA%20LCCC-GDL-100-2025%20SEGUNDA.pdf" TargetMode="External"/><Relationship Id="rId131" Type="http://schemas.openxmlformats.org/officeDocument/2006/relationships/hyperlink" Target="https://transparencia.guadalajara.gob.mx/sites/default/files/uploads/a906118607/CONVOCATORIA%20LCCC-GDL-096-2025%20SEGUNDA.pdf" TargetMode="External"/><Relationship Id="rId136" Type="http://schemas.openxmlformats.org/officeDocument/2006/relationships/hyperlink" Target="https://transparencia.guadalajara.gob.mx/sites/default/files/uploads/d6e8522de5/CONVOCATORIA%20LCCC-GDL-104-2025%20SEGUNDA%20.pdf" TargetMode="External"/><Relationship Id="rId157" Type="http://schemas.openxmlformats.org/officeDocument/2006/relationships/hyperlink" Target="https://transparencia.guadalajara.gob.mx/sites/default/files/uploads/c4b0bce6ad/BASES%20LPL%20LCCC-GDL-115-2025%20A%20TIEMPOS%20ACORTADOS%20.pdf" TargetMode="External"/><Relationship Id="rId178" Type="http://schemas.openxmlformats.org/officeDocument/2006/relationships/hyperlink" Target="https://transparencia.guadalajara.gob.mx/sites/default/files/uploads/b94052c69e/APERTURA%20LSCC-097-2025%20SEG.%20CONV..pdf" TargetMode="External"/><Relationship Id="rId61" Type="http://schemas.openxmlformats.org/officeDocument/2006/relationships/hyperlink" Target="https://transparencia.guadalajara.gob.mx/sites/default/files/uploads/a906118607/CONVOCATORIA%20LCCC-GDL-096-2025%20SEGUNDA.pdf" TargetMode="External"/><Relationship Id="rId82" Type="http://schemas.openxmlformats.org/officeDocument/2006/relationships/hyperlink" Target="https://transparencia.guadalajara.gob.mx/sites/default/files/uploads/10ee14e93d/CONVOCATORIA%20LCCC-GDL-098-2025%20SEGUNDA%20CONVOCATORIA.pdf" TargetMode="External"/><Relationship Id="rId152" Type="http://schemas.openxmlformats.org/officeDocument/2006/relationships/hyperlink" Target="https://transparencia.guadalajara.gob.mx/sites/default/files/uploads/2ab1a65ff9/FALLO%20LPL%20LCCC-GDL-114-%202025.pdf" TargetMode="External"/><Relationship Id="rId173" Type="http://schemas.openxmlformats.org/officeDocument/2006/relationships/hyperlink" Target="https://transparencia.guadalajara.gob.mx/sites/default/files/uploads/a0b4834c28/CONVOCATORIA%20LSCC-GDL-109-2025%202DA%20CONV.pdf" TargetMode="External"/><Relationship Id="rId194" Type="http://schemas.openxmlformats.org/officeDocument/2006/relationships/hyperlink" Target="https://transparencia.guadalajara.gob.mx/sites/default/files/uploads/5dd1e08b33/BASES%20-%20LPL%20LSCC-GDL-099-2025%20SEGUNDA%20CONVOCATORIA%20(1).pdf" TargetMode="External"/><Relationship Id="rId199" Type="http://schemas.openxmlformats.org/officeDocument/2006/relationships/hyperlink" Target="https://transparencia.guadalajara.gob.mx/sites/default/files/uploads/3c6dfbce8e/26-12-2025%20-%20FALLO%20LPL%20LSCC-GDL-104-2025%20SEGUNDA%20CONVOCATORIA%20(1).pdf" TargetMode="External"/><Relationship Id="rId203" Type="http://schemas.openxmlformats.org/officeDocument/2006/relationships/hyperlink" Target="https://transparencia.guadalajara.gob.mx/sites/default/files/uploads/3c6dfbce8e/26-12-2025%20-%20FALLO%20LPL%20LSCC-GDL-104-2025%20SEGUNDA%20CONVOCATORIA%20(1).pdf" TargetMode="External"/><Relationship Id="rId208" Type="http://schemas.openxmlformats.org/officeDocument/2006/relationships/hyperlink" Target="https://transparencia.guadalajara.gob.mx/sites/default/files/uploads/3c6dfbce8e/26-12-2025%20-%20FALLO%20LPL%20LSCC-GDL-104-2025%20SEGUNDA%20CONVOCATORIA%20(1).pdf" TargetMode="External"/><Relationship Id="rId229" Type="http://schemas.openxmlformats.org/officeDocument/2006/relationships/hyperlink" Target="https://transparencia.guadalajara.gob.mx/sites/default/files/uploads/f00b162437/CONVOCATORIA%20LSCC-GDL-121-2025%20(1).pdf" TargetMode="External"/><Relationship Id="rId19" Type="http://schemas.openxmlformats.org/officeDocument/2006/relationships/hyperlink" Target="https://transparencia.guadalajara.gob.mx/sites/default/files/uploads/9423f7f9b9/FALLO%20LCCC-GDL-081-2025%202DA%20CONV.pdf" TargetMode="External"/><Relationship Id="rId224" Type="http://schemas.openxmlformats.org/officeDocument/2006/relationships/hyperlink" Target="https://transparencia.guadalajara.gob.mx/sites/default/files/uploads/c1e58d6bce/FALLO%20LSCC-GDL-109-2025%20SEGUNDA.pdf" TargetMode="External"/><Relationship Id="rId240" Type="http://schemas.openxmlformats.org/officeDocument/2006/relationships/hyperlink" Target="https://transparencia.guadalajara.gob.mx/sites/default/files/uploads/6bb8bde44c/CONVOCATORIA%20LSCC-GDL-123-2025%20(1).pdf" TargetMode="External"/><Relationship Id="rId245" Type="http://schemas.openxmlformats.org/officeDocument/2006/relationships/hyperlink" Target="https://transparencia.guadalajara.gob.mx/sites/default/files/uploads/3d5e26274f/FALLO%20LPL%20LSCC-GDL-124-2025%20.pdf" TargetMode="External"/><Relationship Id="rId261" Type="http://schemas.openxmlformats.org/officeDocument/2006/relationships/hyperlink" Target="https://transparencia.guadalajara.gob.mx/sites/default/files/uploads/eec5dc143d/CONVOCATORIA.pdf" TargetMode="External"/><Relationship Id="rId266" Type="http://schemas.openxmlformats.org/officeDocument/2006/relationships/hyperlink" Target="https://transparencia.guadalajara.gob.mx/sites/default/files/uploads/281660f0e2/FALLO%20LPL%20LSCC-GDL-126-2025%20A%20TIEMPOS%20ACORTADOS%20.pdf" TargetMode="External"/><Relationship Id="rId14" Type="http://schemas.openxmlformats.org/officeDocument/2006/relationships/hyperlink" Target="https://transparencia.guadalajara.gob.mx/sites/default/files/uploads/4b8da3b2d3/BASES%20LCCC-GDL-081-2025%202DA%20CONV.pdf" TargetMode="External"/><Relationship Id="rId30" Type="http://schemas.openxmlformats.org/officeDocument/2006/relationships/hyperlink" Target="https://transparencia.guadalajara.gob.mx/sites/default/files/uploads/f0608f9254/Convocatoria%20LCCC-GDL-097-2025%20E.M%202Da.pdf" TargetMode="External"/><Relationship Id="rId35" Type="http://schemas.openxmlformats.org/officeDocument/2006/relationships/hyperlink" Target="https://transparencia.guadalajara.gob.mx/sites/default/files/uploads/d4376e7bda/FALLO%20LPL%20LCCC-GDL-097-2025%20SEGUNDA%20CONVOCATORIA%20.pdf" TargetMode="External"/><Relationship Id="rId56" Type="http://schemas.openxmlformats.org/officeDocument/2006/relationships/hyperlink" Target="https://transparencia.guadalajara.gob.mx/sites/default/files/uploads/9e501119db/BASES%20LPL%20LCCC-GDL-096-2025%20SEGUNDA%20CONVOCATORIA%20.pdf" TargetMode="External"/><Relationship Id="rId77" Type="http://schemas.openxmlformats.org/officeDocument/2006/relationships/hyperlink" Target="https://transparencia.guadalajara.gob.mx/sites/default/files/uploads/325360b3ee/BASES%20LPL%20LCCC-GDL-098-2025%20SEGUNDA%20CONVOCATORIA%20.pdf" TargetMode="External"/><Relationship Id="rId100" Type="http://schemas.openxmlformats.org/officeDocument/2006/relationships/hyperlink" Target="https://transparencia.guadalajara.gob.mx/sites/default/files/uploads/40bd3e1d58/CONVOCATORIA%20LPL%20LCCC%20GDL%20110%202025%20CCC.pdf" TargetMode="External"/><Relationship Id="rId105" Type="http://schemas.openxmlformats.org/officeDocument/2006/relationships/hyperlink" Target="https://transparencia.guadalajara.gob.mx/sites/default/files/uploads/d6e084fb17/FALLO%20LPL%20LCCC-GDL-110-2025%20.pdf" TargetMode="External"/><Relationship Id="rId126" Type="http://schemas.openxmlformats.org/officeDocument/2006/relationships/hyperlink" Target="https://transparencia.guadalajara.gob.mx/sites/default/files/uploads/9e501119db/BASES%20LPL%20LCCC-GDL-096-2025%20SEGUNDA%20CONVOCATORIA%20.pdf" TargetMode="External"/><Relationship Id="rId147" Type="http://schemas.openxmlformats.org/officeDocument/2006/relationships/hyperlink" Target="https://transparencia.guadalajara.gob.mx/sites/default/files/uploads/07cad50cd3/CONVOCATORIA%20LCCC-GDL-056-2025%20SEGUNDA.pdf" TargetMode="External"/><Relationship Id="rId168" Type="http://schemas.openxmlformats.org/officeDocument/2006/relationships/hyperlink" Target="https://transparencia.guadalajara.gob.mx/sites/default/files/uploads/29bd824209/1.1%20BASES%20LSCC-GDL-110-2025.pdf" TargetMode="External"/><Relationship Id="rId8" Type="http://schemas.openxmlformats.org/officeDocument/2006/relationships/hyperlink" Target="https://transparencia.guadalajara.gob.mx/sites/default/files/uploads/b16719544e/FALLO%20LPL%20LCCC-GDL-087-%202025%202DA%20CONV%20(1).pdf" TargetMode="External"/><Relationship Id="rId51" Type="http://schemas.openxmlformats.org/officeDocument/2006/relationships/hyperlink" Target="https://transparencia.guadalajara.gob.mx/sites/default/files/uploads/14db928aaa/CONVOCATORIA%20LCCC-GDL-109-Guadalajara%20Limpia.pdf" TargetMode="External"/><Relationship Id="rId72" Type="http://schemas.openxmlformats.org/officeDocument/2006/relationships/hyperlink" Target="https://transparencia.guadalajara.gob.mx/sites/default/files/uploads/365520833e/FALLO%20LPL%20LCCC-GDL-099-2025%20SEGUNDA%20CONVOCATORIA%20.pdf" TargetMode="External"/><Relationship Id="rId93" Type="http://schemas.openxmlformats.org/officeDocument/2006/relationships/hyperlink" Target="https://transparencia.guadalajara.gob.mx/sites/default/files/uploads/1bb2e7169e/CONV.%20LSCC-114-2025.pdf" TargetMode="External"/><Relationship Id="rId98" Type="http://schemas.openxmlformats.org/officeDocument/2006/relationships/hyperlink" Target="https://transparencia.guadalajara.gob.mx/sites/default/files/uploads/ab58960272/CONVOCATORIA%20LCCC-GDL-107-2025.pdf" TargetMode="External"/><Relationship Id="rId121" Type="http://schemas.openxmlformats.org/officeDocument/2006/relationships/hyperlink" Target="https://transparencia.guadalajara.gob.mx/sites/default/files/uploads/84f0d90256/CONVOCATORIA%20LCC-GDL-112-2025.pdf" TargetMode="External"/><Relationship Id="rId142" Type="http://schemas.openxmlformats.org/officeDocument/2006/relationships/hyperlink" Target="https://transparencia.guadalajara.gob.mx/sites/default/files/uploads/c335b1b74a/FALLO%20LPL%20LCCC-GDL-104-%202025%202DA%20CONV.pdf" TargetMode="External"/><Relationship Id="rId163" Type="http://schemas.openxmlformats.org/officeDocument/2006/relationships/hyperlink" Target="https://transparencia.guadalajara.gob.mx/sites/default/files/uploads/f8d4cf216d/BASES%20-%20LPN%20LSCC-GDL-107-2025%20(2).pdf" TargetMode="External"/><Relationship Id="rId184" Type="http://schemas.openxmlformats.org/officeDocument/2006/relationships/hyperlink" Target="https://transparencia.guadalajara.gob.mx/sites/default/files/uploads/6ac13550dc/CONV.%20LSCC-100-2025%20SEG.%20CONV..pdf" TargetMode="External"/><Relationship Id="rId189" Type="http://schemas.openxmlformats.org/officeDocument/2006/relationships/hyperlink" Target="https://transparencia.guadalajara.gob.mx/sites/default/files/uploads/2a262f1804/FALLO%20LPL%20LSCC-GDL-100-2025%20SEGUNDA%20CONVOCATORIA.pdf" TargetMode="External"/><Relationship Id="rId219" Type="http://schemas.openxmlformats.org/officeDocument/2006/relationships/hyperlink" Target="https://transparencia.guadalajara.gob.mx/sites/default/files/uploads/d4c97f7715/CONVOCATORIA%20LSCC-GDL-107-2025%20SEGUNDA%20CONVOCATORIA.pdf" TargetMode="External"/><Relationship Id="rId3" Type="http://schemas.openxmlformats.org/officeDocument/2006/relationships/hyperlink" Target="https://transparencia.guadalajara.gob.mx/sites/default/files/uploads/c646e16481/BASES%20LPL%20LCCC-GDL-087-2025%20SEGUNDA%20CONVOCATORIA%20.pdf" TargetMode="External"/><Relationship Id="rId214" Type="http://schemas.openxmlformats.org/officeDocument/2006/relationships/hyperlink" Target="https://transparencia.guadalajara.gob.mx/sites/default/files/uploads/bdb2e70eab/FALLO%20LPL%20LSCC-GDL-118-2025%20.pdf" TargetMode="External"/><Relationship Id="rId230" Type="http://schemas.openxmlformats.org/officeDocument/2006/relationships/hyperlink" Target="https://transparencia.guadalajara.gob.mx/sites/default/files/uploads/887802ddbd/FALLO%20LPL%20LSCC-GDL-121-2025%20.pdf" TargetMode="External"/><Relationship Id="rId235" Type="http://schemas.openxmlformats.org/officeDocument/2006/relationships/hyperlink" Target="https://transparencia.guadalajara.gob.mx/sites/default/files/uploads/95a6698f97/FALLO%20LPL%20LSCC-GDL-122-2025%20.pdf" TargetMode="External"/><Relationship Id="rId251" Type="http://schemas.openxmlformats.org/officeDocument/2006/relationships/hyperlink" Target="https://transparencia.guadalajara.gob.mx/sites/default/files/uploads/a50f10e328/BASES%20LSCC-GDL-113-2025%20sellos%20e%20impresos%20SEGUNDA%20CONVOCATORIA.pdf" TargetMode="External"/><Relationship Id="rId256" Type="http://schemas.openxmlformats.org/officeDocument/2006/relationships/hyperlink" Target="https://transparencia.guadalajara.gob.mx/sites/default/files/uploads/f33aa4b59d/CONVOCATORIA%20LSCC-125-2025.pdf" TargetMode="External"/><Relationship Id="rId25" Type="http://schemas.openxmlformats.org/officeDocument/2006/relationships/hyperlink" Target="https://transparencia.guadalajara.gob.mx/sites/default/files/uploads/9423f7f9b9/FALLO%20LCCC-GDL-081-2025%202DA%20CONV.pdf" TargetMode="External"/><Relationship Id="rId46" Type="http://schemas.openxmlformats.org/officeDocument/2006/relationships/hyperlink" Target="https://transparencia.guadalajara.gob.mx/sites/default/files/uploads/5c13713efc/CONVOCATORIA%20LCC-GDL-106-2025.pdf" TargetMode="External"/><Relationship Id="rId67" Type="http://schemas.openxmlformats.org/officeDocument/2006/relationships/hyperlink" Target="https://transparencia.guadalajara.gob.mx/sites/default/files/uploads/68ec9c8801/FALLO%20LPL%20LCCC-GDL-096-%202025%202DA%20CONV.pdf" TargetMode="External"/><Relationship Id="rId116" Type="http://schemas.openxmlformats.org/officeDocument/2006/relationships/hyperlink" Target="https://transparencia.guadalajara.gob.mx/sites/default/files/uploads/80f06188c5/FALLO%20LPL%20LCCC-GDL-100-%202025%202DA%20CONV.pdf" TargetMode="External"/><Relationship Id="rId137" Type="http://schemas.openxmlformats.org/officeDocument/2006/relationships/hyperlink" Target="https://transparencia.guadalajara.gob.mx/sites/default/files/uploads/c335b1b74a/FALLO%20LPL%20LCCC-GDL-104-%202025%202DA%20CONV.pdf" TargetMode="External"/><Relationship Id="rId158" Type="http://schemas.openxmlformats.org/officeDocument/2006/relationships/hyperlink" Target="https://transparencia.guadalajara.gob.mx/sites/default/files/uploads/2d6d3fc7a2/FALLO%20LPL%20LCCC-GDL-115-2025%20A%20TIEMPOS%20ACORTADOS%20.pdf" TargetMode="External"/><Relationship Id="rId20" Type="http://schemas.openxmlformats.org/officeDocument/2006/relationships/hyperlink" Target="https://transparencia.guadalajara.gob.mx/sites/default/files/uploads/4b8da3b2d3/BASES%20LCCC-GDL-081-2025%202DA%20CONV.pdf" TargetMode="External"/><Relationship Id="rId41" Type="http://schemas.openxmlformats.org/officeDocument/2006/relationships/hyperlink" Target="https://transparencia.guadalajara.gob.mx/sites/default/files/uploads/a72ba0dc15/CONVOCATORIA%20LCCC-GDL-101-2025%20SEGUNDA.pdf" TargetMode="External"/><Relationship Id="rId62" Type="http://schemas.openxmlformats.org/officeDocument/2006/relationships/hyperlink" Target="https://transparencia.guadalajara.gob.mx/sites/default/files/uploads/68ec9c8801/FALLO%20LPL%20LCCC-GDL-096-%202025%202DA%20CONV.pdf" TargetMode="External"/><Relationship Id="rId83" Type="http://schemas.openxmlformats.org/officeDocument/2006/relationships/hyperlink" Target="https://transparencia.guadalajara.gob.mx/sites/default/files/uploads/d7cf31c991/FALLO%20LPL%20LCCC-GDL-098-%202025%202DA%20CONV.pdf" TargetMode="External"/><Relationship Id="rId88" Type="http://schemas.openxmlformats.org/officeDocument/2006/relationships/hyperlink" Target="https://transparencia.guadalajara.gob.mx/sites/default/files/uploads/0ce96e358d/FALLO%20LPL%20LCCC-GDL-111-2025%20.pdf" TargetMode="External"/><Relationship Id="rId111" Type="http://schemas.openxmlformats.org/officeDocument/2006/relationships/hyperlink" Target="https://transparencia.guadalajara.gob.mx/sites/default/files/uploads/340e89da58/CONVOCATORIA%20LCCC-GDL-100-2025%20SEGUNDA.pdf" TargetMode="External"/><Relationship Id="rId132" Type="http://schemas.openxmlformats.org/officeDocument/2006/relationships/hyperlink" Target="https://transparencia.guadalajara.gob.mx/sites/default/files/uploads/b7c62ada06/BASES%20LCCC-GDL-103%20SEGUNDA%20CONVOCATORIA-MOBILIARIO%20Y%20BIENES.pdf" TargetMode="External"/><Relationship Id="rId153" Type="http://schemas.openxmlformats.org/officeDocument/2006/relationships/hyperlink" Target="https://transparencia.guadalajara.gob.mx/sites/default/files/uploads/eb271c1d75/BASES%20LPL%20LCCC-GDL-114-2025%20.pdf" TargetMode="External"/><Relationship Id="rId174" Type="http://schemas.openxmlformats.org/officeDocument/2006/relationships/hyperlink" Target="https://transparencia.guadalajara.gob.mx/sites/default/files/uploads/78a32ba514/FALLO%20LSCC%20GDL-110-2025...pdf" TargetMode="External"/><Relationship Id="rId179" Type="http://schemas.openxmlformats.org/officeDocument/2006/relationships/hyperlink" Target="https://transparencia.guadalajara.gob.mx/sites/default/files/uploads/0f58fce62b/1_5008127468536595852.pdf" TargetMode="External"/><Relationship Id="rId195" Type="http://schemas.openxmlformats.org/officeDocument/2006/relationships/hyperlink" Target="https://transparencia.guadalajara.gob.mx/sites/default/files/uploads/a0c8cbc37f/CONVOCATORIA%20LSCC-GDL-099-2025%20SEGUNDA%20CONVOCATORIA.pdf" TargetMode="External"/><Relationship Id="rId209" Type="http://schemas.openxmlformats.org/officeDocument/2006/relationships/hyperlink" Target="https://transparencia.guadalajara.gob.mx/sites/default/files/uploads/759a0d2cc8/CONVOCATORIA%20LSCC-GDL-117-2025.pdf" TargetMode="External"/><Relationship Id="rId190" Type="http://schemas.openxmlformats.org/officeDocument/2006/relationships/hyperlink" Target="https://transparencia.guadalajara.gob.mx/sites/default/files/uploads/2a262f1804/FALLO%20LPL%20LSCC-GDL-100-2025%20SEGUNDA%20CONVOCATORIA.pdf" TargetMode="External"/><Relationship Id="rId204" Type="http://schemas.openxmlformats.org/officeDocument/2006/relationships/hyperlink" Target="https://transparencia.guadalajara.gob.mx/sites/default/files/uploads/3c6dfbce8e/26-12-2025%20-%20FALLO%20LPL%20LSCC-GDL-104-2025%20SEGUNDA%20CONVOCATORIA%20(1).pdf" TargetMode="External"/><Relationship Id="rId220" Type="http://schemas.openxmlformats.org/officeDocument/2006/relationships/hyperlink" Target="https://transparencia.guadalajara.gob.mx/sites/default/files/uploads/eb59d0636c/FALLO%20LPN%20LSCC-GDL-107-2025%20SEGUNDA%20CONVOCATORIA.pdf" TargetMode="External"/><Relationship Id="rId225" Type="http://schemas.openxmlformats.org/officeDocument/2006/relationships/hyperlink" Target="https://transparencia.guadalajara.gob.mx/sites/default/files/uploads/c1e58d6bce/FALLO%20LSCC-GDL-109-2025%20SEGUNDA.pdf" TargetMode="External"/><Relationship Id="rId241" Type="http://schemas.openxmlformats.org/officeDocument/2006/relationships/hyperlink" Target="https://transparencia.guadalajara.gob.mx/sites/default/files/uploads/bb008b785c/FALLO%20LSCC-GDL-123-2025%20(1).pdf" TargetMode="External"/><Relationship Id="rId246" Type="http://schemas.openxmlformats.org/officeDocument/2006/relationships/hyperlink" Target="https://transparencia.guadalajara.gob.mx/sites/default/files/uploads/3d5e26274f/FALLO%20LPL%20LSCC-GDL-124-2025%20.pdf" TargetMode="External"/><Relationship Id="rId267" Type="http://schemas.openxmlformats.org/officeDocument/2006/relationships/printerSettings" Target="../printerSettings/printerSettings12.bin"/><Relationship Id="rId15" Type="http://schemas.openxmlformats.org/officeDocument/2006/relationships/hyperlink" Target="https://transparencia.guadalajara.gob.mx/sites/default/files/uploads/761acc8f98/CONVOCATORIA%20LCCC-GDL-081-2025%20SEGUNDA%20CONVOCATORIA.pdf" TargetMode="External"/><Relationship Id="rId36" Type="http://schemas.openxmlformats.org/officeDocument/2006/relationships/hyperlink" Target="https://transparencia.guadalajara.gob.mx/sites/default/files/uploads/d4376e7bda/FALLO%20LPL%20LCCC-GDL-097-2025%20SEGUNDA%20CONVOCATORIA%20.pdf" TargetMode="External"/><Relationship Id="rId57" Type="http://schemas.openxmlformats.org/officeDocument/2006/relationships/hyperlink" Target="https://transparencia.guadalajara.gob.mx/sites/default/files/uploads/a906118607/CONVOCATORIA%20LCCC-GDL-096-2025%20SEGUNDA.pdf" TargetMode="External"/><Relationship Id="rId106" Type="http://schemas.openxmlformats.org/officeDocument/2006/relationships/hyperlink" Target="https://transparencia.guadalajara.gob.mx/sites/default/files/uploads/ccc3620be0/BASES%20LPL%20LCCC-GDL-100-2025%20SEGUNDA%20CONVOCATORIA%20.pdf" TargetMode="External"/><Relationship Id="rId127" Type="http://schemas.openxmlformats.org/officeDocument/2006/relationships/hyperlink" Target="https://transparencia.guadalajara.gob.mx/sites/default/files/uploads/a906118607/CONVOCATORIA%20LCCC-GDL-096-2025%20SEGUNDA.pdf" TargetMode="External"/><Relationship Id="rId262" Type="http://schemas.openxmlformats.org/officeDocument/2006/relationships/hyperlink" Target="https://transparencia.guadalajara.gob.mx/sites/default/files/uploads/281660f0e2/FALLO%20LPL%20LSCC-GDL-126-2025%20A%20TIEMPOS%20ACORTADOS%20.pdf" TargetMode="External"/><Relationship Id="rId10" Type="http://schemas.openxmlformats.org/officeDocument/2006/relationships/hyperlink" Target="https://transparencia.guadalajara.gob.mx/sites/default/files/uploads/6f57ea3ca2/1.%20BASES%20LSCC-GDL-108-2025%20SEGUNDA%20CONVOCATORIA%20Uniformes%20y%20equipo%20de%20seguridad.pdf" TargetMode="External"/><Relationship Id="rId31" Type="http://schemas.openxmlformats.org/officeDocument/2006/relationships/hyperlink" Target="https://transparencia.guadalajara.gob.mx/sites/default/files/uploads/d4376e7bda/FALLO%20LPL%20LCCC-GDL-097-2025%20SEGUNDA%20CONVOCATORIA%20.pdf" TargetMode="External"/><Relationship Id="rId52" Type="http://schemas.openxmlformats.org/officeDocument/2006/relationships/hyperlink" Target="https://transparencia.guadalajara.gob.mx/sites/default/files/uploads/9e501119db/BASES%20LPL%20LCCC-GDL-096-2025%20SEGUNDA%20CONVOCATORIA%20.pdf" TargetMode="External"/><Relationship Id="rId73" Type="http://schemas.openxmlformats.org/officeDocument/2006/relationships/hyperlink" Target="https://transparencia.guadalajara.gob.mx/sites/default/files/uploads/365520833e/FALLO%20LPL%20LCCC-GDL-099-2025%20SEGUNDA%20CONVOCATORIA%20.pdf" TargetMode="External"/><Relationship Id="rId78" Type="http://schemas.openxmlformats.org/officeDocument/2006/relationships/hyperlink" Target="https://transparencia.guadalajara.gob.mx/sites/default/files/uploads/10ee14e93d/CONVOCATORIA%20LCCC-GDL-098-2025%20SEGUNDA%20CONVOCATORIA.pdf" TargetMode="External"/><Relationship Id="rId94" Type="http://schemas.openxmlformats.org/officeDocument/2006/relationships/hyperlink" Target="https://transparencia.guadalajara.gob.mx/sites/default/files/uploads/30329ff228/4.%20FALLO%20LPL%20LSCC-GDL-114-2025.pdf" TargetMode="External"/><Relationship Id="rId99" Type="http://schemas.openxmlformats.org/officeDocument/2006/relationships/hyperlink" Target="https://transparencia.guadalajara.gob.mx/sites/default/files/uploads/564993e1d6/FALLO%20LPL%20LCCC-GDL-107-2025%20.pdf" TargetMode="External"/><Relationship Id="rId101" Type="http://schemas.openxmlformats.org/officeDocument/2006/relationships/hyperlink" Target="https://transparencia.guadalajara.gob.mx/sites/default/files/uploads/d6e084fb17/FALLO%20LPL%20LCCC-GDL-110-2025%20.pdf" TargetMode="External"/><Relationship Id="rId122" Type="http://schemas.openxmlformats.org/officeDocument/2006/relationships/hyperlink" Target="https://transparencia.guadalajara.gob.mx/sites/default/files/uploads/0e4f5c1389/BASES%20LPL%20LCCC-GDL-112-2025%20.pdf" TargetMode="External"/><Relationship Id="rId143" Type="http://schemas.openxmlformats.org/officeDocument/2006/relationships/hyperlink" Target="https://transparencia.guadalajara.gob.mx/sites/default/files/uploads/70445a2f2d/BASES%20LPL%20LCCC-GDL-056-2025%20SEGUNDA%20CONVOCATORIA%20.pdf" TargetMode="External"/><Relationship Id="rId148" Type="http://schemas.openxmlformats.org/officeDocument/2006/relationships/hyperlink" Target="https://transparencia.guadalajara.gob.mx/sites/default/files/uploads/a7333f12bd/FALLO%20LPL%20LCCC-GDL-056-2025%20SEGUNDA%20CONVOCATORIA%20.pdf" TargetMode="External"/><Relationship Id="rId164" Type="http://schemas.openxmlformats.org/officeDocument/2006/relationships/hyperlink" Target="https://transparencia.guadalajara.gob.mx/sites/default/files/uploads/1219830369/CONVOCATORIA%20LSCC-GDL-107-2025.pdf" TargetMode="External"/><Relationship Id="rId169" Type="http://schemas.openxmlformats.org/officeDocument/2006/relationships/hyperlink" Target="https://transparencia.guadalajara.gob.mx/sites/default/files/uploads/a0b4834c28/CONVOCATORIA%20LSCC-GDL-109-2025%202DA%20CONV.pdf" TargetMode="External"/><Relationship Id="rId185" Type="http://schemas.openxmlformats.org/officeDocument/2006/relationships/hyperlink" Target="https://transparencia.guadalajara.gob.mx/sites/default/files/uploads/2a262f1804/FALLO%20LPL%20LSCC-GDL-100-2025%20SEGUNDA%20CONVOCATORIA.pdf" TargetMode="External"/><Relationship Id="rId4" Type="http://schemas.openxmlformats.org/officeDocument/2006/relationships/hyperlink" Target="https://transparencia.guadalajara.gob.mx/sites/default/files/uploads/cee98cde6f/CONVOCATORIA%20LCCC-GDL-087-2025%20(1).pdf" TargetMode="External"/><Relationship Id="rId9" Type="http://schemas.openxmlformats.org/officeDocument/2006/relationships/hyperlink" Target="https://transparencia.guadalajara.gob.mx/sites/default/files/uploads/c87632e58c/CONVOCATORIA%20LSCC-GDL-084-2025%20SEGUNDA%20CONVOCATORIA.pdf" TargetMode="External"/><Relationship Id="rId180" Type="http://schemas.openxmlformats.org/officeDocument/2006/relationships/hyperlink" Target="https://transparencia.guadalajara.gob.mx/sites/default/files/uploads/08d594f1a0/Sin%20confirmar%2040943.crdownload" TargetMode="External"/><Relationship Id="rId210" Type="http://schemas.openxmlformats.org/officeDocument/2006/relationships/hyperlink" Target="https://transparencia.guadalajara.gob.mx/sites/default/files/uploads/4b3abf3ba8/ACTA%20DE%20PRESENTACION%20DE%20PROPUESTAS%20LSCC-GDL-117-2025.pdf" TargetMode="External"/><Relationship Id="rId215" Type="http://schemas.openxmlformats.org/officeDocument/2006/relationships/hyperlink" Target="https://transparencia.guadalajara.gob.mx/sites/default/files/uploads/bdb2e70eab/FALLO%20LPL%20LSCC-GDL-118-2025%20.pdf" TargetMode="External"/><Relationship Id="rId236" Type="http://schemas.openxmlformats.org/officeDocument/2006/relationships/hyperlink" Target="https://transparencia.guadalajara.gob.mx/sites/default/files/uploads/891a286956/BASES%20LPN%20LSCC-GDL-105-2025%20SEGUNDA%20CONVOCATORIA%20.pdf" TargetMode="External"/><Relationship Id="rId257" Type="http://schemas.openxmlformats.org/officeDocument/2006/relationships/hyperlink" Target="https://transparencia.guadalajara.gob.mx/sites/default/files/uploads/28a1387662/BASES%20LPL%20LSCC-GDL-125-2025%20.pdf" TargetMode="External"/><Relationship Id="rId26" Type="http://schemas.openxmlformats.org/officeDocument/2006/relationships/hyperlink" Target="https://transparencia.guadalajara.gob.mx/sites/default/files/uploads/3a6198843d/BASES%20-%20LPL%20LSCC-GDL-112-2025%20(1).pdf" TargetMode="External"/><Relationship Id="rId231" Type="http://schemas.openxmlformats.org/officeDocument/2006/relationships/hyperlink" Target="https://transparencia.guadalajara.gob.mx/sites/default/files/uploads/887802ddbd/FALLO%20LPL%20LSCC-GDL-121-2025%20.pdf" TargetMode="External"/><Relationship Id="rId252" Type="http://schemas.openxmlformats.org/officeDocument/2006/relationships/hyperlink" Target="https://transparencia.guadalajara.gob.mx/sites/default/files/uploads/5fb1be8683/CONVOCATORIA%20113%20SEGUNDA.pdf" TargetMode="External"/><Relationship Id="rId47" Type="http://schemas.openxmlformats.org/officeDocument/2006/relationships/hyperlink" Target="https://transparencia.guadalajara.gob.mx/sites/default/files/uploads/a529a08336/FALLO%20LPL%20LCCC-GDL-106-2025%20.pdf" TargetMode="External"/><Relationship Id="rId68" Type="http://schemas.openxmlformats.org/officeDocument/2006/relationships/hyperlink" Target="https://transparencia.guadalajara.gob.mx/sites/default/files/uploads/46a8e31c62/BASES%20LPL%20LCCC-GDL-099-2025%20SEGUNDA%20CONVOCATORIA%20.pdf" TargetMode="External"/><Relationship Id="rId89" Type="http://schemas.openxmlformats.org/officeDocument/2006/relationships/hyperlink" Target="https://transparencia.guadalajara.gob.mx/sites/default/files/uploads/566efa8f60/1.1%20BASES%20LSCC-GDL-115-2025%20(1).pdf" TargetMode="External"/><Relationship Id="rId112" Type="http://schemas.openxmlformats.org/officeDocument/2006/relationships/hyperlink" Target="https://transparencia.guadalajara.gob.mx/sites/default/files/uploads/80f06188c5/FALLO%20LPL%20LCCC-GDL-100-%202025%202DA%20CONV.pdf" TargetMode="External"/><Relationship Id="rId133" Type="http://schemas.openxmlformats.org/officeDocument/2006/relationships/hyperlink" Target="https://transparencia.guadalajara.gob.mx/sites/default/files/uploads/4600fe3962/CONVOCATORIA%20LCCC-GDL-103-2025%20SEGUNDA%20.pdf" TargetMode="External"/><Relationship Id="rId154" Type="http://schemas.openxmlformats.org/officeDocument/2006/relationships/hyperlink" Target="https://transparencia.guadalajara.gob.mx/sites/default/files/uploads/90bdf2eafb/CONVOCATORIA%20LCCC-GDL-114-2025.pdf" TargetMode="External"/><Relationship Id="rId175" Type="http://schemas.openxmlformats.org/officeDocument/2006/relationships/hyperlink" Target="https://transparencia.guadalajara.gob.mx/sites/default/files/uploads/78a32ba514/FALLO%20LSCC%20GDL-110-2025...pdf" TargetMode="External"/><Relationship Id="rId196" Type="http://schemas.openxmlformats.org/officeDocument/2006/relationships/hyperlink" Target="https://transparencia.guadalajara.gob.mx/sites/default/files/uploads/a691df4ff7/FALLO%20LPL%20LSCC-GDL-099-2025%20SEGUNDA%20CONVOCATORIA.pdf" TargetMode="External"/><Relationship Id="rId200" Type="http://schemas.openxmlformats.org/officeDocument/2006/relationships/hyperlink" Target="https://transparencia.guadalajara.gob.mx/sites/default/files/uploads/3c6dfbce8e/26-12-2025%20-%20FALLO%20LPL%20LSCC-GDL-104-2025%20SEGUNDA%20CONVOCATORIA%20(1).pdf" TargetMode="External"/><Relationship Id="rId16" Type="http://schemas.openxmlformats.org/officeDocument/2006/relationships/hyperlink" Target="https://transparencia.guadalajara.gob.mx/sites/default/files/uploads/9423f7f9b9/FALLO%20LCCC-GDL-081-2025%202DA%20CONV.pdf" TargetMode="External"/><Relationship Id="rId221" Type="http://schemas.openxmlformats.org/officeDocument/2006/relationships/hyperlink" Target="https://transparencia.guadalajara.gob.mx/sites/default/files/uploads/eb59d0636c/FALLO%20LPN%20LSCC-GDL-107-2025%20SEGUNDA%20CONVOCATORIA.pdf" TargetMode="External"/><Relationship Id="rId242" Type="http://schemas.openxmlformats.org/officeDocument/2006/relationships/hyperlink" Target="https://transparencia.guadalajara.gob.mx/sites/default/files/uploads/bb008b785c/FALLO%20LSCC-GDL-123-2025%20(1).pdf" TargetMode="External"/><Relationship Id="rId263" Type="http://schemas.openxmlformats.org/officeDocument/2006/relationships/hyperlink" Target="https://transparencia.guadalajara.gob.mx/sites/default/files/uploads/281660f0e2/FALLO%20LPL%20LSCC-GDL-126-2025%20A%20TIEMPOS%20ACORTADOS%20.pdf" TargetMode="External"/><Relationship Id="rId37" Type="http://schemas.openxmlformats.org/officeDocument/2006/relationships/hyperlink" Target="https://transparencia.guadalajara.gob.mx/sites/default/files/uploads/0bed5f4f80/BASES%20LPL%20LCCC-GDL-101-2025%20SEGUNDA%20CONVOCATORIA%20.pdf" TargetMode="External"/><Relationship Id="rId58" Type="http://schemas.openxmlformats.org/officeDocument/2006/relationships/hyperlink" Target="https://transparencia.guadalajara.gob.mx/sites/default/files/uploads/68ec9c8801/FALLO%20LPL%20LCCC-GDL-096-%202025%202DA%20CONV.pdf" TargetMode="External"/><Relationship Id="rId79" Type="http://schemas.openxmlformats.org/officeDocument/2006/relationships/hyperlink" Target="https://transparencia.guadalajara.gob.mx/sites/default/files/uploads/d7cf31c991/FALLO%20LPL%20LCCC-GDL-098-%202025%202DA%20CONV.pdf" TargetMode="External"/><Relationship Id="rId102" Type="http://schemas.openxmlformats.org/officeDocument/2006/relationships/hyperlink" Target="https://transparencia.guadalajara.gob.mx/sites/default/files/uploads/40bd3e1d58/CONVOCATORIA%20LPL%20LCCC%20GDL%20110%202025%20CCC.pdf" TargetMode="External"/><Relationship Id="rId123" Type="http://schemas.openxmlformats.org/officeDocument/2006/relationships/hyperlink" Target="https://transparencia.guadalajara.gob.mx/sites/default/files/uploads/84f0d90256/CONVOCATORIA%20LCC-GDL-112-2025.pdf" TargetMode="External"/><Relationship Id="rId144" Type="http://schemas.openxmlformats.org/officeDocument/2006/relationships/hyperlink" Target="https://transparencia.guadalajara.gob.mx/sites/default/files/uploads/07cad50cd3/CONVOCATORIA%20LCCC-GDL-056-2025%20SEGUNDA.pdf" TargetMode="External"/><Relationship Id="rId90" Type="http://schemas.openxmlformats.org/officeDocument/2006/relationships/hyperlink" Target="https://transparencia.guadalajara.gob.mx/sites/default/files/uploads/9f37caf4e1/CONVOCATORIA%20LSCC-115-2025.pdf" TargetMode="External"/><Relationship Id="rId165" Type="http://schemas.openxmlformats.org/officeDocument/2006/relationships/hyperlink" Target="https://transparencia.guadalajara.gob.mx/sites/default/files/uploads/42b03f7b35/BASES%20LSCC-GDL-109-2025.pdf" TargetMode="External"/><Relationship Id="rId186" Type="http://schemas.openxmlformats.org/officeDocument/2006/relationships/hyperlink" Target="https://transparencia.guadalajara.gob.mx/sites/default/files/uploads/2a262f1804/FALLO%20LPL%20LSCC-GDL-100-2025%20SEGUNDA%20CONVOCATORIA.pdf" TargetMode="External"/><Relationship Id="rId211" Type="http://schemas.openxmlformats.org/officeDocument/2006/relationships/hyperlink" Target="https://transparencia.guadalajara.gob.mx/sites/default/files/uploads/4b3abf3ba8/ACTA%20DE%20PRESENTACION%20DE%20PROPUESTAS%20LSCC-GDL-117-2025.pdf" TargetMode="External"/><Relationship Id="rId232" Type="http://schemas.openxmlformats.org/officeDocument/2006/relationships/hyperlink" Target="https://transparencia.guadalajara.gob.mx/sites/default/files/uploads/09013105f1/1.%20BASES%20LSCC-GDL-122-2025%20LAPTOPS%20EDUCACION.pdf" TargetMode="External"/><Relationship Id="rId253" Type="http://schemas.openxmlformats.org/officeDocument/2006/relationships/hyperlink" Target="https://transparencia.guadalajara.gob.mx/sites/default/files/uploads/deec602448/FALLO%20LPL%20LSCC-GDL-113-2025%20SEGUNDA%20CONVOCATORIA%20.pdf" TargetMode="External"/><Relationship Id="rId27" Type="http://schemas.openxmlformats.org/officeDocument/2006/relationships/hyperlink" Target="https://transparencia.guadalajara.gob.mx/sites/default/files/uploads/eb9c5366dc/1.1%20BASES%20LSCC-GDL-111-2025.pdf" TargetMode="External"/><Relationship Id="rId48" Type="http://schemas.openxmlformats.org/officeDocument/2006/relationships/hyperlink" Target="https://transparencia.guadalajara.gob.mx/sites/default/files/uploads/14db928aaa/CONVOCATORIA%20LCCC-GDL-109-Guadalajara%20Limpia.pdf" TargetMode="External"/><Relationship Id="rId69" Type="http://schemas.openxmlformats.org/officeDocument/2006/relationships/hyperlink" Target="https://transparencia.guadalajara.gob.mx/sites/default/files/uploads/365520833e/FALLO%20LPL%20LCCC-GDL-099-2025%20SEGUNDA%20CONVOCATORIA%20.pdf" TargetMode="External"/><Relationship Id="rId113" Type="http://schemas.openxmlformats.org/officeDocument/2006/relationships/hyperlink" Target="https://transparencia.guadalajara.gob.mx/sites/default/files/uploads/80f06188c5/FALLO%20LPL%20LCCC-GDL-100-%202025%202DA%20CONV.pdf" TargetMode="External"/><Relationship Id="rId134" Type="http://schemas.openxmlformats.org/officeDocument/2006/relationships/hyperlink" Target="https://transparencia.guadalajara.gob.mx/sites/default/files/uploads/9c1d4a2a98/FALLO%20LPL%20LCCC-GDL-103-%202025%202DA%20CONV.pdf" TargetMode="External"/><Relationship Id="rId80" Type="http://schemas.openxmlformats.org/officeDocument/2006/relationships/hyperlink" Target="https://transparencia.guadalajara.gob.mx/sites/default/files/uploads/d7cf31c991/FALLO%20LPL%20LCCC-GDL-098-%202025%202DA%20CONV.pdf" TargetMode="External"/><Relationship Id="rId155" Type="http://schemas.openxmlformats.org/officeDocument/2006/relationships/hyperlink" Target="https://transparencia.guadalajara.gob.mx/sites/default/files/uploads/2ab1a65ff9/FALLO%20LPL%20LCCC-GDL-114-%202025.pdf" TargetMode="External"/><Relationship Id="rId176" Type="http://schemas.openxmlformats.org/officeDocument/2006/relationships/hyperlink" Target="https://transparencia.guadalajara.gob.mx/sites/default/files/uploads/79a36d6d5f/1.%20BASES%20LSCC-GDL-097-2025%20SEG.%20CONV..pdf" TargetMode="External"/><Relationship Id="rId197" Type="http://schemas.openxmlformats.org/officeDocument/2006/relationships/hyperlink" Target="https://transparencia.guadalajara.gob.mx/sites/default/files/uploads/8daa567001/BASES%20-%20LPL%20LSCC-GDL-104-2025%20SEGUNDA%20CONVOCATORIA%20(1).pdf" TargetMode="External"/><Relationship Id="rId201" Type="http://schemas.openxmlformats.org/officeDocument/2006/relationships/hyperlink" Target="https://transparencia.guadalajara.gob.mx/sites/default/files/uploads/8daa567001/BASES%20-%20LPL%20LSCC-GDL-104-2025%20SEGUNDA%20CONVOCATORIA%20(1).pdf" TargetMode="External"/><Relationship Id="rId222" Type="http://schemas.openxmlformats.org/officeDocument/2006/relationships/hyperlink" Target="https://transparencia.guadalajara.gob.mx/sites/default/files/uploads/20feaedc94/BASES%20LSCC-GDL-109-2025%202DA%20CONV.pdf" TargetMode="External"/><Relationship Id="rId243" Type="http://schemas.openxmlformats.org/officeDocument/2006/relationships/hyperlink" Target="https://transparencia.guadalajara.gob.mx/sites/default/files/uploads/222ffedfae/1.%20BASES%20LSCC-GDL-124-2025%20MOBILIARIO%20(1).pdf" TargetMode="External"/><Relationship Id="rId264" Type="http://schemas.openxmlformats.org/officeDocument/2006/relationships/hyperlink" Target="https://transparencia.guadalajara.gob.mx/sites/default/files/uploads/eec5dc143d/CONVOCATORIA.pdf" TargetMode="External"/><Relationship Id="rId17" Type="http://schemas.openxmlformats.org/officeDocument/2006/relationships/hyperlink" Target="https://transparencia.guadalajara.gob.mx/sites/default/files/uploads/4b8da3b2d3/BASES%20LCCC-GDL-081-2025%202DA%20CONV.pdf" TargetMode="External"/><Relationship Id="rId38" Type="http://schemas.openxmlformats.org/officeDocument/2006/relationships/hyperlink" Target="https://transparencia.guadalajara.gob.mx/sites/default/files/uploads/a72ba0dc15/CONVOCATORIA%20LCCC-GDL-101-2025%20SEGUNDA.pdf" TargetMode="External"/><Relationship Id="rId59" Type="http://schemas.openxmlformats.org/officeDocument/2006/relationships/hyperlink" Target="https://transparencia.guadalajara.gob.mx/sites/default/files/uploads/68ec9c8801/FALLO%20LPL%20LCCC-GDL-096-%202025%202DA%20CONV.pdf" TargetMode="External"/><Relationship Id="rId103" Type="http://schemas.openxmlformats.org/officeDocument/2006/relationships/hyperlink" Target="https://transparencia.guadalajara.gob.mx/sites/default/files/uploads/d6e084fb17/FALLO%20LPL%20LCCC-GDL-110-2025%20.pdf" TargetMode="External"/><Relationship Id="rId124" Type="http://schemas.openxmlformats.org/officeDocument/2006/relationships/hyperlink" Target="https://transparencia.guadalajara.gob.mx/sites/default/files/uploads/9e501119db/BASES%20LPL%20LCCC-GDL-096-2025%20SEGUNDA%20CONVOCATORIA%20.pdf" TargetMode="External"/><Relationship Id="rId70" Type="http://schemas.openxmlformats.org/officeDocument/2006/relationships/hyperlink" Target="https://transparencia.guadalajara.gob.mx/sites/default/files/uploads/365520833e/FALLO%20LPL%20LCCC-GDL-099-2025%20SEGUNDA%20CONVOCATORIA%20.pdf" TargetMode="External"/><Relationship Id="rId91" Type="http://schemas.openxmlformats.org/officeDocument/2006/relationships/hyperlink" Target="https://transparencia.guadalajara.gob.mx/sites/default/files/uploads/73bbae635f/4.%20FALLO%20LPN%20LSCC-GDL-115-2025%20ok.pdf" TargetMode="External"/><Relationship Id="rId145" Type="http://schemas.openxmlformats.org/officeDocument/2006/relationships/hyperlink" Target="https://transparencia.guadalajara.gob.mx/sites/default/files/uploads/a7333f12bd/FALLO%20LPL%20LCCC-GDL-056-2025%20SEGUNDA%20CONVOCATORIA%20.pdf" TargetMode="External"/><Relationship Id="rId166" Type="http://schemas.openxmlformats.org/officeDocument/2006/relationships/hyperlink" Target="https://transparencia.guadalajara.gob.mx/sites/default/files/uploads/4e81af4140/1.1%20CONVOCATORIA%20109-2025.pdf" TargetMode="External"/><Relationship Id="rId187" Type="http://schemas.openxmlformats.org/officeDocument/2006/relationships/hyperlink" Target="https://transparencia.guadalajara.gob.mx/sites/default/files/uploads/181a179d23/BASES%20LPL%20LSCC-GDL-100-2025%20SEGUNDA%20CONVOCATORIA%20.pdf" TargetMode="External"/><Relationship Id="rId1" Type="http://schemas.openxmlformats.org/officeDocument/2006/relationships/hyperlink" Target="https://transparencia.guadalajara.gob.mx/sites/default/files/uploads/f155c4916d/1%20BASES%20LCCC-GDL-108-2025.pdf" TargetMode="External"/><Relationship Id="rId212" Type="http://schemas.openxmlformats.org/officeDocument/2006/relationships/hyperlink" Target="https://transparencia.guadalajara.gob.mx/sites/default/files/uploads/0df62ab92c/BASES%20LSCC-GDL-118-2025%20(1).pdf" TargetMode="External"/><Relationship Id="rId233" Type="http://schemas.openxmlformats.org/officeDocument/2006/relationships/hyperlink" Target="https://transparencia.guadalajara.gob.mx/sites/default/files/uploads/5bd294275f/CONVOCATORIA%20LSCC-GDL-122-2025%20(1).pdf" TargetMode="External"/><Relationship Id="rId254" Type="http://schemas.openxmlformats.org/officeDocument/2006/relationships/hyperlink" Target="https://transparencia.guadalajara.gob.mx/sites/default/files/uploads/deec602448/FALLO%20LPL%20LSCC-GDL-113-2025%20SEGUNDA%20CONVOCATORIA%20.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printerSettings" Target="../printerSettings/printerSettings2.bin"/><Relationship Id="rId3"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2"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s://transparencia.guadalajara.gob.mx/sites/default/files/uploads/091e3cb40d/CONVOCATORIA%20016"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drawing" Target="../drawings/drawing3.xml"/><Relationship Id="rId2" Type="http://schemas.openxmlformats.org/officeDocument/2006/relationships/hyperlink" Target="http://transparencia.guadalajara.gob.mx/contratosguadalajara"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s://transparencia.guadalajara.gob.mx/sites/default/files/uploads/0296633748/BASES%20LCCC-GDL-016-2025"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printerSettings" Target="../printerSettings/printerSettings3.bin"/><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s://transparencia.guadalajara.gob.mx/sites/default/files/uploads/73c6af72c7/BASES%20LPL-LCCC-GDL-017-2025"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transparencia.guadalajara.gob.mx/contratosguadalajara" TargetMode="External"/><Relationship Id="rId13" Type="http://schemas.openxmlformats.org/officeDocument/2006/relationships/hyperlink" Target="http://transparencia.guadalajara.gob.mx/contratosguadalajara" TargetMode="External"/><Relationship Id="rId18" Type="http://schemas.openxmlformats.org/officeDocument/2006/relationships/hyperlink" Target="http://transparencia.guadalajara.gob.mx/contratosguadalajara" TargetMode="External"/><Relationship Id="rId26"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21"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12" Type="http://schemas.openxmlformats.org/officeDocument/2006/relationships/hyperlink" Target="http://transparencia.guadalajara.gob.mx/contratosguadalajara" TargetMode="External"/><Relationship Id="rId17" Type="http://schemas.openxmlformats.org/officeDocument/2006/relationships/hyperlink" Target="http://transparencia.guadalajara.gob.mx/contratosguadalajara" TargetMode="External"/><Relationship Id="rId25" Type="http://schemas.openxmlformats.org/officeDocument/2006/relationships/hyperlink" Target="http://transparencia.guadalajara.gob.mx/contratosguadalajara" TargetMode="External"/><Relationship Id="rId2" Type="http://schemas.openxmlformats.org/officeDocument/2006/relationships/hyperlink" Target="https://transparencia.guadalajara.gob.mx/sites/default/files/uploads/091e3cb40d/CONVOCATORIA%20016" TargetMode="External"/><Relationship Id="rId16" Type="http://schemas.openxmlformats.org/officeDocument/2006/relationships/hyperlink" Target="http://transparencia.guadalajara.gob.mx/contratosguadalajara" TargetMode="External"/><Relationship Id="rId20" Type="http://schemas.openxmlformats.org/officeDocument/2006/relationships/hyperlink" Target="http://transparencia.guadalajara.gob.mx/contratosguadalajara" TargetMode="External"/><Relationship Id="rId29" Type="http://schemas.openxmlformats.org/officeDocument/2006/relationships/drawing" Target="../drawings/drawing4.xml"/><Relationship Id="rId1" Type="http://schemas.openxmlformats.org/officeDocument/2006/relationships/hyperlink" Target="https://transparencia.guadalajara.gob.mx/sites/default/files/uploads/0296633748/BASES%20LCCC-GDL-016-2025" TargetMode="External"/><Relationship Id="rId6" Type="http://schemas.openxmlformats.org/officeDocument/2006/relationships/hyperlink" Target="http://transparencia.guadalajara.gob.mx/contratosguadalajara"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15" Type="http://schemas.openxmlformats.org/officeDocument/2006/relationships/hyperlink" Target="http://transparencia.guadalajara.gob.mx/contratosguadalajara" TargetMode="External"/><Relationship Id="rId23" Type="http://schemas.openxmlformats.org/officeDocument/2006/relationships/hyperlink" Target="http://transparencia.guadalajara.gob.mx/contratosguadalajara" TargetMode="External"/><Relationship Id="rId28" Type="http://schemas.openxmlformats.org/officeDocument/2006/relationships/printerSettings" Target="../printerSettings/printerSettings4.bin"/><Relationship Id="rId10" Type="http://schemas.openxmlformats.org/officeDocument/2006/relationships/hyperlink" Target="http://transparencia.guadalajara.gob.mx/contratosguadalajara" TargetMode="External"/><Relationship Id="rId19"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4" Type="http://schemas.openxmlformats.org/officeDocument/2006/relationships/hyperlink" Target="http://transparencia.guadalajara.gob.mx/contratosguadalajara" TargetMode="External"/><Relationship Id="rId22" Type="http://schemas.openxmlformats.org/officeDocument/2006/relationships/hyperlink" Target="http://transparencia.guadalajara.gob.mx/contratosguadalajara" TargetMode="External"/><Relationship Id="rId27" Type="http://schemas.openxmlformats.org/officeDocument/2006/relationships/hyperlink" Target="http://transparencia.guadalajara.gob.mx/contratosguadalajar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ransparencia.guadalajara.gob.mx/sites/default/files/uploads/599606d934/FALLO%20LCCC-GDL-021-2025.pdf" TargetMode="External"/><Relationship Id="rId21" Type="http://schemas.openxmlformats.org/officeDocument/2006/relationships/hyperlink" Target="https://transparencia.guadalajara.gob.mx/sites/default/files/uploads/599606d934/FALLO%20LCCC-GDL-021-2025.pdf" TargetMode="External"/><Relationship Id="rId42" Type="http://schemas.openxmlformats.org/officeDocument/2006/relationships/hyperlink" Target="https://transparencia.guadalajara.gob.mx/sites/default/files/uploads/599606d934/FALLO%20LCCC-GDL-021-2025.pdf" TargetMode="External"/><Relationship Id="rId47" Type="http://schemas.openxmlformats.org/officeDocument/2006/relationships/hyperlink" Target="http://transparencia.guadalajara.gob.mx/contratosguadalajara" TargetMode="External"/><Relationship Id="rId63" Type="http://schemas.openxmlformats.org/officeDocument/2006/relationships/hyperlink" Target="http://transparencia.guadalajara.gob.mx/contratosguadalajara" TargetMode="External"/><Relationship Id="rId68" Type="http://schemas.openxmlformats.org/officeDocument/2006/relationships/hyperlink" Target="http://transparencia.guadalajara.gob.mx/contratosguadalajara" TargetMode="External"/><Relationship Id="rId84" Type="http://schemas.openxmlformats.org/officeDocument/2006/relationships/hyperlink" Target="http://transparencia.guadalajara.gob.mx/contratosguadalajara" TargetMode="External"/><Relationship Id="rId89" Type="http://schemas.openxmlformats.org/officeDocument/2006/relationships/hyperlink" Target="http://transparencia.guadalajara.gob.mx/contratosguadalajara" TargetMode="External"/><Relationship Id="rId112" Type="http://schemas.openxmlformats.org/officeDocument/2006/relationships/hyperlink" Target="https://transparencia.guadalajara.gob.mx/sites/default/files/uploads/6412206a21/BASES%20LCCC-GDL-025-2025.pdf" TargetMode="External"/><Relationship Id="rId2" Type="http://schemas.openxmlformats.org/officeDocument/2006/relationships/hyperlink" Target="http://transparencia.guadalajara.gob.mx/contratosguadalajara" TargetMode="External"/><Relationship Id="rId16" Type="http://schemas.openxmlformats.org/officeDocument/2006/relationships/hyperlink" Target="https://transparencia.guadalajara.gob.mx/sites/default/files/uploads/599606d934/FALLO%20LCCC-GDL-021-2025.pdf" TargetMode="External"/><Relationship Id="rId29" Type="http://schemas.openxmlformats.org/officeDocument/2006/relationships/hyperlink" Target="https://transparencia.guadalajara.gob.mx/sites/default/files/uploads/599606d934/FALLO%20LCCC-GDL-021-2025.pdf" TargetMode="External"/><Relationship Id="rId107" Type="http://schemas.openxmlformats.org/officeDocument/2006/relationships/hyperlink" Target="https://transparencia.guadalajara.gob.mx/sites/default/files/uploads/90f9be392f/FALLO%20LCCC-GDL-026-2025.pdf" TargetMode="External"/><Relationship Id="rId11" Type="http://schemas.openxmlformats.org/officeDocument/2006/relationships/hyperlink" Target="http://transparencia.guadalajara.gob.mx/contratosguadalajara" TargetMode="External"/><Relationship Id="rId24" Type="http://schemas.openxmlformats.org/officeDocument/2006/relationships/hyperlink" Target="https://transparencia.guadalajara.gob.mx/sites/default/files/uploads/599606d934/FALLO%20LCCC-GDL-021-2025.pdf" TargetMode="External"/><Relationship Id="rId32" Type="http://schemas.openxmlformats.org/officeDocument/2006/relationships/hyperlink" Target="https://transparencia.guadalajara.gob.mx/sites/default/files/uploads/599606d934/FALLO%20LCCC-GDL-021-2025.pdf" TargetMode="External"/><Relationship Id="rId37" Type="http://schemas.openxmlformats.org/officeDocument/2006/relationships/hyperlink" Target="https://transparencia.guadalajara.gob.mx/sites/default/files/uploads/599606d934/FALLO%20LCCC-GDL-021-2025.pdf" TargetMode="External"/><Relationship Id="rId40" Type="http://schemas.openxmlformats.org/officeDocument/2006/relationships/hyperlink" Target="https://transparencia.guadalajara.gob.mx/sites/default/files/uploads/599606d934/FALLO%20LCCC-GDL-021-2025.pdf" TargetMode="External"/><Relationship Id="rId45" Type="http://schemas.openxmlformats.org/officeDocument/2006/relationships/hyperlink" Target="http://transparencia.guadalajara.gob.mx/contratosguadalajara" TargetMode="External"/><Relationship Id="rId53" Type="http://schemas.openxmlformats.org/officeDocument/2006/relationships/hyperlink" Target="http://transparencia.guadalajara.gob.mx/contratosguadalajara" TargetMode="External"/><Relationship Id="rId58" Type="http://schemas.openxmlformats.org/officeDocument/2006/relationships/hyperlink" Target="http://transparencia.guadalajara.gob.mx/contratosguadalajara" TargetMode="External"/><Relationship Id="rId66" Type="http://schemas.openxmlformats.org/officeDocument/2006/relationships/hyperlink" Target="http://transparencia.guadalajara.gob.mx/contratosguadalajara" TargetMode="External"/><Relationship Id="rId74" Type="http://schemas.openxmlformats.org/officeDocument/2006/relationships/hyperlink" Target="https://transparencia.guadalajara.gob.mx/sites/default/files/uploads/6412206a21/BASES%20LCCC-GDL-025-2025.pdf" TargetMode="External"/><Relationship Id="rId79" Type="http://schemas.openxmlformats.org/officeDocument/2006/relationships/hyperlink" Target="http://transparencia.guadalajara.gob.mx/contratosguadalajara" TargetMode="External"/><Relationship Id="rId87" Type="http://schemas.openxmlformats.org/officeDocument/2006/relationships/hyperlink" Target="http://transparencia.guadalajara.gob.mx/contratosguadalajara" TargetMode="External"/><Relationship Id="rId102" Type="http://schemas.openxmlformats.org/officeDocument/2006/relationships/hyperlink" Target="http://transparencia.guadalajara.gob.mx/contratosguadalajara" TargetMode="External"/><Relationship Id="rId110" Type="http://schemas.openxmlformats.org/officeDocument/2006/relationships/hyperlink" Target="http://transparencia.guadalajara.gob.mx/contratosguadalajara" TargetMode="External"/><Relationship Id="rId5" Type="http://schemas.openxmlformats.org/officeDocument/2006/relationships/hyperlink" Target="http://transparencia.guadalajara.gob.mx/contratosguadalajara" TargetMode="External"/><Relationship Id="rId61" Type="http://schemas.openxmlformats.org/officeDocument/2006/relationships/hyperlink" Target="http://transparencia.guadalajara.gob.mx/contratosguadalajara" TargetMode="External"/><Relationship Id="rId82" Type="http://schemas.openxmlformats.org/officeDocument/2006/relationships/hyperlink" Target="http://transparencia.guadalajara.gob.mx/contratosguadalajara" TargetMode="External"/><Relationship Id="rId90" Type="http://schemas.openxmlformats.org/officeDocument/2006/relationships/hyperlink" Target="http://transparencia.guadalajara.gob.mx/contratosguadalajara" TargetMode="External"/><Relationship Id="rId95" Type="http://schemas.openxmlformats.org/officeDocument/2006/relationships/hyperlink" Target="http://transparencia.guadalajara.gob.mx/contratosguadalajara" TargetMode="External"/><Relationship Id="rId19" Type="http://schemas.openxmlformats.org/officeDocument/2006/relationships/hyperlink" Target="https://transparencia.guadalajara.gob.mx/sites/default/files/uploads/599606d934/FALLO%20LCCC-GDL-021-2025.pdf" TargetMode="External"/><Relationship Id="rId14" Type="http://schemas.openxmlformats.org/officeDocument/2006/relationships/hyperlink" Target="https://transparencia.guadalajara.gob.mx/sites/default/files/uploads/599606d934/FALLO%20LCCC-GDL-021-2025.pdf" TargetMode="External"/><Relationship Id="rId22" Type="http://schemas.openxmlformats.org/officeDocument/2006/relationships/hyperlink" Target="https://transparencia.guadalajara.gob.mx/sites/default/files/uploads/599606d934/FALLO%20LCCC-GDL-021-2025.pdf" TargetMode="External"/><Relationship Id="rId27" Type="http://schemas.openxmlformats.org/officeDocument/2006/relationships/hyperlink" Target="https://transparencia.guadalajara.gob.mx/sites/default/files/uploads/599606d934/FALLO%20LCCC-GDL-021-2025.pdf" TargetMode="External"/><Relationship Id="rId30" Type="http://schemas.openxmlformats.org/officeDocument/2006/relationships/hyperlink" Target="https://transparencia.guadalajara.gob.mx/sites/default/files/uploads/599606d934/FALLO%20LCCC-GDL-021-2025.pdf" TargetMode="External"/><Relationship Id="rId35" Type="http://schemas.openxmlformats.org/officeDocument/2006/relationships/hyperlink" Target="https://transparencia.guadalajara.gob.mx/sites/default/files/uploads/599606d934/FALLO%20LCCC-GDL-021-2025.pdf" TargetMode="External"/><Relationship Id="rId43" Type="http://schemas.openxmlformats.org/officeDocument/2006/relationships/hyperlink" Target="https://transparencia.guadalajara.gob.mx/sites/default/files/uploads/599606d934/FALLO%20LCCC-GDL-021-2025.pdf" TargetMode="External"/><Relationship Id="rId48" Type="http://schemas.openxmlformats.org/officeDocument/2006/relationships/hyperlink" Target="http://transparencia.guadalajara.gob.mx/contratosguadalajara" TargetMode="External"/><Relationship Id="rId56" Type="http://schemas.openxmlformats.org/officeDocument/2006/relationships/hyperlink" Target="http://transparencia.guadalajara.gob.mx/contratosguadalajara" TargetMode="External"/><Relationship Id="rId64" Type="http://schemas.openxmlformats.org/officeDocument/2006/relationships/hyperlink" Target="http://transparencia.guadalajara.gob.mx/contratosguadalajara" TargetMode="External"/><Relationship Id="rId69" Type="http://schemas.openxmlformats.org/officeDocument/2006/relationships/hyperlink" Target="http://transparencia.guadalajara.gob.mx/contratosguadalajara" TargetMode="External"/><Relationship Id="rId77" Type="http://schemas.openxmlformats.org/officeDocument/2006/relationships/hyperlink" Target="http://transparencia.guadalajara.gob.mx/contratosguadalajara" TargetMode="External"/><Relationship Id="rId100" Type="http://schemas.openxmlformats.org/officeDocument/2006/relationships/hyperlink" Target="http://transparencia.guadalajara.gob.mx/contratosguadalajara" TargetMode="External"/><Relationship Id="rId105" Type="http://schemas.openxmlformats.org/officeDocument/2006/relationships/hyperlink" Target="http://transparencia.guadalajara.gob.mx/contratosguadalajara" TargetMode="External"/><Relationship Id="rId113" Type="http://schemas.openxmlformats.org/officeDocument/2006/relationships/printerSettings" Target="../printerSettings/printerSettings5.bin"/><Relationship Id="rId8" Type="http://schemas.openxmlformats.org/officeDocument/2006/relationships/hyperlink" Target="http://transparencia.guadalajara.gob.mx/contratosguadalajara" TargetMode="External"/><Relationship Id="rId51" Type="http://schemas.openxmlformats.org/officeDocument/2006/relationships/hyperlink" Target="http://transparencia.guadalajara.gob.mx/contratosguadalajara" TargetMode="External"/><Relationship Id="rId72" Type="http://schemas.openxmlformats.org/officeDocument/2006/relationships/hyperlink" Target="https://transparencia.guadalajara.gob.mx/sites/default/files/uploads/6412206a21/BASES%20LCCC-GDL-025-2025.pdf" TargetMode="External"/><Relationship Id="rId80" Type="http://schemas.openxmlformats.org/officeDocument/2006/relationships/hyperlink" Target="http://transparencia.guadalajara.gob.mx/contratosguadalajara" TargetMode="External"/><Relationship Id="rId85" Type="http://schemas.openxmlformats.org/officeDocument/2006/relationships/hyperlink" Target="http://transparencia.guadalajara.gob.mx/contratosguadalajara" TargetMode="External"/><Relationship Id="rId93" Type="http://schemas.openxmlformats.org/officeDocument/2006/relationships/hyperlink" Target="http://transparencia.guadalajara.gob.mx/contratosguadalajara" TargetMode="External"/><Relationship Id="rId98" Type="http://schemas.openxmlformats.org/officeDocument/2006/relationships/hyperlink" Target="http://transparencia.guadalajara.gob.mx/contratosguadalajara" TargetMode="External"/><Relationship Id="rId3" Type="http://schemas.openxmlformats.org/officeDocument/2006/relationships/hyperlink" Target="http://transparencia.guadalajara.gob.mx/contratosguadalajara" TargetMode="External"/><Relationship Id="rId12" Type="http://schemas.openxmlformats.org/officeDocument/2006/relationships/hyperlink" Target="https://transparencia.guadalajara.gob.mx/sites/default/files/uploads/599606d934/FALLO%20LCCC-GDL-021-2025.pdf" TargetMode="External"/><Relationship Id="rId17" Type="http://schemas.openxmlformats.org/officeDocument/2006/relationships/hyperlink" Target="https://transparencia.guadalajara.gob.mx/sites/default/files/uploads/599606d934/FALLO%20LCCC-GDL-021-2025.pdf" TargetMode="External"/><Relationship Id="rId25" Type="http://schemas.openxmlformats.org/officeDocument/2006/relationships/hyperlink" Target="https://transparencia.guadalajara.gob.mx/sites/default/files/uploads/599606d934/FALLO%20LCCC-GDL-021-2025.pdf" TargetMode="External"/><Relationship Id="rId33" Type="http://schemas.openxmlformats.org/officeDocument/2006/relationships/hyperlink" Target="https://transparencia.guadalajara.gob.mx/sites/default/files/uploads/599606d934/FALLO%20LCCC-GDL-021-2025.pdf" TargetMode="External"/><Relationship Id="rId38" Type="http://schemas.openxmlformats.org/officeDocument/2006/relationships/hyperlink" Target="https://transparencia.guadalajara.gob.mx/sites/default/files/uploads/599606d934/FALLO%20LCCC-GDL-021-2025.pdf" TargetMode="External"/><Relationship Id="rId46" Type="http://schemas.openxmlformats.org/officeDocument/2006/relationships/hyperlink" Target="http://transparencia.guadalajara.gob.mx/contratosguadalajara" TargetMode="External"/><Relationship Id="rId59" Type="http://schemas.openxmlformats.org/officeDocument/2006/relationships/hyperlink" Target="http://transparencia.guadalajara.gob.mx/contratosguadalajara" TargetMode="External"/><Relationship Id="rId67" Type="http://schemas.openxmlformats.org/officeDocument/2006/relationships/hyperlink" Target="http://transparencia.guadalajara.gob.mx/contratosguadalajara" TargetMode="External"/><Relationship Id="rId103" Type="http://schemas.openxmlformats.org/officeDocument/2006/relationships/hyperlink" Target="http://transparencia.guadalajara.gob.mx/contratosguadalajara" TargetMode="External"/><Relationship Id="rId108" Type="http://schemas.openxmlformats.org/officeDocument/2006/relationships/hyperlink" Target="https://transparencia.guadalajara.gob.mx/sites/default/files/uploads/90f9be392f/FALLO%20LCCC-GDL-026-2025.pdf" TargetMode="External"/><Relationship Id="rId20" Type="http://schemas.openxmlformats.org/officeDocument/2006/relationships/hyperlink" Target="https://transparencia.guadalajara.gob.mx/sites/default/files/uploads/599606d934/FALLO%20LCCC-GDL-021-2025.pdf" TargetMode="External"/><Relationship Id="rId41" Type="http://schemas.openxmlformats.org/officeDocument/2006/relationships/hyperlink" Target="https://transparencia.guadalajara.gob.mx/sites/default/files/uploads/599606d934/FALLO%20LCCC-GDL-021-2025.pdf" TargetMode="External"/><Relationship Id="rId54" Type="http://schemas.openxmlformats.org/officeDocument/2006/relationships/hyperlink" Target="http://transparencia.guadalajara.gob.mx/contratosguadalajara" TargetMode="External"/><Relationship Id="rId62" Type="http://schemas.openxmlformats.org/officeDocument/2006/relationships/hyperlink" Target="http://transparencia.guadalajara.gob.mx/contratosguadalajara" TargetMode="External"/><Relationship Id="rId70" Type="http://schemas.openxmlformats.org/officeDocument/2006/relationships/hyperlink" Target="http://transparencia.guadalajara.gob.mx/contratosguadalajara" TargetMode="External"/><Relationship Id="rId75" Type="http://schemas.openxmlformats.org/officeDocument/2006/relationships/hyperlink" Target="https://transparencia.guadalajara.gob.mx/sites/default/files/uploads/6412206a21/BASES%20LCCC-GDL-025-2025.pdf" TargetMode="External"/><Relationship Id="rId83" Type="http://schemas.openxmlformats.org/officeDocument/2006/relationships/hyperlink" Target="http://transparencia.guadalajara.gob.mx/contratosguadalajara" TargetMode="External"/><Relationship Id="rId88" Type="http://schemas.openxmlformats.org/officeDocument/2006/relationships/hyperlink" Target="http://transparencia.guadalajara.gob.mx/contratosguadalajara" TargetMode="External"/><Relationship Id="rId91" Type="http://schemas.openxmlformats.org/officeDocument/2006/relationships/hyperlink" Target="http://transparencia.guadalajara.gob.mx/contratosguadalajara" TargetMode="External"/><Relationship Id="rId96" Type="http://schemas.openxmlformats.org/officeDocument/2006/relationships/hyperlink" Target="http://transparencia.guadalajara.gob.mx/contratosguadalajara" TargetMode="External"/><Relationship Id="rId111" Type="http://schemas.openxmlformats.org/officeDocument/2006/relationships/hyperlink" Target="http://transparencia.guadalajara.gob.mx/contratosguadalajara" TargetMode="External"/><Relationship Id="rId1" Type="http://schemas.openxmlformats.org/officeDocument/2006/relationships/hyperlink" Target="http://transparencia.guadalajara.gob.mx/contratosguadalajara" TargetMode="External"/><Relationship Id="rId6" Type="http://schemas.openxmlformats.org/officeDocument/2006/relationships/hyperlink" Target="http://transparencia.guadalajara.gob.mx/contratosguadalajara" TargetMode="External"/><Relationship Id="rId15" Type="http://schemas.openxmlformats.org/officeDocument/2006/relationships/hyperlink" Target="https://transparencia.guadalajara.gob.mx/sites/default/files/uploads/599606d934/FALLO%20LCCC-GDL-021-2025.pdf" TargetMode="External"/><Relationship Id="rId23" Type="http://schemas.openxmlformats.org/officeDocument/2006/relationships/hyperlink" Target="https://transparencia.guadalajara.gob.mx/sites/default/files/uploads/599606d934/FALLO%20LCCC-GDL-021-2025.pdf" TargetMode="External"/><Relationship Id="rId28" Type="http://schemas.openxmlformats.org/officeDocument/2006/relationships/hyperlink" Target="https://transparencia.guadalajara.gob.mx/sites/default/files/uploads/599606d934/FALLO%20LCCC-GDL-021-2025.pdf" TargetMode="External"/><Relationship Id="rId36" Type="http://schemas.openxmlformats.org/officeDocument/2006/relationships/hyperlink" Target="https://transparencia.guadalajara.gob.mx/sites/default/files/uploads/599606d934/FALLO%20LCCC-GDL-021-2025.pdf" TargetMode="External"/><Relationship Id="rId49" Type="http://schemas.openxmlformats.org/officeDocument/2006/relationships/hyperlink" Target="http://transparencia.guadalajara.gob.mx/contratosguadalajara" TargetMode="External"/><Relationship Id="rId57" Type="http://schemas.openxmlformats.org/officeDocument/2006/relationships/hyperlink" Target="http://transparencia.guadalajara.gob.mx/contratosguadalajara" TargetMode="External"/><Relationship Id="rId106" Type="http://schemas.openxmlformats.org/officeDocument/2006/relationships/hyperlink" Target="http://transparencia.guadalajara.gob.mx/contratosguadalajara" TargetMode="External"/><Relationship Id="rId114" Type="http://schemas.openxmlformats.org/officeDocument/2006/relationships/drawing" Target="../drawings/drawing5.xml"/><Relationship Id="rId10" Type="http://schemas.openxmlformats.org/officeDocument/2006/relationships/hyperlink" Target="http://transparencia.guadalajara.gob.mx/contratosguadalajara" TargetMode="External"/><Relationship Id="rId31" Type="http://schemas.openxmlformats.org/officeDocument/2006/relationships/hyperlink" Target="https://transparencia.guadalajara.gob.mx/sites/default/files/uploads/599606d934/FALLO%20LCCC-GDL-021-2025.pdf" TargetMode="External"/><Relationship Id="rId44" Type="http://schemas.openxmlformats.org/officeDocument/2006/relationships/hyperlink" Target="http://transparencia.guadalajara.gob.mx/contratosguadalajara" TargetMode="External"/><Relationship Id="rId52" Type="http://schemas.openxmlformats.org/officeDocument/2006/relationships/hyperlink" Target="http://transparencia.guadalajara.gob.mx/contratosguadalajara" TargetMode="External"/><Relationship Id="rId60" Type="http://schemas.openxmlformats.org/officeDocument/2006/relationships/hyperlink" Target="http://transparencia.guadalajara.gob.mx/contratosguadalajara" TargetMode="External"/><Relationship Id="rId65" Type="http://schemas.openxmlformats.org/officeDocument/2006/relationships/hyperlink" Target="http://transparencia.guadalajara.gob.mx/contratosguadalajara" TargetMode="External"/><Relationship Id="rId73" Type="http://schemas.openxmlformats.org/officeDocument/2006/relationships/hyperlink" Target="https://transparencia.guadalajara.gob.mx/sites/default/files/uploads/6412206a21/BASES%20LCCC-GDL-025-2025.pdf" TargetMode="External"/><Relationship Id="rId78" Type="http://schemas.openxmlformats.org/officeDocument/2006/relationships/hyperlink" Target="http://transparencia.guadalajara.gob.mx/contratosguadalajara" TargetMode="External"/><Relationship Id="rId81" Type="http://schemas.openxmlformats.org/officeDocument/2006/relationships/hyperlink" Target="http://transparencia.guadalajara.gob.mx/contratosguadalajara" TargetMode="External"/><Relationship Id="rId86" Type="http://schemas.openxmlformats.org/officeDocument/2006/relationships/hyperlink" Target="http://transparencia.guadalajara.gob.mx/contratosguadalajara" TargetMode="External"/><Relationship Id="rId94" Type="http://schemas.openxmlformats.org/officeDocument/2006/relationships/hyperlink" Target="http://transparencia.guadalajara.gob.mx/contratosguadalajara" TargetMode="External"/><Relationship Id="rId99" Type="http://schemas.openxmlformats.org/officeDocument/2006/relationships/hyperlink" Target="http://transparencia.guadalajara.gob.mx/contratosguadalajara" TargetMode="External"/><Relationship Id="rId101" Type="http://schemas.openxmlformats.org/officeDocument/2006/relationships/hyperlink" Target="http://transparencia.guadalajara.gob.mx/contratosguadalajara" TargetMode="External"/><Relationship Id="rId4" Type="http://schemas.openxmlformats.org/officeDocument/2006/relationships/hyperlink" Target="http://transparencia.guadalajara.gob.mx/contratosguadalajara" TargetMode="External"/><Relationship Id="rId9" Type="http://schemas.openxmlformats.org/officeDocument/2006/relationships/hyperlink" Target="http://transparencia.guadalajara.gob.mx/contratosguadalajara" TargetMode="External"/><Relationship Id="rId13" Type="http://schemas.openxmlformats.org/officeDocument/2006/relationships/hyperlink" Target="https://transparencia.guadalajara.gob.mx/sites/default/files/uploads/599606d934/FALLO%20LCCC-GDL-021-2025.pdf" TargetMode="External"/><Relationship Id="rId18" Type="http://schemas.openxmlformats.org/officeDocument/2006/relationships/hyperlink" Target="https://transparencia.guadalajara.gob.mx/sites/default/files/uploads/599606d934/FALLO%20LCCC-GDL-021-2025.pdf" TargetMode="External"/><Relationship Id="rId39" Type="http://schemas.openxmlformats.org/officeDocument/2006/relationships/hyperlink" Target="https://transparencia.guadalajara.gob.mx/sites/default/files/uploads/599606d934/FALLO%20LCCC-GDL-021-2025.pdf" TargetMode="External"/><Relationship Id="rId109" Type="http://schemas.openxmlformats.org/officeDocument/2006/relationships/hyperlink" Target="https://transparencia.guadalajara.gob.mx/sites/default/files/uploads/8812590097/FALLO%20LSCC%20-027-2025.pdf" TargetMode="External"/><Relationship Id="rId34" Type="http://schemas.openxmlformats.org/officeDocument/2006/relationships/hyperlink" Target="https://transparencia.guadalajara.gob.mx/sites/default/files/uploads/599606d934/FALLO%20LCCC-GDL-021-2025.pdf" TargetMode="External"/><Relationship Id="rId50" Type="http://schemas.openxmlformats.org/officeDocument/2006/relationships/hyperlink" Target="http://transparencia.guadalajara.gob.mx/contratosguadalajara" TargetMode="External"/><Relationship Id="rId55" Type="http://schemas.openxmlformats.org/officeDocument/2006/relationships/hyperlink" Target="http://transparencia.guadalajara.gob.mx/contratosguadalajara" TargetMode="External"/><Relationship Id="rId76" Type="http://schemas.openxmlformats.org/officeDocument/2006/relationships/hyperlink" Target="http://transparencia.guadalajara.gob.mx/contratosguadalajara" TargetMode="External"/><Relationship Id="rId97" Type="http://schemas.openxmlformats.org/officeDocument/2006/relationships/hyperlink" Target="http://transparencia.guadalajara.gob.mx/contratosguadalajara" TargetMode="External"/><Relationship Id="rId104" Type="http://schemas.openxmlformats.org/officeDocument/2006/relationships/hyperlink" Target="http://transparencia.guadalajara.gob.mx/contratosguadalajara" TargetMode="External"/><Relationship Id="rId7" Type="http://schemas.openxmlformats.org/officeDocument/2006/relationships/hyperlink" Target="http://transparencia.guadalajara.gob.mx/contratosguadalajara" TargetMode="External"/><Relationship Id="rId71" Type="http://schemas.openxmlformats.org/officeDocument/2006/relationships/hyperlink" Target="https://transparencia.guadalajara.gob.mx/sites/default/files/uploads/6412206a21/BASES%20LCCC-GDL-025-2025.pdf" TargetMode="External"/><Relationship Id="rId92" Type="http://schemas.openxmlformats.org/officeDocument/2006/relationships/hyperlink" Target="http://transparencia.guadalajara.gob.mx/contratosguadalajara"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transparencia.guadalajara.gob.mx/sites/default/files/uploads/92a59d2ab5/MODIFICACION%20A%20LA%20CONVOCATORIA%20LPL%20LSCC%20GDL%20038%202025%20SCC.pdf" TargetMode="External"/><Relationship Id="rId117" Type="http://schemas.openxmlformats.org/officeDocument/2006/relationships/hyperlink" Target="https://transparencia.guadalajara.gob.mx/sites/default/files/uploads/50e28b122c/FALLO%20CONECTIVIDAD.pdf" TargetMode="External"/><Relationship Id="rId21" Type="http://schemas.openxmlformats.org/officeDocument/2006/relationships/hyperlink" Target="https://transparencia.guadalajara.gob.mx/sites/default/files/uploads/92a59d2ab5/MODIFICACION%20A%20LA%20CONVOCATORIA%20LPL%20LSCC%20GDL%20038%202025%20SCC.pdf" TargetMode="External"/><Relationship Id="rId42" Type="http://schemas.openxmlformats.org/officeDocument/2006/relationships/hyperlink" Target="https://transparencia.guadalajara.gob.mx/sites/default/files/uploads/c730948293/FALLO%20LSCC-GDL-041-2025.pdf" TargetMode="External"/><Relationship Id="rId47" Type="http://schemas.openxmlformats.org/officeDocument/2006/relationships/hyperlink" Target="https://transparencia.guadalajara.gob.mx/sites/default/files/uploads/e34e144c3b/FALLO%20LPN%20LCCC-GDL-034-2025.pdf" TargetMode="External"/><Relationship Id="rId63" Type="http://schemas.openxmlformats.org/officeDocument/2006/relationships/hyperlink" Target="https://transparencia.guadalajara.gob.mx/sites/default/files/uploads/762194844e/FALLO%20LSCC-GDL-031-2025%202DA.%20CONVOCATORIA.pdf" TargetMode="External"/><Relationship Id="rId68" Type="http://schemas.openxmlformats.org/officeDocument/2006/relationships/hyperlink" Target="https://transparencia.guadalajara.gob.mx/sites/default/files/uploads/762194844e/FALLO%20LSCC-GDL-031-2025%202DA.%20CONVOCATORIA.pdf" TargetMode="External"/><Relationship Id="rId84" Type="http://schemas.openxmlformats.org/officeDocument/2006/relationships/hyperlink" Target="https://transparencia.guadalajara.gob.mx/sites/default/files/uploads/d899ff4369/FALLO%20LSCC%20-042-2025%20(1).pdf" TargetMode="External"/><Relationship Id="rId89" Type="http://schemas.openxmlformats.org/officeDocument/2006/relationships/hyperlink" Target="https://transparencia.guadalajara.gob.mx/sites/default/files/uploads/f8faa8fc56/BASES%20LCCC-GDL-031-2025.pdf" TargetMode="External"/><Relationship Id="rId112" Type="http://schemas.openxmlformats.org/officeDocument/2006/relationships/hyperlink" Target="https://transparencia.guadalajara.gob.mx/sites/default/files/uploads/fa62e1494c/FALLO%20LCCC-GDL-033-2025%20.pdf" TargetMode="External"/><Relationship Id="rId133" Type="http://schemas.openxmlformats.org/officeDocument/2006/relationships/hyperlink" Target="https://transparencia.guadalajara.gob.mx/sites/default/files/uploads/f5de9f2072/LPL%20LSCC%20GDL%20038%202025%20SCC%20ACTA%20DE%20FALLO.pdf" TargetMode="External"/><Relationship Id="rId16"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07" Type="http://schemas.openxmlformats.org/officeDocument/2006/relationships/hyperlink" Target="https://transparencia.guadalajara.gob.mx/sites/default/files/uploads/fa62e1494c/FALLO%20LCCC-GDL-033-2025%20.pdf" TargetMode="External"/><Relationship Id="rId11" Type="http://schemas.openxmlformats.org/officeDocument/2006/relationships/hyperlink" Target="https://transparencia.guadalajara.gob.mx/sites/default/files/uploads/a1bf147830/1%20BASES%20LCCC-GDL-032-2025.pdf" TargetMode="External"/><Relationship Id="rId32" Type="http://schemas.openxmlformats.org/officeDocument/2006/relationships/hyperlink" Target="https://transparencia.guadalajara.gob.mx/sites/default/files/uploads/38f6041c32/FALLO%20LSCC-GDL-039-2025.pdf" TargetMode="External"/><Relationship Id="rId37" Type="http://schemas.openxmlformats.org/officeDocument/2006/relationships/hyperlink" Target="https://transparencia.guadalajara.gob.mx/sites/default/files/uploads/5ce329172d/BASES%20LSCC-GDL-041-2025.pdf" TargetMode="External"/><Relationship Id="rId53" Type="http://schemas.openxmlformats.org/officeDocument/2006/relationships/hyperlink" Target="https://transparencia.guadalajara.gob.mx/sites/default/files/uploads/8f4d4f1d92/BASES%20LSCC-GDL-031-2025%202DA.%20CONV..pdf" TargetMode="External"/><Relationship Id="rId58" Type="http://schemas.openxmlformats.org/officeDocument/2006/relationships/hyperlink" Target="https://transparencia.guadalajara.gob.mx/sites/default/files/uploads/d47fb1dd43/CONVOCATORIA%20LSCC-GDL-031-2025%202DA%20CONVOCATORIA.pdf" TargetMode="External"/><Relationship Id="rId74" Type="http://schemas.openxmlformats.org/officeDocument/2006/relationships/hyperlink" Target="https://transparencia.guadalajara.gob.mx/sites/default/files/uploads/7de70ea1d3/CONVOCATORIA%20042.pdf" TargetMode="External"/><Relationship Id="rId79" Type="http://schemas.openxmlformats.org/officeDocument/2006/relationships/hyperlink" Target="https://transparencia.guadalajara.gob.mx/sites/default/files/uploads/7de70ea1d3/CONVOCATORIA%20042.pdf" TargetMode="External"/><Relationship Id="rId102" Type="http://schemas.openxmlformats.org/officeDocument/2006/relationships/hyperlink" Target="https://transparencia.guadalajara.gob.mx/sites/default/files/uploads/fa62e1494c/FALLO%20LCCC-GDL-033-2025%20.pdf" TargetMode="External"/><Relationship Id="rId123" Type="http://schemas.openxmlformats.org/officeDocument/2006/relationships/hyperlink" Target="https://transparencia.guadalajara.gob.mx/sites/default/files/uploads/7148c3c1c5/CONVOCATORIA%20(10).pdf" TargetMode="External"/><Relationship Id="rId128" Type="http://schemas.openxmlformats.org/officeDocument/2006/relationships/hyperlink" Target="https://transparencia.guadalajara.gob.mx/sites/default/files/uploads/a8dfdbf7b2/FALLO%20LCCC-GDL-024-2025%20TERCERA%20CONVOCATORIA.pdf" TargetMode="External"/><Relationship Id="rId5" Type="http://schemas.openxmlformats.org/officeDocument/2006/relationships/hyperlink" Target="https://transparencia.guadalajara.gob.mx/sites/default/files/uploads/fcbc92ef86/CONVOCATORIA%20035.pdf" TargetMode="External"/><Relationship Id="rId90" Type="http://schemas.openxmlformats.org/officeDocument/2006/relationships/hyperlink" Target="https://transparencia.guadalajara.gob.mx/sites/default/files/uploads/3ecc536cb2/CONVOCATORIA%20LCCC-GDL-030-2025.pdf" TargetMode="External"/><Relationship Id="rId95" Type="http://schemas.openxmlformats.org/officeDocument/2006/relationships/hyperlink" Target="https://transparencia.guadalajara.gob.mx/sites/default/files/uploads/5101d10a0d/APERTURA%20EPL%20ECCC-GDL-002-25%20SEGUNDA%20CONVOCATORIA.pdf" TargetMode="External"/><Relationship Id="rId14" Type="http://schemas.openxmlformats.org/officeDocument/2006/relationships/hyperlink" Target="https://transparencia.guadalajara.gob.mx/sites/default/files/uploads/c9501b2652/FALLO%20LPL%20LCCC-GDL-032-2025.pdf" TargetMode="External"/><Relationship Id="rId22" Type="http://schemas.openxmlformats.org/officeDocument/2006/relationships/hyperlink" Target="https://transparencia.guadalajara.gob.mx/sites/default/files/uploads/92a59d2ab5/MODIFICACION%20A%20LA%20CONVOCATORIA%20LPL%20LSCC%20GDL%20038%202025%20SCC.pdf" TargetMode="External"/><Relationship Id="rId27" Type="http://schemas.openxmlformats.org/officeDocument/2006/relationships/hyperlink" Target="https://transparencia.guadalajara.gob.mx/sites/default/files/uploads/fba89aa003/BASES%20-%20LPL%20LSCC-GDL-039-2025%20(1).pdf" TargetMode="External"/><Relationship Id="rId30" Type="http://schemas.openxmlformats.org/officeDocument/2006/relationships/hyperlink" Target="https://transparencia.guadalajara.gob.mx/sites/default/files/uploads/fba89aa003/BASES%20-%20LPL%20LSCC-GDL-039-2025%20(1).pdf" TargetMode="External"/><Relationship Id="rId35" Type="http://schemas.openxmlformats.org/officeDocument/2006/relationships/hyperlink" Target="https://transparencia.guadalajara.gob.mx/sites/default/files/uploads/4c03562edb/FALLO%20LSCC-GDL-040-2025.pdf" TargetMode="External"/><Relationship Id="rId43" Type="http://schemas.openxmlformats.org/officeDocument/2006/relationships/hyperlink" Target="https://transparencia.guadalajara.gob.mx/sites/default/files/uploads/c730948293/FALLO%20LSCC-GDL-041-2025.pdf" TargetMode="External"/><Relationship Id="rId48" Type="http://schemas.openxmlformats.org/officeDocument/2006/relationships/hyperlink" Target="https://transparencia.guadalajara.gob.mx/sites/default/files/uploads/e34e144c3b/FALLO%20LPN%20LCCC-GDL-034-2025.pdf" TargetMode="External"/><Relationship Id="rId56" Type="http://schemas.openxmlformats.org/officeDocument/2006/relationships/hyperlink" Target="https://transparencia.guadalajara.gob.mx/sites/default/files/uploads/762194844e/FALLO%20LSCC-GDL-031-2025%202DA.%20CONVOCATORIA.pdf" TargetMode="External"/><Relationship Id="rId64" Type="http://schemas.openxmlformats.org/officeDocument/2006/relationships/hyperlink" Target="https://transparencia.guadalajara.gob.mx/sites/default/files/uploads/762194844e/FALLO%20LSCC-GDL-031-2025%202DA.%20CONVOCATORIA.pdf" TargetMode="External"/><Relationship Id="rId69" Type="http://schemas.openxmlformats.org/officeDocument/2006/relationships/hyperlink" Target="https://transparencia.guadalajara.gob.mx/sites/default/files/uploads/0def64bd2d/1.%20BASES%20LSCC-GDL-042-2025.pdf" TargetMode="External"/><Relationship Id="rId77" Type="http://schemas.openxmlformats.org/officeDocument/2006/relationships/hyperlink" Target="https://transparencia.guadalajara.gob.mx/sites/default/files/uploads/d899ff4369/FALLO%20LSCC%20-042-2025%20(1).pdf" TargetMode="External"/><Relationship Id="rId100" Type="http://schemas.openxmlformats.org/officeDocument/2006/relationships/hyperlink" Target="https://transparencia.guadalajara.gob.mx/sites/default/files/uploads/fa62e1494c/FALLO%20LCCC-GDL-033-2025%20.pdf" TargetMode="External"/><Relationship Id="rId105" Type="http://schemas.openxmlformats.org/officeDocument/2006/relationships/hyperlink" Target="https://transparencia.guadalajara.gob.mx/sites/default/files/uploads/fa62e1494c/FALLO%20LCCC-GDL-033-2025%20.pdf" TargetMode="External"/><Relationship Id="rId113" Type="http://schemas.openxmlformats.org/officeDocument/2006/relationships/hyperlink" Target="https://transparencia.guadalajara.gob.mx/sites/default/files/uploads/fa62e1494c/FALLO%20LCCC-GDL-033-2025%20.pdf" TargetMode="External"/><Relationship Id="rId118" Type="http://schemas.openxmlformats.org/officeDocument/2006/relationships/hyperlink" Target="https://transparencia.guadalajara.gob.mx/sites/default/files/uploads/326a8162e2/BASES%20-%20LPL%20LSCC-GDL-036-2025.pdf" TargetMode="External"/><Relationship Id="rId126" Type="http://schemas.openxmlformats.org/officeDocument/2006/relationships/hyperlink" Target="https://transparencia.guadalajara.gob.mx/sites/default/files/uploads/da2cd3131e/1%20BASES%20LPL-LCCC-GDL-024-2025%20TERCERA%20CONVOCATORIA.pdf" TargetMode="External"/><Relationship Id="rId134" Type="http://schemas.openxmlformats.org/officeDocument/2006/relationships/printerSettings" Target="../printerSettings/printerSettings6.bin"/><Relationship Id="rId8" Type="http://schemas.openxmlformats.org/officeDocument/2006/relationships/hyperlink" Target="https://transparencia.guadalajara.gob.mx/sites/default/files/uploads/14eac47fa2/CONVOCATORIA%20LPL%20032-2025.pdf" TargetMode="External"/><Relationship Id="rId51" Type="http://schemas.openxmlformats.org/officeDocument/2006/relationships/hyperlink" Target="https://transparencia.guadalajara.gob.mx/sites/default/files/uploads/736b584a4c/1.%20BASES%20LSCC-GDL-034-2025%20UNIFORMES%20-OK2DA.pdf" TargetMode="External"/><Relationship Id="rId72" Type="http://schemas.openxmlformats.org/officeDocument/2006/relationships/hyperlink" Target="https://transparencia.guadalajara.gob.mx/sites/default/files/uploads/d899ff4369/FALLO%20LSCC%20-042-2025%20(1).pdf" TargetMode="External"/><Relationship Id="rId80" Type="http://schemas.openxmlformats.org/officeDocument/2006/relationships/hyperlink" Target="https://transparencia.guadalajara.gob.mx/sites/default/files/uploads/0def64bd2d/1.%20BASES%20LSCC-GDL-042-2025.pdf" TargetMode="External"/><Relationship Id="rId85" Type="http://schemas.openxmlformats.org/officeDocument/2006/relationships/hyperlink" Target="https://transparencia.guadalajara.gob.mx/sites/default/files/uploads/0def64bd2d/1.%20BASES%20LSCC-GDL-042-2025.pdf" TargetMode="External"/><Relationship Id="rId93" Type="http://schemas.openxmlformats.org/officeDocument/2006/relationships/hyperlink" Target="https://transparencia.guadalajara.gob.mx/sites/default/files/uploads/2682ba3495/BASES%20ENAJENACI%C3%93N%20ECCC-GDL-002-2025%20SEGUNDA%20CONVOCATORIA.pdf" TargetMode="External"/><Relationship Id="rId98" Type="http://schemas.openxmlformats.org/officeDocument/2006/relationships/hyperlink" Target="https://transparencia.guadalajara.gob.mx/sites/default/files/uploads/fa62e1494c/FALLO%20LCCC-GDL-033-2025%20.pdf" TargetMode="External"/><Relationship Id="rId121" Type="http://schemas.openxmlformats.org/officeDocument/2006/relationships/hyperlink" Target="https://transparencia.guadalajara.gob.mx/sites/default/files/uploads/9a43c08ae1/23062025%20-%20FALLO%20LSCC-GDL-036-2025%20(1).pdf" TargetMode="External"/><Relationship Id="rId3" Type="http://schemas.openxmlformats.org/officeDocument/2006/relationships/hyperlink" Target="https://transparencia.guadalajara.gob.mx/sites/default/files/uploads/31b9bfc266/1.%20BASES%20LSCC-GDL-034-2025%20UNIFORMES%20-OK.pdf" TargetMode="External"/><Relationship Id="rId12" Type="http://schemas.openxmlformats.org/officeDocument/2006/relationships/hyperlink" Target="https://transparencia.guadalajara.gob.mx/sites/default/files/uploads/14eac47fa2/CONVOCATORIA%20LPL%20032-2025.pdf" TargetMode="External"/><Relationship Id="rId17"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5" Type="http://schemas.openxmlformats.org/officeDocument/2006/relationships/hyperlink" Target="https://transparencia.guadalajara.gob.mx/sites/default/files/uploads/92a59d2ab5/MODIFICACION%20A%20LA%20CONVOCATORIA%20LPL%20LSCC%20GDL%20038%202025%20SCC.pdf" TargetMode="External"/><Relationship Id="rId33" Type="http://schemas.openxmlformats.org/officeDocument/2006/relationships/hyperlink" Target="https://transparencia.guadalajara.gob.mx/sites/default/files/uploads/249edfe8ca/BASES%20LSCC-GDL-040-2025.pdf" TargetMode="External"/><Relationship Id="rId38" Type="http://schemas.openxmlformats.org/officeDocument/2006/relationships/hyperlink" Target="https://transparencia.guadalajara.gob.mx/sites/default/files/uploads/c119094c32/CONVOCATORIA%20LSCC-GDL-041-2025.pdf" TargetMode="External"/><Relationship Id="rId46" Type="http://schemas.openxmlformats.org/officeDocument/2006/relationships/hyperlink" Target="https://transparencia.guadalajara.gob.mx/sites/default/files/uploads/4048b69f21/CONVOCATORIA%20LPN%20LCCC%20GDL%20034%202025%20CCC.pdf" TargetMode="External"/><Relationship Id="rId59" Type="http://schemas.openxmlformats.org/officeDocument/2006/relationships/hyperlink" Target="https://transparencia.guadalajara.gob.mx/sites/default/files/uploads/762194844e/FALLO%20LSCC-GDL-031-2025%202DA.%20CONVOCATORIA.pdf" TargetMode="External"/><Relationship Id="rId67" Type="http://schemas.openxmlformats.org/officeDocument/2006/relationships/hyperlink" Target="https://transparencia.guadalajara.gob.mx/sites/default/files/uploads/762194844e/FALLO%20LSCC-GDL-031-2025%202DA.%20CONVOCATORIA.pdf" TargetMode="External"/><Relationship Id="rId103" Type="http://schemas.openxmlformats.org/officeDocument/2006/relationships/hyperlink" Target="https://transparencia.guadalajara.gob.mx/sites/default/files/uploads/fa62e1494c/FALLO%20LCCC-GDL-033-2025%20.pdf" TargetMode="External"/><Relationship Id="rId108" Type="http://schemas.openxmlformats.org/officeDocument/2006/relationships/hyperlink" Target="https://transparencia.guadalajara.gob.mx/sites/default/files/uploads/fa62e1494c/FALLO%20LCCC-GDL-033-2025%20.pdf" TargetMode="External"/><Relationship Id="rId116" Type="http://schemas.openxmlformats.org/officeDocument/2006/relationships/hyperlink" Target="https://transparencia.guadalajara.gob.mx/sites/default/files/uploads/50e28b122c/FALLO%20CONECTIVIDAD.pdf" TargetMode="External"/><Relationship Id="rId124" Type="http://schemas.openxmlformats.org/officeDocument/2006/relationships/hyperlink" Target="https://transparencia.guadalajara.gob.mx/sites/default/files/uploads/c4997c0d16/FALLO%20LPL%20LSCC-GDL-037-2025%20CON%20FIRMAS.pdf" TargetMode="External"/><Relationship Id="rId129" Type="http://schemas.openxmlformats.org/officeDocument/2006/relationships/hyperlink" Target="https://transparencia.guadalajara.gob.mx/sites/default/files/uploads/a8dfdbf7b2/FALLO%20LCCC-GDL-024-2025%20TERCERA%20CONVOCATORIA.pdf" TargetMode="External"/><Relationship Id="rId20" Type="http://schemas.openxmlformats.org/officeDocument/2006/relationships/hyperlink" Target="https://transparencia.guadalajara.gob.mx/sites/default/files/uploads/92a59d2ab5/MODIFICACION%20A%20LA%20CONVOCATORIA%20LPL%20LSCC%20GDL%20038%202025%20SCC.pdf" TargetMode="External"/><Relationship Id="rId41" Type="http://schemas.openxmlformats.org/officeDocument/2006/relationships/hyperlink" Target="https://transparencia.guadalajara.gob.mx/sites/default/files/uploads/c119094c32/CONVOCATORIA%20LSCC-GDL-041-2025.pdf" TargetMode="External"/><Relationship Id="rId54" Type="http://schemas.openxmlformats.org/officeDocument/2006/relationships/hyperlink" Target="https://transparencia.guadalajara.gob.mx/sites/default/files/uploads/d47fb1dd43/CONVOCATORIA%20LSCC-GDL-031-2025%202DA%20CONVOCATORIA.pdf" TargetMode="External"/><Relationship Id="rId62" Type="http://schemas.openxmlformats.org/officeDocument/2006/relationships/hyperlink" Target="https://transparencia.guadalajara.gob.mx/sites/default/files/uploads/d47fb1dd43/CONVOCATORIA%20LSCC-GDL-031-2025%202DA%20CONVOCATORIA.pdf" TargetMode="External"/><Relationship Id="rId70" Type="http://schemas.openxmlformats.org/officeDocument/2006/relationships/hyperlink" Target="https://transparencia.guadalajara.gob.mx/sites/default/files/uploads/7de70ea1d3/CONVOCATORIA%20042.pdf" TargetMode="External"/><Relationship Id="rId75" Type="http://schemas.openxmlformats.org/officeDocument/2006/relationships/hyperlink" Target="https://transparencia.guadalajara.gob.mx/sites/default/files/uploads/d899ff4369/FALLO%20LSCC%20-042-2025%20(1).pdf" TargetMode="External"/><Relationship Id="rId83" Type="http://schemas.openxmlformats.org/officeDocument/2006/relationships/hyperlink" Target="https://transparencia.guadalajara.gob.mx/sites/default/files/uploads/d899ff4369/FALLO%20LSCC%20-042-2025%20(1).pdf" TargetMode="External"/><Relationship Id="rId88" Type="http://schemas.openxmlformats.org/officeDocument/2006/relationships/hyperlink" Target="https://transparencia.guadalajara.gob.mx/sites/default/files/uploads/d899ff4369/FALLO%20LSCC%20-042-2025%20(1).pdf" TargetMode="External"/><Relationship Id="rId91" Type="http://schemas.openxmlformats.org/officeDocument/2006/relationships/hyperlink" Target="https://transparencia.guadalajara.gob.mx/sites/default/files/uploads/b7930a405f/FALLO%20LPL%20LCCC-GDL-031-2025.pdf" TargetMode="External"/><Relationship Id="rId96" Type="http://schemas.openxmlformats.org/officeDocument/2006/relationships/hyperlink" Target="https://transparencia.guadalajara.gob.mx/sites/default/files/uploads/5101d10a0d/APERTURA%20EPL%20ECCC-GDL-002-25%20SEGUNDA%20CONVOCATORIA.pdf" TargetMode="External"/><Relationship Id="rId111" Type="http://schemas.openxmlformats.org/officeDocument/2006/relationships/hyperlink" Target="https://transparencia.guadalajara.gob.mx/sites/default/files/uploads/fa62e1494c/FALLO%20LCCC-GDL-033-2025%20.pdf" TargetMode="External"/><Relationship Id="rId132" Type="http://schemas.openxmlformats.org/officeDocument/2006/relationships/hyperlink" Target="https://transparencia.guadalajara.gob.mx/sites/default/files/uploads/f5de9f2072/LPL%20LSCC%20GDL%20038%202025%20SCC%20ACTA%20DE%20FALLO.pdf" TargetMode="External"/><Relationship Id="rId1" Type="http://schemas.openxmlformats.org/officeDocument/2006/relationships/hyperlink" Target="https://transparencia.guadalajara.gob.mx/sites/default/files/uploads/31b9bfc266/1.%20BASES%20LSCC-GDL-034-2025%20UNIFORMES%20-OK.pdf" TargetMode="External"/><Relationship Id="rId6" Type="http://schemas.openxmlformats.org/officeDocument/2006/relationships/hyperlink" Target="https://transparencia.guadalajara.gob.mx/sites/default/files/uploads/623a8ca417/FALLO%20LSCC-035.pdf" TargetMode="External"/><Relationship Id="rId15" Type="http://schemas.openxmlformats.org/officeDocument/2006/relationships/hyperlink" Target="https://transparencia.guadalajara.gob.mx/sites/default/files/uploads/0d6263f5d3/CONVOCATORIA%20Y%20MODIFICACI%C3%93N%20A%20LA%20CONVOCATORIA.pdf" TargetMode="External"/><Relationship Id="rId23"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28" Type="http://schemas.openxmlformats.org/officeDocument/2006/relationships/hyperlink" Target="https://transparencia.guadalajara.gob.mx/sites/default/files/uploads/38f6041c32/FALLO%20LSCC-GDL-039-2025.pdf" TargetMode="External"/><Relationship Id="rId36" Type="http://schemas.openxmlformats.org/officeDocument/2006/relationships/hyperlink" Target="https://transparencia.guadalajara.gob.mx/sites/default/files/uploads/4c03562edb/FALLO%20LSCC-GDL-040-2025.pdf" TargetMode="External"/><Relationship Id="rId49" Type="http://schemas.openxmlformats.org/officeDocument/2006/relationships/hyperlink" Target="https://transparencia.guadalajara.gob.mx/sites/default/files/uploads/3b216e6420/FALLO%20LPL%20LSCC-GDL-034-2025-2.pdf" TargetMode="External"/><Relationship Id="rId57" Type="http://schemas.openxmlformats.org/officeDocument/2006/relationships/hyperlink" Target="https://transparencia.guadalajara.gob.mx/sites/default/files/uploads/8f4d4f1d92/BASES%20LSCC-GDL-031-2025%202DA.%20CONV..pdf" TargetMode="External"/><Relationship Id="rId106" Type="http://schemas.openxmlformats.org/officeDocument/2006/relationships/hyperlink" Target="https://transparencia.guadalajara.gob.mx/sites/default/files/uploads/fa62e1494c/FALLO%20LCCC-GDL-033-2025%20.pdf" TargetMode="External"/><Relationship Id="rId114" Type="http://schemas.openxmlformats.org/officeDocument/2006/relationships/hyperlink" Target="https://transparencia.guadalajara.gob.mx/sites/default/files/uploads/22b0d1533b/1BASES~1%20DEFINITIVO.pdf" TargetMode="External"/><Relationship Id="rId119" Type="http://schemas.openxmlformats.org/officeDocument/2006/relationships/hyperlink" Target="https://transparencia.guadalajara.gob.mx/sites/default/files/uploads/26d4f1f9ec/CONVOCATORIA%20ESQUEJES%20SEMILLAS%20Y%20FRESNOS%20(1).pdf" TargetMode="External"/><Relationship Id="rId127" Type="http://schemas.openxmlformats.org/officeDocument/2006/relationships/hyperlink" Target="https://transparencia.guadalajara.gob.mx/sites/default/files/uploads/4c69f618ca/CONVOCATORIA%20LPL%20024-2025%20TERCERA%20CONVOCATORIA.pdf" TargetMode="External"/><Relationship Id="rId10" Type="http://schemas.openxmlformats.org/officeDocument/2006/relationships/hyperlink" Target="https://transparencia.guadalajara.gob.mx/sites/default/files/uploads/c9501b2652/FALLO%20LPL%20LCCC-GDL-032-2025.pdf" TargetMode="External"/><Relationship Id="rId31" Type="http://schemas.openxmlformats.org/officeDocument/2006/relationships/hyperlink" Target="https://transparencia.guadalajara.gob.mx/sites/default/files/uploads/38f6041c32/FALLO%20LSCC-GDL-039-2025.pdf" TargetMode="External"/><Relationship Id="rId44" Type="http://schemas.openxmlformats.org/officeDocument/2006/relationships/hyperlink" Target="https://transparencia.guadalajara.gob.mx/sites/default/files/uploads/c119094c32/CONVOCATORIA%20LSCC-GDL-041-2025.pdf" TargetMode="External"/><Relationship Id="rId52" Type="http://schemas.openxmlformats.org/officeDocument/2006/relationships/hyperlink" Target="https://transparencia.guadalajara.gob.mx/sites/default/files/uploads/aa42fdad92/CONVOCATORIA%20034-2.pdf" TargetMode="External"/><Relationship Id="rId60" Type="http://schemas.openxmlformats.org/officeDocument/2006/relationships/hyperlink" Target="https://transparencia.guadalajara.gob.mx/sites/default/files/uploads/762194844e/FALLO%20LSCC-GDL-031-2025%202DA.%20CONVOCATORIA.pdf" TargetMode="External"/><Relationship Id="rId65" Type="http://schemas.openxmlformats.org/officeDocument/2006/relationships/hyperlink" Target="https://transparencia.guadalajara.gob.mx/sites/default/files/uploads/8f4d4f1d92/BASES%20LSCC-GDL-031-2025%202DA.%20CONV..pdf" TargetMode="External"/><Relationship Id="rId73" Type="http://schemas.openxmlformats.org/officeDocument/2006/relationships/hyperlink" Target="https://transparencia.guadalajara.gob.mx/sites/default/files/uploads/0def64bd2d/1.%20BASES%20LSCC-GDL-042-2025.pdf" TargetMode="External"/><Relationship Id="rId78" Type="http://schemas.openxmlformats.org/officeDocument/2006/relationships/hyperlink" Target="https://transparencia.guadalajara.gob.mx/sites/default/files/uploads/0def64bd2d/1.%20BASES%20LSCC-GDL-042-2025.pdf" TargetMode="External"/><Relationship Id="rId81" Type="http://schemas.openxmlformats.org/officeDocument/2006/relationships/hyperlink" Target="https://transparencia.guadalajara.gob.mx/sites/default/files/uploads/7de70ea1d3/CONVOCATORIA%20042.pdf" TargetMode="External"/><Relationship Id="rId86" Type="http://schemas.openxmlformats.org/officeDocument/2006/relationships/hyperlink" Target="https://transparencia.guadalajara.gob.mx/sites/default/files/uploads/7de70ea1d3/CONVOCATORIA%20042.pdf" TargetMode="External"/><Relationship Id="rId94" Type="http://schemas.openxmlformats.org/officeDocument/2006/relationships/hyperlink" Target="https://transparencia.guadalajara.gob.mx/sites/default/files/uploads/2925567856/CONVOCATORIA.pdf" TargetMode="External"/><Relationship Id="rId99" Type="http://schemas.openxmlformats.org/officeDocument/2006/relationships/hyperlink" Target="https://transparencia.guadalajara.gob.mx/sites/default/files/uploads/fa62e1494c/FALLO%20LCCC-GDL-033-2025%20.pdf" TargetMode="External"/><Relationship Id="rId101" Type="http://schemas.openxmlformats.org/officeDocument/2006/relationships/hyperlink" Target="https://transparencia.guadalajara.gob.mx/sites/default/files/uploads/fa62e1494c/FALLO%20LCCC-GDL-033-2025%20.pdf" TargetMode="External"/><Relationship Id="rId122" Type="http://schemas.openxmlformats.org/officeDocument/2006/relationships/hyperlink" Target="https://transparencia.guadalajara.gob.mx/sites/default/files/uploads/81370fe9b9/1.%20BASES%20LSCC-GDL-037-2025%20INSUMOS%20DE%20IMPRESION%20(2)%20(1).pdf" TargetMode="External"/><Relationship Id="rId130" Type="http://schemas.openxmlformats.org/officeDocument/2006/relationships/hyperlink" Target="https://transparencia.guadalajara.gob.mx/sites/default/files/uploads/66fc54c1c8/BASES%20LPL%20LSCC-GDL-038-2025-SCC%20SERVICIO%20DE%20IMPRESION%20Y%20ADQUISICI%C3%93N%20DE%20MOBILIARIO%20Y%20GENERADOR%20DE%20ENERGIA.pdf" TargetMode="External"/><Relationship Id="rId135" Type="http://schemas.openxmlformats.org/officeDocument/2006/relationships/drawing" Target="../drawings/drawing6.xml"/><Relationship Id="rId4" Type="http://schemas.openxmlformats.org/officeDocument/2006/relationships/hyperlink" Target="https://transparencia.guadalajara.gob.mx/sites/default/files/uploads/23516aa068/BASES%20LSCC-GDL-035-2025.pdf" TargetMode="External"/><Relationship Id="rId9" Type="http://schemas.openxmlformats.org/officeDocument/2006/relationships/hyperlink" Target="https://transparencia.guadalajara.gob.mx/sites/default/files/uploads/c9501b2652/FALLO%20LPL%20LCCC-GDL-032-2025.pdf" TargetMode="External"/><Relationship Id="rId13" Type="http://schemas.openxmlformats.org/officeDocument/2006/relationships/hyperlink" Target="https://transparencia.guadalajara.gob.mx/sites/default/files/uploads/c9501b2652/FALLO%20LPL%20LCCC-GDL-032-2025.pdf" TargetMode="External"/><Relationship Id="rId18" Type="http://schemas.openxmlformats.org/officeDocument/2006/relationships/hyperlink" Target="https://transparencia.guadalajara.gob.mx/sites/default/files/uploads/0d6263f5d3/CONVOCATORIA%20Y%20MODIFICACI%C3%93N%20A%20LA%20CONVOCATORIA.pdf" TargetMode="External"/><Relationship Id="rId39" Type="http://schemas.openxmlformats.org/officeDocument/2006/relationships/hyperlink" Target="https://transparencia.guadalajara.gob.mx/sites/default/files/uploads/c730948293/FALLO%20LSCC-GDL-041-2025.pdf" TargetMode="External"/><Relationship Id="rId109" Type="http://schemas.openxmlformats.org/officeDocument/2006/relationships/hyperlink" Target="https://transparencia.guadalajara.gob.mx/sites/default/files/uploads/fa62e1494c/FALLO%20LCCC-GDL-033-2025%20.pdf" TargetMode="External"/><Relationship Id="rId34" Type="http://schemas.openxmlformats.org/officeDocument/2006/relationships/hyperlink" Target="https://transparencia.guadalajara.gob.mx/sites/default/files/uploads/dbbc17a2e9/CONVOCATORIA%20LSCC-GDL-040-2025.pdf" TargetMode="External"/><Relationship Id="rId50" Type="http://schemas.openxmlformats.org/officeDocument/2006/relationships/hyperlink" Target="https://transparencia.guadalajara.gob.mx/sites/default/files/uploads/3b216e6420/FALLO%20LPL%20LSCC-GDL-034-2025-2.pdf" TargetMode="External"/><Relationship Id="rId55" Type="http://schemas.openxmlformats.org/officeDocument/2006/relationships/hyperlink" Target="https://transparencia.guadalajara.gob.mx/sites/default/files/uploads/762194844e/FALLO%20LSCC-GDL-031-2025%202DA.%20CONVOCATORIA.pdf" TargetMode="External"/><Relationship Id="rId76" Type="http://schemas.openxmlformats.org/officeDocument/2006/relationships/hyperlink" Target="https://transparencia.guadalajara.gob.mx/sites/default/files/uploads/d899ff4369/FALLO%20LSCC%20-042-2025%20(1).pdf" TargetMode="External"/><Relationship Id="rId97" Type="http://schemas.openxmlformats.org/officeDocument/2006/relationships/hyperlink" Target="https://transparencia.guadalajara.gob.mx/sites/default/files/uploads/fa62e1494c/FALLO%20LCCC-GDL-033-2025%20.pdf" TargetMode="External"/><Relationship Id="rId104" Type="http://schemas.openxmlformats.org/officeDocument/2006/relationships/hyperlink" Target="https://transparencia.guadalajara.gob.mx/sites/default/files/uploads/fa62e1494c/FALLO%20LCCC-GDL-033-2025%20.pdf" TargetMode="External"/><Relationship Id="rId120" Type="http://schemas.openxmlformats.org/officeDocument/2006/relationships/hyperlink" Target="https://transparencia.guadalajara.gob.mx/sites/default/files/uploads/9a43c08ae1/23062025%20-%20FALLO%20LSCC-GDL-036-2025%20(1).pdf" TargetMode="External"/><Relationship Id="rId125" Type="http://schemas.openxmlformats.org/officeDocument/2006/relationships/hyperlink" Target="https://transparencia.guadalajara.gob.mx/sites/default/files/uploads/c4997c0d16/FALLO%20LPL%20LSCC-GDL-037-2025%20CON%20FIRMAS.pdf" TargetMode="External"/><Relationship Id="rId7" Type="http://schemas.openxmlformats.org/officeDocument/2006/relationships/hyperlink" Target="https://transparencia.guadalajara.gob.mx/sites/default/files/uploads/a1bf147830/1%20BASES%20LCCC-GDL-032-2025.pdf" TargetMode="External"/><Relationship Id="rId71" Type="http://schemas.openxmlformats.org/officeDocument/2006/relationships/hyperlink" Target="https://transparencia.guadalajara.gob.mx/sites/default/files/uploads/d899ff4369/FALLO%20LSCC%20-042-2025%20(1).pdf" TargetMode="External"/><Relationship Id="rId92" Type="http://schemas.openxmlformats.org/officeDocument/2006/relationships/hyperlink" Target="https://transparencia.guadalajara.gob.mx/sites/default/files/uploads/b7930a405f/FALLO%20LPL%20LCCC-GDL-031-2025.pdf" TargetMode="External"/><Relationship Id="rId2" Type="http://schemas.openxmlformats.org/officeDocument/2006/relationships/hyperlink" Target="https://transparencia.guadalajara.gob.mx/sites/default/files/uploads/31b9bfc266/1.%20BASES%20LSCC-GDL-034-2025%20UNIFORMES%20-OK.pdf" TargetMode="External"/><Relationship Id="rId29" Type="http://schemas.openxmlformats.org/officeDocument/2006/relationships/hyperlink" Target="https://transparencia.guadalajara.gob.mx/sites/default/files/uploads/38f6041c32/FALLO%20LSCC-GDL-039-2025.pdf" TargetMode="External"/><Relationship Id="rId24" Type="http://schemas.openxmlformats.org/officeDocument/2006/relationships/hyperlink" Target="https://transparencia.guadalajara.gob.mx/sites/default/files/uploads/0d6263f5d3/CONVOCATORIA%20Y%20MODIFICACI%C3%93N%20A%20LA%20CONVOCATORIA.pdf" TargetMode="External"/><Relationship Id="rId40" Type="http://schemas.openxmlformats.org/officeDocument/2006/relationships/hyperlink" Target="https://transparencia.guadalajara.gob.mx/sites/default/files/uploads/c730948293/FALLO%20LSCC-GDL-041-2025.pdf" TargetMode="External"/><Relationship Id="rId45" Type="http://schemas.openxmlformats.org/officeDocument/2006/relationships/hyperlink" Target="https://transparencia.guadalajara.gob.mx/sites/default/files/uploads/4ab190425f/1BASES_1%20034.pdf" TargetMode="External"/><Relationship Id="rId66" Type="http://schemas.openxmlformats.org/officeDocument/2006/relationships/hyperlink" Target="https://transparencia.guadalajara.gob.mx/sites/default/files/uploads/d47fb1dd43/CONVOCATORIA%20LSCC-GDL-031-2025%202DA%20CONVOCATORIA.pdf" TargetMode="External"/><Relationship Id="rId87" Type="http://schemas.openxmlformats.org/officeDocument/2006/relationships/hyperlink" Target="https://transparencia.guadalajara.gob.mx/sites/default/files/uploads/d899ff4369/FALLO%20LSCC%20-042-2025%20(1).pdf" TargetMode="External"/><Relationship Id="rId110" Type="http://schemas.openxmlformats.org/officeDocument/2006/relationships/hyperlink" Target="https://transparencia.guadalajara.gob.mx/sites/default/files/uploads/fa62e1494c/FALLO%20LCCC-GDL-033-2025%20.pdf" TargetMode="External"/><Relationship Id="rId115" Type="http://schemas.openxmlformats.org/officeDocument/2006/relationships/hyperlink" Target="https://transparencia.guadalajara.gob.mx/sites/default/files/uploads/99330b789e/TERCERA%20CONVOCATORIA%20CONECTIVIDAD.pdf" TargetMode="External"/><Relationship Id="rId131" Type="http://schemas.openxmlformats.org/officeDocument/2006/relationships/hyperlink" Target="https://transparencia.guadalajara.gob.mx/sites/default/files/uploads/0d6263f5d3/CONVOCATORIA%20Y%20MODIFICACI%C3%93N%20A%20LA%20CONVOCATORIA.pdf" TargetMode="External"/><Relationship Id="rId61" Type="http://schemas.openxmlformats.org/officeDocument/2006/relationships/hyperlink" Target="https://transparencia.guadalajara.gob.mx/sites/default/files/uploads/8f4d4f1d92/BASES%20LSCC-GDL-031-2025%202DA.%20CONV..pdf" TargetMode="External"/><Relationship Id="rId82" Type="http://schemas.openxmlformats.org/officeDocument/2006/relationships/hyperlink" Target="https://transparencia.guadalajara.gob.mx/sites/default/files/uploads/d899ff4369/FALLO%20LSCC%20-042-2025%20(1).pdf" TargetMode="External"/><Relationship Id="rId19" Type="http://schemas.openxmlformats.org/officeDocument/2006/relationships/hyperlink" Target="https://transparencia.guadalajara.gob.mx/sites/default/files/uploads/92a59d2ab5/MODIFICACION%20A%20LA%20CONVOCATORIA%20LPL%20LSCC%20GDL%20038%202025%20SCC.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adalajara.gob.mx/sites/default/files/uploads/bdc60de2dd/FALLO%20LSCC-GDL-043-2025%20ook.pdf" TargetMode="External"/><Relationship Id="rId13" Type="http://schemas.openxmlformats.org/officeDocument/2006/relationships/hyperlink" Target="https://transparencia.guadalajara.gob.mx/sites/default/files/uploads/14fddb339b/FALLO%20LSCC%20-050-2025.pdf" TargetMode="External"/><Relationship Id="rId18" Type="http://schemas.openxmlformats.org/officeDocument/2006/relationships/hyperlink" Target="https://transparencia.guadalajara.gob.mx/sites/default/files/uploads/d1582a211b/BASES%20LPN%20LCCC-GDL-041-2025%20.pdf" TargetMode="External"/><Relationship Id="rId26" Type="http://schemas.openxmlformats.org/officeDocument/2006/relationships/hyperlink" Target="https://transparencia.guadalajara.gob.mx/sites/default/files/uploads/da6f7584a7/1%20BASES%20LCCC-GDL-040-2025%20UNIFORMES.pdf" TargetMode="External"/><Relationship Id="rId3" Type="http://schemas.openxmlformats.org/officeDocument/2006/relationships/hyperlink" Target="https://transparencia.guadalajara.gob.mx/sites/default/files/uploads/86b59d47f5/FALLO%20LPL%20LCCC-GDL-039-%202025%20final.pdf" TargetMode="External"/><Relationship Id="rId21" Type="http://schemas.openxmlformats.org/officeDocument/2006/relationships/hyperlink" Target="https://transparencia.guadalajara.gob.mx/sites/default/files/uploads/bd5f1864ac/FALLO%20LPN%20LCCC-GDL-041-2025%20.pdf" TargetMode="External"/><Relationship Id="rId34" Type="http://schemas.openxmlformats.org/officeDocument/2006/relationships/printerSettings" Target="../printerSettings/printerSettings7.bin"/><Relationship Id="rId7" Type="http://schemas.openxmlformats.org/officeDocument/2006/relationships/hyperlink" Target="https://transparencia.guadalajara.gob.mx/sites/default/files/uploads/bdc60de2dd/FALLO%20LSCC-GDL-043-2025%20ook.pdf" TargetMode="External"/><Relationship Id="rId12" Type="http://schemas.openxmlformats.org/officeDocument/2006/relationships/hyperlink" Target="https://transparencia.guadalajara.gob.mx/sites/default/files/uploads/14fddb339b/FALLO%20LSCC%20-050-2025.pdf" TargetMode="External"/><Relationship Id="rId17" Type="http://schemas.openxmlformats.org/officeDocument/2006/relationships/hyperlink" Target="https://transparencia.guadalajara.gob.mx/sites/default/files/uploads/ac8adb17f4/FALLO%20LPL%20ECCC-GDL-003-2025%20.pdf" TargetMode="External"/><Relationship Id="rId25" Type="http://schemas.openxmlformats.org/officeDocument/2006/relationships/hyperlink" Target="https://transparencia.guadalajara.gob.mx/sites/default/files/uploads/f9b24df088/4%20FALLO%20LCCC-GDL-040-2025%20UNIFORMES.pdf" TargetMode="External"/><Relationship Id="rId33" Type="http://schemas.openxmlformats.org/officeDocument/2006/relationships/hyperlink" Target="https://transparencia.guadalajara.gob.mx/sites/default/files/uploads/f028151f12/FALLO%20LPL%20LSCC-GDL-052-2025.pdf" TargetMode="External"/><Relationship Id="rId2" Type="http://schemas.openxmlformats.org/officeDocument/2006/relationships/hyperlink" Target="https://transparencia.guadalajara.gob.mx/sites/default/files/uploads/08dc99af03/1.1%20CONVOCATORIA%20039-2025.pdf" TargetMode="External"/><Relationship Id="rId16" Type="http://schemas.openxmlformats.org/officeDocument/2006/relationships/hyperlink" Target="https://transparencia.guadalajara.gob.mx/sites/default/files/uploads/ac8adb17f4/FALLO%20LPL%20ECCC-GDL-003-2025%20.pdf" TargetMode="External"/><Relationship Id="rId20" Type="http://schemas.openxmlformats.org/officeDocument/2006/relationships/hyperlink" Target="https://transparencia.guadalajara.gob.mx/sites/default/files/uploads/bd5f1864ac/FALLO%20LPN%20LCCC-GDL-041-2025%20.pdf" TargetMode="External"/><Relationship Id="rId29" Type="http://schemas.openxmlformats.org/officeDocument/2006/relationships/hyperlink" Target="https://transparencia.guadalajara.gob.mx/sites/default/files/uploads/f9b24df088/4%20FALLO%20LCCC-GDL-040-2025%20UNIFORMES.pdf" TargetMode="External"/><Relationship Id="rId1" Type="http://schemas.openxmlformats.org/officeDocument/2006/relationships/hyperlink" Target="https://transparencia.guadalajara.gob.mx/sites/default/files/uploads/ee4ffd349b/BASES%20LCCC-GDL-039-2025%20revisado.pdf" TargetMode="External"/><Relationship Id="rId6" Type="http://schemas.openxmlformats.org/officeDocument/2006/relationships/hyperlink" Target="https://transparencia.guadalajara.gob.mx/sites/default/files/uploads/d0200c3dc2/1.1%20CONVOCATORIA%20043-2025.pdf" TargetMode="External"/><Relationship Id="rId11" Type="http://schemas.openxmlformats.org/officeDocument/2006/relationships/hyperlink" Target="https://transparencia.guadalajara.gob.mx/sites/default/files/uploads/299275722c/BASES%20LSCC-GDL-050-2025.pdf" TargetMode="External"/><Relationship Id="rId24" Type="http://schemas.openxmlformats.org/officeDocument/2006/relationships/hyperlink" Target="https://transparencia.guadalajara.gob.mx/sites/default/files/uploads/f9b24df088/4%20FALLO%20LCCC-GDL-040-2025%20UNIFORMES.pdf" TargetMode="External"/><Relationship Id="rId32" Type="http://schemas.openxmlformats.org/officeDocument/2006/relationships/hyperlink" Target="https://transparencia.guadalajara.gob.mx/sites/default/files/uploads/f028151f12/FALLO%20LPL%20LSCC-GDL-052-2025.pdf" TargetMode="External"/><Relationship Id="rId5" Type="http://schemas.openxmlformats.org/officeDocument/2006/relationships/hyperlink" Target="https://transparencia.guadalajara.gob.mx/sites/default/files/uploads/588300a4c2/1.%20BASES%20LSCC-GDL-043-2025.pdf" TargetMode="External"/><Relationship Id="rId15" Type="http://schemas.openxmlformats.org/officeDocument/2006/relationships/hyperlink" Target="https://transparencia.guadalajara.gob.mx/sites/default/files/uploads/8314983049/CONVOCATORIA%20ECCC-GDL-003-2025.pdf" TargetMode="External"/><Relationship Id="rId23" Type="http://schemas.openxmlformats.org/officeDocument/2006/relationships/hyperlink" Target="https://transparencia.guadalajara.gob.mx/sites/default/files/uploads/de7c598891/CONVOCATORIA%20LCCC-GDL-040-2025.pdf" TargetMode="External"/><Relationship Id="rId28" Type="http://schemas.openxmlformats.org/officeDocument/2006/relationships/hyperlink" Target="https://transparencia.guadalajara.gob.mx/sites/default/files/uploads/f9b24df088/4%20FALLO%20LCCC-GDL-040-2025%20UNIFORMES.pdf" TargetMode="External"/><Relationship Id="rId10" Type="http://schemas.openxmlformats.org/officeDocument/2006/relationships/hyperlink" Target="https://transparencia.guadalajara.gob.mx/sites/default/files/uploads/6a6d114f82/FALLO%20LCCC-GDL-033-2025%202DA.%20CONV..pdf" TargetMode="External"/><Relationship Id="rId19" Type="http://schemas.openxmlformats.org/officeDocument/2006/relationships/hyperlink" Target="https://transparencia.guadalajara.gob.mx/sites/default/files/uploads/bf95f01018/CONVOCATORIA%20041.pdf" TargetMode="External"/><Relationship Id="rId31" Type="http://schemas.openxmlformats.org/officeDocument/2006/relationships/hyperlink" Target="https://transparencia.guadalajara.gob.mx/sites/default/files/uploads/0592589cec/CONVOCATORIA%20LSCC-052-2025.pdf" TargetMode="External"/><Relationship Id="rId4" Type="http://schemas.openxmlformats.org/officeDocument/2006/relationships/hyperlink" Target="https://transparencia.guadalajara.gob.mx/sites/default/files/uploads/86b59d47f5/FALLO%20LPL%20LCCC-GDL-039-%202025%20final.pdf" TargetMode="External"/><Relationship Id="rId9" Type="http://schemas.openxmlformats.org/officeDocument/2006/relationships/hyperlink" Target="https://transparencia.guadalajara.gob.mx/sites/default/files/uploads/6a6d114f82/FALLO%20LCCC-GDL-033-2025%202DA.%20CONV..pdf" TargetMode="External"/><Relationship Id="rId14" Type="http://schemas.openxmlformats.org/officeDocument/2006/relationships/hyperlink" Target="https://transparencia.guadalajara.gob.mx/sites/default/files/uploads/53c9ef18c8/BASES%20ENAJENACI%C3%93N%20ECCC-GDL-003-2025.pdf" TargetMode="External"/><Relationship Id="rId22" Type="http://schemas.openxmlformats.org/officeDocument/2006/relationships/hyperlink" Target="https://transparencia.guadalajara.gob.mx/sites/default/files/uploads/da6f7584a7/1%20BASES%20LCCC-GDL-040-2025%20UNIFORMES.pdf" TargetMode="External"/><Relationship Id="rId27" Type="http://schemas.openxmlformats.org/officeDocument/2006/relationships/hyperlink" Target="https://transparencia.guadalajara.gob.mx/sites/default/files/uploads/de7c598891/CONVOCATORIA%20LCCC-GDL-040-2025.pdf" TargetMode="External"/><Relationship Id="rId30" Type="http://schemas.openxmlformats.org/officeDocument/2006/relationships/hyperlink" Target="https://transparencia.guadalajara.gob.mx/sites/default/files/uploads/37c38f4ce9/1.%20BASES%20LSCC-GDL-052-2025.pdf" TargetMode="External"/><Relationship Id="rId3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3" Type="http://schemas.openxmlformats.org/officeDocument/2006/relationships/hyperlink" Target="https://transparencia.guadalajara.gob.mx/sites/default/files/uploads/88e07e712d/054%20bases.pdf" TargetMode="External"/><Relationship Id="rId18" Type="http://schemas.openxmlformats.org/officeDocument/2006/relationships/hyperlink" Target="https://transparencia.guadalajara.gob.mx/sites/default/files/uploads/e6eb6448a7/BASES%20LPL%20LCCC-GDL-050-2025%20.pdf" TargetMode="External"/><Relationship Id="rId26" Type="http://schemas.openxmlformats.org/officeDocument/2006/relationships/hyperlink" Target="https://transparencia.guadalajara.gob.mx/sites/default/files/uploads/88e07e712d/054%20bases.pdf" TargetMode="External"/><Relationship Id="rId39" Type="http://schemas.openxmlformats.org/officeDocument/2006/relationships/hyperlink" Target="https://transparencia.guadalajara.gob.mx/sites/default/files/uploads/a9325dab59/BASES%20LCCC-GDL-044-2025.pdf" TargetMode="External"/><Relationship Id="rId21" Type="http://schemas.openxmlformats.org/officeDocument/2006/relationships/hyperlink" Target="https://transparencia.guadalajara.gob.mx/sites/default/files/uploads/0e5cd27428/CONVOCATORIA%20LPL%20051-2025.pdf" TargetMode="External"/><Relationship Id="rId34" Type="http://schemas.openxmlformats.org/officeDocument/2006/relationships/hyperlink" Target="https://transparencia.guadalajara.gob.mx/sites/default/files/uploads/c546c01dc6/BASES%20-%20LPL%20LSCC-GDL-051-2025%20SEGUNDA%20CONVOCATORIA%20(1).pdf" TargetMode="External"/><Relationship Id="rId42" Type="http://schemas.openxmlformats.org/officeDocument/2006/relationships/hyperlink" Target="https://transparencia.guadalajara.gob.mx/sites/default/files/uploads/a9325dab59/BASES%20LCCC-GDL-044-2025.pdf" TargetMode="External"/><Relationship Id="rId47" Type="http://schemas.openxmlformats.org/officeDocument/2006/relationships/hyperlink" Target="https://transparencia.guadalajara.gob.mx/sites/default/files/uploads/a9325dab59/BASES%20LCCC-GDL-044-2025.pdf" TargetMode="External"/><Relationship Id="rId50" Type="http://schemas.openxmlformats.org/officeDocument/2006/relationships/hyperlink" Target="https://transparencia.guadalajara.gob.mx/sites/default/files/uploads/a9325dab59/BASES%20LCCC-GDL-044-2025.pdf" TargetMode="External"/><Relationship Id="rId55" Type="http://schemas.openxmlformats.org/officeDocument/2006/relationships/hyperlink" Target="https://transparencia.guadalajara.gob.mx/sites/default/files/uploads/a9325dab59/BASES%20LCCC-GDL-044-2025.pdf" TargetMode="External"/><Relationship Id="rId63" Type="http://schemas.openxmlformats.org/officeDocument/2006/relationships/hyperlink" Target="https://transparencia.guadalajara.gob.mx/sites/default/files/uploads/b287a470e3/CONVOCATORIA%20LCCC-GDL-044-2025.pdf" TargetMode="External"/><Relationship Id="rId68" Type="http://schemas.openxmlformats.org/officeDocument/2006/relationships/hyperlink" Target="https://transparencia.guadalajara.gob.mx/sites/default/files/uploads/b287a470e3/CONVOCATORIA%20LCCC-GDL-044-2025.pdf" TargetMode="External"/><Relationship Id="rId76" Type="http://schemas.openxmlformats.org/officeDocument/2006/relationships/hyperlink" Target="https://transparencia.guadalajara.gob.mx/sites/default/files/uploads/b287a470e3/CONVOCATORIA%20LCCC-GDL-044-2025.pdf" TargetMode="External"/><Relationship Id="rId84" Type="http://schemas.openxmlformats.org/officeDocument/2006/relationships/drawing" Target="../drawings/drawing8.xml"/><Relationship Id="rId7" Type="http://schemas.openxmlformats.org/officeDocument/2006/relationships/hyperlink" Target="https://transparencia.guadalajara.gob.mx/sites/default/files/uploads/d66a1e4632/CONVOCATORIA%20056.pdf" TargetMode="External"/><Relationship Id="rId71" Type="http://schemas.openxmlformats.org/officeDocument/2006/relationships/hyperlink" Target="https://transparencia.guadalajara.gob.mx/sites/default/files/uploads/b287a470e3/CONVOCATORIA%20LCCC-GDL-044-2025.pdf" TargetMode="External"/><Relationship Id="rId2" Type="http://schemas.openxmlformats.org/officeDocument/2006/relationships/hyperlink" Target="https://transparencia.guadalajara.gob.mx/sites/default/files/uploads/804230ba31/FALLO%20LPL%20LSCC-GDL-054-2025%20.pdf" TargetMode="External"/><Relationship Id="rId16" Type="http://schemas.openxmlformats.org/officeDocument/2006/relationships/hyperlink" Target="https://transparencia.guadalajara.gob.mx/sites/default/files/uploads/85ddc03038/FALLO%20LPL%20LCCC-GDL-050-2025%20.pdf" TargetMode="External"/><Relationship Id="rId29" Type="http://schemas.openxmlformats.org/officeDocument/2006/relationships/hyperlink" Target="https://transparencia.guadalajara.gob.mx/sites/default/files/uploads/88e07e712d/054%20bases.pdf" TargetMode="External"/><Relationship Id="rId11" Type="http://schemas.openxmlformats.org/officeDocument/2006/relationships/hyperlink" Target="https://transparencia.guadalajara.gob.mx/sites/default/files/uploads/49e6fd2826/FALLO%20LPL%20LSCC-GDL-065-2025%20A%20TIEMPOS%20ACORTADOS%20%20firmado.pdf" TargetMode="External"/><Relationship Id="rId24" Type="http://schemas.openxmlformats.org/officeDocument/2006/relationships/hyperlink" Target="https://transparencia.guadalajara.gob.mx/sites/default/files/uploads/daa3988be8/FALLO%20LPL%20LSCC-GDL-064-2025%20vale.pdf" TargetMode="External"/><Relationship Id="rId32" Type="http://schemas.openxmlformats.org/officeDocument/2006/relationships/hyperlink" Target="https://transparencia.guadalajara.gob.mx/sites/default/files/uploads/07b46765ef/BASES%20EPL%20ECCC-GDL-003-2025.pdf" TargetMode="External"/><Relationship Id="rId37" Type="http://schemas.openxmlformats.org/officeDocument/2006/relationships/hyperlink" Target="https://transparencia.guadalajara.gob.mx/sites/default/files/uploads/a9325dab59/BASES%20LCCC-GDL-044-2025.pdf" TargetMode="External"/><Relationship Id="rId40" Type="http://schemas.openxmlformats.org/officeDocument/2006/relationships/hyperlink" Target="https://transparencia.guadalajara.gob.mx/sites/default/files/uploads/a9325dab59/BASES%20LCCC-GDL-044-2025.pdf" TargetMode="External"/><Relationship Id="rId45" Type="http://schemas.openxmlformats.org/officeDocument/2006/relationships/hyperlink" Target="https://transparencia.guadalajara.gob.mx/sites/default/files/uploads/a9325dab59/BASES%20LCCC-GDL-044-2025.pdf" TargetMode="External"/><Relationship Id="rId53" Type="http://schemas.openxmlformats.org/officeDocument/2006/relationships/hyperlink" Target="https://transparencia.guadalajara.gob.mx/sites/default/files/uploads/a9325dab59/BASES%20LCCC-GDL-044-2025.pdf" TargetMode="External"/><Relationship Id="rId58" Type="http://schemas.openxmlformats.org/officeDocument/2006/relationships/hyperlink" Target="https://transparencia.guadalajara.gob.mx/sites/default/files/uploads/b287a470e3/CONVOCATORIA%20LCCC-GDL-044-2025.pdf" TargetMode="External"/><Relationship Id="rId66" Type="http://schemas.openxmlformats.org/officeDocument/2006/relationships/hyperlink" Target="https://transparencia.guadalajara.gob.mx/sites/default/files/uploads/b287a470e3/CONVOCATORIA%20LCCC-GDL-044-2025.pdf" TargetMode="External"/><Relationship Id="rId74" Type="http://schemas.openxmlformats.org/officeDocument/2006/relationships/hyperlink" Target="https://transparencia.guadalajara.gob.mx/sites/default/files/uploads/b287a470e3/CONVOCATORIA%20LCCC-GDL-044-2025.pdf" TargetMode="External"/><Relationship Id="rId79" Type="http://schemas.openxmlformats.org/officeDocument/2006/relationships/hyperlink" Target="https://transparencia.guadalajara.gob.mx/sites/default/files/uploads/db6dda3a9a/3%20BASES%20LPL%20LSCC-GDL-047-2025%20TERCERA%20CONVOCATORIA%20(1)%20(1).pdf" TargetMode="External"/><Relationship Id="rId5" Type="http://schemas.openxmlformats.org/officeDocument/2006/relationships/hyperlink" Target="https://transparencia.guadalajara.gob.mx/sites/default/files/uploads/12a8b2c29e/FALLO%20LSCC-GDL-051-2025%20SEGUNDA%20CONVOCATORIA%20(2).pdf" TargetMode="External"/><Relationship Id="rId61" Type="http://schemas.openxmlformats.org/officeDocument/2006/relationships/hyperlink" Target="https://transparencia.guadalajara.gob.mx/sites/default/files/uploads/b287a470e3/CONVOCATORIA%20LCCC-GDL-044-2025.pdf" TargetMode="External"/><Relationship Id="rId82" Type="http://schemas.openxmlformats.org/officeDocument/2006/relationships/hyperlink" Target="https://transparencia.guadalajara.gob.mx/sites/default/files/uploads/7d83041d21/CONVOCATORIA%20LSCC-GDL-055-2025.pdf" TargetMode="External"/><Relationship Id="rId10" Type="http://schemas.openxmlformats.org/officeDocument/2006/relationships/hyperlink" Target="https://transparencia.guadalajara.gob.mx/sites/default/files/uploads/19b379037e/1.1%20CONV.%20LSCC-GDL-065-2025.pdf" TargetMode="External"/><Relationship Id="rId19" Type="http://schemas.openxmlformats.org/officeDocument/2006/relationships/hyperlink" Target="https://transparencia.guadalajara.gob.mx/sites/default/files/uploads/41145e0fec/CONVOCATORIA%20LCCC-GDL-050-%202025.pdf" TargetMode="External"/><Relationship Id="rId31" Type="http://schemas.openxmlformats.org/officeDocument/2006/relationships/hyperlink" Target="https://transparencia.guadalajara.gob.mx/sites/default/files/uploads/65b8d15735/FALLO%20LPL%20LSCC-GDL-054-2025%20SEGUNDA%20CONVOCATORIA.pdf" TargetMode="External"/><Relationship Id="rId44" Type="http://schemas.openxmlformats.org/officeDocument/2006/relationships/hyperlink" Target="https://transparencia.guadalajara.gob.mx/sites/default/files/uploads/a9325dab59/BASES%20LCCC-GDL-044-2025.pdf" TargetMode="External"/><Relationship Id="rId52" Type="http://schemas.openxmlformats.org/officeDocument/2006/relationships/hyperlink" Target="https://transparencia.guadalajara.gob.mx/sites/default/files/uploads/a9325dab59/BASES%20LCCC-GDL-044-2025.pdf" TargetMode="External"/><Relationship Id="rId60" Type="http://schemas.openxmlformats.org/officeDocument/2006/relationships/hyperlink" Target="https://transparencia.guadalajara.gob.mx/sites/default/files/uploads/b287a470e3/CONVOCATORIA%20LCCC-GDL-044-2025.pdf" TargetMode="External"/><Relationship Id="rId65" Type="http://schemas.openxmlformats.org/officeDocument/2006/relationships/hyperlink" Target="https://transparencia.guadalajara.gob.mx/sites/default/files/uploads/b287a470e3/CONVOCATORIA%20LCCC-GDL-044-2025.pdf" TargetMode="External"/><Relationship Id="rId73" Type="http://schemas.openxmlformats.org/officeDocument/2006/relationships/hyperlink" Target="https://transparencia.guadalajara.gob.mx/sites/default/files/uploads/b287a470e3/CONVOCATORIA%20LCCC-GDL-044-2025.pdf" TargetMode="External"/><Relationship Id="rId78" Type="http://schemas.openxmlformats.org/officeDocument/2006/relationships/hyperlink" Target="https://transparencia.guadalajara.gob.mx/sites/default/files/uploads/b287a470e3/CONVOCATORIA%20LCCC-GDL-044-2025.pdf" TargetMode="External"/><Relationship Id="rId81" Type="http://schemas.openxmlformats.org/officeDocument/2006/relationships/hyperlink" Target="https://transparencia.guadalajara.gob.mx/sites/default/files/uploads/7ed1b2a8ca/BASES%20-%20LPL%20LSCC-GDL-055-2025%20(1).pdf" TargetMode="External"/><Relationship Id="rId4" Type="http://schemas.openxmlformats.org/officeDocument/2006/relationships/hyperlink" Target="https://transparencia.guadalajara.gob.mx/sites/default/files/uploads/c546c01dc6/BASES%20-%20LPL%20LSCC-GDL-051-2025%20SEGUNDA%20CONVOCATORIA%20(1).pdf" TargetMode="External"/><Relationship Id="rId9" Type="http://schemas.openxmlformats.org/officeDocument/2006/relationships/hyperlink" Target="https://transparencia.guadalajara.gob.mx/sites/default/files/uploads/a22e980081/BASES%20LPL%20LSCC-GDL-065-2025%20A%20TIEMPOS%20ACORTADOS%20firmado.pdf" TargetMode="External"/><Relationship Id="rId14" Type="http://schemas.openxmlformats.org/officeDocument/2006/relationships/hyperlink" Target="https://transparencia.guadalajara.gob.mx/sites/default/files/uploads/65b8d15735/FALLO%20LPL%20LSCC-GDL-054-2025%20SEGUNDA%20CONVOCATORIA.pdf" TargetMode="External"/><Relationship Id="rId22" Type="http://schemas.openxmlformats.org/officeDocument/2006/relationships/hyperlink" Target="https://transparencia.guadalajara.gob.mx/sites/default/files/uploads/b6f79bfc85/BASES%20LPL%20LSCC-GDL-064-2025.pdf" TargetMode="External"/><Relationship Id="rId27" Type="http://schemas.openxmlformats.org/officeDocument/2006/relationships/hyperlink" Target="https://transparencia.guadalajara.gob.mx/sites/default/files/uploads/65b8d15735/FALLO%20LPL%20LSCC-GDL-054-2025%20SEGUNDA%20CONVOCATORIA.pdf" TargetMode="External"/><Relationship Id="rId30" Type="http://schemas.openxmlformats.org/officeDocument/2006/relationships/hyperlink" Target="https://transparencia.guadalajara.gob.mx/sites/default/files/uploads/65b8d15735/FALLO%20LPL%20LSCC-GDL-054-2025%20SEGUNDA%20CONVOCATORIA.pdf" TargetMode="External"/><Relationship Id="rId35" Type="http://schemas.openxmlformats.org/officeDocument/2006/relationships/hyperlink" Target="https://transparencia.guadalajara.gob.mx/sites/default/files/uploads/a9325dab59/BASES%20LCCC-GDL-044-2025.pdf" TargetMode="External"/><Relationship Id="rId43" Type="http://schemas.openxmlformats.org/officeDocument/2006/relationships/hyperlink" Target="https://transparencia.guadalajara.gob.mx/sites/default/files/uploads/a9325dab59/BASES%20LCCC-GDL-044-2025.pdf" TargetMode="External"/><Relationship Id="rId48" Type="http://schemas.openxmlformats.org/officeDocument/2006/relationships/hyperlink" Target="https://transparencia.guadalajara.gob.mx/sites/default/files/uploads/a9325dab59/BASES%20LCCC-GDL-044-2025.pdf" TargetMode="External"/><Relationship Id="rId56" Type="http://schemas.openxmlformats.org/officeDocument/2006/relationships/hyperlink" Target="https://transparencia.guadalajara.gob.mx/sites/default/files/uploads/a9325dab59/BASES%20LCCC-GDL-044-2025.pdf" TargetMode="External"/><Relationship Id="rId64" Type="http://schemas.openxmlformats.org/officeDocument/2006/relationships/hyperlink" Target="https://transparencia.guadalajara.gob.mx/sites/default/files/uploads/b287a470e3/CONVOCATORIA%20LCCC-GDL-044-2025.pdf" TargetMode="External"/><Relationship Id="rId69" Type="http://schemas.openxmlformats.org/officeDocument/2006/relationships/hyperlink" Target="https://transparencia.guadalajara.gob.mx/sites/default/files/uploads/b287a470e3/CONVOCATORIA%20LCCC-GDL-044-2025.pdf" TargetMode="External"/><Relationship Id="rId77" Type="http://schemas.openxmlformats.org/officeDocument/2006/relationships/hyperlink" Target="https://transparencia.guadalajara.gob.mx/sites/default/files/uploads/a9325dab59/BASES%20LCCC-GDL-044-2025.pdf" TargetMode="External"/><Relationship Id="rId8" Type="http://schemas.openxmlformats.org/officeDocument/2006/relationships/hyperlink" Target="https://transparencia.guadalajara.gob.mx/sites/default/files/uploads/b0cd9764b5/FALLO%20LSCC-057-2025.pdf" TargetMode="External"/><Relationship Id="rId51" Type="http://schemas.openxmlformats.org/officeDocument/2006/relationships/hyperlink" Target="https://transparencia.guadalajara.gob.mx/sites/default/files/uploads/a9325dab59/BASES%20LCCC-GDL-044-2025.pdf" TargetMode="External"/><Relationship Id="rId72" Type="http://schemas.openxmlformats.org/officeDocument/2006/relationships/hyperlink" Target="https://transparencia.guadalajara.gob.mx/sites/default/files/uploads/b287a470e3/CONVOCATORIA%20LCCC-GDL-044-2025.pdf" TargetMode="External"/><Relationship Id="rId80" Type="http://schemas.openxmlformats.org/officeDocument/2006/relationships/hyperlink" Target="https://transparencia.guadalajara.gob.mx/sites/default/files/uploads/7981b97f35/3%20CONVOCATORIA%20LPL%20LSCC-GDL-047-2025%20FIRMADA.pdf" TargetMode="External"/><Relationship Id="rId3" Type="http://schemas.openxmlformats.org/officeDocument/2006/relationships/hyperlink" Target="https://transparencia.guadalajara.gob.mx/sites/default/files/uploads/804230ba31/FALLO%20LPL%20LSCC-GDL-054-2025%20.pdf" TargetMode="External"/><Relationship Id="rId12" Type="http://schemas.openxmlformats.org/officeDocument/2006/relationships/hyperlink" Target="https://transparencia.guadalajara.gob.mx/sites/default/files/uploads/49e6fd2826/FALLO%20LPL%20LSCC-GDL-065-2025%20A%20TIEMPOS%20ACORTADOS%20%20firmado.pdf" TargetMode="External"/><Relationship Id="rId17" Type="http://schemas.openxmlformats.org/officeDocument/2006/relationships/hyperlink" Target="https://transparencia.guadalajara.gob.mx/sites/default/files/uploads/85ddc03038/FALLO%20LPL%20LCCC-GDL-050-2025%20.pdf" TargetMode="External"/><Relationship Id="rId25" Type="http://schemas.openxmlformats.org/officeDocument/2006/relationships/hyperlink" Target="https://transparencia.guadalajara.gob.mx/sites/default/files/uploads/daa3988be8/FALLO%20LPL%20LSCC-GDL-064-2025%20vale.pdf" TargetMode="External"/><Relationship Id="rId33" Type="http://schemas.openxmlformats.org/officeDocument/2006/relationships/hyperlink" Target="https://transparencia.guadalajara.gob.mx/sites/default/files/uploads/8314983049/CONVOCATORIA%20ECCC-GDL-003-2025.pdf" TargetMode="External"/><Relationship Id="rId38" Type="http://schemas.openxmlformats.org/officeDocument/2006/relationships/hyperlink" Target="https://transparencia.guadalajara.gob.mx/sites/default/files/uploads/a9325dab59/BASES%20LCCC-GDL-044-2025.pdf" TargetMode="External"/><Relationship Id="rId46" Type="http://schemas.openxmlformats.org/officeDocument/2006/relationships/hyperlink" Target="https://transparencia.guadalajara.gob.mx/sites/default/files/uploads/a9325dab59/BASES%20LCCC-GDL-044-2025.pdf" TargetMode="External"/><Relationship Id="rId59" Type="http://schemas.openxmlformats.org/officeDocument/2006/relationships/hyperlink" Target="https://transparencia.guadalajara.gob.mx/sites/default/files/uploads/b287a470e3/CONVOCATORIA%20LCCC-GDL-044-2025.pdf" TargetMode="External"/><Relationship Id="rId67" Type="http://schemas.openxmlformats.org/officeDocument/2006/relationships/hyperlink" Target="https://transparencia.guadalajara.gob.mx/sites/default/files/uploads/b287a470e3/CONVOCATORIA%20LCCC-GDL-044-2025.pdf" TargetMode="External"/><Relationship Id="rId20" Type="http://schemas.openxmlformats.org/officeDocument/2006/relationships/hyperlink" Target="https://transparencia.guadalajara.gob.mx/sites/default/files/uploads/b7332c0ff5/BASES%20LPL%20LCCC-GDL-051-2025%20.pdf" TargetMode="External"/><Relationship Id="rId41" Type="http://schemas.openxmlformats.org/officeDocument/2006/relationships/hyperlink" Target="https://transparencia.guadalajara.gob.mx/sites/default/files/uploads/a9325dab59/BASES%20LCCC-GDL-044-2025.pdf" TargetMode="External"/><Relationship Id="rId54" Type="http://schemas.openxmlformats.org/officeDocument/2006/relationships/hyperlink" Target="https://transparencia.guadalajara.gob.mx/sites/default/files/uploads/a9325dab59/BASES%20LCCC-GDL-044-2025.pdf" TargetMode="External"/><Relationship Id="rId62" Type="http://schemas.openxmlformats.org/officeDocument/2006/relationships/hyperlink" Target="https://transparencia.guadalajara.gob.mx/sites/default/files/uploads/b287a470e3/CONVOCATORIA%20LCCC-GDL-044-2025.pdf" TargetMode="External"/><Relationship Id="rId70" Type="http://schemas.openxmlformats.org/officeDocument/2006/relationships/hyperlink" Target="https://transparencia.guadalajara.gob.mx/sites/default/files/uploads/b287a470e3/CONVOCATORIA%20LCCC-GDL-044-2025.pdf" TargetMode="External"/><Relationship Id="rId75" Type="http://schemas.openxmlformats.org/officeDocument/2006/relationships/hyperlink" Target="https://transparencia.guadalajara.gob.mx/sites/default/files/uploads/b287a470e3/CONVOCATORIA%20LCCC-GDL-044-2025.pdf" TargetMode="External"/><Relationship Id="rId83" Type="http://schemas.openxmlformats.org/officeDocument/2006/relationships/printerSettings" Target="../printerSettings/printerSettings8.bin"/><Relationship Id="rId1" Type="http://schemas.openxmlformats.org/officeDocument/2006/relationships/hyperlink" Target="https://transparencia.guadalajara.gob.mx/sites/default/files/uploads/ffedafa9a2/BASES%20LPL%20LSCC-GDL-054-2025%20.pdf" TargetMode="External"/><Relationship Id="rId6" Type="http://schemas.openxmlformats.org/officeDocument/2006/relationships/hyperlink" Target="https://transparencia.guadalajara.gob.mx/sites/default/files/uploads/12a8b2c29e/FALLO%20LSCC-GDL-051-2025%20SEGUNDA%20CONVOCATORIA%20(2).pdf" TargetMode="External"/><Relationship Id="rId15" Type="http://schemas.openxmlformats.org/officeDocument/2006/relationships/hyperlink" Target="https://transparencia.guadalajara.gob.mx/sites/default/files/uploads/65b8d15735/FALLO%20LPL%20LSCC-GDL-054-2025%20SEGUNDA%20CONVOCATORIA.pdf" TargetMode="External"/><Relationship Id="rId23" Type="http://schemas.openxmlformats.org/officeDocument/2006/relationships/hyperlink" Target="https://transparencia.guadalajara.gob.mx/sites/default/files/uploads/f5d38e2ad1/CONVOCATORIA%20LPL-LSCC-GDL-064-2025.pdf" TargetMode="External"/><Relationship Id="rId28" Type="http://schemas.openxmlformats.org/officeDocument/2006/relationships/hyperlink" Target="https://transparencia.guadalajara.gob.mx/sites/default/files/uploads/65b8d15735/FALLO%20LPL%20LSCC-GDL-054-2025%20SEGUNDA%20CONVOCATORIA.pdf" TargetMode="External"/><Relationship Id="rId36" Type="http://schemas.openxmlformats.org/officeDocument/2006/relationships/hyperlink" Target="https://transparencia.guadalajara.gob.mx/sites/default/files/uploads/b287a470e3/CONVOCATORIA%20LCCC-GDL-044-2025.pdf" TargetMode="External"/><Relationship Id="rId49" Type="http://schemas.openxmlformats.org/officeDocument/2006/relationships/hyperlink" Target="https://transparencia.guadalajara.gob.mx/sites/default/files/uploads/a9325dab59/BASES%20LCCC-GDL-044-2025.pdf" TargetMode="External"/><Relationship Id="rId57" Type="http://schemas.openxmlformats.org/officeDocument/2006/relationships/hyperlink" Target="https://transparencia.guadalajara.gob.mx/sites/default/files/uploads/b287a470e3/CONVOCATORIA%20LCCC-GDL-044-2025.pdf"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transparencia.guadalajara.gob.mx/sites/default/files/uploads/e14eef913e/CONVOCATORIA%20(4).pdf" TargetMode="External"/><Relationship Id="rId117" Type="http://schemas.openxmlformats.org/officeDocument/2006/relationships/hyperlink" Target="https://transparencia.guadalajara.gob.mx/sites/default/files/uploads/0c949a7d05/1%20BASES%20LCCC-GDL-066-2025%20LICENCIAS%20-%20SOFTWARE.pdf" TargetMode="External"/><Relationship Id="rId21" Type="http://schemas.openxmlformats.org/officeDocument/2006/relationships/hyperlink" Target="https://transparencia.guadalajara.gob.mx/sites/default/files/uploads/205dcab0bd/CONVOCATORIA%20LSCC-GDL-063-2025.pdf" TargetMode="External"/><Relationship Id="rId42" Type="http://schemas.openxmlformats.org/officeDocument/2006/relationships/hyperlink" Target="https://transparencia.guadalajara.gob.mx/sites/default/files/uploads/445b413cad/CONVOCATORIA%20LSCC-GDL-044-2025%20QUINTA%20CONVOCATORIA.pdf" TargetMode="External"/><Relationship Id="rId47" Type="http://schemas.openxmlformats.org/officeDocument/2006/relationships/hyperlink" Target="https://transparencia.guadalajara.gob.mx/sites/default/files/uploads/e814b2245e/4%20CONVOCATORIA%20LPL-LSCC-GDL-047-2025.pdf" TargetMode="External"/><Relationship Id="rId63" Type="http://schemas.openxmlformats.org/officeDocument/2006/relationships/hyperlink" Target="https://transparencia.guadalajara.gob.mx/sites/default/files/uploads/3fa5c69438/FALLO%20LPL%20LCCC-GDL-053-%202025.pdf" TargetMode="External"/><Relationship Id="rId68" Type="http://schemas.openxmlformats.org/officeDocument/2006/relationships/hyperlink" Target="https://transparencia.guadalajara.gob.mx/sites/default/files/uploads/e9355fa6a5/FALLO%20DESIERTO%20LPL%20LSCC%20GDL%20074%202025%20SCC.pdf" TargetMode="External"/><Relationship Id="rId84" Type="http://schemas.openxmlformats.org/officeDocument/2006/relationships/hyperlink" Target="https://transparencia.guadalajara.gob.mx/sites/default/files/uploads/e1b8c61bba/FALLO%20LPN%20LSCC-GDL-071-2025.pdf" TargetMode="External"/><Relationship Id="rId89" Type="http://schemas.openxmlformats.org/officeDocument/2006/relationships/hyperlink" Target="https://transparencia.guadalajara.gob.mx/sites/default/files/uploads/94531338e9/MOD.%20CONVOCATORIA%20LSCC-075-2025.pdf" TargetMode="External"/><Relationship Id="rId112" Type="http://schemas.openxmlformats.org/officeDocument/2006/relationships/hyperlink" Target="https://transparencia.guadalajara.gob.mx/sites/default/files/uploads/eb16479aa7/4%20BASES%20LPL%20LSCC-GDL-047-2025%20CUARTA%20CONVOCATORIA.pdf" TargetMode="External"/><Relationship Id="rId16" Type="http://schemas.openxmlformats.org/officeDocument/2006/relationships/hyperlink" Target="https://transparencia.guadalajara.gob.mx/sites/default/files/uploads/4bf36ed511/CONVOCATORIA%20LSCC-GDL-066-2025%202DA%20CONV.pdf" TargetMode="External"/><Relationship Id="rId107" Type="http://schemas.openxmlformats.org/officeDocument/2006/relationships/hyperlink" Target="https://transparencia.guadalajara.gob.mx/sites/default/files/uploads/1317d50647/BASES%20LPL%20LSCC-GDL-060-2025%20SEGUNDA%20CONVOCATORIA%20.pdf" TargetMode="External"/><Relationship Id="rId11" Type="http://schemas.openxmlformats.org/officeDocument/2006/relationships/hyperlink" Target="https://transparencia.guadalajara.gob.mx/sites/default/files/uploads/8cea195519/CONVOCATORIA%20LPL-LCCC-047-2025.pdf" TargetMode="External"/><Relationship Id="rId32" Type="http://schemas.openxmlformats.org/officeDocument/2006/relationships/hyperlink" Target="https://transparencia.guadalajara.gob.mx/sites/default/files/uploads/2835221948/CONVOCATORIA%20LPN%20LSCC-GDL-071-2025.pdf" TargetMode="External"/><Relationship Id="rId37" Type="http://schemas.openxmlformats.org/officeDocument/2006/relationships/hyperlink" Target="https://transparencia.guadalajara.gob.mx/sites/default/files/uploads/64692ccd98/CONVOCATORIA%20LPL%20061-2025.pdf" TargetMode="External"/><Relationship Id="rId53" Type="http://schemas.openxmlformats.org/officeDocument/2006/relationships/hyperlink" Target="https://transparencia.guadalajara.gob.mx/sites/default/files/uploads/84f6413a37/CONVOCATORIA%20LPL%20067-2025.pdf" TargetMode="External"/><Relationship Id="rId58" Type="http://schemas.openxmlformats.org/officeDocument/2006/relationships/hyperlink" Target="https://transparencia.guadalajara.gob.mx/sites/default/files/uploads/311e14d4ab/FALLO%20LSCC-GDL-055-2025%20SEGUNDA%20CONVOCATORIA%20(1).pdf" TargetMode="External"/><Relationship Id="rId74" Type="http://schemas.openxmlformats.org/officeDocument/2006/relationships/hyperlink" Target="https://transparencia.guadalajara.gob.mx/sites/default/files/uploads/b08a8af595/FALLO%20LPL%20LCCC-GDL-067-2025%20.pdf" TargetMode="External"/><Relationship Id="rId79" Type="http://schemas.openxmlformats.org/officeDocument/2006/relationships/hyperlink" Target="https://transparencia.guadalajara.gob.mx/sites/default/files/uploads/bcfef9f577/FALLO%20LSCC%20-067-2025.pdf" TargetMode="External"/><Relationship Id="rId102" Type="http://schemas.openxmlformats.org/officeDocument/2006/relationships/hyperlink" Target="https://transparencia.guadalajara.gob.mx/sites/default/files/uploads/cad8ac3ef9/BASES%20LCCC-GDL-058-2025%20(1).pdf" TargetMode="External"/><Relationship Id="rId123" Type="http://schemas.openxmlformats.org/officeDocument/2006/relationships/hyperlink" Target="https://transparencia.guadalajara.gob.mx/sites/default/files/uploads/b7332c0ff5/BASES%20LPL%20LCCC-GDL-051-2025%20.pdf" TargetMode="External"/><Relationship Id="rId5" Type="http://schemas.openxmlformats.org/officeDocument/2006/relationships/hyperlink" Target="https://transparencia.guadalajara.gob.mx/sites/default/files/uploads/8da84d1c3b/SEGUNDA%20CONVOCATORIA%20LPL%20LCCC%20GDL%20042%202025%20CCC.pdf" TargetMode="External"/><Relationship Id="rId90" Type="http://schemas.openxmlformats.org/officeDocument/2006/relationships/hyperlink" Target="https://transparencia.guadalajara.gob.mx/sites/default/files/uploads/85c48e0a99/FALLO%20LPL%20LCCC-GDL-062-2025%20.pdf" TargetMode="External"/><Relationship Id="rId95" Type="http://schemas.openxmlformats.org/officeDocument/2006/relationships/hyperlink" Target="https://transparencia.guadalajara.gob.mx/sites/default/files/uploads/c1aee8f02d/FALLO%20LPL%20LCCC-GDL-054-2025%20SEGUNDA%20CONVOCATORIA%20.pdf" TargetMode="External"/><Relationship Id="rId19" Type="http://schemas.openxmlformats.org/officeDocument/2006/relationships/hyperlink" Target="https://transparencia.guadalajara.gob.mx/sites/default/files/uploads/f7289db654/CONVOCATORIA%20(5).pdf" TargetMode="External"/><Relationship Id="rId14" Type="http://schemas.openxmlformats.org/officeDocument/2006/relationships/hyperlink" Target="https://transparencia.guadalajara.gob.mx/sites/default/files/uploads/8cea195519/CONVOCATORIA%20LPL-LCCC-047-2025.pdf" TargetMode="External"/><Relationship Id="rId22" Type="http://schemas.openxmlformats.org/officeDocument/2006/relationships/hyperlink" Target="https://transparencia.guadalajara.gob.mx/sites/default/files/uploads/8cea195519/CONVOCATORIA%20LPL-LCCC-047-2025.pdf" TargetMode="External"/><Relationship Id="rId27" Type="http://schemas.openxmlformats.org/officeDocument/2006/relationships/hyperlink" Target="https://transparencia.guadalajara.gob.mx/sites/default/files/uploads/e14eef913e/CONVOCATORIA%20(4).pdf" TargetMode="External"/><Relationship Id="rId30" Type="http://schemas.openxmlformats.org/officeDocument/2006/relationships/hyperlink" Target="https://transparencia.guadalajara.gob.mx/sites/default/files/uploads/cf159be49b/CONVOCATORIA%20LCCC-GDL-056-2025.pdf" TargetMode="External"/><Relationship Id="rId35" Type="http://schemas.openxmlformats.org/officeDocument/2006/relationships/hyperlink" Target="https://transparencia.guadalajara.gob.mx/sites/default/files/uploads/1c74a2e941/CONVOCATORIA%20LSCC-GDL-067-2025.pdf" TargetMode="External"/><Relationship Id="rId43" Type="http://schemas.openxmlformats.org/officeDocument/2006/relationships/hyperlink" Target="https://transparencia.guadalajara.gob.mx/sites/default/files/uploads/99b258d2c6/convocatoria%20060.pdf" TargetMode="External"/><Relationship Id="rId48" Type="http://schemas.openxmlformats.org/officeDocument/2006/relationships/hyperlink" Target="https://transparencia.guadalajara.gob.mx/sites/default/files/uploads/98c20494ce/CONVOCATORIA%20LPL%20064-2025.pdf" TargetMode="External"/><Relationship Id="rId56" Type="http://schemas.openxmlformats.org/officeDocument/2006/relationships/hyperlink" Target="https://transparencia.guadalajara.gob.mx/sites/default/files/uploads/027f49b6b0/CONVOCATORIA%20LSCC-072-2025%20SEG.%20CONV..pdf" TargetMode="External"/><Relationship Id="rId64" Type="http://schemas.openxmlformats.org/officeDocument/2006/relationships/hyperlink" Target="https://transparencia.guadalajara.gob.mx/sites/default/files/uploads/e1b8c61bba/FALLO%20LPN%20LSCC-GDL-071-2025.pdf" TargetMode="External"/><Relationship Id="rId69" Type="http://schemas.openxmlformats.org/officeDocument/2006/relationships/hyperlink" Target="https://transparencia.guadalajara.gob.mx/sites/default/files/uploads/94531338e9/MOD.%20CONVOCATORIA%20LSCC-075-2025.pdf" TargetMode="External"/><Relationship Id="rId77" Type="http://schemas.openxmlformats.org/officeDocument/2006/relationships/hyperlink" Target="https://transparencia.guadalajara.gob.mx/sites/default/files/uploads/265dd76919/4.%20FALLO%20LPL%20LSCC-GDL-072-2025%20SEG.%20CONV..pdf" TargetMode="External"/><Relationship Id="rId100" Type="http://schemas.openxmlformats.org/officeDocument/2006/relationships/hyperlink" Target="https://transparencia.guadalajara.gob.mx/sites/default/files/uploads/ddccb5bb67/1%20BASES%20LCCC-GDL-061-2025%20MTTO.%20ELEVADORES.pdf" TargetMode="External"/><Relationship Id="rId105" Type="http://schemas.openxmlformats.org/officeDocument/2006/relationships/hyperlink" Target="https://transparencia.guadalajara.gob.mx/sites/default/files/uploads/fbd5a34b1a/BASES%20-%20LPL%20LSCC-GDL-070-2025%20SCC%20SERVICIO%20INTEGRAL%20FESTEJOS%20PATRIOS.pdf" TargetMode="External"/><Relationship Id="rId113" Type="http://schemas.openxmlformats.org/officeDocument/2006/relationships/hyperlink" Target="https://transparencia.guadalajara.gob.mx/sites/default/files/uploads/5d984556dc/BASES%20LCCC-GDL-060-2025.pdf" TargetMode="External"/><Relationship Id="rId118" Type="http://schemas.openxmlformats.org/officeDocument/2006/relationships/hyperlink" Target="https://transparencia.guadalajara.gob.mx/sites/default/files/uploads/90dc04a185/BASES%20LPL%20LSCC-GDL-077-2025.pdf" TargetMode="External"/><Relationship Id="rId126" Type="http://schemas.openxmlformats.org/officeDocument/2006/relationships/printerSettings" Target="../printerSettings/printerSettings9.bin"/><Relationship Id="rId8" Type="http://schemas.openxmlformats.org/officeDocument/2006/relationships/hyperlink" Target="https://transparencia.guadalajara.gob.mx/sites/default/files/uploads/8da84d1c3b/SEGUNDA%20CONVOCATORIA%20LPL%20LCCC%20GDL%20042%202025%20CCC.pdf" TargetMode="External"/><Relationship Id="rId51" Type="http://schemas.openxmlformats.org/officeDocument/2006/relationships/hyperlink" Target="https://transparencia.guadalajara.gob.mx/sites/default/files/uploads/3bcb8d2c80/CONVOCATORIA%20LSCC-077-2025%20SEG.%20CONV.%20.pdf" TargetMode="External"/><Relationship Id="rId72" Type="http://schemas.openxmlformats.org/officeDocument/2006/relationships/hyperlink" Target="https://transparencia.guadalajara.gob.mx/sites/default/files/uploads/a7aed07717/FALLO%20LPL%20LCCC-GDL-066-2025%20.pdf" TargetMode="External"/><Relationship Id="rId80" Type="http://schemas.openxmlformats.org/officeDocument/2006/relationships/hyperlink" Target="https://transparencia.guadalajara.gob.mx/sites/default/files/uploads/e20ce098d6/FALLO%20LPL%20LSCC-GDL-069-2025%20.pdf" TargetMode="External"/><Relationship Id="rId85" Type="http://schemas.openxmlformats.org/officeDocument/2006/relationships/hyperlink" Target="https://transparencia.guadalajara.gob.mx/sites/default/files/uploads/b89530095c/FALLO%20LSCC%20-060-2025%202DA%20CONV.pdf" TargetMode="External"/><Relationship Id="rId93" Type="http://schemas.openxmlformats.org/officeDocument/2006/relationships/hyperlink" Target="https://transparencia.guadalajara.gob.mx/sites/default/files/uploads/ae12b67d47/FALLO%20LPL%20LSCC-GDL-078-2025%20(1).pdf" TargetMode="External"/><Relationship Id="rId98" Type="http://schemas.openxmlformats.org/officeDocument/2006/relationships/hyperlink" Target="https://transparencia.guadalajara.gob.mx/sites/default/files/uploads/9c49a792e9/FALLO%20LPL%20LCCC-GDL-051-2025%20%20(1).pdf" TargetMode="External"/><Relationship Id="rId121" Type="http://schemas.openxmlformats.org/officeDocument/2006/relationships/hyperlink" Target="https://transparencia.guadalajara.gob.mx/sites/default/files/uploads/8e2577d06f/1.1%20BASES%20LSCC-GDL-075-2025%20SEG.%20CONV..pdf" TargetMode="External"/><Relationship Id="rId3" Type="http://schemas.openxmlformats.org/officeDocument/2006/relationships/hyperlink" Target="https://transparencia.guadalajara.gob.mx/sites/default/files/uploads/480675a7fc/CONVOCATORIA%20LSCC-GDL-029-2025%20TERCERA%20CONV.pdf" TargetMode="External"/><Relationship Id="rId12" Type="http://schemas.openxmlformats.org/officeDocument/2006/relationships/hyperlink" Target="https://transparencia.guadalajara.gob.mx/sites/default/files/uploads/8cea195519/CONVOCATORIA%20LPL-LCCC-047-2025.pdf" TargetMode="External"/><Relationship Id="rId17" Type="http://schemas.openxmlformats.org/officeDocument/2006/relationships/hyperlink" Target="https://transparencia.guadalajara.gob.mx/sites/default/files/uploads/7d6a560d11/CONVOCATORIA%20LSCC-GDL-063-2025%202DA%20CONVOCATORIA.pdf" TargetMode="External"/><Relationship Id="rId25" Type="http://schemas.openxmlformats.org/officeDocument/2006/relationships/hyperlink" Target="https://transparencia.guadalajara.gob.mx/sites/default/files/uploads/7be2b548e0/CONVOCATORIA%20LPL%20059-2025%20(1).pdf" TargetMode="External"/><Relationship Id="rId33" Type="http://schemas.openxmlformats.org/officeDocument/2006/relationships/hyperlink" Target="https://transparencia.guadalajara.gob.mx/sites/default/files/uploads/9d36e3b75a/CONVOCATORIA%20LCCC-055-2025.pdf" TargetMode="External"/><Relationship Id="rId38" Type="http://schemas.openxmlformats.org/officeDocument/2006/relationships/hyperlink" Target="https://transparencia.guadalajara.gob.mx/sites/default/files/uploads/136c0a2b41/CONVOCATORIA%20LSCC-GDL-060-2025.pdf" TargetMode="External"/><Relationship Id="rId46" Type="http://schemas.openxmlformats.org/officeDocument/2006/relationships/hyperlink" Target="https://transparencia.guadalajara.gob.mx/sites/default/files/uploads/f9db803222/CONVOCATORIA%20075.pdf" TargetMode="External"/><Relationship Id="rId59" Type="http://schemas.openxmlformats.org/officeDocument/2006/relationships/hyperlink" Target="https://transparencia.guadalajara.gob.mx/sites/default/files/uploads/bcfef9f577/FALLO%20LSCC%20-067-2025.pdf" TargetMode="External"/><Relationship Id="rId67" Type="http://schemas.openxmlformats.org/officeDocument/2006/relationships/hyperlink" Target="https://transparencia.guadalajara.gob.mx/sites/default/files/uploads/d6e5037861/MODIF.%20CONVOCATORIA%20072.pdf" TargetMode="External"/><Relationship Id="rId103" Type="http://schemas.openxmlformats.org/officeDocument/2006/relationships/hyperlink" Target="https://transparencia.guadalajara.gob.mx/sites/default/files/uploads/1a874ba24c/BASES%20-%20LPL%20LSCC-GDL-055-2025%20SEGUNDA%20CONVOCATORIA%20(1).pdf" TargetMode="External"/><Relationship Id="rId108" Type="http://schemas.openxmlformats.org/officeDocument/2006/relationships/hyperlink" Target="https://transparencia.guadalajara.gob.mx/sites/default/files/uploads/1317d50647/BASES%20LPL%20LSCC-GDL-060-2025%20SEGUNDA%20CONVOCATORIA%20.pdf" TargetMode="External"/><Relationship Id="rId116" Type="http://schemas.openxmlformats.org/officeDocument/2006/relationships/hyperlink" Target="https://transparencia.guadalajara.gob.mx/sites/default/files/uploads/9d1e783461/BASES%20LPL%20LSCC-GDL-075-2025%20.pdf" TargetMode="External"/><Relationship Id="rId124" Type="http://schemas.openxmlformats.org/officeDocument/2006/relationships/hyperlink" Target="https://transparencia.guadalajara.gob.mx/sites/default/files/uploads/0e5cd27428/CONVOCATORIA%20LPL%20051-2025.pdf" TargetMode="External"/><Relationship Id="rId20" Type="http://schemas.openxmlformats.org/officeDocument/2006/relationships/hyperlink" Target="https://transparencia.guadalajara.gob.mx/sites/default/files/uploads/7d6a560d11/CONVOCATORIA%20LSCC-GDL-063-2025%202DA%20CONVOCATORIA.pdf" TargetMode="External"/><Relationship Id="rId41" Type="http://schemas.openxmlformats.org/officeDocument/2006/relationships/hyperlink" Target="https://transparencia.guadalajara.gob.mx/sites/default/files/uploads/be1e48273b/CONVOCATORIA%20LSCC-043-2025%20TERCERA%20CONVOCATORIA.pdf" TargetMode="External"/><Relationship Id="rId54" Type="http://schemas.openxmlformats.org/officeDocument/2006/relationships/hyperlink" Target="https://transparencia.guadalajara.gob.mx/sites/default/files/uploads/169ee01859/BASES%20LPL%20LCCC-GDL-054-2025%20SEGUNDA%20CONVOCATORIA%20.pdf" TargetMode="External"/><Relationship Id="rId62" Type="http://schemas.openxmlformats.org/officeDocument/2006/relationships/hyperlink" Target="https://transparencia.guadalajara.gob.mx/sites/default/files/uploads/0066204e43/FALLO%20LSCC%20-066-2025%20SEGUNDA%20CONV.pdf" TargetMode="External"/><Relationship Id="rId70" Type="http://schemas.openxmlformats.org/officeDocument/2006/relationships/hyperlink" Target="https://transparencia.guadalajara.gob.mx/sites/default/files/uploads/85c48e0a99/FALLO%20LPL%20LCCC-GDL-062-2025%20.pdf" TargetMode="External"/><Relationship Id="rId75" Type="http://schemas.openxmlformats.org/officeDocument/2006/relationships/hyperlink" Target="https://transparencia.guadalajara.gob.mx/sites/default/files/uploads/c1aee8f02d/FALLO%20LPL%20LCCC-GDL-054-2025%20SEGUNDA%20CONVOCATORIA%20.pdf" TargetMode="External"/><Relationship Id="rId83" Type="http://schemas.openxmlformats.org/officeDocument/2006/relationships/hyperlink" Target="https://transparencia.guadalajara.gob.mx/sites/default/files/uploads/3fa5c69438/FALLO%20LPL%20LCCC-GDL-053-%202025.pdf" TargetMode="External"/><Relationship Id="rId88" Type="http://schemas.openxmlformats.org/officeDocument/2006/relationships/hyperlink" Target="https://transparencia.guadalajara.gob.mx/sites/default/files/uploads/e9355fa6a5/FALLO%20DESIERTO%20LPL%20LSCC%20GDL%20074%202025%20SCC.pdf" TargetMode="External"/><Relationship Id="rId91" Type="http://schemas.openxmlformats.org/officeDocument/2006/relationships/hyperlink" Target="https://transparencia.guadalajara.gob.mx/sites/default/files/uploads/0021c0a8e7/FALLO%20LPL%20LSCC-GDL-076-2025%20.pdf" TargetMode="External"/><Relationship Id="rId96" Type="http://schemas.openxmlformats.org/officeDocument/2006/relationships/hyperlink" Target="https://transparencia.guadalajara.gob.mx/sites/default/files/uploads/265dd76919/4.%20FALLO%20LPL%20LSCC-GDL-072-2025%20SEG.%20CONV..pdf" TargetMode="External"/><Relationship Id="rId111" Type="http://schemas.openxmlformats.org/officeDocument/2006/relationships/hyperlink" Target="https://transparencia.guadalajara.gob.mx/sites/default/files/uploads/8c0d21f31b/BASES%20LPL%20LSCC-GDL-063-2025%20SEGUNDA%20CONVOCATORIA.pdf" TargetMode="External"/><Relationship Id="rId1" Type="http://schemas.openxmlformats.org/officeDocument/2006/relationships/hyperlink" Target="https://transparencia.guadalajara.gob.mx/contratosguadalajara" TargetMode="External"/><Relationship Id="rId6" Type="http://schemas.openxmlformats.org/officeDocument/2006/relationships/hyperlink" Target="https://transparencia.guadalajara.gob.mx/sites/default/files/uploads/8da84d1c3b/SEGUNDA%20CONVOCATORIA%20LPL%20LCCC%20GDL%20042%202025%20CCC.pdf" TargetMode="External"/><Relationship Id="rId15" Type="http://schemas.openxmlformats.org/officeDocument/2006/relationships/hyperlink" Target="https://transparencia.guadalajara.gob.mx/sites/default/files/uploads/82e0b8cb70/1.1%20CONVOCATORIA%20LSCC-069-2025.pdf" TargetMode="External"/><Relationship Id="rId23" Type="http://schemas.openxmlformats.org/officeDocument/2006/relationships/hyperlink" Target="https://transparencia.guadalajara.gob.mx/sites/default/files/uploads/7b47b365a5/CONVOCATORIA%20LPL%20054-2025.pdf" TargetMode="External"/><Relationship Id="rId28" Type="http://schemas.openxmlformats.org/officeDocument/2006/relationships/hyperlink" Target="https://transparencia.guadalajara.gob.mx/sites/default/files/uploads/64692ccd98/CONVOCATORIA%20LPL%20061-2025.pdf" TargetMode="External"/><Relationship Id="rId36" Type="http://schemas.openxmlformats.org/officeDocument/2006/relationships/hyperlink" Target="https://transparencia.guadalajara.gob.mx/sites/default/files/uploads/9d36e3b75a/CONVOCATORIA%20LCCC-055-2025.pdf" TargetMode="External"/><Relationship Id="rId49" Type="http://schemas.openxmlformats.org/officeDocument/2006/relationships/hyperlink" Target="https://transparencia.guadalajara.gob.mx/sites/default/files/uploads/5fa7b80efd/convocatoria%20(5).pdf" TargetMode="External"/><Relationship Id="rId57" Type="http://schemas.openxmlformats.org/officeDocument/2006/relationships/hyperlink" Target="https://transparencia.guadalajara.gob.mx/sites/default/files/uploads/0afaa817fd/CONVOCATORIA%20LSCC-075-2025%20SEG.%20CONV..pdf" TargetMode="External"/><Relationship Id="rId106" Type="http://schemas.openxmlformats.org/officeDocument/2006/relationships/hyperlink" Target="https://transparencia.guadalajara.gob.mx/sites/default/files/uploads/ab7beddf21/BASES%20LSCC-GDL-066-2025.pdf" TargetMode="External"/><Relationship Id="rId114" Type="http://schemas.openxmlformats.org/officeDocument/2006/relationships/hyperlink" Target="https://transparencia.guadalajara.gob.mx/sites/default/files/uploads/5ab8868cd0/BASES%20LPL%20LSCC-GDL-072-2025%20.pdf" TargetMode="External"/><Relationship Id="rId119" Type="http://schemas.openxmlformats.org/officeDocument/2006/relationships/hyperlink" Target="https://transparencia.guadalajara.gob.mx/sites/default/files/uploads/8d9ad65134/BASES%20LPL%20LCCC-GDL-067-2025%20.pdf" TargetMode="External"/><Relationship Id="rId127" Type="http://schemas.openxmlformats.org/officeDocument/2006/relationships/drawing" Target="../drawings/drawing9.xml"/><Relationship Id="rId10" Type="http://schemas.openxmlformats.org/officeDocument/2006/relationships/hyperlink" Target="https://transparencia.guadalajara.gob.mx/sites/default/files/uploads/8cea195519/CONVOCATORIA%20LPL-LCCC-047-2025.pdf" TargetMode="External"/><Relationship Id="rId31" Type="http://schemas.openxmlformats.org/officeDocument/2006/relationships/hyperlink" Target="https://transparencia.guadalajara.gob.mx/sites/default/files/uploads/f7a33ad32f/CONVOCATORIA%20LPL%20LSCC%20GDL%20070%202025.pdf" TargetMode="External"/><Relationship Id="rId44" Type="http://schemas.openxmlformats.org/officeDocument/2006/relationships/hyperlink" Target="https://transparencia.guadalajara.gob.mx/sites/default/files/uploads/e0e983ac2d/CONVOCATORIA%20LSCC-072-2025.pdf" TargetMode="External"/><Relationship Id="rId52" Type="http://schemas.openxmlformats.org/officeDocument/2006/relationships/hyperlink" Target="https://transparencia.guadalajara.gob.mx/sites/default/files/uploads/4a9a513962/CONVOCATORIA%20LSCC-GDL-078-2025.pdf" TargetMode="External"/><Relationship Id="rId60" Type="http://schemas.openxmlformats.org/officeDocument/2006/relationships/hyperlink" Target="https://transparencia.guadalajara.gob.mx/sites/default/files/uploads/e20ce098d6/FALLO%20LPL%20LSCC-GDL-069-2025%20.pdf" TargetMode="External"/><Relationship Id="rId65" Type="http://schemas.openxmlformats.org/officeDocument/2006/relationships/hyperlink" Target="https://transparencia.guadalajara.gob.mx/sites/default/files/uploads/b89530095c/FALLO%20LSCC%20-060-2025%202DA%20CONV.pdf" TargetMode="External"/><Relationship Id="rId73" Type="http://schemas.openxmlformats.org/officeDocument/2006/relationships/hyperlink" Target="https://transparencia.guadalajara.gob.mx/sites/default/files/uploads/ae12b67d47/FALLO%20LPL%20LSCC-GDL-078-2025%20(1).pdf" TargetMode="External"/><Relationship Id="rId78" Type="http://schemas.openxmlformats.org/officeDocument/2006/relationships/hyperlink" Target="https://transparencia.guadalajara.gob.mx/sites/default/files/uploads/311e14d4ab/FALLO%20LSCC-GDL-055-2025%20SEGUNDA%20CONVOCATORIA%20(1).pdf" TargetMode="External"/><Relationship Id="rId81" Type="http://schemas.openxmlformats.org/officeDocument/2006/relationships/hyperlink" Target="https://transparencia.guadalajara.gob.mx/sites/default/files/uploads/d742ce7d53/FALLO%20LSCC%20-063-2025%20SEGUNDA%20CONV.pdf" TargetMode="External"/><Relationship Id="rId86" Type="http://schemas.openxmlformats.org/officeDocument/2006/relationships/hyperlink" Target="https://transparencia.guadalajara.gob.mx/sites/default/files/uploads/b956fd55b7/DIFERIMIENTO%20DE%20FALLO%20LPL%20LCCC-GDL-060-2025%20.pdf" TargetMode="External"/><Relationship Id="rId94" Type="http://schemas.openxmlformats.org/officeDocument/2006/relationships/hyperlink" Target="https://transparencia.guadalajara.gob.mx/sites/default/files/uploads/b08a8af595/FALLO%20LPL%20LCCC-GDL-067-2025%20.pdf" TargetMode="External"/><Relationship Id="rId99" Type="http://schemas.openxmlformats.org/officeDocument/2006/relationships/hyperlink" Target="https://transparencia.guadalajara.gob.mx/sites/default/files/uploads/c4bd77b519/1%20BASES%20LCCC-GDL-059-2025%20MTTO.%20HELIC%C3%93PTERO.pdf" TargetMode="External"/><Relationship Id="rId101" Type="http://schemas.openxmlformats.org/officeDocument/2006/relationships/hyperlink" Target="https://transparencia.guadalajara.gob.mx/sites/default/files/uploads/ddccb5bb67/1%20BASES%20LCCC-GDL-061-2025%20MTTO.%20ELEVADORES.pdf" TargetMode="External"/><Relationship Id="rId122" Type="http://schemas.openxmlformats.org/officeDocument/2006/relationships/hyperlink" Target="https://transparencia.guadalajara.gob.mx/sites/default/files/uploads/96bb77580e/1%20BASES%20LCCC-GDL-063-2025%20AIRES%20ACOND..pdf" TargetMode="External"/><Relationship Id="rId4" Type="http://schemas.openxmlformats.org/officeDocument/2006/relationships/hyperlink" Target="https://transparencia.guadalajara.gob.mx/sites/default/files/uploads/35adb3878f/convocatoria%20052.pdf" TargetMode="External"/><Relationship Id="rId9" Type="http://schemas.openxmlformats.org/officeDocument/2006/relationships/hyperlink" Target="https://transparencia.guadalajara.gob.mx/sites/default/files/uploads/8da84d1c3b/SEGUNDA%20CONVOCATORIA%20LPL%20LCCC%20GDL%20042%202025%20CCC.pdf" TargetMode="External"/><Relationship Id="rId13" Type="http://schemas.openxmlformats.org/officeDocument/2006/relationships/hyperlink" Target="https://transparencia.guadalajara.gob.mx/sites/default/files/uploads/8cea195519/CONVOCATORIA%20LPL-LCCC-047-2025.pdf" TargetMode="External"/><Relationship Id="rId18" Type="http://schemas.openxmlformats.org/officeDocument/2006/relationships/hyperlink" Target="https://transparencia.guadalajara.gob.mx/sites/default/files/uploads/3a4f4b6d3a/convocatoria%20053.pdf" TargetMode="External"/><Relationship Id="rId39" Type="http://schemas.openxmlformats.org/officeDocument/2006/relationships/hyperlink" Target="https://transparencia.guadalajara.gob.mx/sites/default/files/uploads/136c0a2b41/CONVOCATORIA%20LSCC-GDL-060-2025.pdf" TargetMode="External"/><Relationship Id="rId109" Type="http://schemas.openxmlformats.org/officeDocument/2006/relationships/hyperlink" Target="https://transparencia.guadalajara.gob.mx/sites/default/files/uploads/2b4140b0b2/BASES%20LSCC-GDL-067-2025.pdf" TargetMode="External"/><Relationship Id="rId34" Type="http://schemas.openxmlformats.org/officeDocument/2006/relationships/hyperlink" Target="https://transparencia.guadalajara.gob.mx/sites/default/files/uploads/e14eef913e/CONVOCATORIA%20(4).pdf" TargetMode="External"/><Relationship Id="rId50" Type="http://schemas.openxmlformats.org/officeDocument/2006/relationships/hyperlink" Target="https://transparencia.guadalajara.gob.mx/sites/default/files/uploads/4d5a3ae3eb/CONVOCATORIA%20LPL%20066-2025.pdf" TargetMode="External"/><Relationship Id="rId55" Type="http://schemas.openxmlformats.org/officeDocument/2006/relationships/hyperlink" Target="https://transparencia.guadalajara.gob.mx/sites/default/files/uploads/027f49b6b0/CONVOCATORIA%20LSCC-072-2025%20SEG.%20CONV..pdf" TargetMode="External"/><Relationship Id="rId76" Type="http://schemas.openxmlformats.org/officeDocument/2006/relationships/hyperlink" Target="https://transparencia.guadalajara.gob.mx/sites/default/files/uploads/265dd76919/4.%20FALLO%20LPL%20LSCC-GDL-072-2025%20SEG.%20CONV..pdf" TargetMode="External"/><Relationship Id="rId97" Type="http://schemas.openxmlformats.org/officeDocument/2006/relationships/hyperlink" Target="https://transparencia.guadalajara.gob.mx/sites/default/files/uploads/265dd76919/4.%20FALLO%20LPL%20LSCC-GDL-072-2025%20SEG.%20CONV..pdf" TargetMode="External"/><Relationship Id="rId104" Type="http://schemas.openxmlformats.org/officeDocument/2006/relationships/hyperlink" Target="https://transparencia.guadalajara.gob.mx/sites/default/files/uploads/46d83cb078/BASES%20-%20LPL%20LSCC-GDL-029-2025%20TERCERA%20CONV%20(1).pdf" TargetMode="External"/><Relationship Id="rId120" Type="http://schemas.openxmlformats.org/officeDocument/2006/relationships/hyperlink" Target="https://transparencia.guadalajara.gob.mx/sites/default/files/uploads/169ee01859/BASES%20LPL%20LCCC-GDL-054-2025%20SEGUNDA%20CONVOCATORIA%20.pdf" TargetMode="External"/><Relationship Id="rId125" Type="http://schemas.openxmlformats.org/officeDocument/2006/relationships/hyperlink" Target="https://transparencia.guadalajara.gob.mx/sites/default/files/uploads/8ca9e81826/BASES%20LPL%20LSCC-GDL-043-2025%20TERCERA%20CONVOCATORIA%20firmadas.pdf" TargetMode="External"/><Relationship Id="rId7" Type="http://schemas.openxmlformats.org/officeDocument/2006/relationships/hyperlink" Target="https://transparencia.guadalajara.gob.mx/sites/default/files/uploads/8da84d1c3b/SEGUNDA%20CONVOCATORIA%20LPL%20LCCC%20GDL%20042%202025%20CCC.pdf" TargetMode="External"/><Relationship Id="rId71" Type="http://schemas.openxmlformats.org/officeDocument/2006/relationships/hyperlink" Target="https://transparencia.guadalajara.gob.mx/sites/default/files/uploads/0021c0a8e7/FALLO%20LPL%20LSCC-GDL-076-2025%20.pdf" TargetMode="External"/><Relationship Id="rId92" Type="http://schemas.openxmlformats.org/officeDocument/2006/relationships/hyperlink" Target="https://transparencia.guadalajara.gob.mx/sites/default/files/uploads/a7aed07717/FALLO%20LPL%20LCCC-GDL-066-2025%20.pdf" TargetMode="External"/><Relationship Id="rId2" Type="http://schemas.openxmlformats.org/officeDocument/2006/relationships/hyperlink" Target="https://transparencia.guadalajara.gob.mx/sites/default/files/uploads/a19c6855a2/BASES%20LCCC-GDL-058-2025.pdf" TargetMode="External"/><Relationship Id="rId29" Type="http://schemas.openxmlformats.org/officeDocument/2006/relationships/hyperlink" Target="https://transparencia.guadalajara.gob.mx/sites/default/files/uploads/b733df58ff/CONVOCATORIA%20LSCC-GDL-055-2025%20SEGUNDA%20CONVOCATORIA.pdf" TargetMode="External"/><Relationship Id="rId24" Type="http://schemas.openxmlformats.org/officeDocument/2006/relationships/hyperlink" Target="https://transparencia.guadalajara.gob.mx/sites/default/files/uploads/7b47b365a5/CONVOCATORIA%20LPL%20054-2025.pdf" TargetMode="External"/><Relationship Id="rId40" Type="http://schemas.openxmlformats.org/officeDocument/2006/relationships/hyperlink" Target="https://transparencia.guadalajara.gob.mx/sites/default/files/uploads/136c0a2b41/CONVOCATORIA%20LSCC-GDL-060-2025.pdf" TargetMode="External"/><Relationship Id="rId45" Type="http://schemas.openxmlformats.org/officeDocument/2006/relationships/hyperlink" Target="https://transparencia.guadalajara.gob.mx/sites/default/files/uploads/08520b0d28/CONVOCATORIA%20(6).pdf" TargetMode="External"/><Relationship Id="rId66" Type="http://schemas.openxmlformats.org/officeDocument/2006/relationships/hyperlink" Target="https://transparencia.guadalajara.gob.mx/sites/default/files/uploads/b956fd55b7/DIFERIMIENTO%20DE%20FALLO%20LPL%20LCCC-GDL-060-2025%20.pdf" TargetMode="External"/><Relationship Id="rId87" Type="http://schemas.openxmlformats.org/officeDocument/2006/relationships/hyperlink" Target="https://transparencia.guadalajara.gob.mx/sites/default/files/uploads/d6e5037861/MODIF.%20CONVOCATORIA%20072.pdf" TargetMode="External"/><Relationship Id="rId110" Type="http://schemas.openxmlformats.org/officeDocument/2006/relationships/hyperlink" Target="https://transparencia.guadalajara.gob.mx/sites/default/files/uploads/6b6b2fe440/1.%20BASES%20LSCC-GDL-069-2025.pdf" TargetMode="External"/><Relationship Id="rId115" Type="http://schemas.openxmlformats.org/officeDocument/2006/relationships/hyperlink" Target="https://transparencia.guadalajara.gob.mx/sites/default/files/uploads/d8d7dffe28/BASES%20-%20LPL%20LSCC-GDL-074-2025%20MOBILIARIO%20DE%20OFICINA%20UV.pdf" TargetMode="External"/><Relationship Id="rId61" Type="http://schemas.openxmlformats.org/officeDocument/2006/relationships/hyperlink" Target="https://transparencia.guadalajara.gob.mx/sites/default/files/uploads/d742ce7d53/FALLO%20LSCC%20-063-2025%20SEGUNDA%20CONV.pdf" TargetMode="External"/><Relationship Id="rId82" Type="http://schemas.openxmlformats.org/officeDocument/2006/relationships/hyperlink" Target="https://transparencia.guadalajara.gob.mx/sites/default/files/uploads/0066204e43/FALLO%20LSCC%20-066-2025%20SEGUNDA%20CON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topLeftCell="A6" zoomScaleNormal="100" workbookViewId="0">
      <selection activeCell="D6" sqref="D6"/>
    </sheetView>
  </sheetViews>
  <sheetFormatPr baseColWidth="10" defaultRowHeight="15.75"/>
  <cols>
    <col min="1" max="6" width="20.7109375" style="1" customWidth="1"/>
    <col min="7" max="7" width="56.42578125" style="1" customWidth="1"/>
    <col min="8" max="8" width="55" style="1" customWidth="1"/>
    <col min="9" max="10" width="20.7109375" style="1" customWidth="1"/>
    <col min="11" max="23" width="20.7109375" style="32" customWidth="1"/>
    <col min="24" max="24" width="20.7109375" style="1" customWidth="1"/>
    <col min="25" max="16384" width="11.42578125" style="1"/>
  </cols>
  <sheetData>
    <row r="1" spans="1:24" ht="135.75" customHeight="1">
      <c r="A1" s="250" t="s">
        <v>698</v>
      </c>
      <c r="B1" s="250"/>
      <c r="C1" s="250"/>
      <c r="D1" s="250"/>
      <c r="E1" s="250"/>
      <c r="F1" s="250"/>
      <c r="G1" s="250"/>
      <c r="H1" s="250"/>
      <c r="I1" s="250"/>
      <c r="J1" s="250"/>
      <c r="K1" s="250"/>
      <c r="L1" s="250"/>
      <c r="M1" s="250"/>
      <c r="N1" s="250"/>
      <c r="O1" s="250"/>
      <c r="P1" s="250"/>
      <c r="Q1" s="250"/>
      <c r="R1" s="250"/>
      <c r="S1" s="250"/>
      <c r="T1" s="250"/>
      <c r="U1" s="250"/>
      <c r="V1" s="250"/>
      <c r="W1" s="250"/>
      <c r="X1" s="250"/>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7" t="s">
        <v>11</v>
      </c>
      <c r="B3" s="7" t="s">
        <v>27</v>
      </c>
      <c r="C3" s="7" t="s">
        <v>40</v>
      </c>
      <c r="D3" s="7" t="s">
        <v>40</v>
      </c>
      <c r="E3" s="7" t="s">
        <v>41</v>
      </c>
      <c r="F3" s="7" t="s">
        <v>24</v>
      </c>
      <c r="G3" s="7" t="s">
        <v>42</v>
      </c>
      <c r="H3" s="7" t="s">
        <v>43</v>
      </c>
      <c r="I3" s="9">
        <v>45653</v>
      </c>
      <c r="J3" s="8" t="s">
        <v>36</v>
      </c>
      <c r="K3" s="7" t="s">
        <v>69</v>
      </c>
      <c r="L3" s="7" t="s">
        <v>69</v>
      </c>
      <c r="M3" s="7" t="s">
        <v>70</v>
      </c>
      <c r="N3" s="9">
        <v>45674</v>
      </c>
      <c r="O3" s="7" t="s">
        <v>41</v>
      </c>
      <c r="P3" s="7">
        <v>3581</v>
      </c>
      <c r="Q3" s="7" t="s">
        <v>71</v>
      </c>
      <c r="R3" s="7" t="s">
        <v>70</v>
      </c>
      <c r="S3" s="14" t="s">
        <v>72</v>
      </c>
      <c r="T3" s="7" t="s">
        <v>73</v>
      </c>
      <c r="U3" s="9" t="s">
        <v>74</v>
      </c>
      <c r="V3" s="9" t="s">
        <v>74</v>
      </c>
      <c r="W3" s="10" t="s">
        <v>12</v>
      </c>
      <c r="X3" s="11" t="s">
        <v>12</v>
      </c>
    </row>
    <row r="4" spans="1:24" ht="252">
      <c r="A4" s="7" t="s">
        <v>11</v>
      </c>
      <c r="B4" s="7" t="s">
        <v>27</v>
      </c>
      <c r="C4" s="7" t="s">
        <v>44</v>
      </c>
      <c r="D4" s="7" t="s">
        <v>44</v>
      </c>
      <c r="E4" s="7" t="s">
        <v>45</v>
      </c>
      <c r="F4" s="7" t="s">
        <v>24</v>
      </c>
      <c r="G4" s="7" t="s">
        <v>46</v>
      </c>
      <c r="H4" s="7" t="s">
        <v>47</v>
      </c>
      <c r="I4" s="9">
        <v>45653</v>
      </c>
      <c r="J4" s="8" t="s">
        <v>37</v>
      </c>
      <c r="K4" s="7" t="s">
        <v>75</v>
      </c>
      <c r="L4" s="7" t="s">
        <v>75</v>
      </c>
      <c r="M4" s="7" t="s">
        <v>76</v>
      </c>
      <c r="N4" s="9">
        <v>45674</v>
      </c>
      <c r="O4" s="7" t="s">
        <v>45</v>
      </c>
      <c r="P4" s="7">
        <v>3991</v>
      </c>
      <c r="Q4" s="7" t="s">
        <v>77</v>
      </c>
      <c r="R4" s="7" t="s">
        <v>76</v>
      </c>
      <c r="S4" s="14" t="s">
        <v>78</v>
      </c>
      <c r="T4" s="7" t="s">
        <v>79</v>
      </c>
      <c r="U4" s="9" t="s">
        <v>74</v>
      </c>
      <c r="V4" s="9" t="s">
        <v>74</v>
      </c>
      <c r="W4" s="10" t="s">
        <v>12</v>
      </c>
      <c r="X4" s="11" t="s">
        <v>12</v>
      </c>
    </row>
    <row r="5" spans="1:24" ht="252">
      <c r="A5" s="7" t="s">
        <v>11</v>
      </c>
      <c r="B5" s="7" t="s">
        <v>27</v>
      </c>
      <c r="C5" s="12" t="s">
        <v>28</v>
      </c>
      <c r="D5" s="12" t="s">
        <v>28</v>
      </c>
      <c r="E5" s="13" t="s">
        <v>61</v>
      </c>
      <c r="F5" s="7" t="s">
        <v>24</v>
      </c>
      <c r="G5" s="14" t="s">
        <v>62</v>
      </c>
      <c r="H5" s="14" t="s">
        <v>63</v>
      </c>
      <c r="I5" s="15">
        <v>45646</v>
      </c>
      <c r="J5" s="8" t="s">
        <v>64</v>
      </c>
      <c r="K5" s="14" t="s">
        <v>80</v>
      </c>
      <c r="L5" s="14" t="s">
        <v>80</v>
      </c>
      <c r="M5" s="14" t="s">
        <v>81</v>
      </c>
      <c r="N5" s="15">
        <v>45667</v>
      </c>
      <c r="O5" s="14" t="s">
        <v>61</v>
      </c>
      <c r="P5" s="17">
        <v>2211</v>
      </c>
      <c r="Q5" s="7" t="s">
        <v>82</v>
      </c>
      <c r="R5" s="14" t="s">
        <v>81</v>
      </c>
      <c r="S5" s="14" t="s">
        <v>83</v>
      </c>
      <c r="T5" s="14" t="s">
        <v>84</v>
      </c>
      <c r="U5" s="15" t="s">
        <v>85</v>
      </c>
      <c r="V5" s="15" t="s">
        <v>85</v>
      </c>
      <c r="W5" s="10" t="s">
        <v>12</v>
      </c>
      <c r="X5" s="11" t="s">
        <v>12</v>
      </c>
    </row>
    <row r="6" spans="1:24" ht="252">
      <c r="A6" s="7" t="s">
        <v>11</v>
      </c>
      <c r="B6" s="7" t="s">
        <v>27</v>
      </c>
      <c r="C6" s="13" t="s">
        <v>38</v>
      </c>
      <c r="D6" s="13" t="s">
        <v>38</v>
      </c>
      <c r="E6" s="13" t="s">
        <v>65</v>
      </c>
      <c r="F6" s="7" t="s">
        <v>24</v>
      </c>
      <c r="G6" s="14" t="s">
        <v>66</v>
      </c>
      <c r="H6" s="14" t="s">
        <v>67</v>
      </c>
      <c r="I6" s="15">
        <v>45657</v>
      </c>
      <c r="J6" s="16" t="s">
        <v>68</v>
      </c>
      <c r="K6" s="17" t="s">
        <v>86</v>
      </c>
      <c r="L6" s="17" t="s">
        <v>86</v>
      </c>
      <c r="M6" s="17" t="s">
        <v>87</v>
      </c>
      <c r="N6" s="9">
        <v>45674</v>
      </c>
      <c r="O6" s="13" t="s">
        <v>65</v>
      </c>
      <c r="P6" s="12">
        <v>2531</v>
      </c>
      <c r="Q6" s="7" t="s">
        <v>88</v>
      </c>
      <c r="R6" s="17" t="s">
        <v>87</v>
      </c>
      <c r="S6" s="14" t="s">
        <v>89</v>
      </c>
      <c r="T6" s="17" t="s">
        <v>182</v>
      </c>
      <c r="U6" s="9" t="s">
        <v>74</v>
      </c>
      <c r="V6" s="9" t="s">
        <v>74</v>
      </c>
      <c r="W6" s="10" t="s">
        <v>12</v>
      </c>
      <c r="X6" s="11" t="s">
        <v>12</v>
      </c>
    </row>
    <row r="7" spans="1:24" ht="252">
      <c r="A7" s="7" t="s">
        <v>11</v>
      </c>
      <c r="B7" s="7" t="s">
        <v>27</v>
      </c>
      <c r="C7" s="13" t="s">
        <v>38</v>
      </c>
      <c r="D7" s="13" t="s">
        <v>38</v>
      </c>
      <c r="E7" s="13" t="s">
        <v>65</v>
      </c>
      <c r="F7" s="7" t="s">
        <v>24</v>
      </c>
      <c r="G7" s="14" t="s">
        <v>66</v>
      </c>
      <c r="H7" s="14" t="s">
        <v>67</v>
      </c>
      <c r="I7" s="15">
        <v>45657</v>
      </c>
      <c r="J7" s="16" t="s">
        <v>68</v>
      </c>
      <c r="K7" s="17" t="s">
        <v>86</v>
      </c>
      <c r="L7" s="17" t="s">
        <v>86</v>
      </c>
      <c r="M7" s="17" t="s">
        <v>90</v>
      </c>
      <c r="N7" s="9">
        <v>45674</v>
      </c>
      <c r="O7" s="13" t="s">
        <v>65</v>
      </c>
      <c r="P7" s="12">
        <v>2531</v>
      </c>
      <c r="Q7" s="7" t="s">
        <v>91</v>
      </c>
      <c r="R7" s="17" t="s">
        <v>90</v>
      </c>
      <c r="S7" s="14" t="s">
        <v>92</v>
      </c>
      <c r="T7" s="17" t="s">
        <v>93</v>
      </c>
      <c r="U7" s="9" t="s">
        <v>74</v>
      </c>
      <c r="V7" s="9" t="s">
        <v>74</v>
      </c>
      <c r="W7" s="10" t="s">
        <v>12</v>
      </c>
      <c r="X7" s="11" t="s">
        <v>12</v>
      </c>
    </row>
    <row r="8" spans="1:24" ht="252">
      <c r="A8" s="7" t="s">
        <v>11</v>
      </c>
      <c r="B8" s="7" t="s">
        <v>27</v>
      </c>
      <c r="C8" s="13" t="s">
        <v>38</v>
      </c>
      <c r="D8" s="13" t="s">
        <v>38</v>
      </c>
      <c r="E8" s="13" t="s">
        <v>65</v>
      </c>
      <c r="F8" s="7" t="s">
        <v>24</v>
      </c>
      <c r="G8" s="14" t="s">
        <v>66</v>
      </c>
      <c r="H8" s="14" t="s">
        <v>67</v>
      </c>
      <c r="I8" s="15">
        <v>45657</v>
      </c>
      <c r="J8" s="16" t="s">
        <v>68</v>
      </c>
      <c r="K8" s="17" t="s">
        <v>86</v>
      </c>
      <c r="L8" s="17" t="s">
        <v>86</v>
      </c>
      <c r="M8" s="17" t="s">
        <v>76</v>
      </c>
      <c r="N8" s="9">
        <v>45674</v>
      </c>
      <c r="O8" s="13" t="s">
        <v>65</v>
      </c>
      <c r="P8" s="12">
        <v>2531</v>
      </c>
      <c r="Q8" s="7" t="s">
        <v>94</v>
      </c>
      <c r="R8" s="17" t="s">
        <v>76</v>
      </c>
      <c r="S8" s="14" t="s">
        <v>78</v>
      </c>
      <c r="T8" s="7" t="s">
        <v>79</v>
      </c>
      <c r="U8" s="9" t="s">
        <v>74</v>
      </c>
      <c r="V8" s="9" t="s">
        <v>74</v>
      </c>
      <c r="W8" s="10" t="s">
        <v>12</v>
      </c>
      <c r="X8" s="11" t="s">
        <v>12</v>
      </c>
    </row>
    <row r="9" spans="1:24" ht="252">
      <c r="A9" s="7" t="s">
        <v>11</v>
      </c>
      <c r="B9" s="7" t="s">
        <v>27</v>
      </c>
      <c r="C9" s="14" t="s">
        <v>38</v>
      </c>
      <c r="D9" s="14" t="s">
        <v>38</v>
      </c>
      <c r="E9" s="14" t="s">
        <v>65</v>
      </c>
      <c r="F9" s="7" t="s">
        <v>24</v>
      </c>
      <c r="G9" s="18" t="s">
        <v>95</v>
      </c>
      <c r="H9" s="18" t="s">
        <v>96</v>
      </c>
      <c r="I9" s="15">
        <v>45308</v>
      </c>
      <c r="J9" s="19" t="s">
        <v>48</v>
      </c>
      <c r="K9" s="20" t="s">
        <v>97</v>
      </c>
      <c r="L9" s="20" t="s">
        <v>97</v>
      </c>
      <c r="M9" s="20" t="s">
        <v>97</v>
      </c>
      <c r="N9" s="20" t="s">
        <v>97</v>
      </c>
      <c r="O9" s="18" t="s">
        <v>65</v>
      </c>
      <c r="P9" s="12">
        <v>2531</v>
      </c>
      <c r="Q9" s="20" t="s">
        <v>97</v>
      </c>
      <c r="R9" s="20" t="s">
        <v>97</v>
      </c>
      <c r="S9" s="20" t="s">
        <v>97</v>
      </c>
      <c r="T9" s="20"/>
      <c r="U9" s="20" t="s">
        <v>97</v>
      </c>
      <c r="V9" s="20" t="s">
        <v>97</v>
      </c>
      <c r="W9" s="20" t="s">
        <v>97</v>
      </c>
      <c r="X9" s="20" t="s">
        <v>97</v>
      </c>
    </row>
    <row r="10" spans="1:24" ht="252">
      <c r="A10" s="7" t="s">
        <v>11</v>
      </c>
      <c r="B10" s="7" t="s">
        <v>27</v>
      </c>
      <c r="C10" s="14" t="s">
        <v>119</v>
      </c>
      <c r="D10" s="14" t="s">
        <v>119</v>
      </c>
      <c r="E10" s="14" t="s">
        <v>118</v>
      </c>
      <c r="F10" s="7" t="s">
        <v>24</v>
      </c>
      <c r="G10" s="14" t="s">
        <v>120</v>
      </c>
      <c r="H10" s="14" t="s">
        <v>121</v>
      </c>
      <c r="I10" s="15">
        <v>45667</v>
      </c>
      <c r="J10" s="19" t="s">
        <v>49</v>
      </c>
      <c r="K10" s="17" t="s">
        <v>122</v>
      </c>
      <c r="L10" s="17" t="s">
        <v>122</v>
      </c>
      <c r="M10" s="17" t="s">
        <v>123</v>
      </c>
      <c r="N10" s="26">
        <v>45681</v>
      </c>
      <c r="O10" s="14" t="s">
        <v>118</v>
      </c>
      <c r="P10" s="17">
        <v>1591</v>
      </c>
      <c r="Q10" s="27">
        <v>67315392</v>
      </c>
      <c r="R10" s="17" t="s">
        <v>123</v>
      </c>
      <c r="S10" s="14" t="s">
        <v>125</v>
      </c>
      <c r="T10" s="17" t="s">
        <v>126</v>
      </c>
      <c r="U10" s="17" t="s">
        <v>124</v>
      </c>
      <c r="V10" s="17" t="s">
        <v>124</v>
      </c>
      <c r="W10" s="10" t="s">
        <v>12</v>
      </c>
      <c r="X10" s="11" t="s">
        <v>12</v>
      </c>
    </row>
    <row r="11" spans="1:24" ht="252">
      <c r="A11" s="7" t="s">
        <v>11</v>
      </c>
      <c r="B11" s="7" t="s">
        <v>27</v>
      </c>
      <c r="C11" s="14" t="s">
        <v>128</v>
      </c>
      <c r="D11" s="14" t="s">
        <v>128</v>
      </c>
      <c r="E11" s="14" t="s">
        <v>127</v>
      </c>
      <c r="F11" s="7" t="s">
        <v>24</v>
      </c>
      <c r="G11" s="14" t="s">
        <v>129</v>
      </c>
      <c r="H11" s="14" t="s">
        <v>130</v>
      </c>
      <c r="I11" s="15">
        <v>45667</v>
      </c>
      <c r="J11" s="19" t="s">
        <v>50</v>
      </c>
      <c r="K11" s="17" t="s">
        <v>131</v>
      </c>
      <c r="L11" s="17" t="s">
        <v>131</v>
      </c>
      <c r="M11" s="17" t="s">
        <v>132</v>
      </c>
      <c r="N11" s="26">
        <v>45657</v>
      </c>
      <c r="O11" s="14" t="s">
        <v>127</v>
      </c>
      <c r="P11" s="17">
        <v>3531</v>
      </c>
      <c r="Q11" s="27">
        <v>1595000</v>
      </c>
      <c r="R11" s="17" t="s">
        <v>132</v>
      </c>
      <c r="S11" s="14" t="s">
        <v>133</v>
      </c>
      <c r="T11" s="17" t="s">
        <v>183</v>
      </c>
      <c r="U11" s="17" t="s">
        <v>134</v>
      </c>
      <c r="V11" s="17" t="s">
        <v>134</v>
      </c>
      <c r="W11" s="10" t="s">
        <v>12</v>
      </c>
      <c r="X11" s="11" t="s">
        <v>12</v>
      </c>
    </row>
    <row r="12" spans="1:24" ht="252">
      <c r="A12" s="7" t="s">
        <v>11</v>
      </c>
      <c r="B12" s="7" t="s">
        <v>27</v>
      </c>
      <c r="C12" s="14" t="s">
        <v>136</v>
      </c>
      <c r="D12" s="14" t="s">
        <v>136</v>
      </c>
      <c r="E12" s="14" t="s">
        <v>135</v>
      </c>
      <c r="F12" s="7" t="s">
        <v>24</v>
      </c>
      <c r="G12" s="14" t="s">
        <v>137</v>
      </c>
      <c r="H12" s="14" t="s">
        <v>138</v>
      </c>
      <c r="I12" s="15">
        <v>45681</v>
      </c>
      <c r="J12" s="19" t="s">
        <v>51</v>
      </c>
      <c r="K12" s="20" t="s">
        <v>97</v>
      </c>
      <c r="L12" s="20" t="s">
        <v>97</v>
      </c>
      <c r="M12" s="20" t="s">
        <v>97</v>
      </c>
      <c r="N12" s="20" t="s">
        <v>97</v>
      </c>
      <c r="O12" s="14" t="s">
        <v>135</v>
      </c>
      <c r="P12" s="17">
        <v>3581</v>
      </c>
      <c r="Q12" s="20" t="s">
        <v>97</v>
      </c>
      <c r="R12" s="20" t="s">
        <v>97</v>
      </c>
      <c r="S12" s="20" t="s">
        <v>97</v>
      </c>
      <c r="T12" s="20"/>
      <c r="U12" s="20" t="s">
        <v>97</v>
      </c>
      <c r="V12" s="20" t="s">
        <v>97</v>
      </c>
      <c r="W12" s="20" t="s">
        <v>97</v>
      </c>
      <c r="X12" s="20" t="s">
        <v>97</v>
      </c>
    </row>
    <row r="13" spans="1:24" ht="252">
      <c r="A13" s="7" t="s">
        <v>11</v>
      </c>
      <c r="B13" s="7" t="s">
        <v>27</v>
      </c>
      <c r="C13" s="13" t="s">
        <v>39</v>
      </c>
      <c r="D13" s="13" t="s">
        <v>39</v>
      </c>
      <c r="E13" s="21" t="s">
        <v>140</v>
      </c>
      <c r="F13" s="7" t="s">
        <v>24</v>
      </c>
      <c r="G13" s="14" t="s">
        <v>139</v>
      </c>
      <c r="H13" s="14" t="s">
        <v>141</v>
      </c>
      <c r="I13" s="15">
        <v>45688</v>
      </c>
      <c r="J13" s="19" t="s">
        <v>142</v>
      </c>
      <c r="K13" s="20" t="s">
        <v>97</v>
      </c>
      <c r="L13" s="20" t="s">
        <v>97</v>
      </c>
      <c r="M13" s="20" t="s">
        <v>97</v>
      </c>
      <c r="N13" s="20" t="s">
        <v>97</v>
      </c>
      <c r="O13" s="14" t="s">
        <v>140</v>
      </c>
      <c r="P13" s="17">
        <v>2541</v>
      </c>
      <c r="Q13" s="20" t="s">
        <v>97</v>
      </c>
      <c r="R13" s="20" t="s">
        <v>97</v>
      </c>
      <c r="S13" s="20" t="s">
        <v>97</v>
      </c>
      <c r="T13" s="20"/>
      <c r="U13" s="20" t="s">
        <v>97</v>
      </c>
      <c r="V13" s="20" t="s">
        <v>97</v>
      </c>
      <c r="W13" s="20" t="s">
        <v>97</v>
      </c>
      <c r="X13" s="20" t="s">
        <v>97</v>
      </c>
    </row>
    <row r="14" spans="1:24" ht="252">
      <c r="A14" s="7" t="s">
        <v>11</v>
      </c>
      <c r="B14" s="7" t="s">
        <v>27</v>
      </c>
      <c r="C14" s="13" t="s">
        <v>146</v>
      </c>
      <c r="D14" s="13" t="s">
        <v>146</v>
      </c>
      <c r="E14" s="21" t="s">
        <v>145</v>
      </c>
      <c r="F14" s="7" t="s">
        <v>24</v>
      </c>
      <c r="G14" s="14" t="s">
        <v>147</v>
      </c>
      <c r="H14" s="18" t="s">
        <v>148</v>
      </c>
      <c r="I14" s="15">
        <v>45688</v>
      </c>
      <c r="J14" s="19" t="s">
        <v>143</v>
      </c>
      <c r="K14" s="20" t="s">
        <v>97</v>
      </c>
      <c r="L14" s="20" t="s">
        <v>97</v>
      </c>
      <c r="M14" s="20" t="s">
        <v>97</v>
      </c>
      <c r="N14" s="20" t="s">
        <v>97</v>
      </c>
      <c r="O14" s="14" t="s">
        <v>145</v>
      </c>
      <c r="P14" s="17">
        <v>3421</v>
      </c>
      <c r="Q14" s="20" t="s">
        <v>97</v>
      </c>
      <c r="R14" s="20" t="s">
        <v>97</v>
      </c>
      <c r="S14" s="20" t="s">
        <v>97</v>
      </c>
      <c r="T14" s="20"/>
      <c r="U14" s="20" t="s">
        <v>97</v>
      </c>
      <c r="V14" s="20" t="s">
        <v>97</v>
      </c>
      <c r="W14" s="20" t="s">
        <v>97</v>
      </c>
      <c r="X14" s="20" t="s">
        <v>97</v>
      </c>
    </row>
    <row r="15" spans="1:24" ht="252">
      <c r="A15" s="7" t="s">
        <v>11</v>
      </c>
      <c r="B15" s="7" t="s">
        <v>27</v>
      </c>
      <c r="C15" s="13" t="s">
        <v>150</v>
      </c>
      <c r="D15" s="13" t="s">
        <v>150</v>
      </c>
      <c r="E15" s="21" t="s">
        <v>149</v>
      </c>
      <c r="F15" s="7" t="s">
        <v>24</v>
      </c>
      <c r="G15" s="14" t="s">
        <v>151</v>
      </c>
      <c r="H15" s="14" t="s">
        <v>152</v>
      </c>
      <c r="I15" s="15">
        <v>45688</v>
      </c>
      <c r="J15" s="19" t="s">
        <v>144</v>
      </c>
      <c r="K15" s="20" t="s">
        <v>97</v>
      </c>
      <c r="L15" s="20" t="s">
        <v>97</v>
      </c>
      <c r="M15" s="20" t="s">
        <v>97</v>
      </c>
      <c r="N15" s="20" t="s">
        <v>97</v>
      </c>
      <c r="O15" s="14" t="s">
        <v>149</v>
      </c>
      <c r="P15" s="17">
        <v>3570</v>
      </c>
      <c r="Q15" s="20" t="s">
        <v>97</v>
      </c>
      <c r="R15" s="20" t="s">
        <v>97</v>
      </c>
      <c r="S15" s="20" t="s">
        <v>97</v>
      </c>
      <c r="T15" s="20"/>
      <c r="U15" s="20" t="s">
        <v>97</v>
      </c>
      <c r="V15" s="20" t="s">
        <v>97</v>
      </c>
      <c r="W15" s="20" t="s">
        <v>97</v>
      </c>
      <c r="X15" s="20" t="s">
        <v>97</v>
      </c>
    </row>
    <row r="16" spans="1:24" ht="252">
      <c r="A16" s="7" t="s">
        <v>11</v>
      </c>
      <c r="B16" s="7" t="s">
        <v>27</v>
      </c>
      <c r="C16" s="13" t="s">
        <v>154</v>
      </c>
      <c r="D16" s="13" t="s">
        <v>154</v>
      </c>
      <c r="E16" s="21" t="s">
        <v>153</v>
      </c>
      <c r="F16" s="7" t="s">
        <v>24</v>
      </c>
      <c r="G16" s="14" t="s">
        <v>155</v>
      </c>
      <c r="H16" s="14" t="s">
        <v>156</v>
      </c>
      <c r="I16" s="15">
        <v>45688</v>
      </c>
      <c r="J16" s="19" t="s">
        <v>157</v>
      </c>
      <c r="K16" s="20" t="s">
        <v>97</v>
      </c>
      <c r="L16" s="20" t="s">
        <v>97</v>
      </c>
      <c r="M16" s="20" t="s">
        <v>97</v>
      </c>
      <c r="N16" s="20" t="s">
        <v>97</v>
      </c>
      <c r="O16" s="14" t="s">
        <v>153</v>
      </c>
      <c r="P16" s="17">
        <v>9411</v>
      </c>
      <c r="Q16" s="20" t="s">
        <v>97</v>
      </c>
      <c r="R16" s="20" t="s">
        <v>97</v>
      </c>
      <c r="S16" s="20" t="s">
        <v>97</v>
      </c>
      <c r="T16" s="20"/>
      <c r="U16" s="20" t="s">
        <v>97</v>
      </c>
      <c r="V16" s="20" t="s">
        <v>97</v>
      </c>
      <c r="W16" s="20" t="s">
        <v>97</v>
      </c>
      <c r="X16" s="20" t="s">
        <v>97</v>
      </c>
    </row>
    <row r="17" spans="1:24" ht="252">
      <c r="A17" s="7" t="s">
        <v>11</v>
      </c>
      <c r="B17" s="7" t="s">
        <v>27</v>
      </c>
      <c r="C17" s="7" t="s">
        <v>57</v>
      </c>
      <c r="D17" s="7" t="s">
        <v>57</v>
      </c>
      <c r="E17" s="7" t="s">
        <v>58</v>
      </c>
      <c r="F17" s="7" t="s">
        <v>24</v>
      </c>
      <c r="G17" s="10" t="s">
        <v>59</v>
      </c>
      <c r="H17" s="10" t="s">
        <v>60</v>
      </c>
      <c r="I17" s="9">
        <v>45657</v>
      </c>
      <c r="J17" s="8" t="s">
        <v>52</v>
      </c>
      <c r="K17" s="10" t="s">
        <v>176</v>
      </c>
      <c r="L17" s="10" t="s">
        <v>176</v>
      </c>
      <c r="M17" s="14" t="s">
        <v>177</v>
      </c>
      <c r="N17" s="9">
        <v>45673</v>
      </c>
      <c r="O17" s="7" t="s">
        <v>58</v>
      </c>
      <c r="P17" s="7">
        <v>3171</v>
      </c>
      <c r="Q17" s="28">
        <v>399040</v>
      </c>
      <c r="R17" s="14" t="s">
        <v>177</v>
      </c>
      <c r="S17" s="17"/>
      <c r="T17" s="14" t="s">
        <v>177</v>
      </c>
      <c r="U17" s="17" t="s">
        <v>178</v>
      </c>
      <c r="V17" s="17" t="s">
        <v>178</v>
      </c>
      <c r="W17" s="10" t="s">
        <v>12</v>
      </c>
      <c r="X17" s="11" t="s">
        <v>12</v>
      </c>
    </row>
    <row r="18" spans="1:24" ht="252">
      <c r="A18" s="7" t="s">
        <v>11</v>
      </c>
      <c r="B18" s="7" t="s">
        <v>27</v>
      </c>
      <c r="C18" s="7" t="s">
        <v>57</v>
      </c>
      <c r="D18" s="7" t="s">
        <v>57</v>
      </c>
      <c r="E18" s="7" t="s">
        <v>58</v>
      </c>
      <c r="F18" s="7" t="s">
        <v>24</v>
      </c>
      <c r="G18" s="10" t="s">
        <v>59</v>
      </c>
      <c r="H18" s="10" t="s">
        <v>60</v>
      </c>
      <c r="I18" s="9">
        <v>45657</v>
      </c>
      <c r="J18" s="22" t="s">
        <v>52</v>
      </c>
      <c r="K18" s="10" t="s">
        <v>176</v>
      </c>
      <c r="L18" s="10" t="s">
        <v>176</v>
      </c>
      <c r="M18" s="21" t="s">
        <v>179</v>
      </c>
      <c r="N18" s="9">
        <v>45673</v>
      </c>
      <c r="O18" s="7" t="s">
        <v>58</v>
      </c>
      <c r="P18" s="7">
        <v>3171</v>
      </c>
      <c r="Q18" s="29">
        <v>395973.89</v>
      </c>
      <c r="R18" s="14" t="s">
        <v>179</v>
      </c>
      <c r="S18" s="17" t="s">
        <v>180</v>
      </c>
      <c r="T18" s="14" t="s">
        <v>181</v>
      </c>
      <c r="U18" s="17" t="s">
        <v>178</v>
      </c>
      <c r="V18" s="17" t="s">
        <v>178</v>
      </c>
      <c r="W18" s="10" t="s">
        <v>12</v>
      </c>
      <c r="X18" s="11" t="s">
        <v>12</v>
      </c>
    </row>
    <row r="19" spans="1:24" ht="252">
      <c r="A19" s="7" t="s">
        <v>11</v>
      </c>
      <c r="B19" s="7" t="s">
        <v>27</v>
      </c>
      <c r="C19" s="14" t="s">
        <v>100</v>
      </c>
      <c r="D19" s="14" t="s">
        <v>100</v>
      </c>
      <c r="E19" s="14" t="s">
        <v>99</v>
      </c>
      <c r="F19" s="7" t="s">
        <v>24</v>
      </c>
      <c r="G19" s="18" t="s">
        <v>98</v>
      </c>
      <c r="H19" s="18" t="s">
        <v>101</v>
      </c>
      <c r="I19" s="15">
        <v>45667</v>
      </c>
      <c r="J19" s="19" t="s">
        <v>53</v>
      </c>
      <c r="K19" s="23" t="s">
        <v>102</v>
      </c>
      <c r="L19" s="23" t="s">
        <v>102</v>
      </c>
      <c r="M19" s="14" t="s">
        <v>103</v>
      </c>
      <c r="N19" s="26">
        <v>45685</v>
      </c>
      <c r="O19" s="14" t="s">
        <v>99</v>
      </c>
      <c r="P19" s="17">
        <v>3361</v>
      </c>
      <c r="Q19" s="30">
        <v>612828</v>
      </c>
      <c r="R19" s="14" t="s">
        <v>104</v>
      </c>
      <c r="S19" s="14" t="s">
        <v>106</v>
      </c>
      <c r="T19" s="17" t="s">
        <v>107</v>
      </c>
      <c r="U19" s="17" t="s">
        <v>105</v>
      </c>
      <c r="V19" s="17" t="s">
        <v>105</v>
      </c>
      <c r="W19" s="10" t="s">
        <v>12</v>
      </c>
      <c r="X19" s="11" t="s">
        <v>12</v>
      </c>
    </row>
    <row r="20" spans="1:24" ht="252">
      <c r="A20" s="7" t="s">
        <v>11</v>
      </c>
      <c r="B20" s="7" t="s">
        <v>27</v>
      </c>
      <c r="C20" s="14" t="s">
        <v>100</v>
      </c>
      <c r="D20" s="14" t="s">
        <v>100</v>
      </c>
      <c r="E20" s="14" t="s">
        <v>108</v>
      </c>
      <c r="F20" s="7" t="s">
        <v>24</v>
      </c>
      <c r="G20" s="14" t="s">
        <v>109</v>
      </c>
      <c r="H20" s="14" t="s">
        <v>110</v>
      </c>
      <c r="I20" s="15">
        <v>45667</v>
      </c>
      <c r="J20" s="19" t="s">
        <v>54</v>
      </c>
      <c r="K20" s="17" t="s">
        <v>112</v>
      </c>
      <c r="L20" s="17" t="s">
        <v>112</v>
      </c>
      <c r="M20" s="14" t="s">
        <v>111</v>
      </c>
      <c r="N20" s="26">
        <v>45685</v>
      </c>
      <c r="O20" s="21" t="s">
        <v>108</v>
      </c>
      <c r="P20" s="17">
        <v>3391</v>
      </c>
      <c r="Q20" s="29">
        <v>468340.72</v>
      </c>
      <c r="R20" s="14" t="s">
        <v>111</v>
      </c>
      <c r="S20" s="14" t="s">
        <v>113</v>
      </c>
      <c r="T20" s="17" t="s">
        <v>184</v>
      </c>
      <c r="U20" s="17" t="s">
        <v>105</v>
      </c>
      <c r="V20" s="17" t="s">
        <v>105</v>
      </c>
      <c r="W20" s="10" t="s">
        <v>12</v>
      </c>
      <c r="X20" s="11" t="s">
        <v>12</v>
      </c>
    </row>
    <row r="21" spans="1:24" ht="252">
      <c r="A21" s="7" t="s">
        <v>11</v>
      </c>
      <c r="B21" s="7" t="s">
        <v>27</v>
      </c>
      <c r="C21" s="14" t="s">
        <v>115</v>
      </c>
      <c r="D21" s="14" t="s">
        <v>115</v>
      </c>
      <c r="E21" s="14" t="s">
        <v>114</v>
      </c>
      <c r="F21" s="7" t="s">
        <v>24</v>
      </c>
      <c r="G21" s="14" t="s">
        <v>116</v>
      </c>
      <c r="H21" s="14" t="s">
        <v>117</v>
      </c>
      <c r="I21" s="15">
        <v>45678</v>
      </c>
      <c r="J21" s="19" t="s">
        <v>55</v>
      </c>
      <c r="K21" s="20" t="s">
        <v>97</v>
      </c>
      <c r="L21" s="20" t="s">
        <v>97</v>
      </c>
      <c r="M21" s="20" t="s">
        <v>97</v>
      </c>
      <c r="N21" s="20" t="s">
        <v>97</v>
      </c>
      <c r="O21" s="14" t="s">
        <v>114</v>
      </c>
      <c r="P21" s="31">
        <v>3821</v>
      </c>
      <c r="Q21" s="20" t="s">
        <v>97</v>
      </c>
      <c r="R21" s="20" t="s">
        <v>97</v>
      </c>
      <c r="S21" s="20" t="s">
        <v>97</v>
      </c>
      <c r="T21" s="20"/>
      <c r="U21" s="20" t="s">
        <v>97</v>
      </c>
      <c r="V21" s="20" t="s">
        <v>97</v>
      </c>
      <c r="W21" s="20" t="s">
        <v>97</v>
      </c>
      <c r="X21" s="20" t="s">
        <v>97</v>
      </c>
    </row>
    <row r="22" spans="1:24" ht="252">
      <c r="A22" s="7" t="s">
        <v>11</v>
      </c>
      <c r="B22" s="7" t="s">
        <v>27</v>
      </c>
      <c r="C22" s="14" t="s">
        <v>158</v>
      </c>
      <c r="D22" s="14" t="s">
        <v>158</v>
      </c>
      <c r="E22" s="14" t="s">
        <v>159</v>
      </c>
      <c r="F22" s="7" t="s">
        <v>24</v>
      </c>
      <c r="G22" s="14" t="s">
        <v>160</v>
      </c>
      <c r="H22" s="14" t="s">
        <v>161</v>
      </c>
      <c r="I22" s="15">
        <v>45681</v>
      </c>
      <c r="J22" s="16" t="s">
        <v>56</v>
      </c>
      <c r="K22" s="20" t="s">
        <v>97</v>
      </c>
      <c r="L22" s="20" t="s">
        <v>97</v>
      </c>
      <c r="M22" s="20" t="s">
        <v>97</v>
      </c>
      <c r="N22" s="20" t="s">
        <v>97</v>
      </c>
      <c r="O22" s="14" t="s">
        <v>159</v>
      </c>
      <c r="P22" s="31">
        <v>3631</v>
      </c>
      <c r="Q22" s="20" t="s">
        <v>97</v>
      </c>
      <c r="R22" s="20" t="s">
        <v>97</v>
      </c>
      <c r="S22" s="20" t="s">
        <v>97</v>
      </c>
      <c r="T22" s="20"/>
      <c r="U22" s="20" t="s">
        <v>97</v>
      </c>
      <c r="V22" s="20" t="s">
        <v>97</v>
      </c>
      <c r="W22" s="20" t="s">
        <v>97</v>
      </c>
      <c r="X22" s="20" t="s">
        <v>97</v>
      </c>
    </row>
    <row r="23" spans="1:24" ht="252">
      <c r="A23" s="7" t="s">
        <v>11</v>
      </c>
      <c r="B23" s="7" t="s">
        <v>27</v>
      </c>
      <c r="C23" s="14" t="s">
        <v>166</v>
      </c>
      <c r="D23" s="14" t="s">
        <v>166</v>
      </c>
      <c r="E23" s="14" t="s">
        <v>165</v>
      </c>
      <c r="F23" s="7" t="s">
        <v>24</v>
      </c>
      <c r="G23" s="14" t="s">
        <v>167</v>
      </c>
      <c r="H23" s="14" t="s">
        <v>168</v>
      </c>
      <c r="I23" s="15">
        <v>45687</v>
      </c>
      <c r="J23" s="16" t="s">
        <v>162</v>
      </c>
      <c r="K23" s="20" t="s">
        <v>97</v>
      </c>
      <c r="L23" s="20" t="s">
        <v>97</v>
      </c>
      <c r="M23" s="20" t="s">
        <v>97</v>
      </c>
      <c r="N23" s="20" t="s">
        <v>97</v>
      </c>
      <c r="O23" s="14" t="s">
        <v>165</v>
      </c>
      <c r="P23" s="17">
        <v>3791</v>
      </c>
      <c r="Q23" s="20" t="s">
        <v>97</v>
      </c>
      <c r="R23" s="20" t="s">
        <v>97</v>
      </c>
      <c r="S23" s="20" t="s">
        <v>97</v>
      </c>
      <c r="T23" s="20"/>
      <c r="U23" s="20" t="s">
        <v>97</v>
      </c>
      <c r="V23" s="20" t="s">
        <v>97</v>
      </c>
      <c r="W23" s="20" t="s">
        <v>97</v>
      </c>
      <c r="X23" s="20" t="s">
        <v>97</v>
      </c>
    </row>
    <row r="24" spans="1:24" ht="252">
      <c r="A24" s="7" t="s">
        <v>11</v>
      </c>
      <c r="B24" s="7" t="s">
        <v>27</v>
      </c>
      <c r="C24" s="14" t="s">
        <v>158</v>
      </c>
      <c r="D24" s="14" t="s">
        <v>158</v>
      </c>
      <c r="E24" s="14" t="s">
        <v>169</v>
      </c>
      <c r="F24" s="12" t="s">
        <v>24</v>
      </c>
      <c r="G24" s="14" t="s">
        <v>170</v>
      </c>
      <c r="H24" s="14" t="s">
        <v>171</v>
      </c>
      <c r="I24" s="15">
        <v>45687</v>
      </c>
      <c r="J24" s="16" t="s">
        <v>163</v>
      </c>
      <c r="K24" s="20" t="s">
        <v>97</v>
      </c>
      <c r="L24" s="20" t="s">
        <v>97</v>
      </c>
      <c r="M24" s="20" t="s">
        <v>97</v>
      </c>
      <c r="N24" s="20" t="s">
        <v>97</v>
      </c>
      <c r="O24" s="21" t="s">
        <v>169</v>
      </c>
      <c r="P24" s="17">
        <v>3391</v>
      </c>
      <c r="Q24" s="20" t="s">
        <v>97</v>
      </c>
      <c r="R24" s="20" t="s">
        <v>97</v>
      </c>
      <c r="S24" s="20" t="s">
        <v>97</v>
      </c>
      <c r="T24" s="20"/>
      <c r="U24" s="20" t="s">
        <v>97</v>
      </c>
      <c r="V24" s="20" t="s">
        <v>97</v>
      </c>
      <c r="W24" s="20" t="s">
        <v>97</v>
      </c>
      <c r="X24" s="20" t="s">
        <v>97</v>
      </c>
    </row>
    <row r="25" spans="1:24" ht="252">
      <c r="A25" s="7" t="s">
        <v>11</v>
      </c>
      <c r="B25" s="7" t="s">
        <v>27</v>
      </c>
      <c r="C25" s="24" t="s">
        <v>173</v>
      </c>
      <c r="D25" s="24" t="s">
        <v>173</v>
      </c>
      <c r="E25" s="14" t="s">
        <v>172</v>
      </c>
      <c r="F25" s="7" t="s">
        <v>24</v>
      </c>
      <c r="G25" s="14" t="s">
        <v>174</v>
      </c>
      <c r="H25" s="24" t="s">
        <v>175</v>
      </c>
      <c r="I25" s="15">
        <v>45688</v>
      </c>
      <c r="J25" s="16" t="s">
        <v>164</v>
      </c>
      <c r="K25" s="20" t="s">
        <v>97</v>
      </c>
      <c r="L25" s="20" t="s">
        <v>97</v>
      </c>
      <c r="M25" s="20" t="s">
        <v>97</v>
      </c>
      <c r="N25" s="20" t="s">
        <v>97</v>
      </c>
      <c r="O25" s="21" t="s">
        <v>172</v>
      </c>
      <c r="P25" s="17">
        <v>3821</v>
      </c>
      <c r="Q25" s="20" t="s">
        <v>97</v>
      </c>
      <c r="R25" s="20" t="s">
        <v>97</v>
      </c>
      <c r="S25" s="20" t="s">
        <v>97</v>
      </c>
      <c r="T25" s="20"/>
      <c r="U25" s="20" t="s">
        <v>97</v>
      </c>
      <c r="V25" s="20" t="s">
        <v>97</v>
      </c>
      <c r="W25" s="20" t="s">
        <v>97</v>
      </c>
      <c r="X25" s="20" t="s">
        <v>97</v>
      </c>
    </row>
  </sheetData>
  <mergeCells count="1">
    <mergeCell ref="A1:X1"/>
  </mergeCells>
  <hyperlinks>
    <hyperlink ref="X3" r:id="rId1"/>
    <hyperlink ref="X4" r:id="rId2"/>
    <hyperlink ref="X5" r:id="rId3"/>
    <hyperlink ref="X6" r:id="rId4"/>
    <hyperlink ref="X10" r:id="rId5"/>
    <hyperlink ref="X11" r:id="rId6"/>
    <hyperlink ref="X17" r:id="rId7"/>
    <hyperlink ref="X19" r:id="rId8"/>
    <hyperlink ref="X20" r:id="rId9"/>
    <hyperlink ref="X7" r:id="rId10"/>
    <hyperlink ref="X8" r:id="rId11"/>
  </hyperlinks>
  <pageMargins left="0.7" right="0.7" top="0.75" bottom="0.75" header="0.3" footer="0.3"/>
  <pageSetup orientation="portrait" r:id="rId12"/>
  <drawing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workbookViewId="0">
      <selection activeCell="B2" sqref="B2"/>
    </sheetView>
  </sheetViews>
  <sheetFormatPr baseColWidth="10" defaultColWidth="11.42578125" defaultRowHeight="15.75"/>
  <cols>
    <col min="1" max="1" width="22.42578125" style="185" customWidth="1"/>
    <col min="2" max="12" width="20.7109375" style="185" customWidth="1"/>
    <col min="13" max="22" width="20.7109375" style="192" customWidth="1"/>
    <col min="23" max="24" width="20.7109375" style="185" customWidth="1"/>
    <col min="25" max="16384" width="11.42578125" style="185"/>
  </cols>
  <sheetData>
    <row r="1" spans="1:26" ht="118.5" customHeight="1">
      <c r="A1" s="184"/>
      <c r="B1" s="184"/>
      <c r="C1" s="184"/>
      <c r="D1" s="184"/>
      <c r="E1" s="184"/>
      <c r="F1" s="184"/>
      <c r="G1" s="184"/>
      <c r="H1" s="184"/>
      <c r="I1" s="184"/>
      <c r="J1" s="184"/>
      <c r="K1" s="184"/>
      <c r="L1" s="184"/>
      <c r="M1" s="184"/>
      <c r="N1" s="184"/>
      <c r="O1" s="184"/>
      <c r="P1" s="184"/>
      <c r="Q1" s="184"/>
      <c r="R1" s="184"/>
      <c r="S1" s="184"/>
      <c r="T1" s="184"/>
      <c r="U1" s="184"/>
      <c r="V1" s="184"/>
      <c r="W1" s="184"/>
      <c r="X1" s="184"/>
    </row>
    <row r="2" spans="1:26" s="190" customFormat="1" ht="94.5">
      <c r="A2" s="186" t="s">
        <v>0</v>
      </c>
      <c r="B2" s="186" t="s">
        <v>20</v>
      </c>
      <c r="C2" s="186" t="s">
        <v>21</v>
      </c>
      <c r="D2" s="186" t="s">
        <v>22</v>
      </c>
      <c r="E2" s="186" t="s">
        <v>18</v>
      </c>
      <c r="F2" s="186" t="s">
        <v>23</v>
      </c>
      <c r="G2" s="186" t="s">
        <v>1</v>
      </c>
      <c r="H2" s="186" t="s">
        <v>2</v>
      </c>
      <c r="I2" s="186" t="s">
        <v>1811</v>
      </c>
      <c r="J2" s="186" t="s">
        <v>1812</v>
      </c>
      <c r="K2" s="187" t="s">
        <v>3</v>
      </c>
      <c r="L2" s="187" t="s">
        <v>4</v>
      </c>
      <c r="M2" s="187" t="s">
        <v>1813</v>
      </c>
      <c r="N2" s="187" t="s">
        <v>16</v>
      </c>
      <c r="O2" s="187" t="s">
        <v>17</v>
      </c>
      <c r="P2" s="186" t="s">
        <v>25</v>
      </c>
      <c r="Q2" s="188" t="s">
        <v>5</v>
      </c>
      <c r="R2" s="187" t="s">
        <v>6</v>
      </c>
      <c r="S2" s="189" t="s">
        <v>7</v>
      </c>
      <c r="T2" s="189" t="s">
        <v>8</v>
      </c>
      <c r="U2" s="187" t="s">
        <v>19</v>
      </c>
      <c r="V2" s="186" t="s">
        <v>26</v>
      </c>
      <c r="W2" s="187" t="s">
        <v>1263</v>
      </c>
      <c r="X2" s="187" t="s">
        <v>10</v>
      </c>
    </row>
    <row r="3" spans="1:26" ht="299.25">
      <c r="A3" s="193" t="s">
        <v>1264</v>
      </c>
      <c r="B3" s="193" t="s">
        <v>1265</v>
      </c>
      <c r="C3" s="194" t="s">
        <v>31</v>
      </c>
      <c r="D3" s="194" t="s">
        <v>31</v>
      </c>
      <c r="E3" s="194" t="s">
        <v>1814</v>
      </c>
      <c r="F3" s="193" t="s">
        <v>1400</v>
      </c>
      <c r="G3" s="141" t="s">
        <v>1609</v>
      </c>
      <c r="H3" s="141" t="s">
        <v>1608</v>
      </c>
      <c r="I3" s="195">
        <v>45898</v>
      </c>
      <c r="J3" s="196" t="s">
        <v>1607</v>
      </c>
      <c r="K3" s="77" t="s">
        <v>1815</v>
      </c>
      <c r="L3" s="77" t="s">
        <v>1815</v>
      </c>
      <c r="M3" s="194" t="s">
        <v>1066</v>
      </c>
      <c r="N3" s="195">
        <v>45572</v>
      </c>
      <c r="O3" s="194" t="s">
        <v>1816</v>
      </c>
      <c r="P3" s="193" t="s">
        <v>1817</v>
      </c>
      <c r="Q3" s="197">
        <v>781224.04</v>
      </c>
      <c r="R3" s="194" t="s">
        <v>1066</v>
      </c>
      <c r="S3" s="198" t="s">
        <v>1067</v>
      </c>
      <c r="T3" s="194" t="s">
        <v>1066</v>
      </c>
      <c r="U3" s="195">
        <v>45572</v>
      </c>
      <c r="V3" s="199">
        <v>46022</v>
      </c>
      <c r="W3" s="38" t="s">
        <v>981</v>
      </c>
      <c r="X3" s="38" t="s">
        <v>981</v>
      </c>
      <c r="Y3" s="191"/>
      <c r="Z3" s="191"/>
    </row>
    <row r="4" spans="1:26" ht="141.75">
      <c r="A4" s="193" t="s">
        <v>1264</v>
      </c>
      <c r="B4" s="200" t="s">
        <v>1818</v>
      </c>
      <c r="C4" s="194" t="s">
        <v>31</v>
      </c>
      <c r="D4" s="194" t="s">
        <v>31</v>
      </c>
      <c r="E4" s="194" t="s">
        <v>1814</v>
      </c>
      <c r="F4" s="193" t="s">
        <v>1400</v>
      </c>
      <c r="G4" s="141" t="s">
        <v>1609</v>
      </c>
      <c r="H4" s="141" t="s">
        <v>1608</v>
      </c>
      <c r="I4" s="195">
        <v>45898</v>
      </c>
      <c r="J4" s="196" t="s">
        <v>1607</v>
      </c>
      <c r="K4" s="77" t="s">
        <v>1815</v>
      </c>
      <c r="L4" s="77" t="s">
        <v>1815</v>
      </c>
      <c r="M4" s="194" t="s">
        <v>1066</v>
      </c>
      <c r="N4" s="195">
        <v>45572</v>
      </c>
      <c r="O4" s="194" t="s">
        <v>1816</v>
      </c>
      <c r="P4" s="193" t="s">
        <v>1817</v>
      </c>
      <c r="Q4" s="197">
        <v>331410.38</v>
      </c>
      <c r="R4" s="194" t="s">
        <v>1066</v>
      </c>
      <c r="S4" s="198" t="s">
        <v>1067</v>
      </c>
      <c r="T4" s="194" t="s">
        <v>1066</v>
      </c>
      <c r="U4" s="195">
        <v>45572</v>
      </c>
      <c r="V4" s="199">
        <v>46022</v>
      </c>
      <c r="W4" s="38" t="s">
        <v>981</v>
      </c>
      <c r="X4" s="38" t="s">
        <v>981</v>
      </c>
      <c r="Y4" s="191"/>
      <c r="Z4" s="191"/>
    </row>
    <row r="5" spans="1:26" ht="299.25">
      <c r="A5" s="193" t="s">
        <v>1264</v>
      </c>
      <c r="B5" s="193" t="s">
        <v>1265</v>
      </c>
      <c r="C5" s="194" t="s">
        <v>31</v>
      </c>
      <c r="D5" s="194" t="s">
        <v>31</v>
      </c>
      <c r="E5" s="194" t="s">
        <v>1814</v>
      </c>
      <c r="F5" s="193" t="s">
        <v>1400</v>
      </c>
      <c r="G5" s="141" t="s">
        <v>1609</v>
      </c>
      <c r="H5" s="141" t="s">
        <v>1608</v>
      </c>
      <c r="I5" s="195">
        <v>45898</v>
      </c>
      <c r="J5" s="196" t="s">
        <v>1607</v>
      </c>
      <c r="K5" s="77" t="s">
        <v>1815</v>
      </c>
      <c r="L5" s="77" t="s">
        <v>1815</v>
      </c>
      <c r="M5" s="194" t="s">
        <v>1803</v>
      </c>
      <c r="N5" s="195">
        <v>45572</v>
      </c>
      <c r="O5" s="194" t="s">
        <v>1816</v>
      </c>
      <c r="P5" s="193" t="s">
        <v>1817</v>
      </c>
      <c r="Q5" s="197">
        <v>397991.36</v>
      </c>
      <c r="R5" s="194" t="s">
        <v>1803</v>
      </c>
      <c r="S5" s="198"/>
      <c r="T5" s="194" t="s">
        <v>1803</v>
      </c>
      <c r="U5" s="195">
        <v>45572</v>
      </c>
      <c r="V5" s="199">
        <v>46022</v>
      </c>
      <c r="W5" s="38" t="s">
        <v>981</v>
      </c>
      <c r="X5" s="38" t="s">
        <v>981</v>
      </c>
      <c r="Y5" s="191"/>
      <c r="Z5" s="191"/>
    </row>
    <row r="6" spans="1:26" ht="299.25">
      <c r="A6" s="193" t="s">
        <v>1264</v>
      </c>
      <c r="B6" s="193" t="s">
        <v>1265</v>
      </c>
      <c r="C6" s="194" t="s">
        <v>31</v>
      </c>
      <c r="D6" s="194" t="s">
        <v>31</v>
      </c>
      <c r="E6" s="194" t="s">
        <v>1814</v>
      </c>
      <c r="F6" s="193" t="s">
        <v>1400</v>
      </c>
      <c r="G6" s="201" t="s">
        <v>707</v>
      </c>
      <c r="H6" s="193" t="s">
        <v>707</v>
      </c>
      <c r="I6" s="201" t="s">
        <v>707</v>
      </c>
      <c r="J6" s="196" t="s">
        <v>1607</v>
      </c>
      <c r="K6" s="201" t="s">
        <v>707</v>
      </c>
      <c r="L6" s="193" t="s">
        <v>707</v>
      </c>
      <c r="M6" s="201" t="s">
        <v>707</v>
      </c>
      <c r="N6" s="193" t="s">
        <v>707</v>
      </c>
      <c r="O6" s="201" t="s">
        <v>707</v>
      </c>
      <c r="P6" s="193" t="s">
        <v>707</v>
      </c>
      <c r="Q6" s="201" t="s">
        <v>707</v>
      </c>
      <c r="R6" s="193" t="s">
        <v>707</v>
      </c>
      <c r="S6" s="201" t="s">
        <v>707</v>
      </c>
      <c r="T6" s="193" t="s">
        <v>707</v>
      </c>
      <c r="U6" s="201" t="s">
        <v>707</v>
      </c>
      <c r="V6" s="193" t="s">
        <v>707</v>
      </c>
      <c r="W6" s="201" t="s">
        <v>707</v>
      </c>
      <c r="X6" s="193" t="s">
        <v>707</v>
      </c>
      <c r="Y6" s="191"/>
      <c r="Z6" s="191"/>
    </row>
    <row r="7" spans="1:26" ht="299.25">
      <c r="A7" s="193" t="s">
        <v>1264</v>
      </c>
      <c r="B7" s="193" t="s">
        <v>1265</v>
      </c>
      <c r="C7" s="194" t="s">
        <v>1819</v>
      </c>
      <c r="D7" s="194" t="s">
        <v>1819</v>
      </c>
      <c r="E7" s="194" t="s">
        <v>1820</v>
      </c>
      <c r="F7" s="193" t="s">
        <v>1400</v>
      </c>
      <c r="G7" s="141" t="s">
        <v>1821</v>
      </c>
      <c r="H7" s="141" t="s">
        <v>1822</v>
      </c>
      <c r="I7" s="195">
        <v>45912</v>
      </c>
      <c r="J7" s="194" t="s">
        <v>1823</v>
      </c>
      <c r="K7" s="77" t="s">
        <v>1824</v>
      </c>
      <c r="L7" s="77" t="s">
        <v>1824</v>
      </c>
      <c r="M7" s="194" t="s">
        <v>1456</v>
      </c>
      <c r="N7" s="202" t="s">
        <v>1825</v>
      </c>
      <c r="O7" s="194" t="s">
        <v>1826</v>
      </c>
      <c r="P7" s="193" t="s">
        <v>1827</v>
      </c>
      <c r="Q7" s="203">
        <v>2932976.48</v>
      </c>
      <c r="R7" s="196" t="s">
        <v>1456</v>
      </c>
      <c r="S7" s="193" t="s">
        <v>1458</v>
      </c>
      <c r="T7" s="193" t="s">
        <v>1459</v>
      </c>
      <c r="U7" s="195">
        <v>45940</v>
      </c>
      <c r="V7" s="199">
        <v>46022</v>
      </c>
      <c r="W7" s="38" t="s">
        <v>981</v>
      </c>
      <c r="X7" s="38" t="s">
        <v>981</v>
      </c>
      <c r="Y7" s="191"/>
      <c r="Z7" s="191"/>
    </row>
    <row r="8" spans="1:26" ht="299.25">
      <c r="A8" s="193" t="s">
        <v>1264</v>
      </c>
      <c r="B8" s="193" t="s">
        <v>1265</v>
      </c>
      <c r="C8" s="194" t="s">
        <v>1819</v>
      </c>
      <c r="D8" s="194" t="s">
        <v>1819</v>
      </c>
      <c r="E8" s="194" t="s">
        <v>1820</v>
      </c>
      <c r="F8" s="193" t="s">
        <v>1400</v>
      </c>
      <c r="G8" s="141" t="s">
        <v>1821</v>
      </c>
      <c r="H8" s="141" t="s">
        <v>1822</v>
      </c>
      <c r="I8" s="195">
        <v>45912</v>
      </c>
      <c r="J8" s="194" t="s">
        <v>1823</v>
      </c>
      <c r="K8" s="77" t="s">
        <v>1824</v>
      </c>
      <c r="L8" s="77" t="s">
        <v>1824</v>
      </c>
      <c r="M8" s="194" t="s">
        <v>1456</v>
      </c>
      <c r="N8" s="202" t="s">
        <v>1825</v>
      </c>
      <c r="O8" s="194" t="s">
        <v>1826</v>
      </c>
      <c r="P8" s="193" t="s">
        <v>1827</v>
      </c>
      <c r="Q8" s="203">
        <v>1081799.76</v>
      </c>
      <c r="R8" s="196" t="s">
        <v>1456</v>
      </c>
      <c r="S8" s="193" t="s">
        <v>1458</v>
      </c>
      <c r="T8" s="193" t="s">
        <v>1459</v>
      </c>
      <c r="U8" s="195">
        <v>45940</v>
      </c>
      <c r="V8" s="199">
        <v>46022</v>
      </c>
      <c r="W8" s="38" t="s">
        <v>981</v>
      </c>
      <c r="X8" s="38" t="s">
        <v>981</v>
      </c>
      <c r="Y8" s="191"/>
      <c r="Z8" s="191"/>
    </row>
    <row r="9" spans="1:26" ht="299.25">
      <c r="A9" s="193" t="s">
        <v>1264</v>
      </c>
      <c r="B9" s="193" t="s">
        <v>1265</v>
      </c>
      <c r="C9" s="194" t="s">
        <v>1819</v>
      </c>
      <c r="D9" s="194" t="s">
        <v>1819</v>
      </c>
      <c r="E9" s="194" t="s">
        <v>1820</v>
      </c>
      <c r="F9" s="193" t="s">
        <v>1400</v>
      </c>
      <c r="G9" s="141" t="s">
        <v>1821</v>
      </c>
      <c r="H9" s="141" t="s">
        <v>1822</v>
      </c>
      <c r="I9" s="195">
        <v>45912</v>
      </c>
      <c r="J9" s="194" t="s">
        <v>1823</v>
      </c>
      <c r="K9" s="77" t="s">
        <v>1824</v>
      </c>
      <c r="L9" s="77" t="s">
        <v>1824</v>
      </c>
      <c r="M9" s="194" t="s">
        <v>1828</v>
      </c>
      <c r="N9" s="202" t="s">
        <v>1825</v>
      </c>
      <c r="O9" s="194" t="s">
        <v>1826</v>
      </c>
      <c r="P9" s="193" t="s">
        <v>1827</v>
      </c>
      <c r="Q9" s="203">
        <v>11640181.24</v>
      </c>
      <c r="R9" s="194" t="s">
        <v>1828</v>
      </c>
      <c r="S9" s="196" t="s">
        <v>1829</v>
      </c>
      <c r="T9" s="196" t="s">
        <v>1830</v>
      </c>
      <c r="U9" s="195">
        <v>45940</v>
      </c>
      <c r="V9" s="199">
        <v>46022</v>
      </c>
      <c r="W9" s="38" t="s">
        <v>981</v>
      </c>
      <c r="X9" s="38" t="s">
        <v>981</v>
      </c>
      <c r="Y9" s="191"/>
      <c r="Z9" s="191"/>
    </row>
    <row r="10" spans="1:26" ht="299.25">
      <c r="A10" s="193" t="s">
        <v>1264</v>
      </c>
      <c r="B10" s="193" t="s">
        <v>1265</v>
      </c>
      <c r="C10" s="194" t="s">
        <v>1819</v>
      </c>
      <c r="D10" s="194" t="s">
        <v>1819</v>
      </c>
      <c r="E10" s="194" t="s">
        <v>1820</v>
      </c>
      <c r="F10" s="193" t="s">
        <v>1400</v>
      </c>
      <c r="G10" s="141" t="s">
        <v>1821</v>
      </c>
      <c r="H10" s="141" t="s">
        <v>1822</v>
      </c>
      <c r="I10" s="195">
        <v>45912</v>
      </c>
      <c r="J10" s="194" t="s">
        <v>1823</v>
      </c>
      <c r="K10" s="77" t="s">
        <v>1824</v>
      </c>
      <c r="L10" s="77" t="s">
        <v>1824</v>
      </c>
      <c r="M10" s="194" t="s">
        <v>1828</v>
      </c>
      <c r="N10" s="202" t="s">
        <v>1825</v>
      </c>
      <c r="O10" s="194" t="s">
        <v>1826</v>
      </c>
      <c r="P10" s="193" t="s">
        <v>1827</v>
      </c>
      <c r="Q10" s="203">
        <v>1682519.68</v>
      </c>
      <c r="R10" s="196" t="s">
        <v>1828</v>
      </c>
      <c r="S10" s="196" t="s">
        <v>1829</v>
      </c>
      <c r="T10" s="196" t="s">
        <v>1830</v>
      </c>
      <c r="U10" s="195">
        <v>45940</v>
      </c>
      <c r="V10" s="199">
        <v>46022</v>
      </c>
      <c r="W10" s="38" t="s">
        <v>981</v>
      </c>
      <c r="X10" s="38" t="s">
        <v>981</v>
      </c>
      <c r="Y10" s="191"/>
      <c r="Z10" s="191"/>
    </row>
    <row r="11" spans="1:26" ht="299.25">
      <c r="A11" s="193" t="s">
        <v>1264</v>
      </c>
      <c r="B11" s="193" t="s">
        <v>1265</v>
      </c>
      <c r="C11" s="194" t="s">
        <v>1831</v>
      </c>
      <c r="D11" s="193" t="s">
        <v>1831</v>
      </c>
      <c r="E11" s="194" t="s">
        <v>1832</v>
      </c>
      <c r="F11" s="193" t="s">
        <v>1400</v>
      </c>
      <c r="G11" s="141" t="s">
        <v>1833</v>
      </c>
      <c r="H11" s="141" t="s">
        <v>1834</v>
      </c>
      <c r="I11" s="195">
        <v>45919</v>
      </c>
      <c r="J11" s="194" t="s">
        <v>1835</v>
      </c>
      <c r="K11" s="77" t="s">
        <v>1713</v>
      </c>
      <c r="L11" s="77" t="s">
        <v>1713</v>
      </c>
      <c r="M11" s="194" t="s">
        <v>707</v>
      </c>
      <c r="N11" s="195">
        <v>45940</v>
      </c>
      <c r="O11" s="194" t="s">
        <v>1832</v>
      </c>
      <c r="P11" s="204" t="s">
        <v>1836</v>
      </c>
      <c r="Q11" s="193">
        <v>0</v>
      </c>
      <c r="R11" s="194" t="s">
        <v>707</v>
      </c>
      <c r="S11" s="196" t="s">
        <v>707</v>
      </c>
      <c r="T11" s="194" t="s">
        <v>707</v>
      </c>
      <c r="U11" s="199"/>
      <c r="V11" s="199">
        <v>46022</v>
      </c>
      <c r="W11" s="38" t="s">
        <v>707</v>
      </c>
      <c r="X11" s="38" t="s">
        <v>707</v>
      </c>
      <c r="Y11" s="191"/>
      <c r="Z11" s="191"/>
    </row>
    <row r="12" spans="1:26" ht="299.25">
      <c r="A12" s="193" t="s">
        <v>1264</v>
      </c>
      <c r="B12" s="193" t="s">
        <v>1265</v>
      </c>
      <c r="C12" s="194" t="s">
        <v>1837</v>
      </c>
      <c r="D12" s="194" t="s">
        <v>1837</v>
      </c>
      <c r="E12" s="196" t="s">
        <v>1838</v>
      </c>
      <c r="F12" s="193" t="s">
        <v>1400</v>
      </c>
      <c r="G12" s="141" t="s">
        <v>1839</v>
      </c>
      <c r="H12" s="141" t="s">
        <v>1840</v>
      </c>
      <c r="I12" s="195">
        <v>45911</v>
      </c>
      <c r="J12" s="194" t="s">
        <v>1841</v>
      </c>
      <c r="K12" s="77" t="s">
        <v>1842</v>
      </c>
      <c r="L12" s="77" t="s">
        <v>1842</v>
      </c>
      <c r="M12" s="196" t="s">
        <v>1843</v>
      </c>
      <c r="N12" s="195">
        <v>45931</v>
      </c>
      <c r="O12" s="194"/>
      <c r="P12" s="193">
        <v>3361</v>
      </c>
      <c r="Q12" s="203">
        <v>79204.800000000003</v>
      </c>
      <c r="R12" s="196" t="s">
        <v>1844</v>
      </c>
      <c r="S12" s="196"/>
      <c r="T12" s="196"/>
      <c r="U12" s="199"/>
      <c r="V12" s="199">
        <v>46022</v>
      </c>
      <c r="W12" s="38" t="s">
        <v>981</v>
      </c>
      <c r="X12" s="38" t="s">
        <v>981</v>
      </c>
      <c r="Y12" s="191"/>
      <c r="Z12" s="191"/>
    </row>
    <row r="13" spans="1:26" ht="299.25">
      <c r="A13" s="193" t="s">
        <v>1264</v>
      </c>
      <c r="B13" s="193" t="s">
        <v>1265</v>
      </c>
      <c r="C13" s="194" t="s">
        <v>1837</v>
      </c>
      <c r="D13" s="194" t="s">
        <v>1837</v>
      </c>
      <c r="E13" s="196" t="s">
        <v>1838</v>
      </c>
      <c r="F13" s="193" t="s">
        <v>1400</v>
      </c>
      <c r="G13" s="141" t="s">
        <v>1839</v>
      </c>
      <c r="H13" s="77" t="s">
        <v>1840</v>
      </c>
      <c r="I13" s="195">
        <v>45911</v>
      </c>
      <c r="J13" s="194" t="s">
        <v>1841</v>
      </c>
      <c r="K13" s="77" t="s">
        <v>1842</v>
      </c>
      <c r="L13" s="77" t="s">
        <v>1842</v>
      </c>
      <c r="M13" s="196" t="s">
        <v>1845</v>
      </c>
      <c r="N13" s="195">
        <v>45931</v>
      </c>
      <c r="O13" s="194"/>
      <c r="P13" s="196">
        <v>3361</v>
      </c>
      <c r="Q13" s="193">
        <v>10440</v>
      </c>
      <c r="R13" s="196" t="s">
        <v>1846</v>
      </c>
      <c r="S13" s="193"/>
      <c r="T13" s="193"/>
      <c r="U13" s="193"/>
      <c r="V13" s="199">
        <v>46022</v>
      </c>
      <c r="W13" s="38" t="s">
        <v>981</v>
      </c>
      <c r="X13" s="38" t="s">
        <v>981</v>
      </c>
      <c r="Y13" s="191"/>
      <c r="Z13" s="191"/>
    </row>
    <row r="14" spans="1:26" ht="299.25">
      <c r="A14" s="193" t="s">
        <v>1264</v>
      </c>
      <c r="B14" s="193" t="s">
        <v>1265</v>
      </c>
      <c r="C14" s="196" t="s">
        <v>1847</v>
      </c>
      <c r="D14" s="194" t="s">
        <v>1848</v>
      </c>
      <c r="E14" s="194" t="s">
        <v>1849</v>
      </c>
      <c r="F14" s="193" t="s">
        <v>1400</v>
      </c>
      <c r="G14" s="141" t="s">
        <v>1850</v>
      </c>
      <c r="H14" s="141" t="s">
        <v>1851</v>
      </c>
      <c r="I14" s="195">
        <v>45919</v>
      </c>
      <c r="J14" s="196" t="s">
        <v>1852</v>
      </c>
      <c r="K14" s="141" t="s">
        <v>1853</v>
      </c>
      <c r="L14" s="141" t="s">
        <v>1853</v>
      </c>
      <c r="M14" s="196" t="s">
        <v>1854</v>
      </c>
      <c r="N14" s="199">
        <v>45940</v>
      </c>
      <c r="O14" s="194" t="s">
        <v>1849</v>
      </c>
      <c r="P14" s="194" t="s">
        <v>1855</v>
      </c>
      <c r="Q14" s="203">
        <v>57928.08</v>
      </c>
      <c r="R14" s="196" t="s">
        <v>1854</v>
      </c>
      <c r="S14" s="196" t="s">
        <v>968</v>
      </c>
      <c r="T14" s="196" t="s">
        <v>969</v>
      </c>
      <c r="U14" s="199"/>
      <c r="V14" s="199">
        <v>46022</v>
      </c>
      <c r="W14" s="38" t="s">
        <v>981</v>
      </c>
      <c r="X14" s="38" t="s">
        <v>981</v>
      </c>
      <c r="Y14" s="191"/>
      <c r="Z14" s="191"/>
    </row>
    <row r="15" spans="1:26" ht="299.25">
      <c r="A15" s="193" t="s">
        <v>1264</v>
      </c>
      <c r="B15" s="193" t="s">
        <v>1265</v>
      </c>
      <c r="C15" s="196" t="s">
        <v>1847</v>
      </c>
      <c r="D15" s="194" t="s">
        <v>1848</v>
      </c>
      <c r="E15" s="194" t="s">
        <v>1849</v>
      </c>
      <c r="F15" s="193" t="s">
        <v>1400</v>
      </c>
      <c r="G15" s="141" t="s">
        <v>1850</v>
      </c>
      <c r="H15" s="141" t="s">
        <v>1851</v>
      </c>
      <c r="I15" s="195">
        <v>45919</v>
      </c>
      <c r="J15" s="196" t="s">
        <v>1852</v>
      </c>
      <c r="K15" s="141" t="s">
        <v>1853</v>
      </c>
      <c r="L15" s="141" t="s">
        <v>1853</v>
      </c>
      <c r="M15" s="196" t="s">
        <v>1856</v>
      </c>
      <c r="N15" s="199">
        <v>45940</v>
      </c>
      <c r="O15" s="194" t="s">
        <v>1849</v>
      </c>
      <c r="P15" s="194" t="s">
        <v>1855</v>
      </c>
      <c r="Q15" s="203">
        <v>1595948.93</v>
      </c>
      <c r="R15" s="196" t="s">
        <v>1856</v>
      </c>
      <c r="S15" s="205" t="s">
        <v>1857</v>
      </c>
      <c r="T15" s="205" t="s">
        <v>1858</v>
      </c>
      <c r="U15" s="199">
        <v>45940</v>
      </c>
      <c r="V15" s="199">
        <v>46022</v>
      </c>
      <c r="W15" s="38" t="s">
        <v>981</v>
      </c>
      <c r="X15" s="38" t="s">
        <v>981</v>
      </c>
      <c r="Y15" s="191"/>
      <c r="Z15" s="191"/>
    </row>
    <row r="16" spans="1:26" ht="299.25">
      <c r="A16" s="193" t="s">
        <v>1264</v>
      </c>
      <c r="B16" s="193" t="s">
        <v>1265</v>
      </c>
      <c r="C16" s="196" t="s">
        <v>1847</v>
      </c>
      <c r="D16" s="194" t="s">
        <v>1848</v>
      </c>
      <c r="E16" s="194" t="s">
        <v>1849</v>
      </c>
      <c r="F16" s="193" t="s">
        <v>1400</v>
      </c>
      <c r="G16" s="141" t="s">
        <v>1850</v>
      </c>
      <c r="H16" s="141" t="s">
        <v>1851</v>
      </c>
      <c r="I16" s="195">
        <v>45919</v>
      </c>
      <c r="J16" s="196" t="s">
        <v>1852</v>
      </c>
      <c r="K16" s="141" t="s">
        <v>1853</v>
      </c>
      <c r="L16" s="141" t="s">
        <v>1853</v>
      </c>
      <c r="M16" s="196" t="s">
        <v>1859</v>
      </c>
      <c r="N16" s="199">
        <v>45940</v>
      </c>
      <c r="O16" s="194" t="s">
        <v>1849</v>
      </c>
      <c r="P16" s="194" t="s">
        <v>1855</v>
      </c>
      <c r="Q16" s="203">
        <v>15597.36</v>
      </c>
      <c r="R16" s="196" t="s">
        <v>1859</v>
      </c>
      <c r="S16" s="196" t="s">
        <v>970</v>
      </c>
      <c r="T16" s="196" t="s">
        <v>1084</v>
      </c>
      <c r="U16" s="199">
        <v>45940</v>
      </c>
      <c r="V16" s="199">
        <v>46022</v>
      </c>
      <c r="W16" s="38" t="s">
        <v>981</v>
      </c>
      <c r="X16" s="38" t="s">
        <v>981</v>
      </c>
      <c r="Y16" s="191"/>
      <c r="Z16" s="191"/>
    </row>
    <row r="17" spans="1:26" ht="299.25">
      <c r="A17" s="193" t="s">
        <v>1264</v>
      </c>
      <c r="B17" s="193" t="s">
        <v>1265</v>
      </c>
      <c r="C17" s="196" t="s">
        <v>310</v>
      </c>
      <c r="D17" s="196" t="s">
        <v>310</v>
      </c>
      <c r="E17" s="196" t="s">
        <v>1860</v>
      </c>
      <c r="F17" s="193" t="s">
        <v>1400</v>
      </c>
      <c r="G17" s="141" t="s">
        <v>1861</v>
      </c>
      <c r="H17" s="141" t="s">
        <v>1862</v>
      </c>
      <c r="I17" s="199">
        <v>45912</v>
      </c>
      <c r="J17" s="196" t="s">
        <v>1863</v>
      </c>
      <c r="K17" s="141" t="s">
        <v>1864</v>
      </c>
      <c r="L17" s="141" t="s">
        <v>1864</v>
      </c>
      <c r="M17" s="194" t="s">
        <v>1865</v>
      </c>
      <c r="N17" s="199">
        <v>45933</v>
      </c>
      <c r="O17" s="194" t="s">
        <v>1866</v>
      </c>
      <c r="P17" s="196">
        <v>3531</v>
      </c>
      <c r="Q17" s="203">
        <v>39722723.899999999</v>
      </c>
      <c r="R17" s="194" t="s">
        <v>1865</v>
      </c>
      <c r="S17" s="196" t="s">
        <v>1867</v>
      </c>
      <c r="T17" s="196" t="s">
        <v>1868</v>
      </c>
      <c r="U17" s="199">
        <v>45941</v>
      </c>
      <c r="V17" s="199">
        <v>46022</v>
      </c>
      <c r="W17" s="38" t="s">
        <v>981</v>
      </c>
      <c r="X17" s="38" t="s">
        <v>981</v>
      </c>
      <c r="Y17" s="191"/>
      <c r="Z17" s="191"/>
    </row>
    <row r="18" spans="1:26" ht="299.25">
      <c r="A18" s="193" t="s">
        <v>1264</v>
      </c>
      <c r="B18" s="193" t="s">
        <v>1265</v>
      </c>
      <c r="C18" s="196" t="s">
        <v>310</v>
      </c>
      <c r="D18" s="196" t="s">
        <v>310</v>
      </c>
      <c r="E18" s="196" t="s">
        <v>1860</v>
      </c>
      <c r="F18" s="193" t="s">
        <v>1400</v>
      </c>
      <c r="G18" s="141" t="s">
        <v>1861</v>
      </c>
      <c r="H18" s="141" t="s">
        <v>1862</v>
      </c>
      <c r="I18" s="199">
        <v>45912</v>
      </c>
      <c r="J18" s="196" t="s">
        <v>1863</v>
      </c>
      <c r="K18" s="141" t="s">
        <v>1864</v>
      </c>
      <c r="L18" s="141" t="s">
        <v>1864</v>
      </c>
      <c r="M18" s="196" t="s">
        <v>1869</v>
      </c>
      <c r="N18" s="199">
        <v>45933</v>
      </c>
      <c r="O18" s="194" t="s">
        <v>1866</v>
      </c>
      <c r="P18" s="196">
        <v>3531</v>
      </c>
      <c r="Q18" s="203">
        <v>14696849.99</v>
      </c>
      <c r="R18" s="196" t="s">
        <v>1869</v>
      </c>
      <c r="S18" s="196" t="s">
        <v>1870</v>
      </c>
      <c r="T18" s="196" t="s">
        <v>1871</v>
      </c>
      <c r="U18" s="199">
        <v>45941</v>
      </c>
      <c r="V18" s="199">
        <v>46022</v>
      </c>
      <c r="W18" s="38" t="s">
        <v>981</v>
      </c>
      <c r="X18" s="38" t="s">
        <v>981</v>
      </c>
      <c r="Y18" s="191"/>
      <c r="Z18" s="191"/>
    </row>
    <row r="19" spans="1:26" ht="299.25">
      <c r="A19" s="193" t="s">
        <v>1264</v>
      </c>
      <c r="B19" s="193" t="s">
        <v>1265</v>
      </c>
      <c r="C19" s="194"/>
      <c r="D19" s="194"/>
      <c r="E19" s="194" t="s">
        <v>1872</v>
      </c>
      <c r="F19" s="193" t="s">
        <v>1400</v>
      </c>
      <c r="G19" s="141" t="s">
        <v>1873</v>
      </c>
      <c r="H19" s="141" t="s">
        <v>1874</v>
      </c>
      <c r="I19" s="199">
        <v>45933</v>
      </c>
      <c r="J19" s="196" t="s">
        <v>1875</v>
      </c>
      <c r="K19" s="141" t="s">
        <v>1876</v>
      </c>
      <c r="L19" s="141" t="s">
        <v>1876</v>
      </c>
      <c r="M19" s="196" t="s">
        <v>1877</v>
      </c>
      <c r="N19" s="199">
        <v>45954</v>
      </c>
      <c r="O19" s="194" t="s">
        <v>1872</v>
      </c>
      <c r="P19" s="196">
        <v>3511</v>
      </c>
      <c r="Q19" s="203">
        <v>4939077</v>
      </c>
      <c r="R19" s="196" t="s">
        <v>1877</v>
      </c>
      <c r="S19" s="196" t="s">
        <v>1878</v>
      </c>
      <c r="T19" s="196" t="s">
        <v>1879</v>
      </c>
      <c r="U19" s="199">
        <v>45955</v>
      </c>
      <c r="V19" s="199">
        <v>46022</v>
      </c>
      <c r="W19" s="38" t="s">
        <v>981</v>
      </c>
      <c r="X19" s="38" t="s">
        <v>981</v>
      </c>
      <c r="Y19" s="191"/>
      <c r="Z19" s="191"/>
    </row>
    <row r="20" spans="1:26" ht="299.25">
      <c r="A20" s="193" t="s">
        <v>1264</v>
      </c>
      <c r="B20" s="193" t="s">
        <v>1265</v>
      </c>
      <c r="C20" s="194" t="s">
        <v>28</v>
      </c>
      <c r="D20" s="194" t="s">
        <v>28</v>
      </c>
      <c r="E20" s="196" t="s">
        <v>1880</v>
      </c>
      <c r="F20" s="193" t="s">
        <v>1400</v>
      </c>
      <c r="G20" s="77" t="s">
        <v>1881</v>
      </c>
      <c r="H20" s="206" t="s">
        <v>1882</v>
      </c>
      <c r="I20" s="199">
        <v>45912</v>
      </c>
      <c r="J20" s="196" t="s">
        <v>1883</v>
      </c>
      <c r="K20" s="77" t="s">
        <v>1884</v>
      </c>
      <c r="L20" s="77" t="s">
        <v>1884</v>
      </c>
      <c r="M20" s="199" t="s">
        <v>707</v>
      </c>
      <c r="N20" s="199">
        <v>45940</v>
      </c>
      <c r="O20" s="196" t="s">
        <v>1885</v>
      </c>
      <c r="P20" s="193">
        <v>2611</v>
      </c>
      <c r="Q20" s="193"/>
      <c r="R20" s="199" t="s">
        <v>707</v>
      </c>
      <c r="S20" s="196" t="s">
        <v>707</v>
      </c>
      <c r="T20" s="193" t="s">
        <v>707</v>
      </c>
      <c r="U20" s="199"/>
      <c r="V20" s="199"/>
      <c r="W20" s="38"/>
      <c r="X20" s="38" t="s">
        <v>707</v>
      </c>
      <c r="Y20" s="191"/>
      <c r="Z20" s="191"/>
    </row>
    <row r="21" spans="1:26" ht="299.25">
      <c r="A21" s="193" t="s">
        <v>1264</v>
      </c>
      <c r="B21" s="193" t="s">
        <v>1265</v>
      </c>
      <c r="C21" s="194" t="s">
        <v>1886</v>
      </c>
      <c r="D21" s="194" t="s">
        <v>1886</v>
      </c>
      <c r="E21" s="196" t="s">
        <v>1887</v>
      </c>
      <c r="F21" s="193" t="s">
        <v>1400</v>
      </c>
      <c r="G21" s="77" t="s">
        <v>1888</v>
      </c>
      <c r="H21" s="77" t="s">
        <v>1889</v>
      </c>
      <c r="I21" s="199">
        <v>45915</v>
      </c>
      <c r="J21" s="196" t="s">
        <v>1890</v>
      </c>
      <c r="K21" s="77" t="s">
        <v>1891</v>
      </c>
      <c r="L21" s="77" t="s">
        <v>1891</v>
      </c>
      <c r="M21" s="199" t="s">
        <v>1892</v>
      </c>
      <c r="N21" s="199">
        <v>45933</v>
      </c>
      <c r="O21" s="196" t="s">
        <v>1887</v>
      </c>
      <c r="P21" s="193">
        <v>3351</v>
      </c>
      <c r="Q21" s="203">
        <v>974400</v>
      </c>
      <c r="R21" s="199" t="s">
        <v>1892</v>
      </c>
      <c r="S21" s="196" t="s">
        <v>1893</v>
      </c>
      <c r="T21" s="196" t="s">
        <v>1894</v>
      </c>
      <c r="U21" s="199">
        <v>45934</v>
      </c>
      <c r="V21" s="199">
        <v>46022</v>
      </c>
      <c r="W21" s="38" t="s">
        <v>981</v>
      </c>
      <c r="X21" s="38" t="s">
        <v>981</v>
      </c>
      <c r="Y21" s="191"/>
      <c r="Z21" s="191"/>
    </row>
    <row r="22" spans="1:26" ht="299.25">
      <c r="A22" s="193" t="s">
        <v>1264</v>
      </c>
      <c r="B22" s="193" t="s">
        <v>1265</v>
      </c>
      <c r="C22" s="194" t="s">
        <v>1895</v>
      </c>
      <c r="D22" s="194" t="s">
        <v>1895</v>
      </c>
      <c r="E22" s="194" t="s">
        <v>1896</v>
      </c>
      <c r="F22" s="193" t="s">
        <v>1400</v>
      </c>
      <c r="G22" s="77" t="s">
        <v>1897</v>
      </c>
      <c r="H22" s="77" t="s">
        <v>1898</v>
      </c>
      <c r="I22" s="199">
        <v>45933</v>
      </c>
      <c r="J22" s="196" t="s">
        <v>1899</v>
      </c>
      <c r="K22" s="77" t="s">
        <v>1900</v>
      </c>
      <c r="L22" s="77" t="s">
        <v>1900</v>
      </c>
      <c r="M22" s="194" t="s">
        <v>707</v>
      </c>
      <c r="N22" s="199" t="s">
        <v>707</v>
      </c>
      <c r="O22" s="194" t="s">
        <v>707</v>
      </c>
      <c r="P22" s="193" t="s">
        <v>707</v>
      </c>
      <c r="Q22" s="193" t="s">
        <v>707</v>
      </c>
      <c r="R22" s="194" t="s">
        <v>707</v>
      </c>
      <c r="S22" s="196" t="s">
        <v>707</v>
      </c>
      <c r="T22" s="194" t="s">
        <v>707</v>
      </c>
      <c r="U22" s="199" t="s">
        <v>707</v>
      </c>
      <c r="V22" s="199" t="s">
        <v>707</v>
      </c>
      <c r="W22" s="38" t="s">
        <v>981</v>
      </c>
      <c r="X22" s="38" t="s">
        <v>981</v>
      </c>
      <c r="Y22" s="191"/>
      <c r="Z22" s="191"/>
    </row>
    <row r="23" spans="1:26" ht="299.25">
      <c r="A23" s="193" t="s">
        <v>1264</v>
      </c>
      <c r="B23" s="193" t="s">
        <v>1265</v>
      </c>
      <c r="C23" s="194" t="s">
        <v>1901</v>
      </c>
      <c r="D23" s="194" t="s">
        <v>1901</v>
      </c>
      <c r="E23" s="194" t="s">
        <v>1902</v>
      </c>
      <c r="F23" s="193" t="s">
        <v>1400</v>
      </c>
      <c r="G23" s="77" t="s">
        <v>1903</v>
      </c>
      <c r="H23" s="77" t="s">
        <v>1903</v>
      </c>
      <c r="I23" s="199">
        <v>45917</v>
      </c>
      <c r="J23" s="194" t="s">
        <v>1904</v>
      </c>
      <c r="K23" s="77" t="s">
        <v>707</v>
      </c>
      <c r="L23" s="77" t="s">
        <v>707</v>
      </c>
      <c r="M23" s="194" t="s">
        <v>707</v>
      </c>
      <c r="N23" s="199">
        <v>45933</v>
      </c>
      <c r="O23" s="194" t="s">
        <v>707</v>
      </c>
      <c r="P23" s="193">
        <v>3361</v>
      </c>
      <c r="Q23" s="193"/>
      <c r="R23" s="194" t="s">
        <v>707</v>
      </c>
      <c r="S23" s="196" t="s">
        <v>707</v>
      </c>
      <c r="T23" s="196" t="s">
        <v>707</v>
      </c>
      <c r="U23" s="199"/>
      <c r="V23" s="199"/>
      <c r="W23" s="38" t="s">
        <v>707</v>
      </c>
      <c r="X23" s="38" t="s">
        <v>707</v>
      </c>
      <c r="Y23" s="191"/>
      <c r="Z23" s="191"/>
    </row>
    <row r="24" spans="1:26" ht="299.25">
      <c r="A24" s="193" t="s">
        <v>1264</v>
      </c>
      <c r="B24" s="193" t="s">
        <v>1265</v>
      </c>
      <c r="C24" s="194" t="s">
        <v>1905</v>
      </c>
      <c r="D24" s="194" t="s">
        <v>1905</v>
      </c>
      <c r="E24" s="194" t="s">
        <v>1906</v>
      </c>
      <c r="F24" s="193" t="s">
        <v>1400</v>
      </c>
      <c r="G24" s="77" t="s">
        <v>1907</v>
      </c>
      <c r="H24" s="77" t="s">
        <v>1908</v>
      </c>
      <c r="I24" s="199">
        <v>45919</v>
      </c>
      <c r="J24" s="196" t="s">
        <v>1909</v>
      </c>
      <c r="K24" s="77" t="s">
        <v>1910</v>
      </c>
      <c r="L24" s="77" t="s">
        <v>1910</v>
      </c>
      <c r="M24" s="194" t="s">
        <v>1911</v>
      </c>
      <c r="N24" s="199">
        <v>45947</v>
      </c>
      <c r="O24" s="194" t="s">
        <v>1912</v>
      </c>
      <c r="P24" s="193" t="s">
        <v>1913</v>
      </c>
      <c r="Q24" s="203">
        <v>3505914.4</v>
      </c>
      <c r="R24" s="194" t="s">
        <v>1911</v>
      </c>
      <c r="S24" s="198" t="s">
        <v>29</v>
      </c>
      <c r="T24" s="196" t="s">
        <v>32</v>
      </c>
      <c r="U24" s="199">
        <v>45948</v>
      </c>
      <c r="V24" s="199">
        <v>46022</v>
      </c>
      <c r="W24" s="38" t="s">
        <v>981</v>
      </c>
      <c r="X24" s="38" t="s">
        <v>981</v>
      </c>
      <c r="Y24" s="191"/>
      <c r="Z24" s="191"/>
    </row>
    <row r="25" spans="1:26" ht="299.25">
      <c r="A25" s="193" t="s">
        <v>1264</v>
      </c>
      <c r="B25" s="193" t="s">
        <v>1265</v>
      </c>
      <c r="C25" s="194" t="s">
        <v>1914</v>
      </c>
      <c r="D25" s="194" t="s">
        <v>1914</v>
      </c>
      <c r="E25" s="194" t="s">
        <v>1915</v>
      </c>
      <c r="F25" s="193" t="s">
        <v>1400</v>
      </c>
      <c r="G25" s="77" t="s">
        <v>1916</v>
      </c>
      <c r="H25" s="77" t="s">
        <v>1917</v>
      </c>
      <c r="I25" s="199">
        <v>45919</v>
      </c>
      <c r="J25" s="196" t="s">
        <v>1918</v>
      </c>
      <c r="K25" s="77" t="s">
        <v>1919</v>
      </c>
      <c r="L25" s="77" t="s">
        <v>1919</v>
      </c>
      <c r="M25" s="194"/>
      <c r="N25" s="199">
        <v>45947</v>
      </c>
      <c r="O25" s="194" t="s">
        <v>1920</v>
      </c>
      <c r="P25" s="193">
        <v>4431</v>
      </c>
      <c r="Q25" s="203">
        <v>3620047.38</v>
      </c>
      <c r="R25" s="194" t="s">
        <v>1921</v>
      </c>
      <c r="S25" s="196"/>
      <c r="T25" s="194"/>
      <c r="U25" s="193"/>
      <c r="V25" s="199">
        <v>46022</v>
      </c>
      <c r="W25" s="38" t="s">
        <v>981</v>
      </c>
      <c r="X25" s="38" t="s">
        <v>981</v>
      </c>
      <c r="Y25" s="191"/>
      <c r="Z25" s="191"/>
    </row>
    <row r="26" spans="1:26" ht="299.25">
      <c r="A26" s="193" t="s">
        <v>1264</v>
      </c>
      <c r="B26" s="193" t="s">
        <v>1265</v>
      </c>
      <c r="C26" s="194" t="s">
        <v>699</v>
      </c>
      <c r="D26" s="194" t="s">
        <v>707</v>
      </c>
      <c r="E26" s="194" t="s">
        <v>707</v>
      </c>
      <c r="F26" s="193" t="s">
        <v>1400</v>
      </c>
      <c r="G26" s="77" t="s">
        <v>1922</v>
      </c>
      <c r="H26" s="77" t="s">
        <v>1923</v>
      </c>
      <c r="I26" s="199">
        <v>45922</v>
      </c>
      <c r="J26" s="196" t="s">
        <v>1924</v>
      </c>
      <c r="K26" s="77" t="s">
        <v>1925</v>
      </c>
      <c r="L26" s="77" t="s">
        <v>1925</v>
      </c>
      <c r="M26" s="194" t="s">
        <v>707</v>
      </c>
      <c r="N26" s="199">
        <v>45944</v>
      </c>
      <c r="O26" s="194" t="s">
        <v>1926</v>
      </c>
      <c r="P26" s="193">
        <v>3511</v>
      </c>
      <c r="Q26" s="193">
        <v>0</v>
      </c>
      <c r="R26" s="194" t="s">
        <v>707</v>
      </c>
      <c r="S26" s="196" t="s">
        <v>707</v>
      </c>
      <c r="T26" s="196" t="s">
        <v>707</v>
      </c>
      <c r="U26" s="193" t="s">
        <v>707</v>
      </c>
      <c r="V26" s="199" t="s">
        <v>707</v>
      </c>
      <c r="W26" s="38" t="s">
        <v>707</v>
      </c>
      <c r="X26" s="38" t="s">
        <v>707</v>
      </c>
      <c r="Y26" s="191"/>
      <c r="Z26" s="191"/>
    </row>
    <row r="27" spans="1:26" ht="315">
      <c r="A27" s="193" t="s">
        <v>1264</v>
      </c>
      <c r="B27" s="56" t="s">
        <v>1818</v>
      </c>
      <c r="C27" s="193" t="s">
        <v>28</v>
      </c>
      <c r="D27" s="193" t="s">
        <v>28</v>
      </c>
      <c r="E27" s="193" t="s">
        <v>1927</v>
      </c>
      <c r="F27" s="193" t="s">
        <v>1400</v>
      </c>
      <c r="G27" s="77" t="s">
        <v>1928</v>
      </c>
      <c r="H27" s="77" t="s">
        <v>1553</v>
      </c>
      <c r="I27" s="199">
        <v>45922</v>
      </c>
      <c r="J27" s="193" t="s">
        <v>1929</v>
      </c>
      <c r="K27" s="77" t="s">
        <v>1930</v>
      </c>
      <c r="L27" s="77" t="s">
        <v>1930</v>
      </c>
      <c r="M27" s="193" t="s">
        <v>1931</v>
      </c>
      <c r="N27" s="199">
        <v>45909</v>
      </c>
      <c r="O27" s="194" t="s">
        <v>1555</v>
      </c>
      <c r="P27" s="193">
        <v>3551</v>
      </c>
      <c r="Q27" s="203">
        <v>550000</v>
      </c>
      <c r="R27" s="193" t="s">
        <v>1931</v>
      </c>
      <c r="S27" s="196" t="s">
        <v>1932</v>
      </c>
      <c r="T27" s="194" t="s">
        <v>1933</v>
      </c>
      <c r="U27" s="199">
        <v>45940</v>
      </c>
      <c r="V27" s="199">
        <v>46022</v>
      </c>
      <c r="W27" s="77" t="s">
        <v>981</v>
      </c>
      <c r="X27" s="77" t="s">
        <v>981</v>
      </c>
      <c r="Y27" s="191"/>
      <c r="Z27" s="191"/>
    </row>
    <row r="28" spans="1:26" ht="299.25">
      <c r="A28" s="193" t="s">
        <v>1264</v>
      </c>
      <c r="B28" s="193" t="s">
        <v>1265</v>
      </c>
      <c r="C28" s="194" t="s">
        <v>1934</v>
      </c>
      <c r="D28" s="194" t="s">
        <v>1519</v>
      </c>
      <c r="E28" s="194" t="s">
        <v>1935</v>
      </c>
      <c r="F28" s="193" t="s">
        <v>1400</v>
      </c>
      <c r="G28" s="77" t="s">
        <v>1936</v>
      </c>
      <c r="H28" s="77" t="s">
        <v>1936</v>
      </c>
      <c r="I28" s="199">
        <v>45925</v>
      </c>
      <c r="J28" s="194" t="s">
        <v>1937</v>
      </c>
      <c r="K28" s="77" t="s">
        <v>1938</v>
      </c>
      <c r="L28" s="77" t="s">
        <v>1938</v>
      </c>
      <c r="M28" s="193"/>
      <c r="N28" s="199">
        <v>45945</v>
      </c>
      <c r="O28" s="194" t="s">
        <v>1939</v>
      </c>
      <c r="P28" s="193">
        <v>3821</v>
      </c>
      <c r="Q28" s="193"/>
      <c r="R28" s="193"/>
      <c r="S28" s="193"/>
      <c r="T28" s="193"/>
      <c r="U28" s="193"/>
      <c r="V28" s="199">
        <v>46022</v>
      </c>
      <c r="W28" s="38" t="s">
        <v>707</v>
      </c>
      <c r="X28" s="38" t="s">
        <v>707</v>
      </c>
      <c r="Y28" s="191"/>
      <c r="Z28" s="191"/>
    </row>
    <row r="29" spans="1:26" ht="362.25">
      <c r="A29" s="193" t="s">
        <v>1264</v>
      </c>
      <c r="B29" s="193" t="s">
        <v>1265</v>
      </c>
      <c r="C29" s="193" t="s">
        <v>1940</v>
      </c>
      <c r="D29" s="193" t="s">
        <v>1940</v>
      </c>
      <c r="E29" s="193" t="s">
        <v>1941</v>
      </c>
      <c r="F29" s="193" t="s">
        <v>1400</v>
      </c>
      <c r="G29" s="77" t="s">
        <v>1942</v>
      </c>
      <c r="H29" s="77" t="s">
        <v>1943</v>
      </c>
      <c r="I29" s="199">
        <v>45929</v>
      </c>
      <c r="J29" s="196" t="s">
        <v>1944</v>
      </c>
      <c r="K29" s="77" t="s">
        <v>1945</v>
      </c>
      <c r="L29" s="77" t="s">
        <v>1945</v>
      </c>
      <c r="M29" s="196" t="s">
        <v>1499</v>
      </c>
      <c r="N29" s="199">
        <v>45944</v>
      </c>
      <c r="O29" s="194" t="s">
        <v>1946</v>
      </c>
      <c r="P29" s="193" t="s">
        <v>1947</v>
      </c>
      <c r="Q29" s="207">
        <v>40212290.880000003</v>
      </c>
      <c r="R29" s="196" t="s">
        <v>1499</v>
      </c>
      <c r="S29" s="196" t="s">
        <v>1498</v>
      </c>
      <c r="T29" s="196" t="s">
        <v>1497</v>
      </c>
      <c r="U29" s="199">
        <v>45945</v>
      </c>
      <c r="V29" s="199">
        <v>46022</v>
      </c>
      <c r="W29" s="77" t="s">
        <v>981</v>
      </c>
      <c r="X29" s="77" t="s">
        <v>981</v>
      </c>
      <c r="Y29" s="191"/>
      <c r="Z29" s="191"/>
    </row>
    <row r="30" spans="1:26" ht="362.25">
      <c r="A30" s="193" t="s">
        <v>1264</v>
      </c>
      <c r="B30" s="193" t="s">
        <v>1265</v>
      </c>
      <c r="C30" s="193" t="s">
        <v>1940</v>
      </c>
      <c r="D30" s="193" t="s">
        <v>1940</v>
      </c>
      <c r="E30" s="193" t="s">
        <v>1941</v>
      </c>
      <c r="F30" s="193" t="s">
        <v>1400</v>
      </c>
      <c r="G30" s="77" t="s">
        <v>1942</v>
      </c>
      <c r="H30" s="77" t="s">
        <v>1943</v>
      </c>
      <c r="I30" s="199">
        <v>45929</v>
      </c>
      <c r="J30" s="196" t="s">
        <v>1944</v>
      </c>
      <c r="K30" s="77" t="s">
        <v>1945</v>
      </c>
      <c r="L30" s="77" t="s">
        <v>1945</v>
      </c>
      <c r="M30" s="193" t="s">
        <v>1948</v>
      </c>
      <c r="N30" s="199">
        <v>45944</v>
      </c>
      <c r="O30" s="194" t="s">
        <v>1946</v>
      </c>
      <c r="P30" s="193" t="s">
        <v>1947</v>
      </c>
      <c r="Q30" s="197">
        <v>4573184</v>
      </c>
      <c r="R30" s="196" t="s">
        <v>1948</v>
      </c>
      <c r="S30" s="196" t="s">
        <v>1949</v>
      </c>
      <c r="T30" s="196" t="s">
        <v>1950</v>
      </c>
      <c r="U30" s="199">
        <v>45945</v>
      </c>
      <c r="V30" s="199">
        <v>46022</v>
      </c>
      <c r="W30" s="77" t="s">
        <v>981</v>
      </c>
      <c r="X30" s="77" t="s">
        <v>981</v>
      </c>
      <c r="Y30" s="191"/>
      <c r="Z30" s="191"/>
    </row>
    <row r="31" spans="1:26" ht="362.25">
      <c r="A31" s="193" t="s">
        <v>1264</v>
      </c>
      <c r="B31" s="193" t="s">
        <v>1265</v>
      </c>
      <c r="C31" s="193" t="s">
        <v>1940</v>
      </c>
      <c r="D31" s="193" t="s">
        <v>1940</v>
      </c>
      <c r="E31" s="193" t="s">
        <v>1941</v>
      </c>
      <c r="F31" s="193" t="s">
        <v>1400</v>
      </c>
      <c r="G31" s="77" t="s">
        <v>1942</v>
      </c>
      <c r="H31" s="77" t="s">
        <v>1943</v>
      </c>
      <c r="I31" s="199">
        <v>45929</v>
      </c>
      <c r="J31" s="196" t="s">
        <v>1944</v>
      </c>
      <c r="K31" s="77" t="s">
        <v>1945</v>
      </c>
      <c r="L31" s="77" t="s">
        <v>1945</v>
      </c>
      <c r="M31" s="193" t="s">
        <v>1951</v>
      </c>
      <c r="N31" s="199">
        <v>45944</v>
      </c>
      <c r="O31" s="194" t="s">
        <v>1946</v>
      </c>
      <c r="P31" s="193" t="s">
        <v>1947</v>
      </c>
      <c r="Q31" s="207">
        <v>375782</v>
      </c>
      <c r="R31" s="196" t="s">
        <v>1952</v>
      </c>
      <c r="S31" s="196" t="s">
        <v>1953</v>
      </c>
      <c r="T31" s="193" t="s">
        <v>1954</v>
      </c>
      <c r="U31" s="199">
        <v>45945</v>
      </c>
      <c r="V31" s="199">
        <v>46022</v>
      </c>
      <c r="W31" s="77" t="s">
        <v>981</v>
      </c>
      <c r="X31" s="77" t="s">
        <v>981</v>
      </c>
      <c r="Y31" s="191"/>
      <c r="Z31" s="191"/>
    </row>
    <row r="32" spans="1:26" ht="299.25">
      <c r="A32" s="193" t="s">
        <v>1264</v>
      </c>
      <c r="B32" s="193" t="s">
        <v>1265</v>
      </c>
      <c r="C32" s="193" t="s">
        <v>1955</v>
      </c>
      <c r="D32" s="193" t="s">
        <v>1955</v>
      </c>
      <c r="E32" s="196" t="s">
        <v>1956</v>
      </c>
      <c r="F32" s="193" t="s">
        <v>1400</v>
      </c>
      <c r="G32" s="77" t="s">
        <v>1957</v>
      </c>
      <c r="H32" s="77" t="s">
        <v>1958</v>
      </c>
      <c r="I32" s="199">
        <v>45923</v>
      </c>
      <c r="J32" s="198" t="s">
        <v>1959</v>
      </c>
      <c r="K32" s="77" t="s">
        <v>1960</v>
      </c>
      <c r="L32" s="77" t="s">
        <v>1960</v>
      </c>
      <c r="M32" s="193" t="s">
        <v>1961</v>
      </c>
      <c r="N32" s="199">
        <v>45944</v>
      </c>
      <c r="O32" s="194" t="s">
        <v>1956</v>
      </c>
      <c r="P32" s="193">
        <v>4411</v>
      </c>
      <c r="Q32" s="203">
        <v>3278799</v>
      </c>
      <c r="R32" s="196" t="s">
        <v>1962</v>
      </c>
      <c r="S32" s="198" t="s">
        <v>1963</v>
      </c>
      <c r="T32" s="193" t="s">
        <v>1964</v>
      </c>
      <c r="U32" s="199">
        <v>45930</v>
      </c>
      <c r="V32" s="199">
        <v>46022</v>
      </c>
      <c r="W32" s="77" t="s">
        <v>981</v>
      </c>
      <c r="X32" s="77" t="s">
        <v>981</v>
      </c>
      <c r="Y32" s="191"/>
      <c r="Z32" s="191"/>
    </row>
    <row r="33" spans="1:26" ht="299.25">
      <c r="A33" s="193" t="s">
        <v>1264</v>
      </c>
      <c r="B33" s="193" t="s">
        <v>1265</v>
      </c>
      <c r="C33" s="194" t="s">
        <v>1965</v>
      </c>
      <c r="D33" s="194" t="s">
        <v>1965</v>
      </c>
      <c r="E33" s="194" t="s">
        <v>1966</v>
      </c>
      <c r="F33" s="193" t="s">
        <v>1400</v>
      </c>
      <c r="G33" s="77" t="s">
        <v>1967</v>
      </c>
      <c r="H33" s="77" t="s">
        <v>1968</v>
      </c>
      <c r="I33" s="199">
        <v>45923</v>
      </c>
      <c r="J33" s="196" t="s">
        <v>1969</v>
      </c>
      <c r="K33" s="77" t="s">
        <v>1970</v>
      </c>
      <c r="L33" s="77" t="s">
        <v>1970</v>
      </c>
      <c r="M33" s="194" t="s">
        <v>1971</v>
      </c>
      <c r="N33" s="199">
        <v>45940</v>
      </c>
      <c r="O33" s="194" t="s">
        <v>1966</v>
      </c>
      <c r="P33" s="193">
        <v>2911</v>
      </c>
      <c r="Q33" s="203">
        <v>130194.68</v>
      </c>
      <c r="R33" s="194" t="s">
        <v>1971</v>
      </c>
      <c r="S33" s="196" t="s">
        <v>1791</v>
      </c>
      <c r="T33" s="194" t="s">
        <v>1790</v>
      </c>
      <c r="U33" s="199">
        <v>45941</v>
      </c>
      <c r="V33" s="199">
        <v>46022</v>
      </c>
      <c r="W33" s="38" t="s">
        <v>981</v>
      </c>
      <c r="X33" s="38" t="s">
        <v>981</v>
      </c>
      <c r="Y33" s="191"/>
      <c r="Z33" s="191"/>
    </row>
    <row r="34" spans="1:26" ht="299.25">
      <c r="A34" s="193" t="s">
        <v>1264</v>
      </c>
      <c r="B34" s="193" t="s">
        <v>1265</v>
      </c>
      <c r="C34" s="193" t="s">
        <v>1972</v>
      </c>
      <c r="D34" s="193" t="s">
        <v>1972</v>
      </c>
      <c r="E34" s="194" t="s">
        <v>1973</v>
      </c>
      <c r="F34" s="193" t="s">
        <v>1400</v>
      </c>
      <c r="G34" s="141" t="s">
        <v>1974</v>
      </c>
      <c r="H34" s="77" t="s">
        <v>1975</v>
      </c>
      <c r="I34" s="199">
        <v>45924</v>
      </c>
      <c r="J34" s="193" t="s">
        <v>1976</v>
      </c>
      <c r="K34" s="77" t="s">
        <v>1977</v>
      </c>
      <c r="L34" s="77" t="s">
        <v>1977</v>
      </c>
      <c r="M34" s="193" t="s">
        <v>707</v>
      </c>
      <c r="N34" s="199">
        <v>45946</v>
      </c>
      <c r="O34" s="193" t="s">
        <v>1978</v>
      </c>
      <c r="P34" s="193" t="s">
        <v>1979</v>
      </c>
      <c r="Q34" s="193">
        <v>0</v>
      </c>
      <c r="R34" s="193" t="s">
        <v>707</v>
      </c>
      <c r="S34" s="196" t="s">
        <v>707</v>
      </c>
      <c r="T34" s="194" t="s">
        <v>707</v>
      </c>
      <c r="U34" s="199" t="s">
        <v>707</v>
      </c>
      <c r="V34" s="199" t="s">
        <v>707</v>
      </c>
      <c r="W34" s="38" t="s">
        <v>707</v>
      </c>
      <c r="X34" s="38" t="s">
        <v>707</v>
      </c>
      <c r="Y34" s="191"/>
      <c r="Z34" s="191"/>
    </row>
    <row r="35" spans="1:26" ht="299.25">
      <c r="A35" s="193" t="s">
        <v>1264</v>
      </c>
      <c r="B35" s="193" t="s">
        <v>1265</v>
      </c>
      <c r="C35" s="193" t="s">
        <v>1980</v>
      </c>
      <c r="D35" s="193" t="s">
        <v>1980</v>
      </c>
      <c r="E35" s="194" t="s">
        <v>1981</v>
      </c>
      <c r="F35" s="193" t="s">
        <v>1400</v>
      </c>
      <c r="G35" s="141" t="s">
        <v>1982</v>
      </c>
      <c r="H35" s="77" t="s">
        <v>1983</v>
      </c>
      <c r="I35" s="199">
        <v>45924</v>
      </c>
      <c r="J35" s="193" t="s">
        <v>1984</v>
      </c>
      <c r="K35" s="77" t="s">
        <v>1985</v>
      </c>
      <c r="L35" s="77" t="s">
        <v>1985</v>
      </c>
      <c r="M35" s="193" t="s">
        <v>1986</v>
      </c>
      <c r="N35" s="199">
        <v>45940</v>
      </c>
      <c r="O35" s="193" t="s">
        <v>1981</v>
      </c>
      <c r="P35" s="193">
        <v>5111</v>
      </c>
      <c r="Q35" s="203">
        <v>491155.83</v>
      </c>
      <c r="R35" s="193" t="s">
        <v>1986</v>
      </c>
      <c r="S35" s="194" t="s">
        <v>1987</v>
      </c>
      <c r="T35" s="194" t="s">
        <v>1988</v>
      </c>
      <c r="U35" s="199">
        <v>45941</v>
      </c>
      <c r="V35" s="199">
        <v>46022</v>
      </c>
      <c r="W35" s="38" t="s">
        <v>981</v>
      </c>
      <c r="X35" s="38" t="s">
        <v>981</v>
      </c>
      <c r="Y35" s="191"/>
      <c r="Z35" s="191"/>
    </row>
    <row r="36" spans="1:26" ht="299.25">
      <c r="A36" s="193" t="s">
        <v>1264</v>
      </c>
      <c r="B36" s="193" t="s">
        <v>1265</v>
      </c>
      <c r="C36" s="193" t="s">
        <v>1895</v>
      </c>
      <c r="D36" s="193" t="s">
        <v>1989</v>
      </c>
      <c r="E36" s="194" t="s">
        <v>1896</v>
      </c>
      <c r="F36" s="193" t="s">
        <v>1400</v>
      </c>
      <c r="G36" s="141" t="s">
        <v>1990</v>
      </c>
      <c r="H36" s="77" t="s">
        <v>1991</v>
      </c>
      <c r="I36" s="199">
        <v>45929</v>
      </c>
      <c r="J36" s="193" t="s">
        <v>1992</v>
      </c>
      <c r="K36" s="77" t="s">
        <v>1993</v>
      </c>
      <c r="L36" s="77" t="s">
        <v>1993</v>
      </c>
      <c r="M36" s="193" t="s">
        <v>1066</v>
      </c>
      <c r="N36" s="199">
        <v>45940</v>
      </c>
      <c r="O36" s="193" t="s">
        <v>1896</v>
      </c>
      <c r="P36" s="193">
        <v>2211</v>
      </c>
      <c r="Q36" s="203">
        <v>229059.4</v>
      </c>
      <c r="R36" s="193" t="s">
        <v>1066</v>
      </c>
      <c r="S36" s="194" t="s">
        <v>1067</v>
      </c>
      <c r="T36" s="194" t="s">
        <v>1066</v>
      </c>
      <c r="U36" s="199">
        <v>45941</v>
      </c>
      <c r="V36" s="199">
        <v>46022</v>
      </c>
      <c r="W36" s="38" t="s">
        <v>981</v>
      </c>
      <c r="X36" s="38" t="s">
        <v>981</v>
      </c>
      <c r="Y36" s="191"/>
      <c r="Z36" s="191"/>
    </row>
    <row r="37" spans="1:26" ht="346.5">
      <c r="A37" s="193" t="s">
        <v>1264</v>
      </c>
      <c r="B37" s="193" t="s">
        <v>1265</v>
      </c>
      <c r="C37" s="193" t="s">
        <v>1994</v>
      </c>
      <c r="D37" s="193" t="s">
        <v>1994</v>
      </c>
      <c r="E37" s="193" t="s">
        <v>1995</v>
      </c>
      <c r="F37" s="193" t="s">
        <v>1400</v>
      </c>
      <c r="G37" s="77" t="s">
        <v>1996</v>
      </c>
      <c r="H37" s="77" t="s">
        <v>1997</v>
      </c>
      <c r="I37" s="199">
        <v>45930</v>
      </c>
      <c r="J37" s="193" t="s">
        <v>1998</v>
      </c>
      <c r="K37" s="77" t="s">
        <v>1999</v>
      </c>
      <c r="L37" s="77" t="s">
        <v>1999</v>
      </c>
      <c r="M37" s="193" t="s">
        <v>1435</v>
      </c>
      <c r="N37" s="199" t="s">
        <v>1435</v>
      </c>
      <c r="O37" s="194" t="s">
        <v>2000</v>
      </c>
      <c r="P37" s="193" t="s">
        <v>2001</v>
      </c>
      <c r="Q37" s="193">
        <v>0</v>
      </c>
      <c r="R37" s="193" t="s">
        <v>1435</v>
      </c>
      <c r="S37" s="193" t="s">
        <v>1435</v>
      </c>
      <c r="T37" s="193" t="s">
        <v>1435</v>
      </c>
      <c r="U37" s="193" t="s">
        <v>1435</v>
      </c>
      <c r="V37" s="193" t="s">
        <v>1435</v>
      </c>
      <c r="W37" s="77" t="s">
        <v>981</v>
      </c>
      <c r="X37" s="77" t="s">
        <v>981</v>
      </c>
      <c r="Y37" s="191"/>
      <c r="Z37" s="191"/>
    </row>
    <row r="38" spans="1:26" ht="299.25">
      <c r="A38" s="193" t="s">
        <v>1264</v>
      </c>
      <c r="B38" s="193" t="s">
        <v>1265</v>
      </c>
      <c r="C38" s="193" t="s">
        <v>1445</v>
      </c>
      <c r="D38" s="193" t="s">
        <v>1445</v>
      </c>
      <c r="E38" s="193" t="s">
        <v>2002</v>
      </c>
      <c r="F38" s="193" t="s">
        <v>1400</v>
      </c>
      <c r="G38" s="77" t="s">
        <v>2003</v>
      </c>
      <c r="H38" s="77" t="s">
        <v>2004</v>
      </c>
      <c r="I38" s="199">
        <v>45930</v>
      </c>
      <c r="J38" s="193" t="s">
        <v>2005</v>
      </c>
      <c r="K38" s="77" t="s">
        <v>2006</v>
      </c>
      <c r="L38" s="77" t="s">
        <v>2006</v>
      </c>
      <c r="M38" s="193" t="s">
        <v>2007</v>
      </c>
      <c r="N38" s="208" t="s">
        <v>2006</v>
      </c>
      <c r="O38" s="193" t="s">
        <v>2002</v>
      </c>
      <c r="P38" s="193">
        <v>2841</v>
      </c>
      <c r="Q38" s="203">
        <v>20059445.280000001</v>
      </c>
      <c r="R38" s="193" t="s">
        <v>2007</v>
      </c>
      <c r="S38" s="193" t="s">
        <v>1092</v>
      </c>
      <c r="T38" s="193" t="s">
        <v>697</v>
      </c>
      <c r="U38" s="199">
        <v>45954</v>
      </c>
      <c r="V38" s="199">
        <v>46022</v>
      </c>
      <c r="W38" s="77" t="s">
        <v>981</v>
      </c>
      <c r="X38" s="77" t="s">
        <v>981</v>
      </c>
      <c r="Y38" s="191"/>
      <c r="Z38" s="191"/>
    </row>
    <row r="39" spans="1:26" ht="299.25">
      <c r="A39" s="193" t="s">
        <v>1264</v>
      </c>
      <c r="B39" s="193" t="s">
        <v>1265</v>
      </c>
      <c r="C39" s="193" t="s">
        <v>2008</v>
      </c>
      <c r="D39" s="193" t="s">
        <v>2008</v>
      </c>
      <c r="E39" s="193" t="s">
        <v>2009</v>
      </c>
      <c r="F39" s="193" t="s">
        <v>1400</v>
      </c>
      <c r="G39" s="77" t="s">
        <v>2010</v>
      </c>
      <c r="H39" s="77" t="s">
        <v>2011</v>
      </c>
      <c r="I39" s="199">
        <v>45930</v>
      </c>
      <c r="J39" s="193" t="s">
        <v>2012</v>
      </c>
      <c r="K39" s="77" t="s">
        <v>2013</v>
      </c>
      <c r="L39" s="77" t="s">
        <v>2013</v>
      </c>
      <c r="M39" s="193" t="s">
        <v>707</v>
      </c>
      <c r="N39" s="199" t="s">
        <v>707</v>
      </c>
      <c r="O39" s="193" t="s">
        <v>707</v>
      </c>
      <c r="P39" s="193" t="s">
        <v>2014</v>
      </c>
      <c r="Q39" s="193">
        <v>0</v>
      </c>
      <c r="R39" s="193" t="s">
        <v>707</v>
      </c>
      <c r="S39" s="193" t="s">
        <v>707</v>
      </c>
      <c r="T39" s="193" t="s">
        <v>707</v>
      </c>
      <c r="U39" s="199">
        <v>0</v>
      </c>
      <c r="V39" s="193">
        <v>0</v>
      </c>
      <c r="W39" s="77" t="s">
        <v>707</v>
      </c>
      <c r="X39" s="77" t="s">
        <v>707</v>
      </c>
      <c r="Y39" s="191"/>
      <c r="Z39" s="191"/>
    </row>
    <row r="40" spans="1:26" ht="299.25">
      <c r="A40" s="193" t="s">
        <v>1264</v>
      </c>
      <c r="B40" s="193" t="s">
        <v>1265</v>
      </c>
      <c r="C40" s="193"/>
      <c r="D40" s="193"/>
      <c r="E40" s="194"/>
      <c r="F40" s="193" t="s">
        <v>1400</v>
      </c>
      <c r="G40" s="77" t="s">
        <v>2015</v>
      </c>
      <c r="H40" s="77" t="s">
        <v>2016</v>
      </c>
      <c r="I40" s="199">
        <v>45930</v>
      </c>
      <c r="J40" s="193" t="s">
        <v>2017</v>
      </c>
      <c r="K40" s="77" t="s">
        <v>2018</v>
      </c>
      <c r="L40" s="77" t="s">
        <v>2018</v>
      </c>
      <c r="M40" s="194" t="s">
        <v>1435</v>
      </c>
      <c r="N40" s="199">
        <v>45961</v>
      </c>
      <c r="O40" s="194" t="s">
        <v>2019</v>
      </c>
      <c r="P40" s="193" t="s">
        <v>2020</v>
      </c>
      <c r="Q40" s="193" t="s">
        <v>1435</v>
      </c>
      <c r="R40" s="194" t="s">
        <v>1435</v>
      </c>
      <c r="S40" s="196" t="s">
        <v>1435</v>
      </c>
      <c r="T40" s="194" t="s">
        <v>1435</v>
      </c>
      <c r="U40" s="193" t="s">
        <v>1435</v>
      </c>
      <c r="V40" s="199" t="s">
        <v>1435</v>
      </c>
      <c r="W40" s="38" t="s">
        <v>1435</v>
      </c>
      <c r="X40" s="38" t="s">
        <v>1435</v>
      </c>
      <c r="Y40" s="191"/>
      <c r="Z40" s="191"/>
    </row>
    <row r="41" spans="1:26" ht="299.25">
      <c r="A41" s="193" t="s">
        <v>1264</v>
      </c>
      <c r="B41" s="193" t="s">
        <v>1265</v>
      </c>
      <c r="C41" s="193" t="s">
        <v>2021</v>
      </c>
      <c r="D41" s="193" t="s">
        <v>2021</v>
      </c>
      <c r="E41" s="194" t="s">
        <v>2022</v>
      </c>
      <c r="F41" s="193" t="s">
        <v>1400</v>
      </c>
      <c r="G41" s="77" t="s">
        <v>2023</v>
      </c>
      <c r="H41" s="77" t="s">
        <v>2023</v>
      </c>
      <c r="I41" s="199">
        <v>45930</v>
      </c>
      <c r="J41" s="193" t="s">
        <v>2024</v>
      </c>
      <c r="K41" s="77" t="s">
        <v>2025</v>
      </c>
      <c r="L41" s="77" t="s">
        <v>2025</v>
      </c>
      <c r="M41" s="194" t="s">
        <v>2026</v>
      </c>
      <c r="N41" s="199">
        <v>45954</v>
      </c>
      <c r="O41" s="194" t="s">
        <v>2022</v>
      </c>
      <c r="P41" s="193" t="s">
        <v>2027</v>
      </c>
      <c r="Q41" s="203">
        <v>1499613.2</v>
      </c>
      <c r="R41" s="194" t="s">
        <v>2026</v>
      </c>
      <c r="S41" s="196" t="s">
        <v>2028</v>
      </c>
      <c r="T41" s="196" t="s">
        <v>2029</v>
      </c>
      <c r="U41" s="199">
        <v>45955</v>
      </c>
      <c r="V41" s="199">
        <v>46022</v>
      </c>
      <c r="W41" s="38" t="s">
        <v>981</v>
      </c>
      <c r="X41" s="38" t="s">
        <v>981</v>
      </c>
      <c r="Y41" s="191"/>
      <c r="Z41" s="191"/>
    </row>
    <row r="42" spans="1:26" ht="299.25">
      <c r="A42" s="193" t="s">
        <v>1264</v>
      </c>
      <c r="B42" s="193" t="s">
        <v>1265</v>
      </c>
      <c r="C42" s="193" t="s">
        <v>2030</v>
      </c>
      <c r="D42" s="193" t="s">
        <v>2030</v>
      </c>
      <c r="E42" s="193" t="s">
        <v>2031</v>
      </c>
      <c r="F42" s="193" t="s">
        <v>1400</v>
      </c>
      <c r="G42" s="77" t="s">
        <v>2032</v>
      </c>
      <c r="H42" s="77" t="s">
        <v>2033</v>
      </c>
      <c r="I42" s="199">
        <v>45930</v>
      </c>
      <c r="J42" s="193" t="s">
        <v>2034</v>
      </c>
      <c r="K42" s="77" t="s">
        <v>2035</v>
      </c>
      <c r="L42" s="77" t="s">
        <v>2035</v>
      </c>
      <c r="M42" s="193" t="s">
        <v>707</v>
      </c>
      <c r="N42" s="199">
        <v>45945</v>
      </c>
      <c r="O42" s="193" t="s">
        <v>2036</v>
      </c>
      <c r="P42" s="193">
        <v>5911</v>
      </c>
      <c r="Q42" s="193" t="s">
        <v>707</v>
      </c>
      <c r="R42" s="193" t="s">
        <v>707</v>
      </c>
      <c r="S42" s="198" t="s">
        <v>707</v>
      </c>
      <c r="T42" s="193" t="s">
        <v>707</v>
      </c>
      <c r="U42" s="193" t="s">
        <v>707</v>
      </c>
      <c r="V42" s="199" t="s">
        <v>707</v>
      </c>
      <c r="W42" s="77" t="s">
        <v>981</v>
      </c>
      <c r="X42" s="77" t="s">
        <v>981</v>
      </c>
      <c r="Y42" s="191"/>
      <c r="Z42" s="191"/>
    </row>
    <row r="43" spans="1:26" ht="299.25">
      <c r="A43" s="193" t="s">
        <v>1264</v>
      </c>
      <c r="B43" s="193" t="s">
        <v>1265</v>
      </c>
      <c r="C43" s="193" t="s">
        <v>31</v>
      </c>
      <c r="D43" s="193" t="s">
        <v>31</v>
      </c>
      <c r="E43" s="193" t="s">
        <v>2037</v>
      </c>
      <c r="F43" s="193" t="s">
        <v>1400</v>
      </c>
      <c r="G43" s="141" t="s">
        <v>2038</v>
      </c>
      <c r="H43" s="141" t="s">
        <v>2039</v>
      </c>
      <c r="I43" s="199">
        <v>45960</v>
      </c>
      <c r="J43" s="193" t="s">
        <v>2040</v>
      </c>
      <c r="K43" s="77" t="s">
        <v>2041</v>
      </c>
      <c r="L43" s="77" t="s">
        <v>2041</v>
      </c>
      <c r="M43" s="193" t="s">
        <v>707</v>
      </c>
      <c r="N43" s="199">
        <v>45946</v>
      </c>
      <c r="O43" s="193" t="s">
        <v>2042</v>
      </c>
      <c r="P43" s="193">
        <v>3631</v>
      </c>
      <c r="Q43" s="193">
        <v>0</v>
      </c>
      <c r="R43" s="193" t="s">
        <v>707</v>
      </c>
      <c r="S43" s="193" t="s">
        <v>707</v>
      </c>
      <c r="T43" s="193" t="s">
        <v>707</v>
      </c>
      <c r="U43" s="193"/>
      <c r="V43" s="199"/>
      <c r="W43" s="38" t="s">
        <v>707</v>
      </c>
      <c r="X43" s="38" t="s">
        <v>707</v>
      </c>
      <c r="Y43" s="191"/>
      <c r="Z43" s="191"/>
    </row>
    <row r="44" spans="1:26" ht="299.25">
      <c r="A44" s="193" t="s">
        <v>1264</v>
      </c>
      <c r="B44" s="193" t="s">
        <v>1265</v>
      </c>
      <c r="C44" s="193" t="s">
        <v>28</v>
      </c>
      <c r="D44" s="193" t="s">
        <v>28</v>
      </c>
      <c r="E44" s="193" t="s">
        <v>2043</v>
      </c>
      <c r="F44" s="193" t="s">
        <v>1400</v>
      </c>
      <c r="G44" s="77" t="s">
        <v>2044</v>
      </c>
      <c r="H44" s="208" t="s">
        <v>2045</v>
      </c>
      <c r="I44" s="199">
        <v>45933</v>
      </c>
      <c r="J44" s="193" t="s">
        <v>2046</v>
      </c>
      <c r="K44" s="77" t="s">
        <v>2047</v>
      </c>
      <c r="L44" s="77" t="s">
        <v>2047</v>
      </c>
      <c r="M44" s="193" t="s">
        <v>1334</v>
      </c>
      <c r="N44" s="199">
        <v>45961</v>
      </c>
      <c r="O44" s="193" t="s">
        <v>2048</v>
      </c>
      <c r="P44" s="193">
        <v>3571</v>
      </c>
      <c r="Q44" s="203">
        <v>2600000</v>
      </c>
      <c r="R44" s="193" t="s">
        <v>1334</v>
      </c>
      <c r="S44" s="198" t="s">
        <v>2049</v>
      </c>
      <c r="T44" s="193" t="s">
        <v>805</v>
      </c>
      <c r="U44" s="199">
        <v>45961</v>
      </c>
      <c r="V44" s="199">
        <v>46022</v>
      </c>
      <c r="W44" s="77" t="s">
        <v>981</v>
      </c>
      <c r="X44" s="77" t="s">
        <v>981</v>
      </c>
      <c r="Y44" s="191"/>
      <c r="Z44" s="191"/>
    </row>
    <row r="45" spans="1:26" ht="299.25">
      <c r="A45" s="193" t="s">
        <v>1264</v>
      </c>
      <c r="B45" s="193" t="s">
        <v>1265</v>
      </c>
      <c r="C45" s="193" t="s">
        <v>28</v>
      </c>
      <c r="D45" s="193" t="s">
        <v>28</v>
      </c>
      <c r="E45" s="193" t="s">
        <v>2043</v>
      </c>
      <c r="F45" s="193" t="s">
        <v>1400</v>
      </c>
      <c r="G45" s="77" t="s">
        <v>2044</v>
      </c>
      <c r="H45" s="208" t="s">
        <v>2045</v>
      </c>
      <c r="I45" s="199">
        <v>45933</v>
      </c>
      <c r="J45" s="193" t="s">
        <v>2046</v>
      </c>
      <c r="K45" s="77" t="s">
        <v>2047</v>
      </c>
      <c r="L45" s="77" t="s">
        <v>2047</v>
      </c>
      <c r="M45" s="193" t="s">
        <v>1334</v>
      </c>
      <c r="N45" s="199">
        <v>45961</v>
      </c>
      <c r="O45" s="193" t="s">
        <v>2048</v>
      </c>
      <c r="P45" s="193">
        <v>3571</v>
      </c>
      <c r="Q45" s="203">
        <v>6500000</v>
      </c>
      <c r="R45" s="193" t="s">
        <v>1334</v>
      </c>
      <c r="S45" s="198" t="s">
        <v>2049</v>
      </c>
      <c r="T45" s="193" t="s">
        <v>805</v>
      </c>
      <c r="U45" s="199">
        <v>45961</v>
      </c>
      <c r="V45" s="199">
        <v>46022</v>
      </c>
      <c r="W45" s="77" t="s">
        <v>981</v>
      </c>
      <c r="X45" s="77" t="s">
        <v>981</v>
      </c>
      <c r="Y45" s="191"/>
      <c r="Z45" s="191"/>
    </row>
    <row r="46" spans="1:26" ht="299.25">
      <c r="A46" s="193" t="s">
        <v>1264</v>
      </c>
      <c r="B46" s="193" t="s">
        <v>1265</v>
      </c>
      <c r="C46" s="193" t="s">
        <v>28</v>
      </c>
      <c r="D46" s="193" t="s">
        <v>28</v>
      </c>
      <c r="E46" s="193" t="s">
        <v>2043</v>
      </c>
      <c r="F46" s="193" t="s">
        <v>1400</v>
      </c>
      <c r="G46" s="77" t="s">
        <v>2044</v>
      </c>
      <c r="H46" s="208" t="s">
        <v>2045</v>
      </c>
      <c r="I46" s="199">
        <v>45933</v>
      </c>
      <c r="J46" s="193" t="s">
        <v>2046</v>
      </c>
      <c r="K46" s="77" t="s">
        <v>2047</v>
      </c>
      <c r="L46" s="77" t="s">
        <v>2047</v>
      </c>
      <c r="M46" s="193" t="s">
        <v>2050</v>
      </c>
      <c r="N46" s="199">
        <v>45961</v>
      </c>
      <c r="O46" s="193" t="s">
        <v>2048</v>
      </c>
      <c r="P46" s="193">
        <v>3571</v>
      </c>
      <c r="Q46" s="203">
        <v>1400000</v>
      </c>
      <c r="R46" s="193" t="s">
        <v>2050</v>
      </c>
      <c r="S46" s="198" t="s">
        <v>2051</v>
      </c>
      <c r="T46" s="193" t="s">
        <v>2052</v>
      </c>
      <c r="U46" s="199">
        <v>45961</v>
      </c>
      <c r="V46" s="199">
        <v>46022</v>
      </c>
      <c r="W46" s="77" t="s">
        <v>981</v>
      </c>
      <c r="X46" s="77" t="s">
        <v>981</v>
      </c>
      <c r="Y46" s="191"/>
      <c r="Z46" s="191"/>
    </row>
    <row r="47" spans="1:26" ht="299.25">
      <c r="A47" s="193" t="s">
        <v>1264</v>
      </c>
      <c r="B47" s="193" t="s">
        <v>1265</v>
      </c>
      <c r="C47" s="193" t="s">
        <v>28</v>
      </c>
      <c r="D47" s="193" t="s">
        <v>28</v>
      </c>
      <c r="E47" s="193" t="s">
        <v>2043</v>
      </c>
      <c r="F47" s="193" t="s">
        <v>1400</v>
      </c>
      <c r="G47" s="77" t="s">
        <v>2044</v>
      </c>
      <c r="H47" s="208" t="s">
        <v>2045</v>
      </c>
      <c r="I47" s="199">
        <v>45933</v>
      </c>
      <c r="J47" s="193" t="s">
        <v>2046</v>
      </c>
      <c r="K47" s="77" t="s">
        <v>2047</v>
      </c>
      <c r="L47" s="77" t="s">
        <v>2047</v>
      </c>
      <c r="M47" s="193" t="s">
        <v>2050</v>
      </c>
      <c r="N47" s="199">
        <v>45961</v>
      </c>
      <c r="O47" s="193" t="s">
        <v>2048</v>
      </c>
      <c r="P47" s="193">
        <v>3571</v>
      </c>
      <c r="Q47" s="203">
        <v>3500000</v>
      </c>
      <c r="R47" s="193" t="s">
        <v>2050</v>
      </c>
      <c r="S47" s="198" t="s">
        <v>2051</v>
      </c>
      <c r="T47" s="193" t="s">
        <v>2052</v>
      </c>
      <c r="U47" s="199">
        <v>45961</v>
      </c>
      <c r="V47" s="199">
        <v>46022</v>
      </c>
      <c r="W47" s="77" t="s">
        <v>981</v>
      </c>
      <c r="X47" s="77" t="s">
        <v>981</v>
      </c>
      <c r="Y47" s="191"/>
      <c r="Z47" s="191"/>
    </row>
    <row r="48" spans="1:26" ht="299.25">
      <c r="A48" s="193" t="s">
        <v>1264</v>
      </c>
      <c r="B48" s="193" t="s">
        <v>1265</v>
      </c>
      <c r="C48" s="193" t="s">
        <v>2053</v>
      </c>
      <c r="D48" s="193" t="s">
        <v>2053</v>
      </c>
      <c r="E48" s="193" t="s">
        <v>2054</v>
      </c>
      <c r="F48" s="193" t="s">
        <v>1400</v>
      </c>
      <c r="G48" s="77" t="s">
        <v>2055</v>
      </c>
      <c r="H48" s="77" t="s">
        <v>2056</v>
      </c>
      <c r="I48" s="199">
        <v>45932</v>
      </c>
      <c r="J48" s="198" t="s">
        <v>2057</v>
      </c>
      <c r="K48" s="77" t="s">
        <v>2058</v>
      </c>
      <c r="L48" s="77" t="s">
        <v>2058</v>
      </c>
      <c r="M48" s="193" t="s">
        <v>2059</v>
      </c>
      <c r="N48" s="199">
        <v>45946</v>
      </c>
      <c r="O48" s="193" t="s">
        <v>2054</v>
      </c>
      <c r="P48" s="193" t="s">
        <v>2060</v>
      </c>
      <c r="Q48" s="209">
        <v>209937.96</v>
      </c>
      <c r="R48" s="193" t="s">
        <v>2059</v>
      </c>
      <c r="S48" s="193" t="s">
        <v>2061</v>
      </c>
      <c r="T48" s="196"/>
      <c r="U48" s="199"/>
      <c r="V48" s="199">
        <v>46022</v>
      </c>
      <c r="W48" s="38" t="s">
        <v>981</v>
      </c>
      <c r="X48" s="38" t="s">
        <v>981</v>
      </c>
      <c r="Y48" s="191"/>
      <c r="Z48" s="191"/>
    </row>
    <row r="49" spans="1:26" ht="299.25">
      <c r="A49" s="193" t="s">
        <v>1264</v>
      </c>
      <c r="B49" s="193" t="s">
        <v>1265</v>
      </c>
      <c r="C49" s="193" t="s">
        <v>2062</v>
      </c>
      <c r="D49" s="193" t="s">
        <v>2062</v>
      </c>
      <c r="E49" s="193" t="s">
        <v>2063</v>
      </c>
      <c r="F49" s="193" t="s">
        <v>1400</v>
      </c>
      <c r="G49" s="77" t="s">
        <v>2064</v>
      </c>
      <c r="H49" s="77" t="s">
        <v>2065</v>
      </c>
      <c r="I49" s="199">
        <v>45933</v>
      </c>
      <c r="J49" s="193" t="s">
        <v>2066</v>
      </c>
      <c r="K49" s="77" t="s">
        <v>2067</v>
      </c>
      <c r="L49" s="77" t="s">
        <v>2067</v>
      </c>
      <c r="M49" s="193" t="s">
        <v>2068</v>
      </c>
      <c r="N49" s="199">
        <v>45952</v>
      </c>
      <c r="O49" s="81" t="s">
        <v>2063</v>
      </c>
      <c r="P49" s="193">
        <v>2711</v>
      </c>
      <c r="Q49" s="152">
        <v>714372.03</v>
      </c>
      <c r="R49" s="193" t="s">
        <v>2069</v>
      </c>
      <c r="S49" s="196" t="s">
        <v>2070</v>
      </c>
      <c r="T49" s="194" t="s">
        <v>2071</v>
      </c>
      <c r="U49" s="199">
        <v>45953</v>
      </c>
      <c r="V49" s="199">
        <v>46022</v>
      </c>
      <c r="W49" s="38" t="s">
        <v>981</v>
      </c>
      <c r="X49" s="38" t="s">
        <v>981</v>
      </c>
      <c r="Y49" s="191"/>
      <c r="Z49" s="191"/>
    </row>
    <row r="50" spans="1:26" ht="299.25">
      <c r="A50" s="193" t="s">
        <v>1264</v>
      </c>
      <c r="B50" s="193" t="s">
        <v>1265</v>
      </c>
      <c r="C50" s="193" t="s">
        <v>2072</v>
      </c>
      <c r="D50" s="193" t="s">
        <v>2072</v>
      </c>
      <c r="E50" s="193" t="s">
        <v>2073</v>
      </c>
      <c r="F50" s="193" t="s">
        <v>1400</v>
      </c>
      <c r="G50" s="77" t="s">
        <v>2074</v>
      </c>
      <c r="H50" s="77" t="s">
        <v>2075</v>
      </c>
      <c r="I50" s="199">
        <v>45933</v>
      </c>
      <c r="J50" s="198" t="s">
        <v>2076</v>
      </c>
      <c r="K50" s="77" t="s">
        <v>2077</v>
      </c>
      <c r="L50" s="77" t="s">
        <v>2077</v>
      </c>
      <c r="M50" s="193" t="s">
        <v>707</v>
      </c>
      <c r="N50" s="199">
        <v>45947</v>
      </c>
      <c r="O50" s="193" t="s">
        <v>2078</v>
      </c>
      <c r="P50" s="193">
        <v>3571</v>
      </c>
      <c r="Q50" s="209">
        <v>0</v>
      </c>
      <c r="R50" s="193" t="s">
        <v>707</v>
      </c>
      <c r="S50" s="196" t="s">
        <v>707</v>
      </c>
      <c r="T50" s="196" t="s">
        <v>707</v>
      </c>
      <c r="U50" s="199" t="s">
        <v>707</v>
      </c>
      <c r="V50" s="199"/>
      <c r="W50" s="38" t="s">
        <v>707</v>
      </c>
      <c r="X50" s="38" t="s">
        <v>707</v>
      </c>
      <c r="Y50" s="191"/>
      <c r="Z50" s="191"/>
    </row>
    <row r="51" spans="1:26" ht="346.5">
      <c r="A51" s="193" t="s">
        <v>1264</v>
      </c>
      <c r="B51" s="193" t="s">
        <v>1265</v>
      </c>
      <c r="C51" s="193" t="s">
        <v>2079</v>
      </c>
      <c r="D51" s="193" t="s">
        <v>2079</v>
      </c>
      <c r="E51" s="193" t="s">
        <v>2080</v>
      </c>
      <c r="F51" s="193" t="s">
        <v>1400</v>
      </c>
      <c r="G51" s="77" t="s">
        <v>2081</v>
      </c>
      <c r="H51" s="77" t="s">
        <v>2082</v>
      </c>
      <c r="I51" s="199">
        <v>45936</v>
      </c>
      <c r="J51" s="198" t="s">
        <v>2083</v>
      </c>
      <c r="K51" s="77" t="s">
        <v>2084</v>
      </c>
      <c r="L51" s="77" t="s">
        <v>2084</v>
      </c>
      <c r="M51" s="193" t="s">
        <v>2085</v>
      </c>
      <c r="N51" s="199">
        <v>45953</v>
      </c>
      <c r="O51" s="193" t="s">
        <v>2086</v>
      </c>
      <c r="P51" s="204">
        <v>35715691</v>
      </c>
      <c r="Q51" s="209">
        <v>149286.20000000001</v>
      </c>
      <c r="R51" s="193" t="s">
        <v>2085</v>
      </c>
      <c r="S51" s="196" t="s">
        <v>2087</v>
      </c>
      <c r="T51" s="194" t="s">
        <v>2085</v>
      </c>
      <c r="U51" s="199">
        <v>45954</v>
      </c>
      <c r="V51" s="199">
        <v>46022</v>
      </c>
      <c r="W51" s="38" t="s">
        <v>981</v>
      </c>
      <c r="X51" s="38" t="s">
        <v>981</v>
      </c>
      <c r="Y51" s="191"/>
      <c r="Z51" s="191"/>
    </row>
    <row r="52" spans="1:26" ht="346.5">
      <c r="A52" s="193" t="s">
        <v>1264</v>
      </c>
      <c r="B52" s="193" t="s">
        <v>1265</v>
      </c>
      <c r="C52" s="193" t="s">
        <v>2079</v>
      </c>
      <c r="D52" s="193" t="s">
        <v>2079</v>
      </c>
      <c r="E52" s="193" t="s">
        <v>2080</v>
      </c>
      <c r="F52" s="193" t="s">
        <v>1400</v>
      </c>
      <c r="G52" s="77" t="s">
        <v>2081</v>
      </c>
      <c r="H52" s="77" t="s">
        <v>2082</v>
      </c>
      <c r="I52" s="199">
        <v>45936</v>
      </c>
      <c r="J52" s="198" t="s">
        <v>2083</v>
      </c>
      <c r="K52" s="77" t="s">
        <v>2084</v>
      </c>
      <c r="L52" s="77" t="s">
        <v>2084</v>
      </c>
      <c r="M52" s="193" t="s">
        <v>1367</v>
      </c>
      <c r="N52" s="199">
        <v>45953</v>
      </c>
      <c r="O52" s="193" t="s">
        <v>2086</v>
      </c>
      <c r="P52" s="204">
        <v>35715691</v>
      </c>
      <c r="Q52" s="209">
        <v>171351.72</v>
      </c>
      <c r="R52" s="193" t="s">
        <v>1367</v>
      </c>
      <c r="S52" s="196" t="s">
        <v>1368</v>
      </c>
      <c r="T52" s="194" t="s">
        <v>1367</v>
      </c>
      <c r="U52" s="199">
        <v>45954</v>
      </c>
      <c r="V52" s="199">
        <v>46022</v>
      </c>
      <c r="W52" s="38" t="s">
        <v>981</v>
      </c>
      <c r="X52" s="38" t="s">
        <v>981</v>
      </c>
      <c r="Y52" s="191"/>
      <c r="Z52" s="191"/>
    </row>
    <row r="53" spans="1:26" ht="346.5">
      <c r="A53" s="193" t="s">
        <v>1264</v>
      </c>
      <c r="B53" s="193" t="s">
        <v>1265</v>
      </c>
      <c r="C53" s="193" t="s">
        <v>2079</v>
      </c>
      <c r="D53" s="193" t="s">
        <v>2079</v>
      </c>
      <c r="E53" s="193" t="s">
        <v>2080</v>
      </c>
      <c r="F53" s="193" t="s">
        <v>1400</v>
      </c>
      <c r="G53" s="77" t="s">
        <v>2081</v>
      </c>
      <c r="H53" s="77" t="s">
        <v>2082</v>
      </c>
      <c r="I53" s="199">
        <v>45936</v>
      </c>
      <c r="J53" s="198" t="s">
        <v>2083</v>
      </c>
      <c r="K53" s="77" t="s">
        <v>2084</v>
      </c>
      <c r="L53" s="77" t="s">
        <v>2084</v>
      </c>
      <c r="M53" s="193" t="s">
        <v>707</v>
      </c>
      <c r="N53" s="199">
        <v>45953</v>
      </c>
      <c r="O53" s="193" t="s">
        <v>2086</v>
      </c>
      <c r="P53" s="204">
        <v>35715691</v>
      </c>
      <c r="Q53" s="209">
        <v>0</v>
      </c>
      <c r="R53" s="193" t="s">
        <v>707</v>
      </c>
      <c r="S53" s="196" t="s">
        <v>707</v>
      </c>
      <c r="T53" s="196" t="s">
        <v>707</v>
      </c>
      <c r="U53" s="199"/>
      <c r="V53" s="199"/>
      <c r="W53" s="38" t="s">
        <v>707</v>
      </c>
      <c r="X53" s="38" t="s">
        <v>707</v>
      </c>
      <c r="Y53" s="191"/>
      <c r="Z53" s="191"/>
    </row>
    <row r="54" spans="1:26" ht="299.25">
      <c r="A54" s="193" t="s">
        <v>1264</v>
      </c>
      <c r="B54" s="193" t="s">
        <v>1265</v>
      </c>
      <c r="C54" s="193" t="s">
        <v>1235</v>
      </c>
      <c r="D54" s="193" t="s">
        <v>1235</v>
      </c>
      <c r="E54" s="193" t="s">
        <v>2088</v>
      </c>
      <c r="F54" s="193" t="s">
        <v>1400</v>
      </c>
      <c r="G54" s="77" t="s">
        <v>2089</v>
      </c>
      <c r="H54" s="77" t="s">
        <v>2090</v>
      </c>
      <c r="I54" s="199">
        <v>45937</v>
      </c>
      <c r="J54" s="198" t="s">
        <v>2091</v>
      </c>
      <c r="K54" s="77" t="s">
        <v>2092</v>
      </c>
      <c r="L54" s="77" t="s">
        <v>2092</v>
      </c>
      <c r="M54" s="193" t="s">
        <v>1948</v>
      </c>
      <c r="N54" s="199">
        <v>45954</v>
      </c>
      <c r="O54" s="193" t="s">
        <v>2093</v>
      </c>
      <c r="P54" s="193">
        <v>2831</v>
      </c>
      <c r="Q54" s="209" t="s">
        <v>2094</v>
      </c>
      <c r="R54" s="193" t="s">
        <v>2095</v>
      </c>
      <c r="S54" s="196" t="s">
        <v>1949</v>
      </c>
      <c r="T54" s="194" t="s">
        <v>1950</v>
      </c>
      <c r="U54" s="199">
        <v>45955</v>
      </c>
      <c r="V54" s="199">
        <v>46022</v>
      </c>
      <c r="W54" s="38" t="s">
        <v>981</v>
      </c>
      <c r="X54" s="38" t="s">
        <v>981</v>
      </c>
      <c r="Y54" s="191"/>
      <c r="Z54" s="191"/>
    </row>
    <row r="55" spans="1:26" ht="299.25">
      <c r="A55" s="193" t="s">
        <v>1264</v>
      </c>
      <c r="B55" s="193" t="s">
        <v>1265</v>
      </c>
      <c r="C55" s="193" t="s">
        <v>2096</v>
      </c>
      <c r="D55" s="193" t="s">
        <v>2096</v>
      </c>
      <c r="E55" s="194" t="s">
        <v>2097</v>
      </c>
      <c r="F55" s="193" t="s">
        <v>1400</v>
      </c>
      <c r="G55" s="77" t="s">
        <v>2098</v>
      </c>
      <c r="H55" s="77" t="s">
        <v>2099</v>
      </c>
      <c r="I55" s="199">
        <v>45937</v>
      </c>
      <c r="J55" s="194" t="s">
        <v>2100</v>
      </c>
      <c r="K55" s="77" t="s">
        <v>2101</v>
      </c>
      <c r="L55" s="77" t="s">
        <v>2101</v>
      </c>
      <c r="M55" s="193" t="s">
        <v>707</v>
      </c>
      <c r="N55" s="199">
        <v>45954</v>
      </c>
      <c r="O55" s="193" t="s">
        <v>2102</v>
      </c>
      <c r="P55" s="193" t="s">
        <v>2103</v>
      </c>
      <c r="Q55" s="209" t="s">
        <v>707</v>
      </c>
      <c r="R55" s="193" t="s">
        <v>707</v>
      </c>
      <c r="S55" s="196" t="s">
        <v>707</v>
      </c>
      <c r="T55" s="196" t="s">
        <v>707</v>
      </c>
      <c r="U55" s="193" t="s">
        <v>707</v>
      </c>
      <c r="V55" s="199" t="s">
        <v>707</v>
      </c>
      <c r="W55" s="38" t="s">
        <v>707</v>
      </c>
      <c r="X55" s="38" t="s">
        <v>707</v>
      </c>
      <c r="Y55" s="191"/>
      <c r="Z55" s="191"/>
    </row>
    <row r="56" spans="1:26" ht="299.25">
      <c r="A56" s="193" t="s">
        <v>1264</v>
      </c>
      <c r="B56" s="193" t="s">
        <v>1265</v>
      </c>
      <c r="C56" s="193" t="s">
        <v>2104</v>
      </c>
      <c r="D56" s="193" t="s">
        <v>2104</v>
      </c>
      <c r="E56" s="193" t="s">
        <v>2105</v>
      </c>
      <c r="F56" s="193" t="s">
        <v>1400</v>
      </c>
      <c r="G56" s="77" t="s">
        <v>2106</v>
      </c>
      <c r="H56" s="77" t="s">
        <v>2107</v>
      </c>
      <c r="I56" s="199">
        <v>45938</v>
      </c>
      <c r="J56" s="198" t="s">
        <v>2108</v>
      </c>
      <c r="K56" s="77" t="s">
        <v>2109</v>
      </c>
      <c r="L56" s="77" t="s">
        <v>2109</v>
      </c>
      <c r="M56" s="193" t="s">
        <v>707</v>
      </c>
      <c r="N56" s="199">
        <v>45954</v>
      </c>
      <c r="O56" s="193" t="s">
        <v>2110</v>
      </c>
      <c r="P56" s="193">
        <v>3821</v>
      </c>
      <c r="Q56" s="209">
        <v>0</v>
      </c>
      <c r="R56" s="193" t="s">
        <v>707</v>
      </c>
      <c r="S56" s="196" t="s">
        <v>707</v>
      </c>
      <c r="T56" s="196" t="s">
        <v>707</v>
      </c>
      <c r="U56" s="199" t="s">
        <v>707</v>
      </c>
      <c r="V56" s="199" t="s">
        <v>707</v>
      </c>
      <c r="W56" s="38" t="s">
        <v>981</v>
      </c>
      <c r="X56" s="38" t="s">
        <v>981</v>
      </c>
      <c r="Y56" s="191"/>
      <c r="Z56" s="191"/>
    </row>
    <row r="57" spans="1:26" ht="299.25">
      <c r="A57" s="193" t="s">
        <v>1264</v>
      </c>
      <c r="B57" s="193" t="s">
        <v>1265</v>
      </c>
      <c r="C57" s="193" t="s">
        <v>2111</v>
      </c>
      <c r="D57" s="193" t="s">
        <v>2111</v>
      </c>
      <c r="E57" s="193" t="s">
        <v>2112</v>
      </c>
      <c r="F57" s="193" t="s">
        <v>1400</v>
      </c>
      <c r="G57" s="77" t="s">
        <v>2113</v>
      </c>
      <c r="H57" s="77" t="s">
        <v>2114</v>
      </c>
      <c r="I57" s="199">
        <v>45940</v>
      </c>
      <c r="J57" s="193" t="s">
        <v>2115</v>
      </c>
      <c r="K57" s="77" t="s">
        <v>2116</v>
      </c>
      <c r="L57" s="77" t="s">
        <v>2116</v>
      </c>
      <c r="M57" s="193" t="s">
        <v>2117</v>
      </c>
      <c r="N57" s="199">
        <v>45961</v>
      </c>
      <c r="O57" s="193" t="s">
        <v>2118</v>
      </c>
      <c r="P57" s="193" t="s">
        <v>2119</v>
      </c>
      <c r="Q57" s="209">
        <v>1399276.68</v>
      </c>
      <c r="R57" s="193" t="s">
        <v>2117</v>
      </c>
      <c r="S57" s="193" t="s">
        <v>2120</v>
      </c>
      <c r="T57" s="194" t="s">
        <v>1803</v>
      </c>
      <c r="U57" s="199">
        <v>45964</v>
      </c>
      <c r="V57" s="199">
        <v>46022</v>
      </c>
      <c r="W57" s="38" t="s">
        <v>981</v>
      </c>
      <c r="X57" s="38" t="s">
        <v>981</v>
      </c>
      <c r="Y57" s="191"/>
      <c r="Z57" s="191"/>
    </row>
    <row r="58" spans="1:26" ht="299.25">
      <c r="A58" s="193" t="s">
        <v>1264</v>
      </c>
      <c r="B58" s="193" t="s">
        <v>1265</v>
      </c>
      <c r="C58" s="193" t="s">
        <v>2111</v>
      </c>
      <c r="D58" s="193" t="s">
        <v>2111</v>
      </c>
      <c r="E58" s="193" t="s">
        <v>2112</v>
      </c>
      <c r="F58" s="193" t="s">
        <v>1400</v>
      </c>
      <c r="G58" s="77" t="s">
        <v>2113</v>
      </c>
      <c r="H58" s="77" t="s">
        <v>2114</v>
      </c>
      <c r="I58" s="199">
        <v>45940</v>
      </c>
      <c r="J58" s="193" t="s">
        <v>2115</v>
      </c>
      <c r="K58" s="77" t="s">
        <v>2116</v>
      </c>
      <c r="L58" s="77" t="s">
        <v>2116</v>
      </c>
      <c r="M58" s="193" t="s">
        <v>2121</v>
      </c>
      <c r="N58" s="199">
        <v>45961</v>
      </c>
      <c r="O58" s="193" t="s">
        <v>2118</v>
      </c>
      <c r="P58" s="193" t="s">
        <v>2119</v>
      </c>
      <c r="Q58" s="209">
        <v>76652.800000000003</v>
      </c>
      <c r="R58" s="193" t="s">
        <v>2121</v>
      </c>
      <c r="S58" s="193" t="s">
        <v>968</v>
      </c>
      <c r="T58" s="194" t="s">
        <v>969</v>
      </c>
      <c r="U58" s="199">
        <v>45964</v>
      </c>
      <c r="V58" s="199">
        <v>46022</v>
      </c>
      <c r="W58" s="38" t="s">
        <v>981</v>
      </c>
      <c r="X58" s="38" t="s">
        <v>981</v>
      </c>
      <c r="Y58" s="191"/>
      <c r="Z58" s="191"/>
    </row>
    <row r="59" spans="1:26" ht="299.25">
      <c r="A59" s="193" t="s">
        <v>1264</v>
      </c>
      <c r="B59" s="193" t="s">
        <v>1265</v>
      </c>
      <c r="C59" s="193" t="s">
        <v>2111</v>
      </c>
      <c r="D59" s="193" t="s">
        <v>2111</v>
      </c>
      <c r="E59" s="193" t="s">
        <v>2112</v>
      </c>
      <c r="F59" s="193" t="s">
        <v>1400</v>
      </c>
      <c r="G59" s="77" t="s">
        <v>2113</v>
      </c>
      <c r="H59" s="77" t="s">
        <v>2114</v>
      </c>
      <c r="I59" s="199">
        <v>45940</v>
      </c>
      <c r="J59" s="193" t="s">
        <v>2115</v>
      </c>
      <c r="K59" s="77" t="s">
        <v>2116</v>
      </c>
      <c r="L59" s="77" t="s">
        <v>2116</v>
      </c>
      <c r="M59" s="193" t="s">
        <v>2121</v>
      </c>
      <c r="N59" s="199">
        <v>45961</v>
      </c>
      <c r="O59" s="193" t="s">
        <v>2118</v>
      </c>
      <c r="P59" s="193" t="s">
        <v>2119</v>
      </c>
      <c r="Q59" s="209">
        <v>6469.32</v>
      </c>
      <c r="R59" s="193" t="s">
        <v>2121</v>
      </c>
      <c r="S59" s="193" t="s">
        <v>968</v>
      </c>
      <c r="T59" s="194" t="s">
        <v>969</v>
      </c>
      <c r="U59" s="199">
        <v>45964</v>
      </c>
      <c r="V59" s="199">
        <v>46022</v>
      </c>
      <c r="W59" s="38" t="s">
        <v>981</v>
      </c>
      <c r="X59" s="38" t="s">
        <v>981</v>
      </c>
    </row>
    <row r="60" spans="1:26" ht="299.25">
      <c r="A60" s="193" t="s">
        <v>1264</v>
      </c>
      <c r="B60" s="193" t="s">
        <v>1265</v>
      </c>
      <c r="C60" s="193" t="s">
        <v>2111</v>
      </c>
      <c r="D60" s="193" t="s">
        <v>2111</v>
      </c>
      <c r="E60" s="193" t="s">
        <v>2112</v>
      </c>
      <c r="F60" s="193" t="s">
        <v>1400</v>
      </c>
      <c r="G60" s="77" t="s">
        <v>2113</v>
      </c>
      <c r="H60" s="77" t="s">
        <v>2114</v>
      </c>
      <c r="I60" s="199">
        <v>45940</v>
      </c>
      <c r="J60" s="193" t="s">
        <v>2115</v>
      </c>
      <c r="K60" s="77" t="s">
        <v>2116</v>
      </c>
      <c r="L60" s="77" t="s">
        <v>2116</v>
      </c>
      <c r="M60" s="193" t="s">
        <v>707</v>
      </c>
      <c r="N60" s="199">
        <v>45961</v>
      </c>
      <c r="O60" s="193" t="s">
        <v>2118</v>
      </c>
      <c r="P60" s="193" t="s">
        <v>2119</v>
      </c>
      <c r="Q60" s="209" t="s">
        <v>707</v>
      </c>
      <c r="R60" s="193" t="s">
        <v>707</v>
      </c>
      <c r="S60" s="193" t="s">
        <v>707</v>
      </c>
      <c r="T60" s="196" t="s">
        <v>707</v>
      </c>
      <c r="U60" s="199" t="s">
        <v>707</v>
      </c>
      <c r="V60" s="199" t="s">
        <v>707</v>
      </c>
      <c r="W60" s="38" t="s">
        <v>707</v>
      </c>
      <c r="X60" s="38" t="s">
        <v>707</v>
      </c>
    </row>
    <row r="61" spans="1:26" ht="299.25">
      <c r="A61" s="193" t="s">
        <v>1264</v>
      </c>
      <c r="B61" s="193" t="s">
        <v>1265</v>
      </c>
      <c r="C61" s="193" t="s">
        <v>28</v>
      </c>
      <c r="D61" s="193" t="s">
        <v>28</v>
      </c>
      <c r="E61" s="193" t="s">
        <v>2122</v>
      </c>
      <c r="F61" s="193" t="s">
        <v>1400</v>
      </c>
      <c r="G61" s="77" t="s">
        <v>2123</v>
      </c>
      <c r="H61" s="77" t="s">
        <v>2124</v>
      </c>
      <c r="I61" s="199">
        <v>45940</v>
      </c>
      <c r="J61" s="193" t="s">
        <v>2125</v>
      </c>
      <c r="K61" s="77" t="s">
        <v>2126</v>
      </c>
      <c r="L61" s="77" t="s">
        <v>2126</v>
      </c>
      <c r="M61" s="193" t="s">
        <v>2127</v>
      </c>
      <c r="N61" s="199">
        <v>45961</v>
      </c>
      <c r="O61" s="193" t="s">
        <v>2122</v>
      </c>
      <c r="P61" s="193">
        <v>2611</v>
      </c>
      <c r="Q61" s="209">
        <v>800000</v>
      </c>
      <c r="R61" s="193" t="s">
        <v>2127</v>
      </c>
      <c r="S61" s="196" t="s">
        <v>810</v>
      </c>
      <c r="T61" s="194" t="s">
        <v>811</v>
      </c>
      <c r="U61" s="199">
        <v>45964</v>
      </c>
      <c r="V61" s="199">
        <v>46022</v>
      </c>
      <c r="W61" s="38" t="s">
        <v>981</v>
      </c>
      <c r="X61" s="38" t="s">
        <v>981</v>
      </c>
    </row>
    <row r="62" spans="1:26" ht="299.25">
      <c r="A62" s="193" t="s">
        <v>1264</v>
      </c>
      <c r="B62" s="193" t="s">
        <v>1265</v>
      </c>
      <c r="C62" s="193" t="s">
        <v>28</v>
      </c>
      <c r="D62" s="193" t="s">
        <v>28</v>
      </c>
      <c r="E62" s="193" t="s">
        <v>2128</v>
      </c>
      <c r="F62" s="193" t="s">
        <v>1400</v>
      </c>
      <c r="G62" s="77" t="s">
        <v>2123</v>
      </c>
      <c r="H62" s="210" t="s">
        <v>2124</v>
      </c>
      <c r="I62" s="199" t="s">
        <v>2129</v>
      </c>
      <c r="J62" s="198" t="s">
        <v>1883</v>
      </c>
      <c r="K62" s="77" t="s">
        <v>2126</v>
      </c>
      <c r="L62" s="77" t="s">
        <v>2126</v>
      </c>
      <c r="M62" s="194" t="s">
        <v>2130</v>
      </c>
      <c r="N62" s="199" t="s">
        <v>2131</v>
      </c>
      <c r="O62" s="193" t="s">
        <v>2122</v>
      </c>
      <c r="P62" s="193">
        <v>2611</v>
      </c>
      <c r="Q62" s="197">
        <v>2000000</v>
      </c>
      <c r="R62" s="193" t="s">
        <v>2132</v>
      </c>
      <c r="S62" s="196" t="s">
        <v>810</v>
      </c>
      <c r="T62" s="196" t="s">
        <v>811</v>
      </c>
      <c r="U62" s="199">
        <v>45964</v>
      </c>
      <c r="V62" s="199">
        <v>46022</v>
      </c>
      <c r="W62" s="38" t="s">
        <v>981</v>
      </c>
      <c r="X62" s="38" t="s">
        <v>981</v>
      </c>
    </row>
    <row r="63" spans="1:26">
      <c r="A63" s="191"/>
      <c r="B63" s="191"/>
      <c r="C63" s="191"/>
      <c r="D63" s="191"/>
      <c r="E63" s="191"/>
      <c r="F63" s="191"/>
      <c r="G63" s="191"/>
      <c r="H63" s="191"/>
      <c r="I63" s="191"/>
      <c r="J63" s="191"/>
      <c r="K63" s="191"/>
      <c r="L63" s="191"/>
      <c r="M63" s="191"/>
      <c r="N63" s="191"/>
      <c r="O63" s="191"/>
      <c r="P63" s="191"/>
      <c r="Q63" s="191"/>
      <c r="R63" s="191"/>
      <c r="S63" s="191"/>
      <c r="T63" s="191"/>
      <c r="U63" s="191"/>
      <c r="V63" s="191"/>
      <c r="W63" s="191"/>
      <c r="X63" s="191"/>
    </row>
    <row r="64" spans="1:26">
      <c r="A64" s="191"/>
      <c r="B64" s="191"/>
      <c r="C64" s="191"/>
      <c r="D64" s="191"/>
      <c r="E64" s="191"/>
      <c r="F64" s="191"/>
      <c r="G64" s="191"/>
      <c r="H64" s="191"/>
      <c r="I64" s="191"/>
      <c r="J64" s="191"/>
      <c r="K64" s="191"/>
      <c r="L64" s="191"/>
      <c r="M64" s="191"/>
      <c r="N64" s="191"/>
      <c r="O64" s="191"/>
      <c r="P64" s="191"/>
      <c r="Q64" s="191"/>
      <c r="R64" s="191"/>
      <c r="S64" s="191"/>
      <c r="T64" s="191"/>
      <c r="U64" s="191"/>
      <c r="V64" s="191"/>
      <c r="W64" s="191"/>
      <c r="X64" s="191"/>
    </row>
    <row r="65" spans="1:24">
      <c r="A65" s="191"/>
      <c r="B65" s="191"/>
      <c r="C65" s="191"/>
      <c r="D65" s="191"/>
      <c r="E65" s="191"/>
      <c r="F65" s="191"/>
      <c r="G65" s="191"/>
      <c r="H65" s="191"/>
      <c r="I65" s="191"/>
      <c r="J65" s="191"/>
      <c r="K65" s="191"/>
      <c r="L65" s="191"/>
      <c r="M65" s="191"/>
      <c r="N65" s="191"/>
      <c r="O65" s="191"/>
      <c r="P65" s="191"/>
      <c r="Q65" s="191"/>
      <c r="R65" s="191"/>
      <c r="S65" s="191"/>
      <c r="T65" s="191"/>
      <c r="U65" s="191"/>
      <c r="V65" s="191"/>
      <c r="W65" s="191"/>
      <c r="X65" s="191"/>
    </row>
    <row r="66" spans="1:24">
      <c r="A66" s="191"/>
      <c r="B66" s="191"/>
      <c r="C66" s="191"/>
      <c r="D66" s="191"/>
      <c r="E66" s="191"/>
      <c r="F66" s="191"/>
      <c r="G66" s="191"/>
      <c r="H66" s="191"/>
      <c r="I66" s="191"/>
      <c r="J66" s="191"/>
      <c r="K66" s="191"/>
      <c r="L66" s="191"/>
      <c r="M66" s="191"/>
      <c r="N66" s="191"/>
      <c r="O66" s="191"/>
      <c r="P66" s="191"/>
      <c r="Q66" s="191"/>
      <c r="R66" s="191"/>
      <c r="S66" s="191"/>
      <c r="T66" s="191"/>
      <c r="U66" s="191"/>
      <c r="V66" s="191"/>
      <c r="W66" s="191"/>
      <c r="X66" s="191"/>
    </row>
    <row r="67" spans="1:24">
      <c r="A67" s="191"/>
      <c r="B67" s="191"/>
      <c r="C67" s="191"/>
      <c r="D67" s="191"/>
      <c r="E67" s="191"/>
      <c r="F67" s="191"/>
      <c r="G67" s="191"/>
      <c r="H67" s="191"/>
      <c r="I67" s="191"/>
      <c r="J67" s="191"/>
      <c r="K67" s="191"/>
      <c r="L67" s="191"/>
      <c r="M67" s="191"/>
      <c r="N67" s="191"/>
      <c r="O67" s="191"/>
      <c r="P67" s="191"/>
      <c r="Q67" s="191"/>
      <c r="R67" s="191"/>
      <c r="S67" s="191"/>
      <c r="T67" s="191"/>
      <c r="U67" s="191"/>
      <c r="V67" s="191"/>
      <c r="W67" s="191"/>
      <c r="X67" s="191"/>
    </row>
    <row r="68" spans="1:24">
      <c r="A68" s="191"/>
      <c r="B68" s="191"/>
      <c r="C68" s="191"/>
      <c r="D68" s="191"/>
      <c r="E68" s="191"/>
      <c r="F68" s="191"/>
      <c r="G68" s="191"/>
      <c r="H68" s="191"/>
      <c r="I68" s="191"/>
      <c r="J68" s="191"/>
      <c r="K68" s="191"/>
      <c r="L68" s="191"/>
      <c r="M68" s="191"/>
      <c r="N68" s="191"/>
      <c r="O68" s="191"/>
      <c r="P68" s="191"/>
      <c r="Q68" s="191"/>
      <c r="R68" s="191"/>
      <c r="S68" s="191"/>
      <c r="T68" s="191"/>
      <c r="U68" s="191"/>
      <c r="V68" s="191"/>
      <c r="W68" s="191"/>
      <c r="X68" s="191"/>
    </row>
  </sheetData>
  <hyperlinks>
    <hyperlink ref="W3" r:id="rId1"/>
    <hyperlink ref="W4" r:id="rId2"/>
    <hyperlink ref="W5" r:id="rId3"/>
    <hyperlink ref="G7" r:id="rId4"/>
    <hyperlink ref="H7" r:id="rId5"/>
    <hyperlink ref="K7" r:id="rId6"/>
    <hyperlink ref="L7" r:id="rId7"/>
    <hyperlink ref="W7" r:id="rId8"/>
    <hyperlink ref="G10" r:id="rId9"/>
    <hyperlink ref="H10" r:id="rId10"/>
    <hyperlink ref="K10" r:id="rId11"/>
    <hyperlink ref="L10" r:id="rId12"/>
    <hyperlink ref="W10" r:id="rId13"/>
    <hyperlink ref="W9" r:id="rId14"/>
    <hyperlink ref="L9" r:id="rId15"/>
    <hyperlink ref="K9" r:id="rId16"/>
    <hyperlink ref="H9" r:id="rId17"/>
    <hyperlink ref="G9" r:id="rId18"/>
    <hyperlink ref="W8" r:id="rId19"/>
    <hyperlink ref="L8" r:id="rId20"/>
    <hyperlink ref="K8" r:id="rId21"/>
    <hyperlink ref="H8" r:id="rId22"/>
    <hyperlink ref="G8" r:id="rId23"/>
    <hyperlink ref="K13" r:id="rId24"/>
    <hyperlink ref="H18" r:id="rId25"/>
    <hyperlink ref="K18" r:id="rId26"/>
    <hyperlink ref="L18" r:id="rId27"/>
    <hyperlink ref="H17" r:id="rId28"/>
    <hyperlink ref="K17" r:id="rId29"/>
    <hyperlink ref="L17" r:id="rId30"/>
    <hyperlink ref="H19" r:id="rId31"/>
    <hyperlink ref="K19" r:id="rId32"/>
    <hyperlink ref="L19" r:id="rId33"/>
    <hyperlink ref="H20" r:id="rId34"/>
    <hyperlink ref="L21" r:id="rId35"/>
    <hyperlink ref="H22" r:id="rId36"/>
    <hyperlink ref="K22" r:id="rId37"/>
    <hyperlink ref="L22" r:id="rId38"/>
    <hyperlink ref="H23" r:id="rId39"/>
    <hyperlink ref="G23" r:id="rId40"/>
    <hyperlink ref="G24" r:id="rId41"/>
    <hyperlink ref="H24" r:id="rId42"/>
    <hyperlink ref="G25" r:id="rId43"/>
    <hyperlink ref="H25" r:id="rId44"/>
    <hyperlink ref="K25" r:id="rId45"/>
    <hyperlink ref="L25" r:id="rId46"/>
    <hyperlink ref="G26" r:id="rId47"/>
    <hyperlink ref="H26" r:id="rId48"/>
    <hyperlink ref="G28" r:id="rId49"/>
    <hyperlink ref="H28" r:id="rId50"/>
    <hyperlink ref="G29" r:id="rId51"/>
    <hyperlink ref="G31" r:id="rId52"/>
    <hyperlink ref="G30" r:id="rId53"/>
    <hyperlink ref="G32" r:id="rId54"/>
    <hyperlink ref="H32" r:id="rId55"/>
    <hyperlink ref="K32" r:id="rId56"/>
    <hyperlink ref="L32" r:id="rId57"/>
    <hyperlink ref="H33" r:id="rId58"/>
    <hyperlink ref="G34" r:id="rId59"/>
    <hyperlink ref="H34" r:id="rId60"/>
    <hyperlink ref="K34" r:id="rId61"/>
    <hyperlink ref="L34" r:id="rId62"/>
    <hyperlink ref="G35" r:id="rId63"/>
    <hyperlink ref="H35" r:id="rId64"/>
    <hyperlink ref="K35" r:id="rId65"/>
    <hyperlink ref="L35" r:id="rId66"/>
    <hyperlink ref="G36" r:id="rId67"/>
    <hyperlink ref="K36" r:id="rId68"/>
    <hyperlink ref="L36" r:id="rId69"/>
    <hyperlink ref="H36" r:id="rId70"/>
    <hyperlink ref="G37" r:id="rId71"/>
    <hyperlink ref="H37" r:id="rId72"/>
    <hyperlink ref="K37" r:id="rId73"/>
    <hyperlink ref="L37" r:id="rId74"/>
    <hyperlink ref="N38" r:id="rId75"/>
    <hyperlink ref="K38" r:id="rId76"/>
    <hyperlink ref="L38" r:id="rId77"/>
    <hyperlink ref="G39" r:id="rId78"/>
    <hyperlink ref="H39" r:id="rId79"/>
    <hyperlink ref="K39" r:id="rId80"/>
    <hyperlink ref="L39" r:id="rId81"/>
    <hyperlink ref="G40" r:id="rId82"/>
    <hyperlink ref="H40" r:id="rId83"/>
    <hyperlink ref="K40" r:id="rId84"/>
    <hyperlink ref="L40" r:id="rId85"/>
    <hyperlink ref="G41" r:id="rId86"/>
    <hyperlink ref="H41" r:id="rId87"/>
    <hyperlink ref="K41" r:id="rId88"/>
    <hyperlink ref="L41" r:id="rId89"/>
    <hyperlink ref="G42" r:id="rId90"/>
    <hyperlink ref="H42" r:id="rId91"/>
    <hyperlink ref="G43" r:id="rId92"/>
    <hyperlink ref="H43" r:id="rId93"/>
    <hyperlink ref="K43" r:id="rId94"/>
    <hyperlink ref="L43" r:id="rId95"/>
    <hyperlink ref="G45" r:id="rId96"/>
    <hyperlink ref="H45" r:id="rId97"/>
    <hyperlink ref="K45" r:id="rId98"/>
    <hyperlink ref="L45" r:id="rId99"/>
    <hyperlink ref="G44" r:id="rId100"/>
    <hyperlink ref="H44" r:id="rId101"/>
    <hyperlink ref="K44" r:id="rId102"/>
    <hyperlink ref="L44" r:id="rId103"/>
    <hyperlink ref="G46" r:id="rId104"/>
    <hyperlink ref="H46" r:id="rId105"/>
    <hyperlink ref="K46" r:id="rId106"/>
    <hyperlink ref="L46" r:id="rId107"/>
    <hyperlink ref="G47" r:id="rId108"/>
    <hyperlink ref="H47" r:id="rId109"/>
    <hyperlink ref="K47" r:id="rId110"/>
    <hyperlink ref="L47" r:id="rId111"/>
    <hyperlink ref="G48" r:id="rId112"/>
    <hyperlink ref="K48" r:id="rId113"/>
    <hyperlink ref="L48" r:id="rId114"/>
    <hyperlink ref="G49" r:id="rId115"/>
    <hyperlink ref="H49" r:id="rId116"/>
    <hyperlink ref="K49" r:id="rId117"/>
    <hyperlink ref="L49" r:id="rId118"/>
    <hyperlink ref="H50" r:id="rId119"/>
    <hyperlink ref="G50" r:id="rId120"/>
    <hyperlink ref="K50" r:id="rId121"/>
    <hyperlink ref="L50" r:id="rId122"/>
    <hyperlink ref="G52" r:id="rId123"/>
    <hyperlink ref="H52" r:id="rId124"/>
    <hyperlink ref="K52" r:id="rId125"/>
    <hyperlink ref="L52" r:id="rId126"/>
    <hyperlink ref="G51" r:id="rId127"/>
    <hyperlink ref="H51" r:id="rId128"/>
    <hyperlink ref="K51" r:id="rId129"/>
    <hyperlink ref="L51" r:id="rId130"/>
    <hyperlink ref="G53" r:id="rId131"/>
    <hyperlink ref="H53" r:id="rId132"/>
    <hyperlink ref="K53" r:id="rId133"/>
    <hyperlink ref="L53" r:id="rId134"/>
    <hyperlink ref="H54" r:id="rId135"/>
    <hyperlink ref="K54" r:id="rId136"/>
    <hyperlink ref="G55" r:id="rId137"/>
    <hyperlink ref="H55" r:id="rId138"/>
    <hyperlink ref="K55" r:id="rId139"/>
    <hyperlink ref="L55" r:id="rId140"/>
    <hyperlink ref="G56" r:id="rId141"/>
    <hyperlink ref="H56" r:id="rId142"/>
    <hyperlink ref="K61" r:id="rId143"/>
    <hyperlink ref="L61" r:id="rId144"/>
    <hyperlink ref="H61" r:id="rId145"/>
    <hyperlink ref="H62" r:id="rId146"/>
    <hyperlink ref="G62" r:id="rId147"/>
  </hyperlinks>
  <pageMargins left="0.7" right="0.7" top="0.75" bottom="0.75" header="0.3" footer="0.3"/>
  <pageSetup orientation="portrait" verticalDpi="0" r:id="rId148"/>
  <drawing r:id="rId14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70"/>
  <sheetViews>
    <sheetView showGridLines="0" zoomScaleNormal="100" workbookViewId="0">
      <selection activeCell="A2" sqref="A2"/>
    </sheetView>
  </sheetViews>
  <sheetFormatPr baseColWidth="10" defaultColWidth="11.42578125" defaultRowHeight="15.75"/>
  <cols>
    <col min="1" max="1" width="22.42578125" style="212" customWidth="1"/>
    <col min="2" max="12" width="20.7109375" style="212" customWidth="1"/>
    <col min="13" max="22" width="20.7109375" style="214" customWidth="1"/>
    <col min="23" max="24" width="20.7109375" style="212" customWidth="1"/>
    <col min="25" max="16384" width="11.42578125" style="212"/>
  </cols>
  <sheetData>
    <row r="1" spans="1:26" ht="118.5" customHeight="1">
      <c r="A1" s="211"/>
      <c r="B1" s="211"/>
      <c r="C1" s="211"/>
      <c r="D1" s="211"/>
      <c r="E1" s="211"/>
      <c r="F1" s="211"/>
      <c r="G1" s="211"/>
      <c r="H1" s="211"/>
      <c r="I1" s="211"/>
      <c r="J1" s="211"/>
      <c r="K1" s="211"/>
      <c r="L1" s="211"/>
      <c r="M1" s="211"/>
      <c r="N1" s="211"/>
      <c r="O1" s="211"/>
      <c r="P1" s="211"/>
      <c r="Q1" s="211"/>
      <c r="R1" s="211"/>
      <c r="S1" s="211"/>
      <c r="T1" s="211"/>
      <c r="U1" s="211"/>
      <c r="V1" s="211"/>
      <c r="W1" s="211"/>
      <c r="X1" s="211"/>
    </row>
    <row r="2" spans="1:26" s="213" customFormat="1" ht="94.5">
      <c r="A2" s="239" t="s">
        <v>0</v>
      </c>
      <c r="B2" s="240" t="s">
        <v>20</v>
      </c>
      <c r="C2" s="239" t="s">
        <v>21</v>
      </c>
      <c r="D2" s="239" t="s">
        <v>22</v>
      </c>
      <c r="E2" s="239" t="s">
        <v>18</v>
      </c>
      <c r="F2" s="239" t="s">
        <v>23</v>
      </c>
      <c r="G2" s="239" t="s">
        <v>1</v>
      </c>
      <c r="H2" s="239" t="s">
        <v>2</v>
      </c>
      <c r="I2" s="239" t="s">
        <v>1811</v>
      </c>
      <c r="J2" s="239" t="s">
        <v>1812</v>
      </c>
      <c r="K2" s="241" t="s">
        <v>3</v>
      </c>
      <c r="L2" s="241" t="s">
        <v>4</v>
      </c>
      <c r="M2" s="241" t="s">
        <v>1813</v>
      </c>
      <c r="N2" s="241" t="s">
        <v>16</v>
      </c>
      <c r="O2" s="241" t="s">
        <v>17</v>
      </c>
      <c r="P2" s="239" t="s">
        <v>25</v>
      </c>
      <c r="Q2" s="242" t="s">
        <v>5</v>
      </c>
      <c r="R2" s="241" t="s">
        <v>6</v>
      </c>
      <c r="S2" s="241" t="s">
        <v>7</v>
      </c>
      <c r="T2" s="241" t="s">
        <v>8</v>
      </c>
      <c r="U2" s="241" t="s">
        <v>19</v>
      </c>
      <c r="V2" s="239" t="s">
        <v>26</v>
      </c>
      <c r="W2" s="241" t="s">
        <v>1263</v>
      </c>
      <c r="X2" s="241" t="s">
        <v>10</v>
      </c>
    </row>
    <row r="3" spans="1:26" ht="299.25">
      <c r="A3" s="215" t="s">
        <v>1264</v>
      </c>
      <c r="B3" s="215" t="s">
        <v>1265</v>
      </c>
      <c r="C3" s="216" t="s">
        <v>2387</v>
      </c>
      <c r="D3" s="216" t="s">
        <v>2387</v>
      </c>
      <c r="E3" s="216" t="s">
        <v>2385</v>
      </c>
      <c r="F3" s="215" t="s">
        <v>1400</v>
      </c>
      <c r="G3" s="141" t="s">
        <v>2228</v>
      </c>
      <c r="H3" s="217" t="s">
        <v>2227</v>
      </c>
      <c r="I3" s="217"/>
      <c r="J3" s="216" t="s">
        <v>2386</v>
      </c>
      <c r="K3" s="77" t="s">
        <v>2225</v>
      </c>
      <c r="L3" s="77" t="s">
        <v>2225</v>
      </c>
      <c r="M3" s="218" t="s">
        <v>2383</v>
      </c>
      <c r="N3" s="243">
        <v>45975</v>
      </c>
      <c r="O3" s="218" t="s">
        <v>2385</v>
      </c>
      <c r="P3" s="219" t="s">
        <v>2384</v>
      </c>
      <c r="Q3" s="220">
        <v>818635.2</v>
      </c>
      <c r="R3" s="218" t="s">
        <v>2383</v>
      </c>
      <c r="S3" s="237" t="s">
        <v>2222</v>
      </c>
      <c r="T3" s="218" t="s">
        <v>2221</v>
      </c>
      <c r="U3" s="243">
        <v>45976</v>
      </c>
      <c r="V3" s="221">
        <v>46022</v>
      </c>
      <c r="W3" s="38" t="s">
        <v>981</v>
      </c>
      <c r="X3" s="38" t="s">
        <v>981</v>
      </c>
      <c r="Y3" s="215"/>
      <c r="Z3" s="215"/>
    </row>
    <row r="4" spans="1:26" ht="409.5">
      <c r="A4" s="215" t="s">
        <v>1264</v>
      </c>
      <c r="B4" s="215" t="s">
        <v>1265</v>
      </c>
      <c r="C4" s="216" t="s">
        <v>2377</v>
      </c>
      <c r="D4" s="216" t="s">
        <v>2377</v>
      </c>
      <c r="E4" s="216" t="s">
        <v>2376</v>
      </c>
      <c r="F4" s="215" t="s">
        <v>1400</v>
      </c>
      <c r="G4" s="222" t="s">
        <v>2375</v>
      </c>
      <c r="H4" s="77" t="s">
        <v>2375</v>
      </c>
      <c r="I4" s="222">
        <v>45951</v>
      </c>
      <c r="J4" s="216" t="s">
        <v>2374</v>
      </c>
      <c r="K4" s="208" t="s">
        <v>2373</v>
      </c>
      <c r="L4" s="77" t="s">
        <v>2373</v>
      </c>
      <c r="M4" s="215" t="s">
        <v>2380</v>
      </c>
      <c r="N4" s="222">
        <v>45982</v>
      </c>
      <c r="O4" s="222" t="s">
        <v>2372</v>
      </c>
      <c r="P4" s="215" t="s">
        <v>2371</v>
      </c>
      <c r="Q4" s="222">
        <v>373490.07</v>
      </c>
      <c r="R4" s="215" t="s">
        <v>2382</v>
      </c>
      <c r="S4" s="222" t="s">
        <v>2381</v>
      </c>
      <c r="T4" s="215" t="s">
        <v>2380</v>
      </c>
      <c r="U4" s="222" t="s">
        <v>2378</v>
      </c>
      <c r="V4" s="222">
        <v>46022</v>
      </c>
      <c r="W4" s="222">
        <v>45966</v>
      </c>
      <c r="X4" s="38" t="s">
        <v>981</v>
      </c>
      <c r="Y4" s="215"/>
      <c r="Z4" s="215"/>
    </row>
    <row r="5" spans="1:26" ht="409.5">
      <c r="A5" s="215" t="s">
        <v>1264</v>
      </c>
      <c r="B5" s="215" t="s">
        <v>1265</v>
      </c>
      <c r="C5" s="216" t="s">
        <v>2377</v>
      </c>
      <c r="D5" s="216" t="s">
        <v>2377</v>
      </c>
      <c r="E5" s="216" t="s">
        <v>2376</v>
      </c>
      <c r="F5" s="215" t="s">
        <v>1400</v>
      </c>
      <c r="G5" s="222" t="s">
        <v>2375</v>
      </c>
      <c r="H5" s="77" t="s">
        <v>2375</v>
      </c>
      <c r="I5" s="222">
        <v>45951</v>
      </c>
      <c r="J5" s="216" t="s">
        <v>2374</v>
      </c>
      <c r="K5" s="208" t="s">
        <v>2373</v>
      </c>
      <c r="L5" s="77" t="s">
        <v>2373</v>
      </c>
      <c r="M5" s="215" t="s">
        <v>107</v>
      </c>
      <c r="N5" s="222">
        <v>45982</v>
      </c>
      <c r="O5" s="222" t="s">
        <v>2372</v>
      </c>
      <c r="P5" s="215" t="s">
        <v>2371</v>
      </c>
      <c r="Q5" s="222">
        <v>373490.07</v>
      </c>
      <c r="R5" s="215" t="s">
        <v>2379</v>
      </c>
      <c r="S5" s="222" t="s">
        <v>106</v>
      </c>
      <c r="T5" s="215" t="s">
        <v>107</v>
      </c>
      <c r="U5" s="222" t="s">
        <v>2378</v>
      </c>
      <c r="V5" s="222">
        <v>46022</v>
      </c>
      <c r="W5" s="222">
        <v>45966</v>
      </c>
      <c r="X5" s="38" t="s">
        <v>981</v>
      </c>
      <c r="Y5" s="215"/>
      <c r="Z5" s="215"/>
    </row>
    <row r="6" spans="1:26" ht="409.5">
      <c r="A6" s="215" t="s">
        <v>1264</v>
      </c>
      <c r="B6" s="215" t="s">
        <v>1265</v>
      </c>
      <c r="C6" s="216" t="s">
        <v>2377</v>
      </c>
      <c r="D6" s="216" t="s">
        <v>2377</v>
      </c>
      <c r="E6" s="216" t="s">
        <v>2376</v>
      </c>
      <c r="F6" s="215" t="s">
        <v>1400</v>
      </c>
      <c r="G6" s="141" t="s">
        <v>2375</v>
      </c>
      <c r="H6" s="141" t="s">
        <v>2375</v>
      </c>
      <c r="I6" s="223">
        <v>45951</v>
      </c>
      <c r="J6" s="216" t="s">
        <v>2374</v>
      </c>
      <c r="K6" s="77" t="s">
        <v>2373</v>
      </c>
      <c r="L6" s="77" t="s">
        <v>2373</v>
      </c>
      <c r="M6" s="216" t="s">
        <v>1272</v>
      </c>
      <c r="N6" s="223">
        <v>45982</v>
      </c>
      <c r="O6" s="216" t="s">
        <v>2372</v>
      </c>
      <c r="P6" s="215" t="s">
        <v>2371</v>
      </c>
      <c r="Q6" s="224" t="s">
        <v>1272</v>
      </c>
      <c r="R6" s="216" t="s">
        <v>1272</v>
      </c>
      <c r="S6" s="215" t="s">
        <v>1272</v>
      </c>
      <c r="T6" s="215" t="s">
        <v>1272</v>
      </c>
      <c r="U6" s="223" t="s">
        <v>1272</v>
      </c>
      <c r="V6" s="222" t="s">
        <v>707</v>
      </c>
      <c r="W6" s="38" t="s">
        <v>707</v>
      </c>
      <c r="X6" s="38" t="s">
        <v>981</v>
      </c>
      <c r="Y6" s="215"/>
      <c r="Z6" s="215"/>
    </row>
    <row r="7" spans="1:26" ht="409.5">
      <c r="A7" s="215" t="s">
        <v>1264</v>
      </c>
      <c r="B7" s="215" t="s">
        <v>1265</v>
      </c>
      <c r="C7" s="216" t="s">
        <v>2355</v>
      </c>
      <c r="D7" s="216" t="s">
        <v>2355</v>
      </c>
      <c r="E7" s="216" t="s">
        <v>2353</v>
      </c>
      <c r="F7" s="215" t="s">
        <v>1400</v>
      </c>
      <c r="G7" s="141" t="s">
        <v>2015</v>
      </c>
      <c r="H7" s="141" t="s">
        <v>2016</v>
      </c>
      <c r="I7" s="223">
        <v>45930</v>
      </c>
      <c r="J7" s="216" t="s">
        <v>2017</v>
      </c>
      <c r="K7" s="77" t="s">
        <v>2354</v>
      </c>
      <c r="L7" s="77" t="s">
        <v>2354</v>
      </c>
      <c r="M7" s="226" t="s">
        <v>611</v>
      </c>
      <c r="N7" s="223">
        <v>45972</v>
      </c>
      <c r="O7" s="216" t="s">
        <v>2353</v>
      </c>
      <c r="P7" s="215" t="s">
        <v>2352</v>
      </c>
      <c r="Q7" s="224">
        <v>279708.48</v>
      </c>
      <c r="R7" s="216" t="s">
        <v>2370</v>
      </c>
      <c r="S7" s="215" t="s">
        <v>686</v>
      </c>
      <c r="T7" s="226" t="s">
        <v>687</v>
      </c>
      <c r="U7" s="223">
        <v>45973</v>
      </c>
      <c r="V7" s="222">
        <v>46022</v>
      </c>
      <c r="W7" s="38" t="s">
        <v>981</v>
      </c>
      <c r="X7" s="38" t="s">
        <v>981</v>
      </c>
      <c r="Y7" s="215"/>
      <c r="Z7" s="215"/>
    </row>
    <row r="8" spans="1:26" ht="409.5">
      <c r="A8" s="215" t="s">
        <v>1264</v>
      </c>
      <c r="B8" s="215" t="s">
        <v>1265</v>
      </c>
      <c r="C8" s="216" t="s">
        <v>2355</v>
      </c>
      <c r="D8" s="216" t="s">
        <v>2355</v>
      </c>
      <c r="E8" s="216" t="s">
        <v>2353</v>
      </c>
      <c r="F8" s="215" t="s">
        <v>1400</v>
      </c>
      <c r="G8" s="141" t="s">
        <v>2015</v>
      </c>
      <c r="H8" s="141" t="s">
        <v>2016</v>
      </c>
      <c r="I8" s="223">
        <v>45930</v>
      </c>
      <c r="J8" s="216" t="s">
        <v>2017</v>
      </c>
      <c r="K8" s="77" t="s">
        <v>2354</v>
      </c>
      <c r="L8" s="77" t="s">
        <v>2354</v>
      </c>
      <c r="M8" s="227" t="s">
        <v>2369</v>
      </c>
      <c r="N8" s="223">
        <v>45972</v>
      </c>
      <c r="O8" s="216" t="s">
        <v>2353</v>
      </c>
      <c r="P8" s="215" t="s">
        <v>2352</v>
      </c>
      <c r="Q8" s="224">
        <v>2347611.9300000002</v>
      </c>
      <c r="R8" s="216" t="s">
        <v>2368</v>
      </c>
      <c r="S8" s="244" t="s">
        <v>2367</v>
      </c>
      <c r="T8" s="225" t="s">
        <v>2366</v>
      </c>
      <c r="U8" s="223">
        <v>45973</v>
      </c>
      <c r="V8" s="222">
        <v>46022</v>
      </c>
      <c r="W8" s="38" t="s">
        <v>981</v>
      </c>
      <c r="X8" s="38" t="s">
        <v>981</v>
      </c>
      <c r="Y8" s="215"/>
      <c r="Z8" s="215"/>
    </row>
    <row r="9" spans="1:26" ht="409.5">
      <c r="A9" s="215" t="s">
        <v>1264</v>
      </c>
      <c r="B9" s="215" t="s">
        <v>1265</v>
      </c>
      <c r="C9" s="216" t="s">
        <v>2355</v>
      </c>
      <c r="D9" s="216" t="s">
        <v>2355</v>
      </c>
      <c r="E9" s="216" t="s">
        <v>2353</v>
      </c>
      <c r="F9" s="215" t="s">
        <v>1400</v>
      </c>
      <c r="G9" s="141" t="s">
        <v>2015</v>
      </c>
      <c r="H9" s="141" t="s">
        <v>2016</v>
      </c>
      <c r="I9" s="223">
        <v>45930</v>
      </c>
      <c r="J9" s="216" t="s">
        <v>2017</v>
      </c>
      <c r="K9" s="77" t="s">
        <v>2354</v>
      </c>
      <c r="L9" s="77" t="s">
        <v>2354</v>
      </c>
      <c r="M9" s="226" t="s">
        <v>2365</v>
      </c>
      <c r="N9" s="223">
        <v>45972</v>
      </c>
      <c r="O9" s="216" t="s">
        <v>2353</v>
      </c>
      <c r="P9" s="215" t="s">
        <v>2352</v>
      </c>
      <c r="Q9" s="224">
        <v>21468983.170000002</v>
      </c>
      <c r="R9" s="216" t="s">
        <v>2364</v>
      </c>
      <c r="S9" s="215" t="s">
        <v>972</v>
      </c>
      <c r="T9" s="225" t="s">
        <v>2363</v>
      </c>
      <c r="U9" s="223">
        <v>45973</v>
      </c>
      <c r="V9" s="222">
        <v>46022</v>
      </c>
      <c r="W9" s="38" t="s">
        <v>981</v>
      </c>
      <c r="X9" s="38" t="s">
        <v>981</v>
      </c>
      <c r="Y9" s="215"/>
      <c r="Z9" s="215"/>
    </row>
    <row r="10" spans="1:26" ht="409.5">
      <c r="A10" s="215" t="s">
        <v>1264</v>
      </c>
      <c r="B10" s="215" t="s">
        <v>1265</v>
      </c>
      <c r="C10" s="216" t="s">
        <v>2355</v>
      </c>
      <c r="D10" s="216" t="s">
        <v>2355</v>
      </c>
      <c r="E10" s="216" t="s">
        <v>2353</v>
      </c>
      <c r="F10" s="215" t="s">
        <v>1400</v>
      </c>
      <c r="G10" s="141" t="s">
        <v>2015</v>
      </c>
      <c r="H10" s="141" t="s">
        <v>2016</v>
      </c>
      <c r="I10" s="223">
        <v>45930</v>
      </c>
      <c r="J10" s="216" t="s">
        <v>2017</v>
      </c>
      <c r="K10" s="77" t="s">
        <v>2354</v>
      </c>
      <c r="L10" s="77" t="s">
        <v>2354</v>
      </c>
      <c r="M10" s="226" t="s">
        <v>612</v>
      </c>
      <c r="N10" s="223">
        <v>45972</v>
      </c>
      <c r="O10" s="216" t="s">
        <v>2353</v>
      </c>
      <c r="P10" s="215" t="s">
        <v>2352</v>
      </c>
      <c r="Q10" s="224" t="s">
        <v>2362</v>
      </c>
      <c r="R10" s="216" t="s">
        <v>2361</v>
      </c>
      <c r="S10" s="233" t="s">
        <v>688</v>
      </c>
      <c r="T10" s="216" t="s">
        <v>2361</v>
      </c>
      <c r="U10" s="223">
        <v>45973</v>
      </c>
      <c r="V10" s="222">
        <v>46022</v>
      </c>
      <c r="W10" s="38" t="s">
        <v>981</v>
      </c>
      <c r="X10" s="38" t="s">
        <v>981</v>
      </c>
      <c r="Y10" s="215"/>
      <c r="Z10" s="215"/>
    </row>
    <row r="11" spans="1:26" ht="366" customHeight="1">
      <c r="A11" s="215" t="s">
        <v>1264</v>
      </c>
      <c r="B11" s="215" t="s">
        <v>1265</v>
      </c>
      <c r="C11" s="216" t="s">
        <v>2355</v>
      </c>
      <c r="D11" s="216" t="s">
        <v>2355</v>
      </c>
      <c r="E11" s="216" t="s">
        <v>2353</v>
      </c>
      <c r="F11" s="215" t="s">
        <v>1400</v>
      </c>
      <c r="G11" s="141" t="s">
        <v>2015</v>
      </c>
      <c r="H11" s="141" t="s">
        <v>2016</v>
      </c>
      <c r="I11" s="223">
        <v>45930</v>
      </c>
      <c r="J11" s="216" t="s">
        <v>2017</v>
      </c>
      <c r="K11" s="77" t="s">
        <v>2354</v>
      </c>
      <c r="L11" s="77" t="s">
        <v>2354</v>
      </c>
      <c r="M11" s="226" t="s">
        <v>2134</v>
      </c>
      <c r="N11" s="223">
        <v>45972</v>
      </c>
      <c r="O11" s="216" t="s">
        <v>2353</v>
      </c>
      <c r="P11" s="215" t="s">
        <v>2352</v>
      </c>
      <c r="Q11" s="224">
        <v>253912.98</v>
      </c>
      <c r="R11" s="226" t="s">
        <v>2134</v>
      </c>
      <c r="S11" s="215" t="s">
        <v>686</v>
      </c>
      <c r="T11" s="215" t="s">
        <v>1790</v>
      </c>
      <c r="U11" s="223">
        <v>45973</v>
      </c>
      <c r="V11" s="222">
        <v>46022</v>
      </c>
      <c r="W11" s="38" t="s">
        <v>981</v>
      </c>
      <c r="X11" s="38" t="s">
        <v>981</v>
      </c>
      <c r="Y11" s="215"/>
      <c r="Z11" s="215"/>
    </row>
    <row r="12" spans="1:26" ht="409.5">
      <c r="A12" s="215" t="s">
        <v>1264</v>
      </c>
      <c r="B12" s="215" t="s">
        <v>1265</v>
      </c>
      <c r="C12" s="216" t="s">
        <v>2355</v>
      </c>
      <c r="D12" s="216" t="s">
        <v>2355</v>
      </c>
      <c r="E12" s="216" t="s">
        <v>2353</v>
      </c>
      <c r="F12" s="215" t="s">
        <v>1400</v>
      </c>
      <c r="G12" s="141" t="s">
        <v>2015</v>
      </c>
      <c r="H12" s="141" t="s">
        <v>2016</v>
      </c>
      <c r="I12" s="223">
        <v>45930</v>
      </c>
      <c r="J12" s="216" t="s">
        <v>2017</v>
      </c>
      <c r="K12" s="77" t="s">
        <v>2354</v>
      </c>
      <c r="L12" s="77" t="s">
        <v>2354</v>
      </c>
      <c r="M12" s="227" t="s">
        <v>2360</v>
      </c>
      <c r="N12" s="223">
        <v>45972</v>
      </c>
      <c r="O12" s="216" t="s">
        <v>2353</v>
      </c>
      <c r="P12" s="215" t="s">
        <v>2352</v>
      </c>
      <c r="Q12" s="224">
        <v>196376.4</v>
      </c>
      <c r="R12" s="227" t="s">
        <v>2360</v>
      </c>
      <c r="S12" s="215" t="s">
        <v>2359</v>
      </c>
      <c r="T12" s="215" t="s">
        <v>2358</v>
      </c>
      <c r="U12" s="223">
        <v>45973</v>
      </c>
      <c r="V12" s="222">
        <v>46022</v>
      </c>
      <c r="W12" s="38" t="s">
        <v>981</v>
      </c>
      <c r="X12" s="38" t="s">
        <v>981</v>
      </c>
      <c r="Y12" s="215"/>
      <c r="Z12" s="215"/>
    </row>
    <row r="13" spans="1:26" ht="409.5">
      <c r="A13" s="215" t="s">
        <v>1264</v>
      </c>
      <c r="B13" s="215" t="s">
        <v>1265</v>
      </c>
      <c r="C13" s="216" t="s">
        <v>2355</v>
      </c>
      <c r="D13" s="216" t="s">
        <v>2355</v>
      </c>
      <c r="E13" s="216" t="s">
        <v>2353</v>
      </c>
      <c r="F13" s="215" t="s">
        <v>1400</v>
      </c>
      <c r="G13" s="141" t="s">
        <v>2015</v>
      </c>
      <c r="H13" s="141" t="s">
        <v>2016</v>
      </c>
      <c r="I13" s="223">
        <v>45930</v>
      </c>
      <c r="J13" s="216" t="s">
        <v>2017</v>
      </c>
      <c r="K13" s="77" t="s">
        <v>2354</v>
      </c>
      <c r="L13" s="77" t="s">
        <v>2354</v>
      </c>
      <c r="M13" s="228" t="s">
        <v>2357</v>
      </c>
      <c r="N13" s="223">
        <v>45972</v>
      </c>
      <c r="O13" s="216" t="s">
        <v>2353</v>
      </c>
      <c r="P13" s="215" t="s">
        <v>2352</v>
      </c>
      <c r="Q13" s="224">
        <v>50096.22</v>
      </c>
      <c r="R13" s="226" t="s">
        <v>2357</v>
      </c>
      <c r="S13" s="215" t="s">
        <v>976</v>
      </c>
      <c r="T13" s="215" t="s">
        <v>2356</v>
      </c>
      <c r="U13" s="223">
        <v>45973</v>
      </c>
      <c r="V13" s="222">
        <v>46022</v>
      </c>
      <c r="W13" s="38" t="s">
        <v>981</v>
      </c>
      <c r="X13" s="38" t="s">
        <v>981</v>
      </c>
      <c r="Y13" s="215"/>
      <c r="Z13" s="215"/>
    </row>
    <row r="14" spans="1:26" ht="409.5">
      <c r="A14" s="215" t="s">
        <v>1264</v>
      </c>
      <c r="B14" s="215" t="s">
        <v>1265</v>
      </c>
      <c r="C14" s="216" t="s">
        <v>2355</v>
      </c>
      <c r="D14" s="216" t="s">
        <v>2355</v>
      </c>
      <c r="E14" s="216" t="s">
        <v>2353</v>
      </c>
      <c r="F14" s="215" t="s">
        <v>1400</v>
      </c>
      <c r="G14" s="141" t="s">
        <v>2015</v>
      </c>
      <c r="H14" s="141" t="s">
        <v>2016</v>
      </c>
      <c r="I14" s="223">
        <v>45930</v>
      </c>
      <c r="J14" s="216" t="s">
        <v>2017</v>
      </c>
      <c r="K14" s="77" t="s">
        <v>2354</v>
      </c>
      <c r="L14" s="77" t="s">
        <v>2354</v>
      </c>
      <c r="M14" s="228" t="s">
        <v>1272</v>
      </c>
      <c r="N14" s="223">
        <v>45972</v>
      </c>
      <c r="O14" s="216" t="s">
        <v>2353</v>
      </c>
      <c r="P14" s="215" t="s">
        <v>2352</v>
      </c>
      <c r="Q14" s="224" t="s">
        <v>1272</v>
      </c>
      <c r="R14" s="216" t="s">
        <v>1272</v>
      </c>
      <c r="S14" s="215" t="s">
        <v>1272</v>
      </c>
      <c r="T14" s="215" t="s">
        <v>1272</v>
      </c>
      <c r="U14" s="223" t="s">
        <v>1272</v>
      </c>
      <c r="V14" s="222" t="s">
        <v>707</v>
      </c>
      <c r="W14" s="229" t="s">
        <v>707</v>
      </c>
      <c r="X14" s="229" t="s">
        <v>707</v>
      </c>
      <c r="Y14" s="215"/>
      <c r="Z14" s="215"/>
    </row>
    <row r="15" spans="1:26" ht="409.5">
      <c r="A15" s="215" t="s">
        <v>1264</v>
      </c>
      <c r="B15" s="215" t="s">
        <v>1265</v>
      </c>
      <c r="C15" s="216" t="s">
        <v>2351</v>
      </c>
      <c r="D15" s="216" t="s">
        <v>2351</v>
      </c>
      <c r="E15" s="230" t="s">
        <v>2347</v>
      </c>
      <c r="F15" s="215" t="s">
        <v>1400</v>
      </c>
      <c r="G15" s="141" t="s">
        <v>2350</v>
      </c>
      <c r="H15" s="141" t="s">
        <v>2349</v>
      </c>
      <c r="I15" s="223">
        <v>41557</v>
      </c>
      <c r="J15" s="216" t="s">
        <v>2348</v>
      </c>
      <c r="K15" s="77" t="s">
        <v>1977</v>
      </c>
      <c r="L15" s="77" t="s">
        <v>1977</v>
      </c>
      <c r="M15" s="216" t="s">
        <v>1272</v>
      </c>
      <c r="N15" s="223">
        <v>45968</v>
      </c>
      <c r="O15" s="230" t="s">
        <v>2347</v>
      </c>
      <c r="P15" s="231">
        <v>5.1115121519152501E+23</v>
      </c>
      <c r="Q15" s="224" t="s">
        <v>1272</v>
      </c>
      <c r="R15" s="216" t="s">
        <v>1272</v>
      </c>
      <c r="S15" s="216" t="s">
        <v>1272</v>
      </c>
      <c r="T15" s="216" t="s">
        <v>1272</v>
      </c>
      <c r="U15" s="223" t="s">
        <v>1272</v>
      </c>
      <c r="V15" s="222" t="s">
        <v>707</v>
      </c>
      <c r="W15" s="38" t="s">
        <v>981</v>
      </c>
      <c r="X15" s="38" t="s">
        <v>981</v>
      </c>
      <c r="Y15" s="215"/>
      <c r="Z15" s="215"/>
    </row>
    <row r="16" spans="1:26" ht="299.25">
      <c r="A16" s="215" t="s">
        <v>1264</v>
      </c>
      <c r="B16" s="215" t="s">
        <v>1265</v>
      </c>
      <c r="C16" s="216" t="s">
        <v>621</v>
      </c>
      <c r="D16" s="232" t="s">
        <v>621</v>
      </c>
      <c r="E16" s="216" t="s">
        <v>2343</v>
      </c>
      <c r="F16" s="215" t="s">
        <v>1400</v>
      </c>
      <c r="G16" s="141" t="s">
        <v>2346</v>
      </c>
      <c r="H16" s="141" t="s">
        <v>1822</v>
      </c>
      <c r="I16" s="223">
        <v>45940</v>
      </c>
      <c r="J16" s="216" t="s">
        <v>2345</v>
      </c>
      <c r="K16" s="77" t="s">
        <v>2344</v>
      </c>
      <c r="L16" s="77" t="s">
        <v>2344</v>
      </c>
      <c r="M16" s="216" t="s">
        <v>2342</v>
      </c>
      <c r="N16" s="223">
        <v>45968</v>
      </c>
      <c r="O16" s="232" t="s">
        <v>2343</v>
      </c>
      <c r="P16" s="231">
        <v>272127112751</v>
      </c>
      <c r="Q16" s="224">
        <v>683742.19</v>
      </c>
      <c r="R16" s="216" t="s">
        <v>2342</v>
      </c>
      <c r="S16" s="216" t="s">
        <v>1173</v>
      </c>
      <c r="T16" s="216" t="s">
        <v>2341</v>
      </c>
      <c r="U16" s="223">
        <v>45969</v>
      </c>
      <c r="V16" s="222">
        <v>46022</v>
      </c>
      <c r="W16" s="38" t="s">
        <v>981</v>
      </c>
      <c r="X16" s="38" t="s">
        <v>981</v>
      </c>
      <c r="Y16" s="215"/>
      <c r="Z16" s="215"/>
    </row>
    <row r="17" spans="1:26" ht="299.25">
      <c r="A17" s="215" t="s">
        <v>1264</v>
      </c>
      <c r="B17" s="215" t="s">
        <v>1265</v>
      </c>
      <c r="C17" s="216" t="s">
        <v>35</v>
      </c>
      <c r="D17" s="215" t="s">
        <v>35</v>
      </c>
      <c r="E17" s="216" t="s">
        <v>2340</v>
      </c>
      <c r="F17" s="215" t="s">
        <v>1400</v>
      </c>
      <c r="G17" s="141" t="s">
        <v>2339</v>
      </c>
      <c r="H17" s="141" t="s">
        <v>2338</v>
      </c>
      <c r="I17" s="223">
        <v>45944</v>
      </c>
      <c r="J17" s="216" t="s">
        <v>2337</v>
      </c>
      <c r="K17" s="77" t="s">
        <v>2336</v>
      </c>
      <c r="L17" s="77" t="s">
        <v>2336</v>
      </c>
      <c r="M17" s="216" t="s">
        <v>2333</v>
      </c>
      <c r="N17" s="223">
        <v>45968</v>
      </c>
      <c r="O17" s="216" t="s">
        <v>2335</v>
      </c>
      <c r="P17" s="245" t="s">
        <v>2334</v>
      </c>
      <c r="Q17" s="224">
        <v>12894753.960000001</v>
      </c>
      <c r="R17" s="218" t="s">
        <v>2333</v>
      </c>
      <c r="S17" s="216" t="s">
        <v>2332</v>
      </c>
      <c r="T17" s="216" t="s">
        <v>2331</v>
      </c>
      <c r="U17" s="222">
        <v>45969</v>
      </c>
      <c r="V17" s="222">
        <v>46022</v>
      </c>
      <c r="W17" s="38" t="s">
        <v>981</v>
      </c>
      <c r="X17" s="38" t="s">
        <v>981</v>
      </c>
      <c r="Y17" s="215"/>
      <c r="Z17" s="215"/>
    </row>
    <row r="18" spans="1:26" ht="409.5">
      <c r="A18" s="215" t="s">
        <v>1264</v>
      </c>
      <c r="B18" s="215" t="s">
        <v>1265</v>
      </c>
      <c r="C18" s="215" t="s">
        <v>2330</v>
      </c>
      <c r="D18" s="215" t="s">
        <v>2330</v>
      </c>
      <c r="E18" s="215" t="s">
        <v>2325</v>
      </c>
      <c r="F18" s="215" t="s">
        <v>1400</v>
      </c>
      <c r="G18" s="77" t="s">
        <v>2329</v>
      </c>
      <c r="H18" s="77" t="s">
        <v>2328</v>
      </c>
      <c r="I18" s="222">
        <v>45947</v>
      </c>
      <c r="J18" s="216" t="s">
        <v>2327</v>
      </c>
      <c r="K18" s="77" t="s">
        <v>2326</v>
      </c>
      <c r="L18" s="77" t="s">
        <v>2326</v>
      </c>
      <c r="M18" s="215" t="s">
        <v>2323</v>
      </c>
      <c r="N18" s="222">
        <v>45968</v>
      </c>
      <c r="O18" s="216" t="s">
        <v>2325</v>
      </c>
      <c r="P18" s="215" t="s">
        <v>2324</v>
      </c>
      <c r="Q18" s="246">
        <v>13951963.800000001</v>
      </c>
      <c r="R18" s="216" t="s">
        <v>2323</v>
      </c>
      <c r="S18" s="216" t="s">
        <v>968</v>
      </c>
      <c r="T18" s="215" t="s">
        <v>969</v>
      </c>
      <c r="U18" s="222">
        <v>45969</v>
      </c>
      <c r="V18" s="222">
        <v>46022</v>
      </c>
      <c r="W18" s="77" t="s">
        <v>981</v>
      </c>
      <c r="X18" s="77" t="s">
        <v>981</v>
      </c>
      <c r="Y18" s="215"/>
      <c r="Z18" s="215"/>
    </row>
    <row r="19" spans="1:26" ht="299.25">
      <c r="A19" s="215" t="s">
        <v>1264</v>
      </c>
      <c r="B19" s="215" t="s">
        <v>1265</v>
      </c>
      <c r="C19" s="215" t="s">
        <v>2322</v>
      </c>
      <c r="D19" s="215" t="s">
        <v>2322</v>
      </c>
      <c r="E19" s="216" t="s">
        <v>2317</v>
      </c>
      <c r="F19" s="215" t="s">
        <v>1400</v>
      </c>
      <c r="G19" s="77" t="s">
        <v>2321</v>
      </c>
      <c r="H19" s="77" t="s">
        <v>2320</v>
      </c>
      <c r="I19" s="222">
        <v>45946</v>
      </c>
      <c r="J19" s="215" t="s">
        <v>2319</v>
      </c>
      <c r="K19" s="77" t="s">
        <v>2318</v>
      </c>
      <c r="L19" s="77" t="s">
        <v>2318</v>
      </c>
      <c r="M19" s="232" t="s">
        <v>2233</v>
      </c>
      <c r="N19" s="222">
        <v>45967</v>
      </c>
      <c r="O19" s="216" t="s">
        <v>2317</v>
      </c>
      <c r="P19" s="215">
        <v>3511</v>
      </c>
      <c r="Q19" s="224">
        <v>211120</v>
      </c>
      <c r="R19" s="232" t="s">
        <v>2316</v>
      </c>
      <c r="S19" s="215" t="s">
        <v>1212</v>
      </c>
      <c r="T19" s="215" t="s">
        <v>2233</v>
      </c>
      <c r="U19" s="222">
        <v>45968</v>
      </c>
      <c r="V19" s="222">
        <v>46022</v>
      </c>
      <c r="W19" s="77" t="s">
        <v>981</v>
      </c>
      <c r="X19" s="77" t="s">
        <v>981</v>
      </c>
      <c r="Y19" s="215"/>
      <c r="Z19" s="215"/>
    </row>
    <row r="20" spans="1:26" ht="299.25">
      <c r="A20" s="215" t="s">
        <v>1264</v>
      </c>
      <c r="B20" s="215" t="s">
        <v>1265</v>
      </c>
      <c r="C20" s="215" t="s">
        <v>2307</v>
      </c>
      <c r="D20" s="232" t="s">
        <v>2306</v>
      </c>
      <c r="E20" s="216" t="s">
        <v>2305</v>
      </c>
      <c r="F20" s="215" t="s">
        <v>1400</v>
      </c>
      <c r="G20" s="77" t="s">
        <v>2304</v>
      </c>
      <c r="H20" s="77" t="s">
        <v>2303</v>
      </c>
      <c r="I20" s="222">
        <v>45951</v>
      </c>
      <c r="J20" s="216" t="s">
        <v>2302</v>
      </c>
      <c r="K20" s="77" t="s">
        <v>2301</v>
      </c>
      <c r="L20" s="77" t="s">
        <v>2301</v>
      </c>
      <c r="M20" s="215" t="s">
        <v>2315</v>
      </c>
      <c r="N20" s="222">
        <v>45972</v>
      </c>
      <c r="O20" s="233" t="s">
        <v>2314</v>
      </c>
      <c r="P20" s="234">
        <v>5.6315691567121394E+39</v>
      </c>
      <c r="Q20" s="224">
        <v>1950000</v>
      </c>
      <c r="R20" s="216" t="s">
        <v>2313</v>
      </c>
      <c r="S20" s="216" t="s">
        <v>2312</v>
      </c>
      <c r="T20" s="216" t="s">
        <v>2311</v>
      </c>
      <c r="U20" s="222">
        <v>45973</v>
      </c>
      <c r="V20" s="222">
        <v>46022</v>
      </c>
      <c r="W20" s="38" t="s">
        <v>981</v>
      </c>
      <c r="X20" s="38" t="s">
        <v>981</v>
      </c>
      <c r="Y20" s="215"/>
      <c r="Z20" s="215"/>
    </row>
    <row r="21" spans="1:26" ht="299.25">
      <c r="A21" s="215" t="s">
        <v>1264</v>
      </c>
      <c r="B21" s="215" t="s">
        <v>1265</v>
      </c>
      <c r="C21" s="215" t="s">
        <v>2307</v>
      </c>
      <c r="D21" s="232" t="s">
        <v>2306</v>
      </c>
      <c r="E21" s="216" t="s">
        <v>2305</v>
      </c>
      <c r="F21" s="215" t="s">
        <v>1400</v>
      </c>
      <c r="G21" s="141" t="s">
        <v>2304</v>
      </c>
      <c r="H21" s="77" t="s">
        <v>2303</v>
      </c>
      <c r="I21" s="222">
        <v>45951</v>
      </c>
      <c r="J21" s="215" t="s">
        <v>2302</v>
      </c>
      <c r="K21" s="77" t="s">
        <v>2301</v>
      </c>
      <c r="L21" s="77" t="s">
        <v>2301</v>
      </c>
      <c r="M21" s="215" t="s">
        <v>2310</v>
      </c>
      <c r="N21" s="222">
        <v>45972</v>
      </c>
      <c r="O21" s="232" t="s">
        <v>2300</v>
      </c>
      <c r="P21" s="234">
        <v>5.6315691567121394E+39</v>
      </c>
      <c r="Q21" s="224">
        <v>115247.6</v>
      </c>
      <c r="R21" s="215" t="s">
        <v>2310</v>
      </c>
      <c r="S21" s="216" t="s">
        <v>1791</v>
      </c>
      <c r="T21" s="216" t="s">
        <v>1790</v>
      </c>
      <c r="U21" s="222">
        <v>45973</v>
      </c>
      <c r="V21" s="222">
        <v>46022</v>
      </c>
      <c r="W21" s="38" t="s">
        <v>981</v>
      </c>
      <c r="X21" s="38" t="s">
        <v>981</v>
      </c>
      <c r="Y21" s="215"/>
      <c r="Z21" s="215"/>
    </row>
    <row r="22" spans="1:26" ht="299.25">
      <c r="A22" s="215" t="s">
        <v>1264</v>
      </c>
      <c r="B22" s="215" t="s">
        <v>1265</v>
      </c>
      <c r="C22" s="215" t="s">
        <v>2307</v>
      </c>
      <c r="D22" s="232" t="s">
        <v>2306</v>
      </c>
      <c r="E22" s="216" t="s">
        <v>2305</v>
      </c>
      <c r="F22" s="215" t="s">
        <v>1400</v>
      </c>
      <c r="G22" s="141" t="s">
        <v>2304</v>
      </c>
      <c r="H22" s="77" t="s">
        <v>2303</v>
      </c>
      <c r="I22" s="222">
        <v>45951</v>
      </c>
      <c r="J22" s="215" t="s">
        <v>2302</v>
      </c>
      <c r="K22" s="77" t="s">
        <v>2301</v>
      </c>
      <c r="L22" s="77" t="s">
        <v>2301</v>
      </c>
      <c r="M22" s="215" t="s">
        <v>2309</v>
      </c>
      <c r="N22" s="222">
        <v>45972</v>
      </c>
      <c r="O22" s="232" t="s">
        <v>2300</v>
      </c>
      <c r="P22" s="234">
        <v>5.6315691567121394E+39</v>
      </c>
      <c r="Q22" s="224">
        <v>130346.88</v>
      </c>
      <c r="R22" s="215" t="s">
        <v>2309</v>
      </c>
      <c r="S22" s="216" t="s">
        <v>686</v>
      </c>
      <c r="T22" s="216" t="s">
        <v>687</v>
      </c>
      <c r="U22" s="222">
        <v>45973</v>
      </c>
      <c r="V22" s="222">
        <v>46022</v>
      </c>
      <c r="W22" s="38" t="s">
        <v>981</v>
      </c>
      <c r="X22" s="38" t="s">
        <v>981</v>
      </c>
      <c r="Y22" s="215"/>
      <c r="Z22" s="215"/>
    </row>
    <row r="23" spans="1:26" ht="299.25">
      <c r="A23" s="215" t="s">
        <v>1264</v>
      </c>
      <c r="B23" s="215" t="s">
        <v>1265</v>
      </c>
      <c r="C23" s="215" t="s">
        <v>2307</v>
      </c>
      <c r="D23" s="232" t="s">
        <v>2306</v>
      </c>
      <c r="E23" s="216" t="s">
        <v>2305</v>
      </c>
      <c r="F23" s="215" t="s">
        <v>1400</v>
      </c>
      <c r="G23" s="141" t="s">
        <v>2304</v>
      </c>
      <c r="H23" s="77" t="s">
        <v>2303</v>
      </c>
      <c r="I23" s="222">
        <v>45951</v>
      </c>
      <c r="J23" s="215" t="s">
        <v>2302</v>
      </c>
      <c r="K23" s="77" t="s">
        <v>2301</v>
      </c>
      <c r="L23" s="77" t="s">
        <v>2301</v>
      </c>
      <c r="M23" s="215" t="s">
        <v>2308</v>
      </c>
      <c r="N23" s="222">
        <v>45972</v>
      </c>
      <c r="O23" s="232" t="s">
        <v>2300</v>
      </c>
      <c r="P23" s="234">
        <v>5.6315691567121394E+39</v>
      </c>
      <c r="Q23" s="224">
        <v>82387.42</v>
      </c>
      <c r="R23" s="215" t="s">
        <v>2308</v>
      </c>
      <c r="S23" s="216" t="s">
        <v>976</v>
      </c>
      <c r="T23" s="216" t="s">
        <v>977</v>
      </c>
      <c r="U23" s="222">
        <v>45973</v>
      </c>
      <c r="V23" s="222">
        <v>46022</v>
      </c>
      <c r="W23" s="38" t="s">
        <v>981</v>
      </c>
      <c r="X23" s="38" t="s">
        <v>981</v>
      </c>
      <c r="Y23" s="215"/>
      <c r="Z23" s="215"/>
    </row>
    <row r="24" spans="1:26" ht="299.25">
      <c r="A24" s="215" t="s">
        <v>1264</v>
      </c>
      <c r="B24" s="215" t="s">
        <v>1265</v>
      </c>
      <c r="C24" s="215" t="s">
        <v>2307</v>
      </c>
      <c r="D24" s="232" t="s">
        <v>2306</v>
      </c>
      <c r="E24" s="216" t="s">
        <v>2305</v>
      </c>
      <c r="F24" s="215" t="s">
        <v>1400</v>
      </c>
      <c r="G24" s="141" t="s">
        <v>2304</v>
      </c>
      <c r="H24" s="77" t="s">
        <v>2303</v>
      </c>
      <c r="I24" s="222">
        <v>45951</v>
      </c>
      <c r="J24" s="215" t="s">
        <v>2302</v>
      </c>
      <c r="K24" s="77" t="s">
        <v>2301</v>
      </c>
      <c r="L24" s="77" t="s">
        <v>2301</v>
      </c>
      <c r="M24" s="215" t="s">
        <v>1272</v>
      </c>
      <c r="N24" s="222">
        <v>45972</v>
      </c>
      <c r="O24" s="235" t="s">
        <v>2300</v>
      </c>
      <c r="P24" s="234">
        <v>5.6315691567121394E+39</v>
      </c>
      <c r="Q24" s="215" t="s">
        <v>1272</v>
      </c>
      <c r="R24" s="215" t="s">
        <v>1272</v>
      </c>
      <c r="S24" s="216" t="s">
        <v>1272</v>
      </c>
      <c r="T24" s="216" t="s">
        <v>1272</v>
      </c>
      <c r="U24" s="222" t="s">
        <v>1272</v>
      </c>
      <c r="V24" s="222" t="s">
        <v>707</v>
      </c>
      <c r="W24" s="38" t="s">
        <v>981</v>
      </c>
      <c r="X24" s="38" t="s">
        <v>981</v>
      </c>
      <c r="Y24" s="215"/>
      <c r="Z24" s="215"/>
    </row>
    <row r="25" spans="1:26" ht="299.25">
      <c r="A25" s="215" t="s">
        <v>1264</v>
      </c>
      <c r="B25" s="215" t="s">
        <v>1265</v>
      </c>
      <c r="C25" s="215" t="s">
        <v>621</v>
      </c>
      <c r="D25" s="215" t="s">
        <v>621</v>
      </c>
      <c r="E25" s="216" t="s">
        <v>2299</v>
      </c>
      <c r="F25" s="215" t="s">
        <v>1400</v>
      </c>
      <c r="G25" s="141" t="s">
        <v>2298</v>
      </c>
      <c r="H25" s="77" t="s">
        <v>2297</v>
      </c>
      <c r="I25" s="222">
        <v>45951</v>
      </c>
      <c r="J25" s="215" t="s">
        <v>2296</v>
      </c>
      <c r="K25" s="77" t="s">
        <v>2295</v>
      </c>
      <c r="L25" s="77" t="s">
        <v>2295</v>
      </c>
      <c r="M25" s="215" t="s">
        <v>1272</v>
      </c>
      <c r="N25" s="222">
        <v>45965</v>
      </c>
      <c r="O25" s="215" t="s">
        <v>1272</v>
      </c>
      <c r="P25" s="215" t="s">
        <v>2294</v>
      </c>
      <c r="Q25" s="224" t="s">
        <v>1272</v>
      </c>
      <c r="R25" s="215" t="s">
        <v>1272</v>
      </c>
      <c r="S25" s="216" t="s">
        <v>1272</v>
      </c>
      <c r="T25" s="216" t="s">
        <v>1272</v>
      </c>
      <c r="U25" s="222">
        <v>45973</v>
      </c>
      <c r="V25" s="222">
        <v>46022</v>
      </c>
      <c r="W25" s="38" t="s">
        <v>981</v>
      </c>
      <c r="X25" s="38" t="s">
        <v>981</v>
      </c>
      <c r="Y25" s="215"/>
      <c r="Z25" s="215"/>
    </row>
    <row r="26" spans="1:26" ht="299.25">
      <c r="A26" s="215" t="s">
        <v>1264</v>
      </c>
      <c r="B26" s="215" t="s">
        <v>1265</v>
      </c>
      <c r="C26" s="215" t="s">
        <v>2293</v>
      </c>
      <c r="D26" s="233" t="s">
        <v>2293</v>
      </c>
      <c r="E26" s="216" t="s">
        <v>2288</v>
      </c>
      <c r="F26" s="215" t="s">
        <v>1400</v>
      </c>
      <c r="G26" s="141" t="s">
        <v>2292</v>
      </c>
      <c r="H26" s="77" t="s">
        <v>2291</v>
      </c>
      <c r="I26" s="222">
        <v>45951</v>
      </c>
      <c r="J26" s="215" t="s">
        <v>2290</v>
      </c>
      <c r="K26" s="77" t="s">
        <v>2289</v>
      </c>
      <c r="L26" s="77" t="s">
        <v>2289</v>
      </c>
      <c r="M26" s="215" t="s">
        <v>1272</v>
      </c>
      <c r="N26" s="222">
        <v>45975</v>
      </c>
      <c r="O26" s="215" t="s">
        <v>2288</v>
      </c>
      <c r="P26" s="224">
        <v>35714431</v>
      </c>
      <c r="Q26" s="224" t="s">
        <v>1272</v>
      </c>
      <c r="R26" s="215" t="s">
        <v>1272</v>
      </c>
      <c r="S26" s="216" t="s">
        <v>1272</v>
      </c>
      <c r="T26" s="216" t="s">
        <v>1272</v>
      </c>
      <c r="U26" s="222" t="s">
        <v>1272</v>
      </c>
      <c r="V26" s="222" t="s">
        <v>707</v>
      </c>
      <c r="W26" s="38" t="s">
        <v>707</v>
      </c>
      <c r="X26" s="38" t="s">
        <v>707</v>
      </c>
      <c r="Y26" s="215"/>
      <c r="Z26" s="215"/>
    </row>
    <row r="27" spans="1:26" ht="299.25">
      <c r="A27" s="215" t="s">
        <v>1264</v>
      </c>
      <c r="B27" s="215" t="s">
        <v>1265</v>
      </c>
      <c r="C27" s="215" t="s">
        <v>38</v>
      </c>
      <c r="D27" s="233" t="s">
        <v>38</v>
      </c>
      <c r="E27" s="215" t="s">
        <v>2271</v>
      </c>
      <c r="F27" s="215" t="s">
        <v>1400</v>
      </c>
      <c r="G27" s="77" t="s">
        <v>2275</v>
      </c>
      <c r="H27" s="77" t="s">
        <v>2274</v>
      </c>
      <c r="I27" s="222">
        <v>45951</v>
      </c>
      <c r="J27" s="215" t="s">
        <v>2273</v>
      </c>
      <c r="K27" s="77" t="s">
        <v>2272</v>
      </c>
      <c r="L27" s="77" t="s">
        <v>2272</v>
      </c>
      <c r="M27" s="215" t="s">
        <v>2287</v>
      </c>
      <c r="N27" s="222">
        <v>45972</v>
      </c>
      <c r="O27" s="216" t="s">
        <v>2271</v>
      </c>
      <c r="P27" s="215">
        <v>2531</v>
      </c>
      <c r="Q27" s="215" t="s">
        <v>2286</v>
      </c>
      <c r="R27" s="215" t="s">
        <v>2285</v>
      </c>
      <c r="S27" s="215" t="s">
        <v>196</v>
      </c>
      <c r="T27" s="215" t="s">
        <v>1326</v>
      </c>
      <c r="U27" s="222">
        <v>45973</v>
      </c>
      <c r="V27" s="222">
        <v>46022</v>
      </c>
      <c r="W27" s="77" t="s">
        <v>981</v>
      </c>
      <c r="X27" s="77" t="s">
        <v>981</v>
      </c>
      <c r="Y27" s="215"/>
      <c r="Z27" s="215"/>
    </row>
    <row r="28" spans="1:26" ht="299.25">
      <c r="A28" s="215" t="s">
        <v>1264</v>
      </c>
      <c r="B28" s="215" t="s">
        <v>1265</v>
      </c>
      <c r="C28" s="215" t="s">
        <v>38</v>
      </c>
      <c r="D28" s="233" t="s">
        <v>38</v>
      </c>
      <c r="E28" s="215" t="s">
        <v>2271</v>
      </c>
      <c r="F28" s="215" t="s">
        <v>1400</v>
      </c>
      <c r="G28" s="77" t="s">
        <v>2275</v>
      </c>
      <c r="H28" s="77" t="s">
        <v>2274</v>
      </c>
      <c r="I28" s="222">
        <v>45951</v>
      </c>
      <c r="J28" s="215" t="s">
        <v>2273</v>
      </c>
      <c r="K28" s="77" t="s">
        <v>2272</v>
      </c>
      <c r="L28" s="77" t="s">
        <v>2272</v>
      </c>
      <c r="M28" s="215" t="s">
        <v>2283</v>
      </c>
      <c r="N28" s="222">
        <v>45972</v>
      </c>
      <c r="O28" s="216" t="s">
        <v>2271</v>
      </c>
      <c r="P28" s="215">
        <v>2531</v>
      </c>
      <c r="Q28" s="224">
        <v>572200</v>
      </c>
      <c r="R28" s="215" t="s">
        <v>2283</v>
      </c>
      <c r="S28" s="215" t="s">
        <v>2284</v>
      </c>
      <c r="T28" s="215" t="s">
        <v>2283</v>
      </c>
      <c r="U28" s="222">
        <v>45973</v>
      </c>
      <c r="V28" s="222">
        <v>46022</v>
      </c>
      <c r="W28" s="77" t="s">
        <v>981</v>
      </c>
      <c r="X28" s="77" t="s">
        <v>981</v>
      </c>
      <c r="Y28" s="215"/>
      <c r="Z28" s="215"/>
    </row>
    <row r="29" spans="1:26" ht="299.25">
      <c r="A29" s="215" t="s">
        <v>1264</v>
      </c>
      <c r="B29" s="215" t="s">
        <v>1265</v>
      </c>
      <c r="C29" s="215" t="s">
        <v>38</v>
      </c>
      <c r="D29" s="233" t="s">
        <v>38</v>
      </c>
      <c r="E29" s="215" t="s">
        <v>2271</v>
      </c>
      <c r="F29" s="215" t="s">
        <v>1400</v>
      </c>
      <c r="G29" s="77" t="s">
        <v>2275</v>
      </c>
      <c r="H29" s="77" t="s">
        <v>2274</v>
      </c>
      <c r="I29" s="222">
        <v>45951</v>
      </c>
      <c r="J29" s="215" t="s">
        <v>2273</v>
      </c>
      <c r="K29" s="77" t="s">
        <v>2272</v>
      </c>
      <c r="L29" s="77" t="s">
        <v>2272</v>
      </c>
      <c r="M29" s="215" t="s">
        <v>2282</v>
      </c>
      <c r="N29" s="222">
        <v>45972</v>
      </c>
      <c r="O29" s="216" t="s">
        <v>2271</v>
      </c>
      <c r="P29" s="215">
        <v>2531</v>
      </c>
      <c r="Q29" s="224">
        <v>132924.20000000001</v>
      </c>
      <c r="R29" s="215" t="s">
        <v>2282</v>
      </c>
      <c r="S29" s="215" t="s">
        <v>92</v>
      </c>
      <c r="T29" s="215" t="s">
        <v>93</v>
      </c>
      <c r="U29" s="222">
        <v>45973</v>
      </c>
      <c r="V29" s="222">
        <v>46022</v>
      </c>
      <c r="W29" s="77" t="s">
        <v>981</v>
      </c>
      <c r="X29" s="77" t="s">
        <v>981</v>
      </c>
      <c r="Y29" s="215"/>
      <c r="Z29" s="215"/>
    </row>
    <row r="30" spans="1:26" ht="299.25">
      <c r="A30" s="215" t="s">
        <v>1264</v>
      </c>
      <c r="B30" s="215" t="s">
        <v>1265</v>
      </c>
      <c r="C30" s="215" t="s">
        <v>38</v>
      </c>
      <c r="D30" s="233" t="s">
        <v>38</v>
      </c>
      <c r="E30" s="215" t="s">
        <v>2271</v>
      </c>
      <c r="F30" s="215" t="s">
        <v>1400</v>
      </c>
      <c r="G30" s="77" t="s">
        <v>2275</v>
      </c>
      <c r="H30" s="77" t="s">
        <v>2274</v>
      </c>
      <c r="I30" s="222">
        <v>45951</v>
      </c>
      <c r="J30" s="215" t="s">
        <v>2273</v>
      </c>
      <c r="K30" s="77" t="s">
        <v>2272</v>
      </c>
      <c r="L30" s="77" t="s">
        <v>2272</v>
      </c>
      <c r="M30" s="232" t="s">
        <v>2281</v>
      </c>
      <c r="N30" s="222">
        <v>45972</v>
      </c>
      <c r="O30" s="216" t="s">
        <v>2271</v>
      </c>
      <c r="P30" s="215">
        <v>2531</v>
      </c>
      <c r="Q30" s="224">
        <v>41355</v>
      </c>
      <c r="R30" s="215" t="s">
        <v>2281</v>
      </c>
      <c r="S30" s="215" t="s">
        <v>2280</v>
      </c>
      <c r="T30" s="215" t="s">
        <v>2279</v>
      </c>
      <c r="U30" s="222">
        <v>45973</v>
      </c>
      <c r="V30" s="222">
        <v>46022</v>
      </c>
      <c r="W30" s="77" t="s">
        <v>981</v>
      </c>
      <c r="X30" s="77" t="s">
        <v>981</v>
      </c>
      <c r="Y30" s="215"/>
      <c r="Z30" s="215"/>
    </row>
    <row r="31" spans="1:26" ht="299.25">
      <c r="A31" s="215" t="s">
        <v>1264</v>
      </c>
      <c r="B31" s="215" t="s">
        <v>1265</v>
      </c>
      <c r="C31" s="215" t="s">
        <v>38</v>
      </c>
      <c r="D31" s="233" t="s">
        <v>38</v>
      </c>
      <c r="E31" s="215" t="s">
        <v>2271</v>
      </c>
      <c r="F31" s="215" t="s">
        <v>1400</v>
      </c>
      <c r="G31" s="77" t="s">
        <v>2275</v>
      </c>
      <c r="H31" s="77" t="s">
        <v>2274</v>
      </c>
      <c r="I31" s="222">
        <v>45951</v>
      </c>
      <c r="J31" s="215" t="s">
        <v>2273</v>
      </c>
      <c r="K31" s="77" t="s">
        <v>2272</v>
      </c>
      <c r="L31" s="77" t="s">
        <v>2272</v>
      </c>
      <c r="M31" s="215" t="s">
        <v>1681</v>
      </c>
      <c r="N31" s="222">
        <v>45972</v>
      </c>
      <c r="O31" s="216" t="s">
        <v>2271</v>
      </c>
      <c r="P31" s="215">
        <v>2531</v>
      </c>
      <c r="Q31" s="224">
        <v>1336610</v>
      </c>
      <c r="R31" s="215" t="s">
        <v>1681</v>
      </c>
      <c r="S31" s="215" t="s">
        <v>78</v>
      </c>
      <c r="T31" s="215" t="s">
        <v>1635</v>
      </c>
      <c r="U31" s="222">
        <v>45973</v>
      </c>
      <c r="V31" s="222">
        <v>46022</v>
      </c>
      <c r="W31" s="77" t="s">
        <v>981</v>
      </c>
      <c r="X31" s="77" t="s">
        <v>981</v>
      </c>
      <c r="Y31" s="215"/>
      <c r="Z31" s="215"/>
    </row>
    <row r="32" spans="1:26" ht="299.25">
      <c r="A32" s="215" t="s">
        <v>1264</v>
      </c>
      <c r="B32" s="215" t="s">
        <v>1265</v>
      </c>
      <c r="C32" s="215" t="s">
        <v>38</v>
      </c>
      <c r="D32" s="233" t="s">
        <v>38</v>
      </c>
      <c r="E32" s="215" t="s">
        <v>2271</v>
      </c>
      <c r="F32" s="215" t="s">
        <v>1400</v>
      </c>
      <c r="G32" s="77" t="s">
        <v>2275</v>
      </c>
      <c r="H32" s="77" t="s">
        <v>2274</v>
      </c>
      <c r="I32" s="222">
        <v>45951</v>
      </c>
      <c r="J32" s="215" t="s">
        <v>2273</v>
      </c>
      <c r="K32" s="77" t="s">
        <v>2272</v>
      </c>
      <c r="L32" s="77" t="s">
        <v>2272</v>
      </c>
      <c r="M32" s="215" t="s">
        <v>2278</v>
      </c>
      <c r="N32" s="222">
        <v>45972</v>
      </c>
      <c r="O32" s="216" t="s">
        <v>2271</v>
      </c>
      <c r="P32" s="215">
        <v>2531</v>
      </c>
      <c r="Q32" s="224">
        <v>276788.59999999998</v>
      </c>
      <c r="R32" s="215" t="s">
        <v>2278</v>
      </c>
      <c r="S32" s="215" t="s">
        <v>2277</v>
      </c>
      <c r="T32" s="215" t="s">
        <v>2276</v>
      </c>
      <c r="U32" s="222">
        <v>45973</v>
      </c>
      <c r="V32" s="222">
        <v>46022</v>
      </c>
      <c r="W32" s="77" t="s">
        <v>981</v>
      </c>
      <c r="X32" s="77" t="s">
        <v>981</v>
      </c>
      <c r="Y32" s="215"/>
      <c r="Z32" s="215"/>
    </row>
    <row r="33" spans="1:26" ht="299.25">
      <c r="A33" s="215" t="s">
        <v>1264</v>
      </c>
      <c r="B33" s="215" t="s">
        <v>1265</v>
      </c>
      <c r="C33" s="215" t="s">
        <v>38</v>
      </c>
      <c r="D33" s="233" t="s">
        <v>38</v>
      </c>
      <c r="E33" s="215" t="s">
        <v>2271</v>
      </c>
      <c r="F33" s="215" t="s">
        <v>1400</v>
      </c>
      <c r="G33" s="77" t="s">
        <v>2275</v>
      </c>
      <c r="H33" s="77" t="s">
        <v>2274</v>
      </c>
      <c r="I33" s="222">
        <v>45951</v>
      </c>
      <c r="J33" s="215" t="s">
        <v>2273</v>
      </c>
      <c r="K33" s="77" t="s">
        <v>2272</v>
      </c>
      <c r="L33" s="77" t="s">
        <v>2272</v>
      </c>
      <c r="M33" s="215" t="s">
        <v>1272</v>
      </c>
      <c r="N33" s="222">
        <v>45972</v>
      </c>
      <c r="O33" s="216" t="s">
        <v>2271</v>
      </c>
      <c r="P33" s="215">
        <v>2531</v>
      </c>
      <c r="Q33" s="215" t="s">
        <v>1272</v>
      </c>
      <c r="R33" s="215" t="s">
        <v>1272</v>
      </c>
      <c r="S33" s="215" t="s">
        <v>1272</v>
      </c>
      <c r="T33" s="215" t="s">
        <v>1272</v>
      </c>
      <c r="U33" s="222" t="s">
        <v>1272</v>
      </c>
      <c r="V33" s="222" t="s">
        <v>707</v>
      </c>
      <c r="W33" s="77" t="s">
        <v>707</v>
      </c>
      <c r="X33" s="77" t="s">
        <v>707</v>
      </c>
      <c r="Y33" s="215"/>
      <c r="Z33" s="215"/>
    </row>
    <row r="34" spans="1:26" ht="299.25">
      <c r="A34" s="215" t="s">
        <v>1264</v>
      </c>
      <c r="B34" s="215" t="s">
        <v>1265</v>
      </c>
      <c r="C34" s="215" t="s">
        <v>2267</v>
      </c>
      <c r="D34" s="233" t="s">
        <v>2267</v>
      </c>
      <c r="E34" s="215" t="s">
        <v>2266</v>
      </c>
      <c r="F34" s="215" t="s">
        <v>1400</v>
      </c>
      <c r="G34" s="77" t="s">
        <v>2265</v>
      </c>
      <c r="H34" s="77" t="s">
        <v>2264</v>
      </c>
      <c r="I34" s="222">
        <v>45953</v>
      </c>
      <c r="J34" s="215" t="s">
        <v>2263</v>
      </c>
      <c r="K34" s="77" t="s">
        <v>2262</v>
      </c>
      <c r="L34" s="77" t="s">
        <v>2262</v>
      </c>
      <c r="M34" s="215" t="s">
        <v>2268</v>
      </c>
      <c r="N34" s="222">
        <v>45975</v>
      </c>
      <c r="O34" s="232" t="s">
        <v>2261</v>
      </c>
      <c r="P34" s="231">
        <v>35912521</v>
      </c>
      <c r="Q34" s="224">
        <v>109620</v>
      </c>
      <c r="R34" s="232" t="s">
        <v>2270</v>
      </c>
      <c r="S34" s="215" t="s">
        <v>2269</v>
      </c>
      <c r="T34" s="215" t="s">
        <v>2268</v>
      </c>
      <c r="U34" s="222">
        <v>45976</v>
      </c>
      <c r="V34" s="222">
        <v>46022</v>
      </c>
      <c r="W34" s="77" t="s">
        <v>981</v>
      </c>
      <c r="X34" s="77" t="s">
        <v>981</v>
      </c>
      <c r="Y34" s="215"/>
      <c r="Z34" s="215"/>
    </row>
    <row r="35" spans="1:26" ht="299.25">
      <c r="A35" s="215" t="s">
        <v>1264</v>
      </c>
      <c r="B35" s="215" t="s">
        <v>1265</v>
      </c>
      <c r="C35" s="215" t="s">
        <v>2267</v>
      </c>
      <c r="D35" s="233" t="s">
        <v>2267</v>
      </c>
      <c r="E35" s="215" t="s">
        <v>2266</v>
      </c>
      <c r="F35" s="215" t="s">
        <v>1400</v>
      </c>
      <c r="G35" s="77" t="s">
        <v>2265</v>
      </c>
      <c r="H35" s="77" t="s">
        <v>2264</v>
      </c>
      <c r="I35" s="222">
        <v>45953</v>
      </c>
      <c r="J35" s="215" t="s">
        <v>2263</v>
      </c>
      <c r="K35" s="77" t="s">
        <v>2262</v>
      </c>
      <c r="L35" s="77" t="s">
        <v>2262</v>
      </c>
      <c r="M35" s="215" t="s">
        <v>2260</v>
      </c>
      <c r="N35" s="222">
        <v>45975</v>
      </c>
      <c r="O35" s="232" t="s">
        <v>2261</v>
      </c>
      <c r="P35" s="231">
        <v>35912521</v>
      </c>
      <c r="Q35" s="224">
        <v>2900</v>
      </c>
      <c r="R35" s="215" t="s">
        <v>2260</v>
      </c>
      <c r="S35" s="215" t="s">
        <v>2259</v>
      </c>
      <c r="T35" s="215" t="s">
        <v>2258</v>
      </c>
      <c r="U35" s="222">
        <v>45976</v>
      </c>
      <c r="V35" s="222">
        <v>46022</v>
      </c>
      <c r="W35" s="77" t="s">
        <v>981</v>
      </c>
      <c r="X35" s="77" t="s">
        <v>981</v>
      </c>
      <c r="Y35" s="215"/>
      <c r="Z35" s="215"/>
    </row>
    <row r="36" spans="1:26" ht="299.25">
      <c r="A36" s="215" t="s">
        <v>1264</v>
      </c>
      <c r="B36" s="215" t="s">
        <v>1265</v>
      </c>
      <c r="C36" s="215" t="s">
        <v>2257</v>
      </c>
      <c r="D36" s="215" t="s">
        <v>2257</v>
      </c>
      <c r="E36" s="215" t="s">
        <v>2252</v>
      </c>
      <c r="F36" s="215" t="s">
        <v>1400</v>
      </c>
      <c r="G36" s="77" t="s">
        <v>2256</v>
      </c>
      <c r="H36" s="77" t="s">
        <v>2255</v>
      </c>
      <c r="I36" s="222">
        <v>45984</v>
      </c>
      <c r="J36" s="215" t="s">
        <v>2254</v>
      </c>
      <c r="K36" s="77" t="s">
        <v>2253</v>
      </c>
      <c r="L36" s="77" t="s">
        <v>2253</v>
      </c>
      <c r="M36" s="215" t="s">
        <v>2251</v>
      </c>
      <c r="N36" s="208">
        <v>45972</v>
      </c>
      <c r="O36" s="215" t="s">
        <v>2252</v>
      </c>
      <c r="P36" s="215">
        <v>4411</v>
      </c>
      <c r="Q36" s="224">
        <v>1000000</v>
      </c>
      <c r="R36" s="215" t="s">
        <v>2251</v>
      </c>
      <c r="S36" s="215" t="s">
        <v>125</v>
      </c>
      <c r="T36" s="215" t="s">
        <v>126</v>
      </c>
      <c r="U36" s="222">
        <v>45973</v>
      </c>
      <c r="V36" s="222">
        <v>46022</v>
      </c>
      <c r="W36" s="77" t="s">
        <v>981</v>
      </c>
      <c r="X36" s="77" t="s">
        <v>981</v>
      </c>
      <c r="Y36" s="215"/>
      <c r="Z36" s="215"/>
    </row>
    <row r="37" spans="1:26" ht="299.25">
      <c r="A37" s="215" t="s">
        <v>1264</v>
      </c>
      <c r="B37" s="215" t="s">
        <v>1265</v>
      </c>
      <c r="C37" s="215" t="s">
        <v>2250</v>
      </c>
      <c r="D37" s="232" t="s">
        <v>2250</v>
      </c>
      <c r="E37" s="215" t="s">
        <v>2249</v>
      </c>
      <c r="F37" s="215" t="s">
        <v>1400</v>
      </c>
      <c r="G37" s="77" t="s">
        <v>2248</v>
      </c>
      <c r="H37" s="77" t="s">
        <v>2247</v>
      </c>
      <c r="I37" s="222">
        <v>45985</v>
      </c>
      <c r="J37" s="215" t="s">
        <v>2246</v>
      </c>
      <c r="K37" s="77" t="s">
        <v>2245</v>
      </c>
      <c r="L37" s="77" t="s">
        <v>2245</v>
      </c>
      <c r="M37" s="215" t="s">
        <v>2242</v>
      </c>
      <c r="N37" s="222">
        <v>45975</v>
      </c>
      <c r="O37" s="232" t="s">
        <v>2244</v>
      </c>
      <c r="P37" s="215">
        <v>3651</v>
      </c>
      <c r="Q37" s="215" t="s">
        <v>2243</v>
      </c>
      <c r="R37" s="230" t="s">
        <v>2242</v>
      </c>
      <c r="S37" s="215" t="s">
        <v>2241</v>
      </c>
      <c r="T37" s="215" t="s">
        <v>2240</v>
      </c>
      <c r="U37" s="222">
        <v>45976</v>
      </c>
      <c r="V37" s="222">
        <v>46022</v>
      </c>
      <c r="W37" s="77" t="s">
        <v>981</v>
      </c>
      <c r="X37" s="77" t="s">
        <v>981</v>
      </c>
      <c r="Y37" s="215"/>
      <c r="Z37" s="215"/>
    </row>
    <row r="38" spans="1:26" ht="299.25">
      <c r="A38" s="215" t="s">
        <v>1264</v>
      </c>
      <c r="B38" s="215" t="s">
        <v>1265</v>
      </c>
      <c r="C38" s="215" t="s">
        <v>2239</v>
      </c>
      <c r="D38" s="215" t="s">
        <v>2239</v>
      </c>
      <c r="E38" s="216" t="s">
        <v>2238</v>
      </c>
      <c r="F38" s="215" t="s">
        <v>1400</v>
      </c>
      <c r="G38" s="77" t="s">
        <v>2237</v>
      </c>
      <c r="H38" s="77" t="s">
        <v>2236</v>
      </c>
      <c r="I38" s="222">
        <v>45985</v>
      </c>
      <c r="J38" s="215" t="s">
        <v>2235</v>
      </c>
      <c r="K38" s="77" t="s">
        <v>2234</v>
      </c>
      <c r="L38" s="77" t="s">
        <v>2234</v>
      </c>
      <c r="M38" s="216" t="s">
        <v>2233</v>
      </c>
      <c r="N38" s="222">
        <v>45975</v>
      </c>
      <c r="O38" s="230" t="s">
        <v>2232</v>
      </c>
      <c r="P38" s="215">
        <v>5671</v>
      </c>
      <c r="Q38" s="224">
        <v>5176732</v>
      </c>
      <c r="R38" s="216" t="s">
        <v>2231</v>
      </c>
      <c r="S38" s="216" t="s">
        <v>1212</v>
      </c>
      <c r="T38" s="216" t="s">
        <v>2231</v>
      </c>
      <c r="U38" s="222">
        <v>45976</v>
      </c>
      <c r="V38" s="222">
        <v>46022</v>
      </c>
      <c r="W38" s="77" t="s">
        <v>981</v>
      </c>
      <c r="X38" s="77" t="s">
        <v>981</v>
      </c>
      <c r="Y38" s="215"/>
      <c r="Z38" s="215"/>
    </row>
    <row r="39" spans="1:26" ht="299.25">
      <c r="A39" s="215" t="s">
        <v>1264</v>
      </c>
      <c r="B39" s="215" t="s">
        <v>1265</v>
      </c>
      <c r="C39" s="233" t="s">
        <v>2388</v>
      </c>
      <c r="D39" s="215" t="s">
        <v>2230</v>
      </c>
      <c r="E39" s="216" t="s">
        <v>2229</v>
      </c>
      <c r="F39" s="215" t="s">
        <v>1400</v>
      </c>
      <c r="G39" s="77" t="s">
        <v>2228</v>
      </c>
      <c r="H39" s="77" t="s">
        <v>2227</v>
      </c>
      <c r="I39" s="222">
        <v>45985</v>
      </c>
      <c r="J39" s="215" t="s">
        <v>2226</v>
      </c>
      <c r="K39" s="77" t="s">
        <v>2225</v>
      </c>
      <c r="L39" s="77" t="s">
        <v>2225</v>
      </c>
      <c r="M39" s="216" t="s">
        <v>2223</v>
      </c>
      <c r="N39" s="222">
        <v>45975</v>
      </c>
      <c r="O39" s="216" t="s">
        <v>2224</v>
      </c>
      <c r="P39" s="231">
        <v>59113531</v>
      </c>
      <c r="Q39" s="224">
        <v>818635.2</v>
      </c>
      <c r="R39" s="216" t="s">
        <v>2223</v>
      </c>
      <c r="S39" s="216" t="s">
        <v>2222</v>
      </c>
      <c r="T39" s="216" t="s">
        <v>2221</v>
      </c>
      <c r="U39" s="222">
        <v>45976</v>
      </c>
      <c r="V39" s="222">
        <v>46022</v>
      </c>
      <c r="W39" s="38" t="s">
        <v>981</v>
      </c>
      <c r="X39" s="38" t="s">
        <v>981</v>
      </c>
      <c r="Y39" s="215"/>
      <c r="Z39" s="215"/>
    </row>
    <row r="40" spans="1:26" ht="299.25">
      <c r="A40" s="215" t="s">
        <v>1264</v>
      </c>
      <c r="B40" s="215" t="s">
        <v>1265</v>
      </c>
      <c r="C40" s="233" t="s">
        <v>2220</v>
      </c>
      <c r="D40" s="215" t="s">
        <v>2220</v>
      </c>
      <c r="E40" s="215" t="s">
        <v>2216</v>
      </c>
      <c r="F40" s="215" t="s">
        <v>1400</v>
      </c>
      <c r="G40" s="77" t="s">
        <v>2219</v>
      </c>
      <c r="H40" s="77" t="s">
        <v>2218</v>
      </c>
      <c r="I40" s="222">
        <v>45985</v>
      </c>
      <c r="J40" s="215" t="s">
        <v>2217</v>
      </c>
      <c r="K40" s="77" t="s">
        <v>1272</v>
      </c>
      <c r="L40" s="77" t="s">
        <v>1272</v>
      </c>
      <c r="M40" s="215" t="s">
        <v>1272</v>
      </c>
      <c r="N40" s="222"/>
      <c r="O40" s="215" t="s">
        <v>2216</v>
      </c>
      <c r="P40" s="215">
        <v>3821</v>
      </c>
      <c r="Q40" s="215" t="s">
        <v>1272</v>
      </c>
      <c r="R40" s="215" t="s">
        <v>1272</v>
      </c>
      <c r="S40" s="215" t="s">
        <v>1272</v>
      </c>
      <c r="T40" s="215" t="s">
        <v>1272</v>
      </c>
      <c r="U40" s="215" t="s">
        <v>1272</v>
      </c>
      <c r="V40" s="222" t="s">
        <v>707</v>
      </c>
      <c r="W40" s="77" t="s">
        <v>707</v>
      </c>
      <c r="X40" s="77" t="s">
        <v>707</v>
      </c>
      <c r="Y40" s="215"/>
      <c r="Z40" s="215"/>
    </row>
    <row r="41" spans="1:26" ht="299.25">
      <c r="A41" s="215" t="s">
        <v>1264</v>
      </c>
      <c r="B41" s="215" t="s">
        <v>1265</v>
      </c>
      <c r="C41" s="215" t="s">
        <v>2215</v>
      </c>
      <c r="D41" s="215" t="s">
        <v>2215</v>
      </c>
      <c r="E41" s="215" t="s">
        <v>2215</v>
      </c>
      <c r="F41" s="215" t="s">
        <v>1400</v>
      </c>
      <c r="G41" s="141" t="s">
        <v>2214</v>
      </c>
      <c r="H41" s="141" t="s">
        <v>2213</v>
      </c>
      <c r="I41" s="222">
        <v>45957</v>
      </c>
      <c r="J41" s="215" t="s">
        <v>2212</v>
      </c>
      <c r="K41" s="77" t="s">
        <v>2211</v>
      </c>
      <c r="L41" s="77" t="s">
        <v>2211</v>
      </c>
      <c r="M41" s="215" t="s">
        <v>1272</v>
      </c>
      <c r="N41" s="222">
        <v>45971</v>
      </c>
      <c r="O41" s="215" t="s">
        <v>1272</v>
      </c>
      <c r="P41" s="215" t="s">
        <v>1272</v>
      </c>
      <c r="Q41" s="215" t="s">
        <v>1272</v>
      </c>
      <c r="R41" s="215" t="s">
        <v>1272</v>
      </c>
      <c r="S41" s="215" t="s">
        <v>1272</v>
      </c>
      <c r="T41" s="215" t="s">
        <v>1272</v>
      </c>
      <c r="U41" s="215" t="s">
        <v>1272</v>
      </c>
      <c r="V41" s="222" t="s">
        <v>707</v>
      </c>
      <c r="W41" s="77" t="s">
        <v>707</v>
      </c>
      <c r="X41" s="77" t="s">
        <v>707</v>
      </c>
      <c r="Y41" s="215"/>
      <c r="Z41" s="215"/>
    </row>
    <row r="42" spans="1:26" ht="299.25">
      <c r="A42" s="215" t="s">
        <v>1264</v>
      </c>
      <c r="B42" s="215" t="s">
        <v>1265</v>
      </c>
      <c r="C42" s="215" t="s">
        <v>1091</v>
      </c>
      <c r="D42" s="215" t="s">
        <v>1091</v>
      </c>
      <c r="E42" s="215" t="s">
        <v>2206</v>
      </c>
      <c r="F42" s="215" t="s">
        <v>1400</v>
      </c>
      <c r="G42" s="77" t="s">
        <v>2210</v>
      </c>
      <c r="H42" s="208" t="s">
        <v>2209</v>
      </c>
      <c r="I42" s="222">
        <v>45957</v>
      </c>
      <c r="J42" s="215" t="s">
        <v>2208</v>
      </c>
      <c r="K42" s="77" t="s">
        <v>2207</v>
      </c>
      <c r="L42" s="77" t="s">
        <v>2207</v>
      </c>
      <c r="M42" s="215" t="s">
        <v>1272</v>
      </c>
      <c r="N42" s="222">
        <v>45973</v>
      </c>
      <c r="O42" s="215" t="s">
        <v>2206</v>
      </c>
      <c r="P42" s="215">
        <v>3341</v>
      </c>
      <c r="Q42" s="224" t="s">
        <v>1272</v>
      </c>
      <c r="R42" s="215" t="s">
        <v>1272</v>
      </c>
      <c r="S42" s="215" t="s">
        <v>1272</v>
      </c>
      <c r="T42" s="215" t="s">
        <v>1272</v>
      </c>
      <c r="U42" s="222" t="s">
        <v>1272</v>
      </c>
      <c r="V42" s="222" t="s">
        <v>707</v>
      </c>
      <c r="W42" s="77" t="s">
        <v>707</v>
      </c>
      <c r="X42" s="77" t="s">
        <v>707</v>
      </c>
      <c r="Y42" s="215"/>
      <c r="Z42" s="215"/>
    </row>
    <row r="43" spans="1:26" ht="299.25">
      <c r="A43" s="215" t="s">
        <v>1264</v>
      </c>
      <c r="B43" s="215" t="s">
        <v>1265</v>
      </c>
      <c r="C43" s="215" t="s">
        <v>28</v>
      </c>
      <c r="D43" s="215" t="s">
        <v>28</v>
      </c>
      <c r="E43" s="215" t="s">
        <v>2202</v>
      </c>
      <c r="F43" s="215" t="s">
        <v>1400</v>
      </c>
      <c r="G43" s="77" t="s">
        <v>2201</v>
      </c>
      <c r="H43" s="208" t="s">
        <v>2200</v>
      </c>
      <c r="I43" s="222">
        <v>45958</v>
      </c>
      <c r="J43" s="215" t="s">
        <v>2199</v>
      </c>
      <c r="K43" s="77" t="s">
        <v>2198</v>
      </c>
      <c r="L43" s="77" t="s">
        <v>2198</v>
      </c>
      <c r="M43" s="215" t="s">
        <v>2205</v>
      </c>
      <c r="N43" s="222">
        <v>45982</v>
      </c>
      <c r="O43" s="215" t="s">
        <v>2197</v>
      </c>
      <c r="P43" s="231">
        <v>35712961</v>
      </c>
      <c r="Q43" s="224">
        <v>1500000</v>
      </c>
      <c r="R43" s="215" t="s">
        <v>2205</v>
      </c>
      <c r="S43" s="215" t="s">
        <v>821</v>
      </c>
      <c r="T43" s="215" t="s">
        <v>822</v>
      </c>
      <c r="U43" s="222">
        <v>45983</v>
      </c>
      <c r="V43" s="222">
        <v>46022</v>
      </c>
      <c r="W43" s="77" t="s">
        <v>981</v>
      </c>
      <c r="X43" s="77" t="s">
        <v>981</v>
      </c>
      <c r="Y43" s="215"/>
      <c r="Z43" s="215"/>
    </row>
    <row r="44" spans="1:26" ht="299.25">
      <c r="A44" s="215" t="s">
        <v>1264</v>
      </c>
      <c r="B44" s="215" t="s">
        <v>1265</v>
      </c>
      <c r="C44" s="215" t="s">
        <v>28</v>
      </c>
      <c r="D44" s="215" t="s">
        <v>28</v>
      </c>
      <c r="E44" s="215" t="s">
        <v>2202</v>
      </c>
      <c r="F44" s="215" t="s">
        <v>1400</v>
      </c>
      <c r="G44" s="77" t="s">
        <v>2201</v>
      </c>
      <c r="H44" s="208" t="s">
        <v>2200</v>
      </c>
      <c r="I44" s="222">
        <v>45958</v>
      </c>
      <c r="J44" s="215" t="s">
        <v>2199</v>
      </c>
      <c r="K44" s="77" t="s">
        <v>2198</v>
      </c>
      <c r="L44" s="77" t="s">
        <v>2198</v>
      </c>
      <c r="M44" s="215" t="s">
        <v>2204</v>
      </c>
      <c r="N44" s="222">
        <v>45982</v>
      </c>
      <c r="O44" s="215" t="s">
        <v>2197</v>
      </c>
      <c r="P44" s="231">
        <v>35712961</v>
      </c>
      <c r="Q44" s="224">
        <v>2500000</v>
      </c>
      <c r="R44" s="215" t="s">
        <v>2204</v>
      </c>
      <c r="S44" s="215" t="s">
        <v>813</v>
      </c>
      <c r="T44" s="215" t="s">
        <v>2203</v>
      </c>
      <c r="U44" s="222">
        <v>45983</v>
      </c>
      <c r="V44" s="222">
        <v>46022</v>
      </c>
      <c r="W44" s="77" t="s">
        <v>981</v>
      </c>
      <c r="X44" s="77" t="s">
        <v>981</v>
      </c>
      <c r="Y44" s="215"/>
      <c r="Z44" s="215"/>
    </row>
    <row r="45" spans="1:26" ht="299.25">
      <c r="A45" s="215" t="s">
        <v>1264</v>
      </c>
      <c r="B45" s="215" t="s">
        <v>1265</v>
      </c>
      <c r="C45" s="215" t="s">
        <v>28</v>
      </c>
      <c r="D45" s="215" t="s">
        <v>28</v>
      </c>
      <c r="E45" s="215" t="s">
        <v>2202</v>
      </c>
      <c r="F45" s="215" t="s">
        <v>1400</v>
      </c>
      <c r="G45" s="77" t="s">
        <v>2201</v>
      </c>
      <c r="H45" s="208" t="s">
        <v>2200</v>
      </c>
      <c r="I45" s="222">
        <v>45958</v>
      </c>
      <c r="J45" s="215" t="s">
        <v>2199</v>
      </c>
      <c r="K45" s="77" t="s">
        <v>2198</v>
      </c>
      <c r="L45" s="77" t="s">
        <v>2198</v>
      </c>
      <c r="M45" s="215" t="s">
        <v>730</v>
      </c>
      <c r="N45" s="222">
        <v>45982</v>
      </c>
      <c r="O45" s="215" t="s">
        <v>2197</v>
      </c>
      <c r="P45" s="231">
        <v>35712961</v>
      </c>
      <c r="Q45" s="224">
        <v>7000000</v>
      </c>
      <c r="R45" s="215" t="s">
        <v>730</v>
      </c>
      <c r="S45" s="215" t="s">
        <v>815</v>
      </c>
      <c r="T45" s="215" t="s">
        <v>730</v>
      </c>
      <c r="U45" s="222">
        <v>45983</v>
      </c>
      <c r="V45" s="222">
        <v>46022</v>
      </c>
      <c r="W45" s="77" t="s">
        <v>981</v>
      </c>
      <c r="X45" s="77" t="s">
        <v>981</v>
      </c>
      <c r="Y45" s="215"/>
      <c r="Z45" s="215"/>
    </row>
    <row r="46" spans="1:26" ht="299.25">
      <c r="A46" s="215" t="s">
        <v>1264</v>
      </c>
      <c r="B46" s="215" t="s">
        <v>1265</v>
      </c>
      <c r="C46" s="215" t="s">
        <v>28</v>
      </c>
      <c r="D46" s="215" t="s">
        <v>28</v>
      </c>
      <c r="E46" s="215" t="s">
        <v>2202</v>
      </c>
      <c r="F46" s="215" t="s">
        <v>1400</v>
      </c>
      <c r="G46" s="77" t="s">
        <v>2201</v>
      </c>
      <c r="H46" s="208" t="s">
        <v>2200</v>
      </c>
      <c r="I46" s="222">
        <v>45958</v>
      </c>
      <c r="J46" s="215" t="s">
        <v>2199</v>
      </c>
      <c r="K46" s="77" t="s">
        <v>2198</v>
      </c>
      <c r="L46" s="77" t="s">
        <v>2198</v>
      </c>
      <c r="M46" s="215" t="s">
        <v>2196</v>
      </c>
      <c r="N46" s="222">
        <v>45982</v>
      </c>
      <c r="O46" s="215" t="s">
        <v>2197</v>
      </c>
      <c r="P46" s="231">
        <v>35712961</v>
      </c>
      <c r="Q46" s="224">
        <v>5700000</v>
      </c>
      <c r="R46" s="215" t="s">
        <v>2196</v>
      </c>
      <c r="S46" s="215" t="s">
        <v>685</v>
      </c>
      <c r="T46" s="215" t="s">
        <v>2196</v>
      </c>
      <c r="U46" s="222">
        <v>45983</v>
      </c>
      <c r="V46" s="222">
        <v>46022</v>
      </c>
      <c r="W46" s="77" t="s">
        <v>981</v>
      </c>
      <c r="X46" s="77" t="s">
        <v>981</v>
      </c>
      <c r="Y46" s="215"/>
      <c r="Z46" s="215"/>
    </row>
    <row r="47" spans="1:26" ht="299.25">
      <c r="A47" s="215" t="s">
        <v>1264</v>
      </c>
      <c r="B47" s="215" t="s">
        <v>1265</v>
      </c>
      <c r="C47" s="233" t="s">
        <v>2194</v>
      </c>
      <c r="D47" s="233" t="s">
        <v>2194</v>
      </c>
      <c r="E47" s="215" t="s">
        <v>2189</v>
      </c>
      <c r="F47" s="215" t="s">
        <v>1400</v>
      </c>
      <c r="G47" s="77" t="s">
        <v>2193</v>
      </c>
      <c r="H47" s="208" t="s">
        <v>2192</v>
      </c>
      <c r="I47" s="222">
        <v>45958</v>
      </c>
      <c r="J47" s="215" t="s">
        <v>2191</v>
      </c>
      <c r="K47" s="77" t="s">
        <v>2190</v>
      </c>
      <c r="L47" s="77" t="s">
        <v>2190</v>
      </c>
      <c r="M47" s="215" t="s">
        <v>2195</v>
      </c>
      <c r="N47" s="222">
        <v>45982</v>
      </c>
      <c r="O47" s="215" t="s">
        <v>2189</v>
      </c>
      <c r="P47" s="235">
        <v>5151</v>
      </c>
      <c r="Q47" s="247">
        <v>406000</v>
      </c>
      <c r="R47" s="215" t="s">
        <v>2195</v>
      </c>
      <c r="S47" s="215" t="s">
        <v>968</v>
      </c>
      <c r="T47" s="215" t="s">
        <v>969</v>
      </c>
      <c r="U47" s="222">
        <v>45983</v>
      </c>
      <c r="V47" s="222">
        <v>46022</v>
      </c>
      <c r="W47" s="77" t="s">
        <v>981</v>
      </c>
      <c r="X47" s="77" t="s">
        <v>981</v>
      </c>
      <c r="Y47" s="215"/>
      <c r="Z47" s="215"/>
    </row>
    <row r="48" spans="1:26" ht="299.25">
      <c r="A48" s="215" t="s">
        <v>1264</v>
      </c>
      <c r="B48" s="215" t="s">
        <v>1265</v>
      </c>
      <c r="C48" s="233" t="s">
        <v>2194</v>
      </c>
      <c r="D48" s="233" t="s">
        <v>2194</v>
      </c>
      <c r="E48" s="215" t="s">
        <v>2189</v>
      </c>
      <c r="F48" s="215" t="s">
        <v>1400</v>
      </c>
      <c r="G48" s="77" t="s">
        <v>2193</v>
      </c>
      <c r="H48" s="208" t="s">
        <v>2192</v>
      </c>
      <c r="I48" s="222">
        <v>45958</v>
      </c>
      <c r="J48" s="215" t="s">
        <v>2191</v>
      </c>
      <c r="K48" s="77" t="s">
        <v>2190</v>
      </c>
      <c r="L48" s="77" t="s">
        <v>2190</v>
      </c>
      <c r="M48" s="232" t="s">
        <v>2188</v>
      </c>
      <c r="N48" s="222">
        <v>45982</v>
      </c>
      <c r="O48" s="215" t="s">
        <v>2189</v>
      </c>
      <c r="P48" s="232">
        <v>5151</v>
      </c>
      <c r="Q48" s="248">
        <v>6545109.7599999998</v>
      </c>
      <c r="R48" s="232" t="s">
        <v>2188</v>
      </c>
      <c r="S48" s="215" t="s">
        <v>2187</v>
      </c>
      <c r="T48" s="215" t="s">
        <v>2186</v>
      </c>
      <c r="U48" s="222">
        <v>45983</v>
      </c>
      <c r="V48" s="222">
        <v>46022</v>
      </c>
      <c r="W48" s="77" t="s">
        <v>981</v>
      </c>
      <c r="X48" s="77" t="s">
        <v>981</v>
      </c>
      <c r="Y48" s="215"/>
      <c r="Z48" s="215"/>
    </row>
    <row r="49" spans="1:26" ht="299.25">
      <c r="A49" s="215" t="s">
        <v>1264</v>
      </c>
      <c r="B49" s="215" t="s">
        <v>1265</v>
      </c>
      <c r="C49" s="215" t="s">
        <v>310</v>
      </c>
      <c r="D49" s="215" t="s">
        <v>310</v>
      </c>
      <c r="E49" s="215" t="s">
        <v>2181</v>
      </c>
      <c r="F49" s="215" t="s">
        <v>1400</v>
      </c>
      <c r="G49" s="77" t="s">
        <v>2185</v>
      </c>
      <c r="H49" s="77" t="s">
        <v>2184</v>
      </c>
      <c r="I49" s="222">
        <v>45958</v>
      </c>
      <c r="J49" s="215" t="s">
        <v>2183</v>
      </c>
      <c r="K49" s="77" t="s">
        <v>2182</v>
      </c>
      <c r="L49" s="77" t="s">
        <v>2182</v>
      </c>
      <c r="M49" s="215" t="s">
        <v>2180</v>
      </c>
      <c r="N49" s="222">
        <v>45982</v>
      </c>
      <c r="O49" s="215" t="s">
        <v>2181</v>
      </c>
      <c r="P49" s="215">
        <v>3531</v>
      </c>
      <c r="Q49" s="236">
        <v>17079192.829999998</v>
      </c>
      <c r="R49" s="215" t="s">
        <v>2180</v>
      </c>
      <c r="S49" s="215" t="s">
        <v>2120</v>
      </c>
      <c r="T49" s="216" t="s">
        <v>2179</v>
      </c>
      <c r="U49" s="222">
        <v>45983</v>
      </c>
      <c r="V49" s="222">
        <v>46022</v>
      </c>
      <c r="W49" s="38" t="s">
        <v>981</v>
      </c>
      <c r="X49" s="38" t="s">
        <v>981</v>
      </c>
      <c r="Y49" s="215"/>
      <c r="Z49" s="215"/>
    </row>
    <row r="50" spans="1:26" ht="299.25">
      <c r="A50" s="215" t="s">
        <v>1264</v>
      </c>
      <c r="B50" s="215" t="s">
        <v>1265</v>
      </c>
      <c r="C50" s="215" t="s">
        <v>2008</v>
      </c>
      <c r="D50" s="215" t="s">
        <v>2008</v>
      </c>
      <c r="E50" s="215" t="s">
        <v>2174</v>
      </c>
      <c r="F50" s="215" t="s">
        <v>1400</v>
      </c>
      <c r="G50" s="77" t="s">
        <v>2177</v>
      </c>
      <c r="H50" s="77" t="s">
        <v>2177</v>
      </c>
      <c r="I50" s="222">
        <v>45958</v>
      </c>
      <c r="J50" s="215" t="s">
        <v>2176</v>
      </c>
      <c r="K50" s="77" t="s">
        <v>2175</v>
      </c>
      <c r="L50" s="77" t="s">
        <v>2175</v>
      </c>
      <c r="M50" s="215" t="s">
        <v>2178</v>
      </c>
      <c r="N50" s="222">
        <v>45982</v>
      </c>
      <c r="O50" s="237" t="s">
        <v>2174</v>
      </c>
      <c r="P50" s="231">
        <v>33214361</v>
      </c>
      <c r="Q50" s="236">
        <v>5000000</v>
      </c>
      <c r="R50" s="215" t="s">
        <v>2178</v>
      </c>
      <c r="S50" s="216" t="s">
        <v>1791</v>
      </c>
      <c r="T50" s="216" t="s">
        <v>2133</v>
      </c>
      <c r="U50" s="222">
        <v>45983</v>
      </c>
      <c r="V50" s="222">
        <v>46022</v>
      </c>
      <c r="W50" s="38" t="s">
        <v>981</v>
      </c>
      <c r="X50" s="38" t="s">
        <v>981</v>
      </c>
      <c r="Y50" s="215"/>
      <c r="Z50" s="215"/>
    </row>
    <row r="51" spans="1:26" ht="299.25">
      <c r="A51" s="215" t="s">
        <v>1264</v>
      </c>
      <c r="B51" s="215" t="s">
        <v>1265</v>
      </c>
      <c r="C51" s="215" t="s">
        <v>2008</v>
      </c>
      <c r="D51" s="215" t="s">
        <v>2008</v>
      </c>
      <c r="E51" s="215" t="s">
        <v>2174</v>
      </c>
      <c r="F51" s="215" t="s">
        <v>1400</v>
      </c>
      <c r="G51" s="77" t="s">
        <v>2177</v>
      </c>
      <c r="H51" s="77" t="s">
        <v>2177</v>
      </c>
      <c r="I51" s="222">
        <v>45958</v>
      </c>
      <c r="J51" s="215" t="s">
        <v>2176</v>
      </c>
      <c r="K51" s="77" t="s">
        <v>2175</v>
      </c>
      <c r="L51" s="77" t="s">
        <v>2175</v>
      </c>
      <c r="M51" s="215" t="s">
        <v>1272</v>
      </c>
      <c r="N51" s="222">
        <v>45982</v>
      </c>
      <c r="O51" s="237" t="s">
        <v>2174</v>
      </c>
      <c r="P51" s="231">
        <v>33214361</v>
      </c>
      <c r="Q51" s="236" t="s">
        <v>1272</v>
      </c>
      <c r="R51" s="215" t="s">
        <v>1272</v>
      </c>
      <c r="S51" s="216" t="s">
        <v>1272</v>
      </c>
      <c r="T51" s="216" t="s">
        <v>1272</v>
      </c>
      <c r="U51" s="222" t="s">
        <v>1272</v>
      </c>
      <c r="V51" s="222" t="s">
        <v>707</v>
      </c>
      <c r="W51" s="38" t="s">
        <v>707</v>
      </c>
      <c r="X51" s="38" t="s">
        <v>707</v>
      </c>
      <c r="Y51" s="215"/>
      <c r="Z51" s="215"/>
    </row>
    <row r="52" spans="1:26" ht="299.25">
      <c r="A52" s="215" t="s">
        <v>1264</v>
      </c>
      <c r="B52" s="215" t="s">
        <v>1265</v>
      </c>
      <c r="C52" s="215" t="s">
        <v>2173</v>
      </c>
      <c r="D52" s="215" t="s">
        <v>2173</v>
      </c>
      <c r="E52" s="215" t="s">
        <v>2168</v>
      </c>
      <c r="F52" s="215" t="s">
        <v>1400</v>
      </c>
      <c r="G52" s="77" t="s">
        <v>2172</v>
      </c>
      <c r="H52" s="77" t="s">
        <v>2171</v>
      </c>
      <c r="I52" s="222">
        <v>45959</v>
      </c>
      <c r="J52" s="215" t="s">
        <v>2170</v>
      </c>
      <c r="K52" s="77" t="s">
        <v>2169</v>
      </c>
      <c r="L52" s="77" t="s">
        <v>2169</v>
      </c>
      <c r="M52" s="215" t="s">
        <v>1272</v>
      </c>
      <c r="N52" s="222">
        <v>45981</v>
      </c>
      <c r="O52" s="215" t="s">
        <v>2168</v>
      </c>
      <c r="P52" s="215">
        <v>4411</v>
      </c>
      <c r="Q52" s="236" t="s">
        <v>1272</v>
      </c>
      <c r="R52" s="215" t="s">
        <v>1272</v>
      </c>
      <c r="S52" s="216" t="s">
        <v>1272</v>
      </c>
      <c r="T52" s="216" t="s">
        <v>1272</v>
      </c>
      <c r="U52" s="222" t="s">
        <v>1272</v>
      </c>
      <c r="V52" s="222" t="s">
        <v>707</v>
      </c>
      <c r="W52" s="38" t="s">
        <v>707</v>
      </c>
      <c r="X52" s="38" t="s">
        <v>707</v>
      </c>
      <c r="Y52" s="215"/>
      <c r="Z52" s="215"/>
    </row>
    <row r="53" spans="1:26" ht="299.25">
      <c r="A53" s="215" t="s">
        <v>1264</v>
      </c>
      <c r="B53" s="215" t="s">
        <v>1265</v>
      </c>
      <c r="C53" s="215" t="s">
        <v>2167</v>
      </c>
      <c r="D53" s="215" t="s">
        <v>2167</v>
      </c>
      <c r="E53" s="215" t="s">
        <v>2162</v>
      </c>
      <c r="F53" s="215" t="s">
        <v>1400</v>
      </c>
      <c r="G53" s="77" t="s">
        <v>2166</v>
      </c>
      <c r="H53" s="77" t="s">
        <v>2165</v>
      </c>
      <c r="I53" s="222">
        <v>45961</v>
      </c>
      <c r="J53" s="215" t="s">
        <v>2164</v>
      </c>
      <c r="K53" s="77" t="s">
        <v>2163</v>
      </c>
      <c r="L53" s="77" t="s">
        <v>2163</v>
      </c>
      <c r="M53" s="215" t="s">
        <v>1272</v>
      </c>
      <c r="N53" s="222" t="s">
        <v>1272</v>
      </c>
      <c r="O53" s="232" t="s">
        <v>2162</v>
      </c>
      <c r="P53" s="249">
        <v>531153214411</v>
      </c>
      <c r="Q53" s="236" t="s">
        <v>1272</v>
      </c>
      <c r="R53" s="215" t="s">
        <v>1272</v>
      </c>
      <c r="S53" s="216" t="s">
        <v>1272</v>
      </c>
      <c r="T53" s="216" t="s">
        <v>1272</v>
      </c>
      <c r="U53" s="222" t="s">
        <v>1272</v>
      </c>
      <c r="V53" s="222" t="s">
        <v>707</v>
      </c>
      <c r="W53" s="38" t="s">
        <v>707</v>
      </c>
      <c r="X53" s="38" t="s">
        <v>707</v>
      </c>
      <c r="Y53" s="215"/>
      <c r="Z53" s="215"/>
    </row>
    <row r="54" spans="1:26" ht="299.25">
      <c r="A54" s="215" t="s">
        <v>1264</v>
      </c>
      <c r="B54" s="215" t="s">
        <v>1265</v>
      </c>
      <c r="C54" s="215" t="s">
        <v>2160</v>
      </c>
      <c r="D54" s="215" t="s">
        <v>2160</v>
      </c>
      <c r="E54" s="215" t="s">
        <v>2155</v>
      </c>
      <c r="F54" s="215" t="s">
        <v>1400</v>
      </c>
      <c r="G54" s="77" t="s">
        <v>2159</v>
      </c>
      <c r="H54" s="77" t="s">
        <v>2158</v>
      </c>
      <c r="I54" s="222">
        <v>45961</v>
      </c>
      <c r="J54" s="215" t="s">
        <v>2157</v>
      </c>
      <c r="K54" s="77" t="s">
        <v>2156</v>
      </c>
      <c r="L54" s="77" t="s">
        <v>2156</v>
      </c>
      <c r="M54" s="232" t="s">
        <v>1334</v>
      </c>
      <c r="N54" s="222">
        <v>45982</v>
      </c>
      <c r="O54" s="215" t="s">
        <v>2155</v>
      </c>
      <c r="P54" s="231" t="s">
        <v>2154</v>
      </c>
      <c r="Q54" s="236">
        <v>980200</v>
      </c>
      <c r="R54" s="232" t="s">
        <v>2161</v>
      </c>
      <c r="S54" s="216" t="s">
        <v>804</v>
      </c>
      <c r="T54" s="216" t="s">
        <v>805</v>
      </c>
      <c r="U54" s="222">
        <v>45983</v>
      </c>
      <c r="V54" s="222">
        <v>46022</v>
      </c>
      <c r="W54" s="38" t="s">
        <v>981</v>
      </c>
      <c r="X54" s="38" t="s">
        <v>981</v>
      </c>
      <c r="Y54" s="215"/>
      <c r="Z54" s="215"/>
    </row>
    <row r="55" spans="1:26" ht="299.25">
      <c r="A55" s="215" t="s">
        <v>1264</v>
      </c>
      <c r="B55" s="215" t="s">
        <v>1265</v>
      </c>
      <c r="C55" s="215" t="s">
        <v>2160</v>
      </c>
      <c r="D55" s="215" t="s">
        <v>2160</v>
      </c>
      <c r="E55" s="215" t="s">
        <v>2155</v>
      </c>
      <c r="F55" s="215" t="s">
        <v>1400</v>
      </c>
      <c r="G55" s="77" t="s">
        <v>2159</v>
      </c>
      <c r="H55" s="77" t="s">
        <v>2158</v>
      </c>
      <c r="I55" s="222">
        <v>45961</v>
      </c>
      <c r="J55" s="215" t="s">
        <v>2157</v>
      </c>
      <c r="K55" s="77" t="s">
        <v>2156</v>
      </c>
      <c r="L55" s="77" t="s">
        <v>2156</v>
      </c>
      <c r="M55" s="232" t="s">
        <v>2153</v>
      </c>
      <c r="N55" s="222">
        <v>45982</v>
      </c>
      <c r="O55" s="215" t="s">
        <v>2155</v>
      </c>
      <c r="P55" s="231" t="s">
        <v>2154</v>
      </c>
      <c r="Q55" s="236">
        <v>800400</v>
      </c>
      <c r="R55" s="215" t="s">
        <v>2153</v>
      </c>
      <c r="S55" s="216" t="s">
        <v>2152</v>
      </c>
      <c r="T55" s="216" t="s">
        <v>2151</v>
      </c>
      <c r="U55" s="222">
        <v>45983</v>
      </c>
      <c r="V55" s="222">
        <v>46022</v>
      </c>
      <c r="W55" s="38" t="s">
        <v>981</v>
      </c>
      <c r="X55" s="38" t="s">
        <v>981</v>
      </c>
      <c r="Y55" s="215"/>
      <c r="Z55" s="215"/>
    </row>
    <row r="56" spans="1:26" ht="330.75">
      <c r="A56" s="215" t="s">
        <v>1264</v>
      </c>
      <c r="B56" s="215" t="s">
        <v>1265</v>
      </c>
      <c r="C56" s="215" t="s">
        <v>2149</v>
      </c>
      <c r="D56" s="215" t="s">
        <v>2149</v>
      </c>
      <c r="E56" s="215" t="s">
        <v>2144</v>
      </c>
      <c r="F56" s="215" t="s">
        <v>1400</v>
      </c>
      <c r="G56" s="77" t="s">
        <v>2148</v>
      </c>
      <c r="H56" s="77" t="s">
        <v>2147</v>
      </c>
      <c r="I56" s="222">
        <v>45961</v>
      </c>
      <c r="J56" s="215" t="s">
        <v>2146</v>
      </c>
      <c r="K56" s="77" t="s">
        <v>2145</v>
      </c>
      <c r="L56" s="77" t="s">
        <v>2145</v>
      </c>
      <c r="M56" s="215" t="s">
        <v>2142</v>
      </c>
      <c r="N56" s="222">
        <v>45986</v>
      </c>
      <c r="O56" s="215" t="s">
        <v>2144</v>
      </c>
      <c r="P56" s="231" t="s">
        <v>2143</v>
      </c>
      <c r="Q56" s="236">
        <v>359903.55</v>
      </c>
      <c r="R56" s="233" t="s">
        <v>2142</v>
      </c>
      <c r="S56" s="216" t="s">
        <v>1791</v>
      </c>
      <c r="T56" s="216" t="s">
        <v>2133</v>
      </c>
      <c r="U56" s="222">
        <v>45987</v>
      </c>
      <c r="V56" s="222">
        <v>46022</v>
      </c>
      <c r="W56" s="38" t="s">
        <v>981</v>
      </c>
      <c r="X56" s="38" t="s">
        <v>981</v>
      </c>
      <c r="Y56" s="215"/>
      <c r="Z56" s="215"/>
    </row>
    <row r="57" spans="1:26" ht="330.75">
      <c r="A57" s="215" t="s">
        <v>1264</v>
      </c>
      <c r="B57" s="215" t="s">
        <v>1265</v>
      </c>
      <c r="C57" s="215" t="s">
        <v>2149</v>
      </c>
      <c r="D57" s="215" t="s">
        <v>2149</v>
      </c>
      <c r="E57" s="215" t="s">
        <v>2144</v>
      </c>
      <c r="F57" s="215" t="s">
        <v>1400</v>
      </c>
      <c r="G57" s="77" t="s">
        <v>2148</v>
      </c>
      <c r="H57" s="77" t="s">
        <v>2147</v>
      </c>
      <c r="I57" s="222">
        <v>45961</v>
      </c>
      <c r="J57" s="215" t="s">
        <v>2146</v>
      </c>
      <c r="K57" s="77" t="s">
        <v>2145</v>
      </c>
      <c r="L57" s="77" t="s">
        <v>2145</v>
      </c>
      <c r="M57" s="215" t="s">
        <v>2142</v>
      </c>
      <c r="N57" s="222">
        <v>45986</v>
      </c>
      <c r="O57" s="215" t="s">
        <v>2144</v>
      </c>
      <c r="P57" s="231" t="s">
        <v>2143</v>
      </c>
      <c r="Q57" s="236" t="s">
        <v>2150</v>
      </c>
      <c r="R57" s="233" t="s">
        <v>2142</v>
      </c>
      <c r="S57" s="216" t="s">
        <v>1791</v>
      </c>
      <c r="T57" s="216" t="s">
        <v>2133</v>
      </c>
      <c r="U57" s="222">
        <v>45987</v>
      </c>
      <c r="V57" s="222">
        <v>46022</v>
      </c>
      <c r="W57" s="38" t="s">
        <v>981</v>
      </c>
      <c r="X57" s="38" t="s">
        <v>981</v>
      </c>
      <c r="Y57" s="215"/>
      <c r="Z57" s="215"/>
    </row>
    <row r="58" spans="1:26" ht="330.75">
      <c r="A58" s="215" t="s">
        <v>1264</v>
      </c>
      <c r="B58" s="215" t="s">
        <v>1265</v>
      </c>
      <c r="C58" s="215" t="s">
        <v>2149</v>
      </c>
      <c r="D58" s="215" t="s">
        <v>2149</v>
      </c>
      <c r="E58" s="215" t="s">
        <v>2144</v>
      </c>
      <c r="F58" s="215" t="s">
        <v>1400</v>
      </c>
      <c r="G58" s="77" t="s">
        <v>2148</v>
      </c>
      <c r="H58" s="77" t="s">
        <v>2147</v>
      </c>
      <c r="I58" s="222">
        <v>45961</v>
      </c>
      <c r="J58" s="215" t="s">
        <v>2146</v>
      </c>
      <c r="K58" s="77" t="s">
        <v>2145</v>
      </c>
      <c r="L58" s="77" t="s">
        <v>2145</v>
      </c>
      <c r="M58" s="215" t="s">
        <v>2142</v>
      </c>
      <c r="N58" s="222">
        <v>45986</v>
      </c>
      <c r="O58" s="215" t="s">
        <v>2144</v>
      </c>
      <c r="P58" s="231" t="s">
        <v>2143</v>
      </c>
      <c r="Q58" s="236">
        <v>5272.2</v>
      </c>
      <c r="R58" s="233" t="s">
        <v>2142</v>
      </c>
      <c r="S58" s="216" t="s">
        <v>1791</v>
      </c>
      <c r="T58" s="216" t="s">
        <v>2133</v>
      </c>
      <c r="U58" s="222">
        <v>45987</v>
      </c>
      <c r="V58" s="222">
        <v>46022</v>
      </c>
      <c r="W58" s="38" t="s">
        <v>981</v>
      </c>
      <c r="X58" s="38" t="s">
        <v>981</v>
      </c>
      <c r="Y58" s="215"/>
      <c r="Z58" s="215"/>
    </row>
    <row r="59" spans="1:26" ht="330.75">
      <c r="A59" s="215" t="s">
        <v>1264</v>
      </c>
      <c r="B59" s="215" t="s">
        <v>1265</v>
      </c>
      <c r="C59" s="215" t="s">
        <v>2149</v>
      </c>
      <c r="D59" s="215" t="s">
        <v>2149</v>
      </c>
      <c r="E59" s="215" t="s">
        <v>2144</v>
      </c>
      <c r="F59" s="215" t="s">
        <v>1400</v>
      </c>
      <c r="G59" s="77" t="s">
        <v>2148</v>
      </c>
      <c r="H59" s="77" t="s">
        <v>2147</v>
      </c>
      <c r="I59" s="222">
        <v>45961</v>
      </c>
      <c r="J59" s="215" t="s">
        <v>2146</v>
      </c>
      <c r="K59" s="77" t="s">
        <v>2145</v>
      </c>
      <c r="L59" s="77" t="s">
        <v>2145</v>
      </c>
      <c r="M59" s="215" t="s">
        <v>2142</v>
      </c>
      <c r="N59" s="222">
        <v>45986</v>
      </c>
      <c r="O59" s="215" t="s">
        <v>2144</v>
      </c>
      <c r="P59" s="231" t="s">
        <v>2143</v>
      </c>
      <c r="Q59" s="236">
        <v>198339.12</v>
      </c>
      <c r="R59" s="233" t="s">
        <v>2142</v>
      </c>
      <c r="S59" s="216" t="s">
        <v>1791</v>
      </c>
      <c r="T59" s="216" t="s">
        <v>2133</v>
      </c>
      <c r="U59" s="222">
        <v>45987</v>
      </c>
      <c r="V59" s="222">
        <v>46022</v>
      </c>
      <c r="W59" s="38" t="s">
        <v>981</v>
      </c>
      <c r="X59" s="38" t="s">
        <v>981</v>
      </c>
      <c r="Y59" s="215"/>
      <c r="Z59" s="215"/>
    </row>
    <row r="60" spans="1:26" ht="330.75">
      <c r="A60" s="215" t="s">
        <v>1264</v>
      </c>
      <c r="B60" s="215" t="s">
        <v>1265</v>
      </c>
      <c r="C60" s="215" t="s">
        <v>2149</v>
      </c>
      <c r="D60" s="215" t="s">
        <v>2149</v>
      </c>
      <c r="E60" s="215" t="s">
        <v>2144</v>
      </c>
      <c r="F60" s="215" t="s">
        <v>1400</v>
      </c>
      <c r="G60" s="77" t="s">
        <v>2148</v>
      </c>
      <c r="H60" s="77" t="s">
        <v>2147</v>
      </c>
      <c r="I60" s="222">
        <v>45961</v>
      </c>
      <c r="J60" s="215" t="s">
        <v>2146</v>
      </c>
      <c r="K60" s="77" t="s">
        <v>2145</v>
      </c>
      <c r="L60" s="77" t="s">
        <v>2145</v>
      </c>
      <c r="M60" s="215" t="s">
        <v>2142</v>
      </c>
      <c r="N60" s="222">
        <v>45986</v>
      </c>
      <c r="O60" s="215" t="s">
        <v>2144</v>
      </c>
      <c r="P60" s="231" t="s">
        <v>2143</v>
      </c>
      <c r="Q60" s="236">
        <v>73333.2</v>
      </c>
      <c r="R60" s="233" t="s">
        <v>2142</v>
      </c>
      <c r="S60" s="216" t="s">
        <v>1791</v>
      </c>
      <c r="T60" s="216" t="s">
        <v>2133</v>
      </c>
      <c r="U60" s="222">
        <v>45987</v>
      </c>
      <c r="V60" s="222">
        <v>46022</v>
      </c>
      <c r="W60" s="38" t="s">
        <v>981</v>
      </c>
      <c r="X60" s="38" t="s">
        <v>981</v>
      </c>
      <c r="Y60" s="215"/>
      <c r="Z60" s="215"/>
    </row>
    <row r="61" spans="1:26" ht="330.75">
      <c r="A61" s="215" t="s">
        <v>1264</v>
      </c>
      <c r="B61" s="215" t="s">
        <v>1265</v>
      </c>
      <c r="C61" s="215" t="s">
        <v>2149</v>
      </c>
      <c r="D61" s="215" t="s">
        <v>2149</v>
      </c>
      <c r="E61" s="215" t="s">
        <v>2144</v>
      </c>
      <c r="F61" s="215" t="s">
        <v>1400</v>
      </c>
      <c r="G61" s="77" t="s">
        <v>2148</v>
      </c>
      <c r="H61" s="77" t="s">
        <v>2147</v>
      </c>
      <c r="I61" s="222">
        <v>45961</v>
      </c>
      <c r="J61" s="215" t="s">
        <v>2146</v>
      </c>
      <c r="K61" s="77" t="s">
        <v>2145</v>
      </c>
      <c r="L61" s="77" t="s">
        <v>2145</v>
      </c>
      <c r="M61" s="215" t="s">
        <v>2142</v>
      </c>
      <c r="N61" s="222">
        <v>45986</v>
      </c>
      <c r="O61" s="215" t="s">
        <v>2144</v>
      </c>
      <c r="P61" s="231" t="s">
        <v>2143</v>
      </c>
      <c r="Q61" s="236">
        <v>15335.2</v>
      </c>
      <c r="R61" s="233" t="s">
        <v>2142</v>
      </c>
      <c r="S61" s="216" t="s">
        <v>1791</v>
      </c>
      <c r="T61" s="216" t="s">
        <v>2133</v>
      </c>
      <c r="U61" s="222">
        <v>45987</v>
      </c>
      <c r="V61" s="222">
        <v>46022</v>
      </c>
      <c r="W61" s="38" t="s">
        <v>981</v>
      </c>
      <c r="X61" s="38" t="s">
        <v>981</v>
      </c>
      <c r="Y61" s="215"/>
      <c r="Z61" s="215"/>
    </row>
    <row r="62" spans="1:26" ht="330.75">
      <c r="A62" s="215" t="s">
        <v>1264</v>
      </c>
      <c r="B62" s="215" t="s">
        <v>1265</v>
      </c>
      <c r="C62" s="215" t="s">
        <v>2149</v>
      </c>
      <c r="D62" s="215" t="s">
        <v>2149</v>
      </c>
      <c r="E62" s="215" t="s">
        <v>2144</v>
      </c>
      <c r="F62" s="215" t="s">
        <v>1400</v>
      </c>
      <c r="G62" s="77" t="s">
        <v>2148</v>
      </c>
      <c r="H62" s="77" t="s">
        <v>2147</v>
      </c>
      <c r="I62" s="222">
        <v>45961</v>
      </c>
      <c r="J62" s="215" t="s">
        <v>2146</v>
      </c>
      <c r="K62" s="77" t="s">
        <v>2145</v>
      </c>
      <c r="L62" s="77" t="s">
        <v>2145</v>
      </c>
      <c r="M62" s="215" t="s">
        <v>2142</v>
      </c>
      <c r="N62" s="222">
        <v>45986</v>
      </c>
      <c r="O62" s="215" t="s">
        <v>2144</v>
      </c>
      <c r="P62" s="231" t="s">
        <v>2143</v>
      </c>
      <c r="Q62" s="236">
        <v>49622.48</v>
      </c>
      <c r="R62" s="233" t="s">
        <v>2142</v>
      </c>
      <c r="S62" s="216" t="s">
        <v>1791</v>
      </c>
      <c r="T62" s="216" t="s">
        <v>2133</v>
      </c>
      <c r="U62" s="222">
        <v>45987</v>
      </c>
      <c r="V62" s="222">
        <v>46022</v>
      </c>
      <c r="W62" s="38" t="s">
        <v>981</v>
      </c>
      <c r="X62" s="38" t="s">
        <v>981</v>
      </c>
      <c r="Y62" s="215"/>
      <c r="Z62" s="215"/>
    </row>
    <row r="63" spans="1:26" ht="299.25">
      <c r="A63" s="215" t="s">
        <v>1264</v>
      </c>
      <c r="B63" s="238" t="s">
        <v>1265</v>
      </c>
      <c r="C63" s="215" t="s">
        <v>28</v>
      </c>
      <c r="D63" s="233" t="s">
        <v>28</v>
      </c>
      <c r="E63" s="216" t="s">
        <v>2136</v>
      </c>
      <c r="F63" s="215" t="s">
        <v>1400</v>
      </c>
      <c r="G63" s="77" t="s">
        <v>2140</v>
      </c>
      <c r="H63" s="77" t="s">
        <v>2139</v>
      </c>
      <c r="I63" s="222">
        <v>45961</v>
      </c>
      <c r="J63" s="215" t="s">
        <v>2138</v>
      </c>
      <c r="K63" s="77" t="s">
        <v>2137</v>
      </c>
      <c r="L63" s="77" t="s">
        <v>2137</v>
      </c>
      <c r="M63" s="215" t="s">
        <v>2141</v>
      </c>
      <c r="N63" s="222">
        <v>45986</v>
      </c>
      <c r="O63" s="216" t="s">
        <v>2136</v>
      </c>
      <c r="P63" s="215" t="s">
        <v>2135</v>
      </c>
      <c r="Q63" s="236">
        <v>217740.92</v>
      </c>
      <c r="R63" s="215" t="s">
        <v>2141</v>
      </c>
      <c r="S63" s="216" t="s">
        <v>808</v>
      </c>
      <c r="T63" s="216" t="s">
        <v>2133</v>
      </c>
      <c r="U63" s="222">
        <v>45987</v>
      </c>
      <c r="V63" s="222">
        <v>46022</v>
      </c>
      <c r="W63" s="38" t="s">
        <v>981</v>
      </c>
      <c r="X63" s="38" t="s">
        <v>981</v>
      </c>
      <c r="Y63" s="215"/>
      <c r="Z63" s="215"/>
    </row>
    <row r="64" spans="1:26" ht="299.25">
      <c r="A64" s="215" t="s">
        <v>1264</v>
      </c>
      <c r="B64" s="238" t="s">
        <v>1265</v>
      </c>
      <c r="C64" s="215" t="s">
        <v>28</v>
      </c>
      <c r="D64" s="233" t="s">
        <v>28</v>
      </c>
      <c r="E64" s="216" t="s">
        <v>2136</v>
      </c>
      <c r="F64" s="215" t="s">
        <v>1400</v>
      </c>
      <c r="G64" s="77" t="s">
        <v>2140</v>
      </c>
      <c r="H64" s="77" t="s">
        <v>2139</v>
      </c>
      <c r="I64" s="222">
        <v>45961</v>
      </c>
      <c r="J64" s="215" t="s">
        <v>2138</v>
      </c>
      <c r="K64" s="77" t="s">
        <v>2137</v>
      </c>
      <c r="L64" s="77" t="s">
        <v>2137</v>
      </c>
      <c r="M64" s="215" t="s">
        <v>2134</v>
      </c>
      <c r="N64" s="222">
        <v>45986</v>
      </c>
      <c r="O64" s="216" t="s">
        <v>2136</v>
      </c>
      <c r="P64" s="215" t="s">
        <v>2135</v>
      </c>
      <c r="Q64" s="236">
        <v>1432523.25</v>
      </c>
      <c r="R64" s="215" t="s">
        <v>2134</v>
      </c>
      <c r="S64" s="216" t="s">
        <v>1791</v>
      </c>
      <c r="T64" s="216" t="s">
        <v>2133</v>
      </c>
      <c r="U64" s="222">
        <v>45987</v>
      </c>
      <c r="V64" s="222">
        <v>46022</v>
      </c>
      <c r="W64" s="38" t="s">
        <v>981</v>
      </c>
      <c r="X64" s="38" t="s">
        <v>981</v>
      </c>
      <c r="Y64" s="215"/>
      <c r="Z64" s="215"/>
    </row>
    <row r="65" spans="1:26" ht="299.25">
      <c r="A65" s="215" t="s">
        <v>1264</v>
      </c>
      <c r="B65" s="238" t="s">
        <v>1265</v>
      </c>
      <c r="C65" s="215" t="s">
        <v>28</v>
      </c>
      <c r="D65" s="233" t="s">
        <v>28</v>
      </c>
      <c r="E65" s="216" t="s">
        <v>2136</v>
      </c>
      <c r="F65" s="215" t="s">
        <v>1400</v>
      </c>
      <c r="G65" s="77" t="s">
        <v>2140</v>
      </c>
      <c r="H65" s="77" t="s">
        <v>2139</v>
      </c>
      <c r="I65" s="222">
        <v>45961</v>
      </c>
      <c r="J65" s="215" t="s">
        <v>2138</v>
      </c>
      <c r="K65" s="77" t="s">
        <v>2137</v>
      </c>
      <c r="L65" s="77" t="s">
        <v>2137</v>
      </c>
      <c r="M65" s="215" t="s">
        <v>2134</v>
      </c>
      <c r="N65" s="222">
        <v>45986</v>
      </c>
      <c r="O65" s="216" t="s">
        <v>2136</v>
      </c>
      <c r="P65" s="215" t="s">
        <v>2135</v>
      </c>
      <c r="Q65" s="236">
        <v>483373.95</v>
      </c>
      <c r="R65" s="215" t="s">
        <v>2134</v>
      </c>
      <c r="S65" s="216" t="s">
        <v>1791</v>
      </c>
      <c r="T65" s="216" t="s">
        <v>2133</v>
      </c>
      <c r="U65" s="222">
        <v>45987</v>
      </c>
      <c r="V65" s="222">
        <v>46022</v>
      </c>
      <c r="W65" s="38" t="s">
        <v>981</v>
      </c>
      <c r="X65" s="38" t="s">
        <v>981</v>
      </c>
      <c r="Y65" s="215"/>
      <c r="Z65" s="215"/>
    </row>
    <row r="66" spans="1:26" ht="299.25">
      <c r="A66" s="215" t="s">
        <v>1264</v>
      </c>
      <c r="B66" s="238" t="s">
        <v>1265</v>
      </c>
      <c r="C66" s="215" t="s">
        <v>28</v>
      </c>
      <c r="D66" s="233" t="s">
        <v>28</v>
      </c>
      <c r="E66" s="216" t="s">
        <v>2136</v>
      </c>
      <c r="F66" s="215" t="s">
        <v>1400</v>
      </c>
      <c r="G66" s="77" t="s">
        <v>2140</v>
      </c>
      <c r="H66" s="77" t="s">
        <v>2139</v>
      </c>
      <c r="I66" s="222">
        <v>45961</v>
      </c>
      <c r="J66" s="215" t="s">
        <v>2138</v>
      </c>
      <c r="K66" s="77" t="s">
        <v>2137</v>
      </c>
      <c r="L66" s="77" t="s">
        <v>2137</v>
      </c>
      <c r="M66" s="215" t="s">
        <v>2134</v>
      </c>
      <c r="N66" s="222">
        <v>45986</v>
      </c>
      <c r="O66" s="216" t="s">
        <v>2136</v>
      </c>
      <c r="P66" s="215" t="s">
        <v>2135</v>
      </c>
      <c r="Q66" s="236">
        <v>316762.36</v>
      </c>
      <c r="R66" s="215" t="s">
        <v>2134</v>
      </c>
      <c r="S66" s="216" t="s">
        <v>1791</v>
      </c>
      <c r="T66" s="216" t="s">
        <v>2133</v>
      </c>
      <c r="U66" s="222">
        <v>45987</v>
      </c>
      <c r="V66" s="222">
        <v>46022</v>
      </c>
      <c r="W66" s="38" t="s">
        <v>981</v>
      </c>
      <c r="X66" s="38" t="s">
        <v>981</v>
      </c>
      <c r="Y66" s="215"/>
      <c r="Z66" s="215"/>
    </row>
    <row r="67" spans="1:26" ht="299.25">
      <c r="A67" s="215" t="s">
        <v>1264</v>
      </c>
      <c r="B67" s="238" t="s">
        <v>1265</v>
      </c>
      <c r="C67" s="215" t="s">
        <v>28</v>
      </c>
      <c r="D67" s="233" t="s">
        <v>28</v>
      </c>
      <c r="E67" s="216" t="s">
        <v>2136</v>
      </c>
      <c r="F67" s="215" t="s">
        <v>1400</v>
      </c>
      <c r="G67" s="77" t="s">
        <v>2140</v>
      </c>
      <c r="H67" s="77" t="s">
        <v>2139</v>
      </c>
      <c r="I67" s="222">
        <v>45961</v>
      </c>
      <c r="J67" s="215" t="s">
        <v>2138</v>
      </c>
      <c r="K67" s="77" t="s">
        <v>2137</v>
      </c>
      <c r="L67" s="77" t="s">
        <v>2137</v>
      </c>
      <c r="M67" s="215" t="s">
        <v>2134</v>
      </c>
      <c r="N67" s="222">
        <v>45986</v>
      </c>
      <c r="O67" s="216" t="s">
        <v>2136</v>
      </c>
      <c r="P67" s="215" t="s">
        <v>2135</v>
      </c>
      <c r="Q67" s="236">
        <v>556275.68000000005</v>
      </c>
      <c r="R67" s="215" t="s">
        <v>2134</v>
      </c>
      <c r="S67" s="216" t="s">
        <v>1791</v>
      </c>
      <c r="T67" s="216" t="s">
        <v>2133</v>
      </c>
      <c r="U67" s="222">
        <v>45987</v>
      </c>
      <c r="V67" s="222">
        <v>46022</v>
      </c>
      <c r="W67" s="38" t="s">
        <v>981</v>
      </c>
      <c r="X67" s="38" t="s">
        <v>981</v>
      </c>
      <c r="Y67" s="215"/>
      <c r="Z67" s="215"/>
    </row>
    <row r="68" spans="1:26" ht="299.25">
      <c r="A68" s="215" t="s">
        <v>1264</v>
      </c>
      <c r="B68" s="238" t="s">
        <v>1265</v>
      </c>
      <c r="C68" s="215" t="s">
        <v>28</v>
      </c>
      <c r="D68" s="233" t="s">
        <v>28</v>
      </c>
      <c r="E68" s="216" t="s">
        <v>2136</v>
      </c>
      <c r="F68" s="215" t="s">
        <v>1400</v>
      </c>
      <c r="G68" s="77" t="s">
        <v>2140</v>
      </c>
      <c r="H68" s="77" t="s">
        <v>2139</v>
      </c>
      <c r="I68" s="222">
        <v>45961</v>
      </c>
      <c r="J68" s="215" t="s">
        <v>2138</v>
      </c>
      <c r="K68" s="77" t="s">
        <v>2137</v>
      </c>
      <c r="L68" s="77" t="s">
        <v>2137</v>
      </c>
      <c r="M68" s="215" t="s">
        <v>2134</v>
      </c>
      <c r="N68" s="222">
        <v>45986</v>
      </c>
      <c r="O68" s="216" t="s">
        <v>2136</v>
      </c>
      <c r="P68" s="215" t="s">
        <v>2135</v>
      </c>
      <c r="Q68" s="236">
        <v>154628</v>
      </c>
      <c r="R68" s="215" t="s">
        <v>2134</v>
      </c>
      <c r="S68" s="216" t="s">
        <v>1791</v>
      </c>
      <c r="T68" s="216" t="s">
        <v>2133</v>
      </c>
      <c r="U68" s="222">
        <v>45987</v>
      </c>
      <c r="V68" s="222">
        <v>46022</v>
      </c>
      <c r="W68" s="38" t="s">
        <v>981</v>
      </c>
      <c r="X68" s="38" t="s">
        <v>981</v>
      </c>
      <c r="Y68" s="215"/>
      <c r="Z68" s="215"/>
    </row>
    <row r="69" spans="1:26" ht="299.25">
      <c r="A69" s="215" t="s">
        <v>1264</v>
      </c>
      <c r="B69" s="238" t="s">
        <v>1265</v>
      </c>
      <c r="C69" s="215" t="s">
        <v>28</v>
      </c>
      <c r="D69" s="233" t="s">
        <v>28</v>
      </c>
      <c r="E69" s="216" t="s">
        <v>2136</v>
      </c>
      <c r="F69" s="215" t="s">
        <v>1400</v>
      </c>
      <c r="G69" s="77" t="s">
        <v>2140</v>
      </c>
      <c r="H69" s="77" t="s">
        <v>2139</v>
      </c>
      <c r="I69" s="222">
        <v>45961</v>
      </c>
      <c r="J69" s="215" t="s">
        <v>2138</v>
      </c>
      <c r="K69" s="77" t="s">
        <v>2137</v>
      </c>
      <c r="L69" s="77" t="s">
        <v>2137</v>
      </c>
      <c r="M69" s="215" t="s">
        <v>2134</v>
      </c>
      <c r="N69" s="222">
        <v>45986</v>
      </c>
      <c r="O69" s="216" t="s">
        <v>2136</v>
      </c>
      <c r="P69" s="215" t="s">
        <v>2135</v>
      </c>
      <c r="Q69" s="236">
        <v>310711.8</v>
      </c>
      <c r="R69" s="215" t="s">
        <v>2134</v>
      </c>
      <c r="S69" s="216" t="s">
        <v>1791</v>
      </c>
      <c r="T69" s="216" t="s">
        <v>2133</v>
      </c>
      <c r="U69" s="222">
        <v>45987</v>
      </c>
      <c r="V69" s="222">
        <v>46022</v>
      </c>
      <c r="W69" s="38" t="s">
        <v>981</v>
      </c>
      <c r="X69" s="38" t="s">
        <v>981</v>
      </c>
      <c r="Y69" s="215"/>
      <c r="Z69" s="215"/>
    </row>
    <row r="70" spans="1:26" ht="299.25">
      <c r="A70" s="215" t="s">
        <v>1264</v>
      </c>
      <c r="B70" s="238" t="s">
        <v>1265</v>
      </c>
      <c r="C70" s="215" t="s">
        <v>28</v>
      </c>
      <c r="D70" s="233" t="s">
        <v>28</v>
      </c>
      <c r="E70" s="216" t="s">
        <v>2136</v>
      </c>
      <c r="F70" s="215" t="s">
        <v>1400</v>
      </c>
      <c r="G70" s="77" t="s">
        <v>2140</v>
      </c>
      <c r="H70" s="77" t="s">
        <v>2139</v>
      </c>
      <c r="I70" s="222">
        <v>45961</v>
      </c>
      <c r="J70" s="215" t="s">
        <v>2138</v>
      </c>
      <c r="K70" s="77" t="s">
        <v>2137</v>
      </c>
      <c r="L70" s="77" t="s">
        <v>2137</v>
      </c>
      <c r="M70" s="215" t="s">
        <v>2134</v>
      </c>
      <c r="N70" s="222">
        <v>45986</v>
      </c>
      <c r="O70" s="216" t="s">
        <v>2136</v>
      </c>
      <c r="P70" s="215" t="s">
        <v>2135</v>
      </c>
      <c r="Q70" s="236">
        <v>334903.59999999998</v>
      </c>
      <c r="R70" s="215" t="s">
        <v>2134</v>
      </c>
      <c r="S70" s="216" t="s">
        <v>1791</v>
      </c>
      <c r="T70" s="216" t="s">
        <v>2133</v>
      </c>
      <c r="U70" s="222">
        <v>45987</v>
      </c>
      <c r="V70" s="222">
        <v>46022</v>
      </c>
      <c r="W70" s="38" t="s">
        <v>981</v>
      </c>
      <c r="X70" s="38" t="s">
        <v>981</v>
      </c>
      <c r="Y70" s="215"/>
      <c r="Z70" s="215"/>
    </row>
  </sheetData>
  <hyperlinks>
    <hyperlink ref="W3" r:id="rId1"/>
    <hyperlink ref="W16" r:id="rId2"/>
    <hyperlink ref="W15" r:id="rId3"/>
    <hyperlink ref="W14" r:id="rId4" display="https://transparencia.guadalajara.gob.mx/contratosguadalajara"/>
    <hyperlink ref="G3" r:id="rId5"/>
    <hyperlink ref="K3" r:id="rId6"/>
    <hyperlink ref="H5" r:id="rId7"/>
    <hyperlink ref="K5" r:id="rId8"/>
    <hyperlink ref="L5" r:id="rId9"/>
    <hyperlink ref="H4" r:id="rId10"/>
    <hyperlink ref="K4" r:id="rId11"/>
    <hyperlink ref="L4" r:id="rId12"/>
    <hyperlink ref="H14" r:id="rId13"/>
    <hyperlink ref="W11" r:id="rId14"/>
    <hyperlink ref="H11" r:id="rId15"/>
    <hyperlink ref="W10" r:id="rId16"/>
    <hyperlink ref="H10" r:id="rId17"/>
    <hyperlink ref="W8" r:id="rId18"/>
    <hyperlink ref="H8" r:id="rId19"/>
    <hyperlink ref="W7" r:id="rId20"/>
    <hyperlink ref="H7" r:id="rId21"/>
    <hyperlink ref="W13" r:id="rId22"/>
    <hyperlink ref="H13" r:id="rId23"/>
    <hyperlink ref="W12" r:id="rId24"/>
    <hyperlink ref="H12" r:id="rId25"/>
    <hyperlink ref="W9" r:id="rId26"/>
    <hyperlink ref="H9" r:id="rId27"/>
    <hyperlink ref="G16" r:id="rId28"/>
    <hyperlink ref="H16" r:id="rId29"/>
    <hyperlink ref="K16" r:id="rId30"/>
    <hyperlink ref="G17" r:id="rId31"/>
    <hyperlink ref="H17" r:id="rId32"/>
    <hyperlink ref="G18" r:id="rId33"/>
    <hyperlink ref="H18" r:id="rId34"/>
    <hyperlink ref="K18" r:id="rId35"/>
    <hyperlink ref="L18" r:id="rId36"/>
    <hyperlink ref="G19" r:id="rId37"/>
    <hyperlink ref="H19" r:id="rId38"/>
    <hyperlink ref="K19" r:id="rId39"/>
    <hyperlink ref="L19" r:id="rId40"/>
    <hyperlink ref="G20" r:id="rId41"/>
    <hyperlink ref="H24" r:id="rId42"/>
    <hyperlink ref="K24" r:id="rId43"/>
    <hyperlink ref="L24" r:id="rId44"/>
    <hyperlink ref="H23" r:id="rId45"/>
    <hyperlink ref="K23" r:id="rId46"/>
    <hyperlink ref="L23" r:id="rId47"/>
    <hyperlink ref="H21" r:id="rId48"/>
    <hyperlink ref="K21" r:id="rId49"/>
    <hyperlink ref="L21" r:id="rId50"/>
    <hyperlink ref="H22" r:id="rId51"/>
    <hyperlink ref="K22" r:id="rId52"/>
    <hyperlink ref="L22" r:id="rId53"/>
    <hyperlink ref="H20" r:id="rId54"/>
    <hyperlink ref="K20" r:id="rId55"/>
    <hyperlink ref="L20" r:id="rId56"/>
    <hyperlink ref="G25" r:id="rId57"/>
    <hyperlink ref="G26" r:id="rId58"/>
    <hyperlink ref="H26" r:id="rId59"/>
    <hyperlink ref="K26" r:id="rId60"/>
    <hyperlink ref="G33" r:id="rId61"/>
    <hyperlink ref="H33" r:id="rId62"/>
    <hyperlink ref="K33" r:id="rId63"/>
    <hyperlink ref="L33" r:id="rId64"/>
    <hyperlink ref="G32" r:id="rId65"/>
    <hyperlink ref="H32" r:id="rId66"/>
    <hyperlink ref="K32" r:id="rId67"/>
    <hyperlink ref="L32" r:id="rId68"/>
    <hyperlink ref="G31" r:id="rId69"/>
    <hyperlink ref="H31" r:id="rId70"/>
    <hyperlink ref="K31" r:id="rId71"/>
    <hyperlink ref="L31" r:id="rId72"/>
    <hyperlink ref="G30" r:id="rId73"/>
    <hyperlink ref="H30" r:id="rId74"/>
    <hyperlink ref="K30" r:id="rId75"/>
    <hyperlink ref="L30" r:id="rId76"/>
    <hyperlink ref="G29" r:id="rId77"/>
    <hyperlink ref="H29" r:id="rId78"/>
    <hyperlink ref="K29" r:id="rId79"/>
    <hyperlink ref="L29" r:id="rId80"/>
    <hyperlink ref="G28" r:id="rId81"/>
    <hyperlink ref="H28" r:id="rId82"/>
    <hyperlink ref="K28" r:id="rId83"/>
    <hyperlink ref="L28" r:id="rId84"/>
    <hyperlink ref="G27" r:id="rId85"/>
    <hyperlink ref="H27" r:id="rId86"/>
    <hyperlink ref="K27" r:id="rId87"/>
    <hyperlink ref="L27" r:id="rId88"/>
    <hyperlink ref="G35" r:id="rId89"/>
    <hyperlink ref="H35" r:id="rId90"/>
    <hyperlink ref="K35" r:id="rId91"/>
    <hyperlink ref="L35" r:id="rId92"/>
    <hyperlink ref="G34" r:id="rId93"/>
    <hyperlink ref="H34" r:id="rId94"/>
    <hyperlink ref="K34" r:id="rId95"/>
    <hyperlink ref="L34" r:id="rId96"/>
    <hyperlink ref="G36" r:id="rId97"/>
    <hyperlink ref="H36" r:id="rId98"/>
    <hyperlink ref="K36" r:id="rId99"/>
    <hyperlink ref="L36" r:id="rId100"/>
    <hyperlink ref="G37" r:id="rId101"/>
    <hyperlink ref="H37" r:id="rId102"/>
    <hyperlink ref="G38" r:id="rId103"/>
    <hyperlink ref="H38" r:id="rId104"/>
    <hyperlink ref="K38" r:id="rId105"/>
    <hyperlink ref="L38" r:id="rId106"/>
    <hyperlink ref="G39" r:id="rId107"/>
    <hyperlink ref="H39" r:id="rId108"/>
    <hyperlink ref="K39" r:id="rId109"/>
    <hyperlink ref="L39" r:id="rId110"/>
    <hyperlink ref="G40" r:id="rId111"/>
    <hyperlink ref="H40" r:id="rId112"/>
    <hyperlink ref="G41" r:id="rId113"/>
    <hyperlink ref="H41" r:id="rId114"/>
    <hyperlink ref="K41" r:id="rId115"/>
    <hyperlink ref="L41" r:id="rId116"/>
    <hyperlink ref="G42" r:id="rId117"/>
    <hyperlink ref="H42" r:id="rId118"/>
    <hyperlink ref="K42" r:id="rId119"/>
    <hyperlink ref="G46" r:id="rId120"/>
    <hyperlink ref="H46" r:id="rId121"/>
    <hyperlink ref="G45" r:id="rId122"/>
    <hyperlink ref="H45" r:id="rId123"/>
    <hyperlink ref="G44" r:id="rId124"/>
    <hyperlink ref="H44" r:id="rId125"/>
    <hyperlink ref="G43" r:id="rId126"/>
    <hyperlink ref="H43" r:id="rId127"/>
    <hyperlink ref="G48" r:id="rId128"/>
    <hyperlink ref="H48" r:id="rId129"/>
    <hyperlink ref="K48" r:id="rId130"/>
    <hyperlink ref="L48" r:id="rId131"/>
    <hyperlink ref="G47" r:id="rId132"/>
    <hyperlink ref="H47" r:id="rId133"/>
    <hyperlink ref="K47" r:id="rId134"/>
    <hyperlink ref="L47" r:id="rId135"/>
    <hyperlink ref="G49" r:id="rId136"/>
    <hyperlink ref="H49" r:id="rId137"/>
    <hyperlink ref="K49" r:id="rId138"/>
    <hyperlink ref="G51" r:id="rId139"/>
    <hyperlink ref="H51" r:id="rId140"/>
    <hyperlink ref="K51" r:id="rId141"/>
    <hyperlink ref="L51" r:id="rId142"/>
    <hyperlink ref="G50" r:id="rId143"/>
    <hyperlink ref="H50" r:id="rId144"/>
    <hyperlink ref="K50" r:id="rId145"/>
    <hyperlink ref="L50" r:id="rId146"/>
    <hyperlink ref="G52" r:id="rId147"/>
    <hyperlink ref="H52" r:id="rId148"/>
    <hyperlink ref="K52" r:id="rId149"/>
    <hyperlink ref="L52" r:id="rId150"/>
    <hyperlink ref="G53" r:id="rId151"/>
    <hyperlink ref="H53" r:id="rId152"/>
    <hyperlink ref="K53" r:id="rId153"/>
    <hyperlink ref="H55" r:id="rId154"/>
    <hyperlink ref="H54" r:id="rId155"/>
    <hyperlink ref="G62" r:id="rId156"/>
    <hyperlink ref="H62" r:id="rId157"/>
    <hyperlink ref="K62" r:id="rId158"/>
    <hyperlink ref="L62" r:id="rId159"/>
    <hyperlink ref="G61" r:id="rId160"/>
    <hyperlink ref="H61" r:id="rId161"/>
    <hyperlink ref="K61" r:id="rId162"/>
    <hyperlink ref="L61" r:id="rId163"/>
    <hyperlink ref="G60" r:id="rId164"/>
    <hyperlink ref="H60" r:id="rId165"/>
    <hyperlink ref="K60" r:id="rId166"/>
    <hyperlink ref="L60" r:id="rId167"/>
    <hyperlink ref="G59" r:id="rId168"/>
    <hyperlink ref="H59" r:id="rId169"/>
    <hyperlink ref="K59" r:id="rId170"/>
    <hyperlink ref="L59" r:id="rId171"/>
    <hyperlink ref="G58" r:id="rId172"/>
    <hyperlink ref="H58" r:id="rId173"/>
    <hyperlink ref="K58" r:id="rId174"/>
    <hyperlink ref="L58" r:id="rId175"/>
    <hyperlink ref="G57" r:id="rId176"/>
    <hyperlink ref="H57" r:id="rId177"/>
    <hyperlink ref="K57" r:id="rId178"/>
    <hyperlink ref="L57" r:id="rId179"/>
    <hyperlink ref="G56" r:id="rId180"/>
    <hyperlink ref="H56" r:id="rId181"/>
    <hyperlink ref="K56" r:id="rId182"/>
    <hyperlink ref="L56" r:id="rId183"/>
    <hyperlink ref="G70" r:id="rId184"/>
    <hyperlink ref="K70" r:id="rId185"/>
    <hyperlink ref="L70" r:id="rId186"/>
    <hyperlink ref="H70" r:id="rId187"/>
    <hyperlink ref="G69" r:id="rId188"/>
    <hyperlink ref="K69" r:id="rId189"/>
    <hyperlink ref="L69" r:id="rId190"/>
    <hyperlink ref="H69" r:id="rId191"/>
    <hyperlink ref="G68" r:id="rId192"/>
    <hyperlink ref="K68" r:id="rId193"/>
    <hyperlink ref="L68" r:id="rId194"/>
    <hyperlink ref="H68" r:id="rId195"/>
    <hyperlink ref="G67" r:id="rId196"/>
    <hyperlink ref="K67" r:id="rId197"/>
    <hyperlink ref="L67" r:id="rId198"/>
    <hyperlink ref="H67" r:id="rId199"/>
    <hyperlink ref="G66" r:id="rId200"/>
    <hyperlink ref="K66" r:id="rId201"/>
    <hyperlink ref="L66" r:id="rId202"/>
    <hyperlink ref="H66" r:id="rId203"/>
    <hyperlink ref="G65" r:id="rId204"/>
    <hyperlink ref="K65" r:id="rId205"/>
    <hyperlink ref="L65" r:id="rId206"/>
    <hyperlink ref="H65" r:id="rId207"/>
    <hyperlink ref="G64" r:id="rId208"/>
    <hyperlink ref="K64" r:id="rId209"/>
    <hyperlink ref="L64" r:id="rId210"/>
    <hyperlink ref="H64" r:id="rId211"/>
    <hyperlink ref="G63" r:id="rId212"/>
    <hyperlink ref="K63" r:id="rId213"/>
    <hyperlink ref="L63" r:id="rId214"/>
    <hyperlink ref="H63" r:id="rId215"/>
    <hyperlink ref="H25" r:id="rId216"/>
    <hyperlink ref="K25" r:id="rId217"/>
  </hyperlinks>
  <pageMargins left="0.7" right="0.7" top="0.75" bottom="0.75" header="0.3" footer="0.3"/>
  <pageSetup orientation="portrait" r:id="rId218"/>
  <drawing r:id="rId21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96"/>
  <sheetViews>
    <sheetView showGridLines="0" tabSelected="1" zoomScaleNormal="100" workbookViewId="0">
      <selection activeCell="A2" sqref="A2"/>
    </sheetView>
  </sheetViews>
  <sheetFormatPr baseColWidth="10" defaultColWidth="11.42578125" defaultRowHeight="15.75"/>
  <cols>
    <col min="1" max="1" width="22.42578125" style="256" customWidth="1"/>
    <col min="2" max="2" width="42.5703125" style="256" customWidth="1"/>
    <col min="3" max="9" width="20.7109375" style="256" customWidth="1"/>
    <col min="10" max="10" width="44.42578125" style="256" bestFit="1" customWidth="1"/>
    <col min="11" max="12" width="20.7109375" style="256" customWidth="1"/>
    <col min="13" max="22" width="20.7109375" style="265" customWidth="1"/>
    <col min="23" max="24" width="20.7109375" style="256" customWidth="1"/>
    <col min="25" max="16384" width="11.42578125" style="256"/>
  </cols>
  <sheetData>
    <row r="1" spans="1:24" ht="118.5" customHeight="1">
      <c r="A1" s="255"/>
      <c r="B1" s="255"/>
      <c r="C1" s="255"/>
      <c r="D1" s="255"/>
      <c r="E1" s="255"/>
      <c r="F1" s="255"/>
      <c r="G1" s="255"/>
      <c r="H1" s="255"/>
      <c r="I1" s="255"/>
      <c r="J1" s="255"/>
      <c r="K1" s="255"/>
      <c r="L1" s="255"/>
      <c r="M1" s="255"/>
      <c r="N1" s="255"/>
      <c r="O1" s="255"/>
      <c r="P1" s="255"/>
      <c r="Q1" s="255"/>
      <c r="R1" s="255"/>
      <c r="S1" s="255"/>
      <c r="T1" s="255"/>
      <c r="U1" s="255"/>
      <c r="V1" s="255"/>
      <c r="W1" s="255"/>
      <c r="X1" s="255"/>
    </row>
    <row r="2" spans="1:24" s="259" customFormat="1" ht="141.75">
      <c r="A2" s="257" t="s">
        <v>0</v>
      </c>
      <c r="B2" s="257" t="s">
        <v>2851</v>
      </c>
      <c r="C2" s="257" t="s">
        <v>21</v>
      </c>
      <c r="D2" s="257" t="s">
        <v>22</v>
      </c>
      <c r="E2" s="257" t="s">
        <v>18</v>
      </c>
      <c r="F2" s="257" t="s">
        <v>23</v>
      </c>
      <c r="G2" s="257" t="s">
        <v>1</v>
      </c>
      <c r="H2" s="257" t="s">
        <v>2</v>
      </c>
      <c r="I2" s="257" t="s">
        <v>1811</v>
      </c>
      <c r="J2" s="257" t="s">
        <v>1812</v>
      </c>
      <c r="K2" s="258" t="s">
        <v>3</v>
      </c>
      <c r="L2" s="258" t="s">
        <v>4</v>
      </c>
      <c r="M2" s="258" t="s">
        <v>1813</v>
      </c>
      <c r="N2" s="258" t="s">
        <v>16</v>
      </c>
      <c r="O2" s="258" t="s">
        <v>17</v>
      </c>
      <c r="P2" s="257" t="s">
        <v>25</v>
      </c>
      <c r="Q2" s="188" t="s">
        <v>5</v>
      </c>
      <c r="R2" s="258" t="s">
        <v>6</v>
      </c>
      <c r="S2" s="258" t="s">
        <v>7</v>
      </c>
      <c r="T2" s="258" t="s">
        <v>8</v>
      </c>
      <c r="U2" s="258" t="s">
        <v>19</v>
      </c>
      <c r="V2" s="257" t="s">
        <v>26</v>
      </c>
      <c r="W2" s="258" t="s">
        <v>1263</v>
      </c>
      <c r="X2" s="258" t="s">
        <v>10</v>
      </c>
    </row>
    <row r="3" spans="1:24" s="260" customFormat="1" ht="220.5">
      <c r="A3" s="262" t="s">
        <v>1264</v>
      </c>
      <c r="B3" s="262" t="s">
        <v>1265</v>
      </c>
      <c r="C3" s="266" t="s">
        <v>2850</v>
      </c>
      <c r="D3" s="266" t="s">
        <v>2850</v>
      </c>
      <c r="E3" s="266" t="s">
        <v>2849</v>
      </c>
      <c r="F3" s="262" t="s">
        <v>1400</v>
      </c>
      <c r="G3" s="141" t="s">
        <v>2848</v>
      </c>
      <c r="H3" s="217" t="s">
        <v>2847</v>
      </c>
      <c r="I3" s="217">
        <v>45975</v>
      </c>
      <c r="J3" s="267" t="s">
        <v>2846</v>
      </c>
      <c r="K3" s="77" t="s">
        <v>2845</v>
      </c>
      <c r="L3" s="77" t="s">
        <v>2845</v>
      </c>
      <c r="M3" s="218" t="s">
        <v>2844</v>
      </c>
      <c r="N3" s="268">
        <v>45996</v>
      </c>
      <c r="O3" s="262" t="s">
        <v>2390</v>
      </c>
      <c r="P3" s="219">
        <v>2941</v>
      </c>
      <c r="Q3" s="220">
        <v>5799953.5999999996</v>
      </c>
      <c r="R3" s="218" t="s">
        <v>2844</v>
      </c>
      <c r="S3" s="269" t="s">
        <v>968</v>
      </c>
      <c r="T3" s="218" t="s">
        <v>969</v>
      </c>
      <c r="U3" s="268">
        <v>46022</v>
      </c>
      <c r="V3" s="221">
        <v>46022</v>
      </c>
      <c r="W3" s="221">
        <v>46022</v>
      </c>
      <c r="X3" s="38" t="s">
        <v>981</v>
      </c>
    </row>
    <row r="4" spans="1:24" s="260" customFormat="1" ht="299.25">
      <c r="A4" s="262" t="s">
        <v>1264</v>
      </c>
      <c r="B4" s="262" t="s">
        <v>1265</v>
      </c>
      <c r="C4" s="266" t="s">
        <v>2843</v>
      </c>
      <c r="D4" s="266" t="s">
        <v>2843</v>
      </c>
      <c r="E4" s="266" t="s">
        <v>2842</v>
      </c>
      <c r="F4" s="262" t="s">
        <v>1400</v>
      </c>
      <c r="G4" s="208" t="s">
        <v>2841</v>
      </c>
      <c r="H4" s="77" t="s">
        <v>2840</v>
      </c>
      <c r="I4" s="270">
        <v>45975</v>
      </c>
      <c r="J4" s="266" t="s">
        <v>2839</v>
      </c>
      <c r="K4" s="208" t="s">
        <v>2838</v>
      </c>
      <c r="L4" s="77" t="s">
        <v>2838</v>
      </c>
      <c r="M4" s="262" t="s">
        <v>2361</v>
      </c>
      <c r="N4" s="263">
        <v>45996</v>
      </c>
      <c r="O4" s="262" t="s">
        <v>2390</v>
      </c>
      <c r="P4" s="262" t="s">
        <v>2837</v>
      </c>
      <c r="Q4" s="270">
        <v>86603.63</v>
      </c>
      <c r="R4" s="262" t="s">
        <v>2361</v>
      </c>
      <c r="S4" s="270" t="s">
        <v>688</v>
      </c>
      <c r="T4" s="262" t="s">
        <v>2361</v>
      </c>
      <c r="U4" s="270">
        <v>46022</v>
      </c>
      <c r="V4" s="263">
        <v>46022</v>
      </c>
      <c r="W4" s="221">
        <v>46022</v>
      </c>
      <c r="X4" s="38" t="s">
        <v>981</v>
      </c>
    </row>
    <row r="5" spans="1:24" s="260" customFormat="1" ht="299.25">
      <c r="A5" s="262" t="s">
        <v>1264</v>
      </c>
      <c r="B5" s="262" t="s">
        <v>1265</v>
      </c>
      <c r="C5" s="266" t="s">
        <v>2843</v>
      </c>
      <c r="D5" s="266" t="s">
        <v>2843</v>
      </c>
      <c r="E5" s="266" t="s">
        <v>2842</v>
      </c>
      <c r="F5" s="262" t="s">
        <v>1400</v>
      </c>
      <c r="G5" s="208" t="s">
        <v>2841</v>
      </c>
      <c r="H5" s="77" t="s">
        <v>2840</v>
      </c>
      <c r="I5" s="270">
        <v>45975</v>
      </c>
      <c r="J5" s="266" t="s">
        <v>2839</v>
      </c>
      <c r="K5" s="208" t="s">
        <v>2838</v>
      </c>
      <c r="L5" s="77" t="s">
        <v>2838</v>
      </c>
      <c r="M5" s="262" t="s">
        <v>1272</v>
      </c>
      <c r="N5" s="263">
        <v>45996</v>
      </c>
      <c r="O5" s="262" t="s">
        <v>2390</v>
      </c>
      <c r="P5" s="262" t="s">
        <v>2837</v>
      </c>
      <c r="Q5" s="270">
        <v>0</v>
      </c>
      <c r="R5" s="262" t="s">
        <v>1272</v>
      </c>
      <c r="S5" s="270" t="s">
        <v>1272</v>
      </c>
      <c r="T5" s="262" t="s">
        <v>1272</v>
      </c>
      <c r="U5" s="270" t="s">
        <v>1272</v>
      </c>
      <c r="V5" s="263" t="s">
        <v>1272</v>
      </c>
      <c r="W5" s="221" t="s">
        <v>1272</v>
      </c>
      <c r="X5" s="38" t="s">
        <v>707</v>
      </c>
    </row>
    <row r="6" spans="1:24" s="260" customFormat="1" ht="220.5">
      <c r="A6" s="262" t="s">
        <v>1264</v>
      </c>
      <c r="B6" s="262" t="s">
        <v>1265</v>
      </c>
      <c r="C6" s="266" t="s">
        <v>2836</v>
      </c>
      <c r="D6" s="266" t="s">
        <v>2836</v>
      </c>
      <c r="E6" s="266" t="s">
        <v>2835</v>
      </c>
      <c r="F6" s="262" t="s">
        <v>1400</v>
      </c>
      <c r="G6" s="141" t="s">
        <v>2834</v>
      </c>
      <c r="H6" s="141" t="s">
        <v>2833</v>
      </c>
      <c r="I6" s="271">
        <v>45974</v>
      </c>
      <c r="J6" s="266" t="s">
        <v>2832</v>
      </c>
      <c r="K6" s="272" t="s">
        <v>2831</v>
      </c>
      <c r="L6" s="77" t="s">
        <v>2831</v>
      </c>
      <c r="M6" s="273" t="s">
        <v>2357</v>
      </c>
      <c r="N6" s="274">
        <v>45999</v>
      </c>
      <c r="O6" s="262" t="s">
        <v>2390</v>
      </c>
      <c r="P6" s="269" t="s">
        <v>2830</v>
      </c>
      <c r="Q6" s="275">
        <v>28589.68</v>
      </c>
      <c r="R6" s="266" t="s">
        <v>2357</v>
      </c>
      <c r="S6" s="267" t="s">
        <v>976</v>
      </c>
      <c r="T6" s="267" t="s">
        <v>977</v>
      </c>
      <c r="U6" s="271">
        <v>46022</v>
      </c>
      <c r="V6" s="263">
        <v>46022</v>
      </c>
      <c r="W6" s="263">
        <v>46022</v>
      </c>
      <c r="X6" s="38" t="s">
        <v>981</v>
      </c>
    </row>
    <row r="7" spans="1:24" s="260" customFormat="1" ht="346.5">
      <c r="A7" s="262" t="s">
        <v>1264</v>
      </c>
      <c r="B7" s="262" t="s">
        <v>1265</v>
      </c>
      <c r="C7" s="266" t="s">
        <v>2829</v>
      </c>
      <c r="D7" s="266" t="s">
        <v>2829</v>
      </c>
      <c r="E7" s="266" t="s">
        <v>2828</v>
      </c>
      <c r="F7" s="262" t="s">
        <v>1400</v>
      </c>
      <c r="G7" s="141" t="s">
        <v>2423</v>
      </c>
      <c r="H7" s="141" t="s">
        <v>2422</v>
      </c>
      <c r="I7" s="271">
        <v>46001</v>
      </c>
      <c r="J7" s="266" t="s">
        <v>2827</v>
      </c>
      <c r="K7" s="272" t="s">
        <v>1272</v>
      </c>
      <c r="L7" s="272" t="s">
        <v>1272</v>
      </c>
      <c r="M7" s="276" t="s">
        <v>1272</v>
      </c>
      <c r="N7" s="274" t="s">
        <v>2420</v>
      </c>
      <c r="O7" s="262" t="s">
        <v>2390</v>
      </c>
      <c r="P7" s="262" t="s">
        <v>2826</v>
      </c>
      <c r="Q7" s="275" t="s">
        <v>1272</v>
      </c>
      <c r="R7" s="266" t="s">
        <v>1272</v>
      </c>
      <c r="S7" s="262" t="s">
        <v>1272</v>
      </c>
      <c r="T7" s="225" t="s">
        <v>1272</v>
      </c>
      <c r="U7" s="271" t="s">
        <v>1272</v>
      </c>
      <c r="V7" s="263" t="s">
        <v>1272</v>
      </c>
      <c r="W7" s="229" t="s">
        <v>1272</v>
      </c>
      <c r="X7" s="229" t="s">
        <v>707</v>
      </c>
    </row>
    <row r="8" spans="1:24" s="260" customFormat="1" ht="409.5">
      <c r="A8" s="262" t="s">
        <v>1264</v>
      </c>
      <c r="B8" s="262" t="s">
        <v>1265</v>
      </c>
      <c r="C8" s="266" t="s">
        <v>2821</v>
      </c>
      <c r="D8" s="266" t="s">
        <v>2820</v>
      </c>
      <c r="E8" s="277" t="s">
        <v>2819</v>
      </c>
      <c r="F8" s="262" t="s">
        <v>1400</v>
      </c>
      <c r="G8" s="141" t="s">
        <v>2818</v>
      </c>
      <c r="H8" s="141" t="s">
        <v>2817</v>
      </c>
      <c r="I8" s="271">
        <v>45972</v>
      </c>
      <c r="J8" s="266" t="s">
        <v>2816</v>
      </c>
      <c r="K8" s="77" t="s">
        <v>2815</v>
      </c>
      <c r="L8" s="77" t="s">
        <v>2815</v>
      </c>
      <c r="M8" s="278" t="s">
        <v>2825</v>
      </c>
      <c r="N8" s="274">
        <v>46000</v>
      </c>
      <c r="O8" s="262" t="s">
        <v>2390</v>
      </c>
      <c r="P8" s="277" t="s">
        <v>2814</v>
      </c>
      <c r="Q8" s="279">
        <v>1024987.6</v>
      </c>
      <c r="R8" s="278" t="s">
        <v>2825</v>
      </c>
      <c r="S8" s="269" t="s">
        <v>686</v>
      </c>
      <c r="T8" s="266" t="s">
        <v>687</v>
      </c>
      <c r="U8" s="271">
        <v>46022</v>
      </c>
      <c r="V8" s="263">
        <v>46022</v>
      </c>
      <c r="W8" s="280">
        <v>46008</v>
      </c>
      <c r="X8" s="38" t="s">
        <v>981</v>
      </c>
    </row>
    <row r="9" spans="1:24" s="260" customFormat="1" ht="409.5">
      <c r="A9" s="262" t="s">
        <v>1264</v>
      </c>
      <c r="B9" s="262" t="s">
        <v>1265</v>
      </c>
      <c r="C9" s="266" t="s">
        <v>2821</v>
      </c>
      <c r="D9" s="266" t="s">
        <v>2820</v>
      </c>
      <c r="E9" s="277" t="s">
        <v>2819</v>
      </c>
      <c r="F9" s="262" t="s">
        <v>1400</v>
      </c>
      <c r="G9" s="141" t="s">
        <v>2818</v>
      </c>
      <c r="H9" s="141" t="s">
        <v>2817</v>
      </c>
      <c r="I9" s="271">
        <v>45972</v>
      </c>
      <c r="J9" s="266" t="s">
        <v>2816</v>
      </c>
      <c r="K9" s="77" t="s">
        <v>2815</v>
      </c>
      <c r="L9" s="77" t="s">
        <v>2815</v>
      </c>
      <c r="M9" s="278" t="s">
        <v>2824</v>
      </c>
      <c r="N9" s="274">
        <v>46000</v>
      </c>
      <c r="O9" s="262" t="s">
        <v>2390</v>
      </c>
      <c r="P9" s="277" t="s">
        <v>2814</v>
      </c>
      <c r="Q9" s="275">
        <v>12631.73</v>
      </c>
      <c r="R9" s="278" t="s">
        <v>2824</v>
      </c>
      <c r="S9" s="269" t="s">
        <v>972</v>
      </c>
      <c r="T9" s="266" t="s">
        <v>2823</v>
      </c>
      <c r="U9" s="271">
        <v>46022</v>
      </c>
      <c r="V9" s="263">
        <v>46022</v>
      </c>
      <c r="W9" s="280">
        <v>46008</v>
      </c>
      <c r="X9" s="38" t="s">
        <v>981</v>
      </c>
    </row>
    <row r="10" spans="1:24" s="260" customFormat="1" ht="409.5">
      <c r="A10" s="262" t="s">
        <v>1264</v>
      </c>
      <c r="B10" s="262" t="s">
        <v>1265</v>
      </c>
      <c r="C10" s="266" t="s">
        <v>2821</v>
      </c>
      <c r="D10" s="266" t="s">
        <v>2820</v>
      </c>
      <c r="E10" s="277" t="s">
        <v>2819</v>
      </c>
      <c r="F10" s="262" t="s">
        <v>1400</v>
      </c>
      <c r="G10" s="141" t="s">
        <v>2818</v>
      </c>
      <c r="H10" s="141" t="s">
        <v>2817</v>
      </c>
      <c r="I10" s="271">
        <v>45972</v>
      </c>
      <c r="J10" s="266" t="s">
        <v>2816</v>
      </c>
      <c r="K10" s="77" t="s">
        <v>2815</v>
      </c>
      <c r="L10" s="77" t="s">
        <v>2815</v>
      </c>
      <c r="M10" s="278" t="s">
        <v>2611</v>
      </c>
      <c r="N10" s="274">
        <v>46000</v>
      </c>
      <c r="O10" s="262" t="s">
        <v>2390</v>
      </c>
      <c r="P10" s="277" t="s">
        <v>2814</v>
      </c>
      <c r="Q10" s="275">
        <v>604660.13</v>
      </c>
      <c r="R10" s="266" t="s">
        <v>2611</v>
      </c>
      <c r="S10" s="269" t="s">
        <v>1791</v>
      </c>
      <c r="T10" s="266" t="s">
        <v>1790</v>
      </c>
      <c r="U10" s="271">
        <v>46022</v>
      </c>
      <c r="V10" s="263">
        <v>46022</v>
      </c>
      <c r="W10" s="280">
        <v>46008</v>
      </c>
      <c r="X10" s="38" t="s">
        <v>981</v>
      </c>
    </row>
    <row r="11" spans="1:24" s="260" customFormat="1" ht="409.5">
      <c r="A11" s="262" t="s">
        <v>1264</v>
      </c>
      <c r="B11" s="262" t="s">
        <v>1265</v>
      </c>
      <c r="C11" s="266" t="s">
        <v>2821</v>
      </c>
      <c r="D11" s="266" t="s">
        <v>2820</v>
      </c>
      <c r="E11" s="277" t="s">
        <v>2819</v>
      </c>
      <c r="F11" s="262" t="s">
        <v>1400</v>
      </c>
      <c r="G11" s="141" t="s">
        <v>2818</v>
      </c>
      <c r="H11" s="141" t="s">
        <v>2817</v>
      </c>
      <c r="I11" s="271">
        <v>45972</v>
      </c>
      <c r="J11" s="266" t="s">
        <v>2816</v>
      </c>
      <c r="K11" s="77" t="s">
        <v>2815</v>
      </c>
      <c r="L11" s="77" t="s">
        <v>2815</v>
      </c>
      <c r="M11" s="278" t="s">
        <v>2822</v>
      </c>
      <c r="N11" s="274">
        <v>46000</v>
      </c>
      <c r="O11" s="262" t="s">
        <v>2390</v>
      </c>
      <c r="P11" s="277" t="s">
        <v>2814</v>
      </c>
      <c r="Q11" s="275">
        <v>135443.32</v>
      </c>
      <c r="R11" s="266" t="s">
        <v>2822</v>
      </c>
      <c r="S11" s="269" t="s">
        <v>976</v>
      </c>
      <c r="T11" s="266" t="s">
        <v>977</v>
      </c>
      <c r="U11" s="271">
        <v>46022</v>
      </c>
      <c r="V11" s="263">
        <v>46022</v>
      </c>
      <c r="W11" s="280">
        <v>46008</v>
      </c>
      <c r="X11" s="38" t="s">
        <v>981</v>
      </c>
    </row>
    <row r="12" spans="1:24" s="260" customFormat="1" ht="409.5">
      <c r="A12" s="262" t="s">
        <v>1264</v>
      </c>
      <c r="B12" s="262" t="s">
        <v>1265</v>
      </c>
      <c r="C12" s="266" t="s">
        <v>2821</v>
      </c>
      <c r="D12" s="266" t="s">
        <v>2820</v>
      </c>
      <c r="E12" s="277" t="s">
        <v>2819</v>
      </c>
      <c r="F12" s="262" t="s">
        <v>1400</v>
      </c>
      <c r="G12" s="141" t="s">
        <v>2818</v>
      </c>
      <c r="H12" s="141" t="s">
        <v>2817</v>
      </c>
      <c r="I12" s="271">
        <v>45972</v>
      </c>
      <c r="J12" s="266" t="s">
        <v>2816</v>
      </c>
      <c r="K12" s="77" t="s">
        <v>2815</v>
      </c>
      <c r="L12" s="77" t="s">
        <v>2815</v>
      </c>
      <c r="M12" s="278" t="s">
        <v>1272</v>
      </c>
      <c r="N12" s="274">
        <v>46000</v>
      </c>
      <c r="O12" s="262" t="s">
        <v>2390</v>
      </c>
      <c r="P12" s="277" t="s">
        <v>2814</v>
      </c>
      <c r="Q12" s="275" t="s">
        <v>1272</v>
      </c>
      <c r="R12" s="266" t="s">
        <v>1272</v>
      </c>
      <c r="S12" s="269" t="s">
        <v>1272</v>
      </c>
      <c r="T12" s="266" t="s">
        <v>1272</v>
      </c>
      <c r="U12" s="271">
        <v>46022</v>
      </c>
      <c r="V12" s="263">
        <v>46022</v>
      </c>
      <c r="W12" s="280">
        <v>46008</v>
      </c>
      <c r="X12" s="38" t="s">
        <v>981</v>
      </c>
    </row>
    <row r="13" spans="1:24" s="260" customFormat="1" ht="220.5">
      <c r="A13" s="262" t="s">
        <v>1264</v>
      </c>
      <c r="B13" s="262" t="s">
        <v>1265</v>
      </c>
      <c r="C13" s="266" t="s">
        <v>2813</v>
      </c>
      <c r="D13" s="266" t="s">
        <v>2813</v>
      </c>
      <c r="E13" s="277" t="s">
        <v>2812</v>
      </c>
      <c r="F13" s="262" t="s">
        <v>1400</v>
      </c>
      <c r="G13" s="141" t="s">
        <v>2811</v>
      </c>
      <c r="H13" s="141" t="s">
        <v>2810</v>
      </c>
      <c r="I13" s="271">
        <v>46016</v>
      </c>
      <c r="J13" s="266" t="s">
        <v>2809</v>
      </c>
      <c r="K13" s="77" t="s">
        <v>2808</v>
      </c>
      <c r="L13" s="77" t="s">
        <v>2808</v>
      </c>
      <c r="M13" s="277" t="s">
        <v>2806</v>
      </c>
      <c r="N13" s="274">
        <v>46002</v>
      </c>
      <c r="O13" s="262" t="s">
        <v>2390</v>
      </c>
      <c r="P13" s="269" t="s">
        <v>2807</v>
      </c>
      <c r="Q13" s="279">
        <v>4176</v>
      </c>
      <c r="R13" s="266" t="s">
        <v>2806</v>
      </c>
      <c r="S13" s="262" t="s">
        <v>2805</v>
      </c>
      <c r="T13" s="262" t="s">
        <v>2804</v>
      </c>
      <c r="U13" s="271">
        <v>46022</v>
      </c>
      <c r="V13" s="263">
        <v>46022</v>
      </c>
      <c r="W13" s="263">
        <v>46022</v>
      </c>
      <c r="X13" s="38" t="s">
        <v>981</v>
      </c>
    </row>
    <row r="14" spans="1:24" s="260" customFormat="1" ht="220.5">
      <c r="A14" s="262" t="s">
        <v>1264</v>
      </c>
      <c r="B14" s="262" t="s">
        <v>1265</v>
      </c>
      <c r="C14" s="266" t="s">
        <v>2803</v>
      </c>
      <c r="D14" s="269" t="s">
        <v>2802</v>
      </c>
      <c r="E14" s="281" t="s">
        <v>2801</v>
      </c>
      <c r="F14" s="262" t="s">
        <v>1400</v>
      </c>
      <c r="G14" s="141" t="s">
        <v>2800</v>
      </c>
      <c r="H14" s="141" t="s">
        <v>2799</v>
      </c>
      <c r="I14" s="271">
        <v>45985</v>
      </c>
      <c r="J14" s="269" t="s">
        <v>2798</v>
      </c>
      <c r="K14" s="77" t="s">
        <v>2797</v>
      </c>
      <c r="L14" s="77" t="s">
        <v>2797</v>
      </c>
      <c r="M14" s="266" t="s">
        <v>1856</v>
      </c>
      <c r="N14" s="274">
        <v>46001</v>
      </c>
      <c r="O14" s="262" t="s">
        <v>2390</v>
      </c>
      <c r="P14" s="282">
        <v>4431</v>
      </c>
      <c r="Q14" s="264">
        <v>496519.96</v>
      </c>
      <c r="R14" s="277" t="s">
        <v>1856</v>
      </c>
      <c r="S14" s="267" t="s">
        <v>1857</v>
      </c>
      <c r="T14" s="266" t="s">
        <v>1858</v>
      </c>
      <c r="U14" s="271">
        <v>46022</v>
      </c>
      <c r="V14" s="263">
        <v>46022</v>
      </c>
      <c r="W14" s="263">
        <v>46022</v>
      </c>
      <c r="X14" s="38" t="s">
        <v>981</v>
      </c>
    </row>
    <row r="15" spans="1:24" s="260" customFormat="1" ht="236.25">
      <c r="A15" s="262" t="s">
        <v>1264</v>
      </c>
      <c r="B15" s="262" t="s">
        <v>1265</v>
      </c>
      <c r="C15" s="266" t="s">
        <v>2793</v>
      </c>
      <c r="D15" s="277" t="s">
        <v>2792</v>
      </c>
      <c r="E15" s="266" t="s">
        <v>2791</v>
      </c>
      <c r="F15" s="262" t="s">
        <v>1400</v>
      </c>
      <c r="G15" s="141" t="s">
        <v>2790</v>
      </c>
      <c r="H15" s="141" t="s">
        <v>2789</v>
      </c>
      <c r="I15" s="271">
        <v>45982</v>
      </c>
      <c r="J15" s="266" t="s">
        <v>2788</v>
      </c>
      <c r="K15" s="77" t="s">
        <v>2787</v>
      </c>
      <c r="L15" s="77" t="s">
        <v>2787</v>
      </c>
      <c r="M15" s="277" t="s">
        <v>2796</v>
      </c>
      <c r="N15" s="274">
        <v>46003</v>
      </c>
      <c r="O15" s="262" t="s">
        <v>2390</v>
      </c>
      <c r="P15" s="282" t="s">
        <v>2786</v>
      </c>
      <c r="Q15" s="264">
        <v>470123.64</v>
      </c>
      <c r="R15" s="277" t="s">
        <v>2796</v>
      </c>
      <c r="S15" s="267" t="s">
        <v>2795</v>
      </c>
      <c r="T15" s="266" t="s">
        <v>2794</v>
      </c>
      <c r="U15" s="271">
        <v>46022</v>
      </c>
      <c r="V15" s="263">
        <v>46022</v>
      </c>
      <c r="W15" s="283">
        <v>46022</v>
      </c>
      <c r="X15" s="38" t="s">
        <v>981</v>
      </c>
    </row>
    <row r="16" spans="1:24" s="260" customFormat="1" ht="236.25">
      <c r="A16" s="262" t="s">
        <v>1264</v>
      </c>
      <c r="B16" s="262" t="s">
        <v>1265</v>
      </c>
      <c r="C16" s="266" t="s">
        <v>2793</v>
      </c>
      <c r="D16" s="277" t="s">
        <v>2792</v>
      </c>
      <c r="E16" s="266" t="s">
        <v>2791</v>
      </c>
      <c r="F16" s="262" t="s">
        <v>1400</v>
      </c>
      <c r="G16" s="141" t="s">
        <v>2790</v>
      </c>
      <c r="H16" s="141" t="s">
        <v>2789</v>
      </c>
      <c r="I16" s="271">
        <v>45982</v>
      </c>
      <c r="J16" s="266" t="s">
        <v>2788</v>
      </c>
      <c r="K16" s="77" t="s">
        <v>2787</v>
      </c>
      <c r="L16" s="77" t="s">
        <v>2787</v>
      </c>
      <c r="M16" s="277" t="s">
        <v>1272</v>
      </c>
      <c r="N16" s="274">
        <v>46003</v>
      </c>
      <c r="O16" s="262" t="s">
        <v>2390</v>
      </c>
      <c r="P16" s="282" t="s">
        <v>2786</v>
      </c>
      <c r="Q16" s="264" t="s">
        <v>1272</v>
      </c>
      <c r="R16" s="277" t="s">
        <v>1272</v>
      </c>
      <c r="S16" s="267" t="s">
        <v>1272</v>
      </c>
      <c r="T16" s="266" t="s">
        <v>1272</v>
      </c>
      <c r="U16" s="271" t="s">
        <v>1272</v>
      </c>
      <c r="V16" s="263" t="s">
        <v>1272</v>
      </c>
      <c r="W16" s="283" t="s">
        <v>1272</v>
      </c>
      <c r="X16" s="38" t="s">
        <v>707</v>
      </c>
    </row>
    <row r="17" spans="1:24" s="260" customFormat="1" ht="220.5">
      <c r="A17" s="262" t="s">
        <v>1264</v>
      </c>
      <c r="B17" s="262" t="s">
        <v>1265</v>
      </c>
      <c r="C17" s="266" t="s">
        <v>1504</v>
      </c>
      <c r="D17" s="277" t="s">
        <v>1504</v>
      </c>
      <c r="E17" s="266" t="s">
        <v>2785</v>
      </c>
      <c r="F17" s="262" t="s">
        <v>1400</v>
      </c>
      <c r="G17" s="141" t="s">
        <v>2784</v>
      </c>
      <c r="H17" s="141" t="s">
        <v>2770</v>
      </c>
      <c r="I17" s="271">
        <v>45979</v>
      </c>
      <c r="J17" s="266" t="s">
        <v>2783</v>
      </c>
      <c r="K17" s="77" t="s">
        <v>2782</v>
      </c>
      <c r="L17" s="77" t="s">
        <v>2782</v>
      </c>
      <c r="M17" s="277" t="s">
        <v>2781</v>
      </c>
      <c r="N17" s="263">
        <v>46000</v>
      </c>
      <c r="O17" s="262" t="s">
        <v>2390</v>
      </c>
      <c r="P17" s="281" t="s">
        <v>2780</v>
      </c>
      <c r="Q17" s="264">
        <v>125628</v>
      </c>
      <c r="R17" s="281" t="s">
        <v>2779</v>
      </c>
      <c r="S17" s="267" t="s">
        <v>970</v>
      </c>
      <c r="T17" s="266" t="s">
        <v>1084</v>
      </c>
      <c r="U17" s="263">
        <v>46022</v>
      </c>
      <c r="V17" s="263">
        <v>46022</v>
      </c>
      <c r="W17" s="263">
        <v>46022</v>
      </c>
      <c r="X17" s="38" t="s">
        <v>981</v>
      </c>
    </row>
    <row r="18" spans="1:24" s="260" customFormat="1" ht="409.5">
      <c r="A18" s="262" t="s">
        <v>1264</v>
      </c>
      <c r="B18" s="262" t="s">
        <v>1265</v>
      </c>
      <c r="C18" s="262" t="s">
        <v>2774</v>
      </c>
      <c r="D18" s="277" t="s">
        <v>2773</v>
      </c>
      <c r="E18" s="262" t="s">
        <v>2772</v>
      </c>
      <c r="F18" s="262" t="s">
        <v>1400</v>
      </c>
      <c r="G18" s="77" t="s">
        <v>2771</v>
      </c>
      <c r="H18" s="77" t="s">
        <v>2770</v>
      </c>
      <c r="I18" s="263">
        <v>45986</v>
      </c>
      <c r="J18" s="266" t="s">
        <v>2769</v>
      </c>
      <c r="K18" s="77" t="s">
        <v>2768</v>
      </c>
      <c r="L18" s="77" t="s">
        <v>2768</v>
      </c>
      <c r="M18" s="277" t="s">
        <v>2767</v>
      </c>
      <c r="N18" s="263">
        <v>46003</v>
      </c>
      <c r="O18" s="262" t="s">
        <v>2390</v>
      </c>
      <c r="P18" s="262" t="s">
        <v>2766</v>
      </c>
      <c r="Q18" s="284">
        <v>340425.32</v>
      </c>
      <c r="R18" s="266" t="s">
        <v>2777</v>
      </c>
      <c r="S18" s="267" t="s">
        <v>2778</v>
      </c>
      <c r="T18" s="262" t="s">
        <v>2777</v>
      </c>
      <c r="U18" s="263">
        <v>46022</v>
      </c>
      <c r="V18" s="263">
        <v>46022</v>
      </c>
      <c r="W18" s="263">
        <v>46022</v>
      </c>
      <c r="X18" s="77" t="s">
        <v>981</v>
      </c>
    </row>
    <row r="19" spans="1:24" s="260" customFormat="1" ht="409.5">
      <c r="A19" s="262" t="s">
        <v>1264</v>
      </c>
      <c r="B19" s="262" t="s">
        <v>1265</v>
      </c>
      <c r="C19" s="262" t="s">
        <v>2774</v>
      </c>
      <c r="D19" s="277" t="s">
        <v>2773</v>
      </c>
      <c r="E19" s="262" t="s">
        <v>2772</v>
      </c>
      <c r="F19" s="262" t="s">
        <v>1400</v>
      </c>
      <c r="G19" s="77" t="s">
        <v>2771</v>
      </c>
      <c r="H19" s="77" t="s">
        <v>2770</v>
      </c>
      <c r="I19" s="263">
        <v>45986</v>
      </c>
      <c r="J19" s="262" t="s">
        <v>2769</v>
      </c>
      <c r="K19" s="77" t="s">
        <v>2768</v>
      </c>
      <c r="L19" s="77" t="s">
        <v>2768</v>
      </c>
      <c r="M19" s="277" t="s">
        <v>2767</v>
      </c>
      <c r="N19" s="263">
        <v>46003</v>
      </c>
      <c r="O19" s="262" t="s">
        <v>2390</v>
      </c>
      <c r="P19" s="262" t="s">
        <v>2766</v>
      </c>
      <c r="Q19" s="264">
        <v>16599.599999999999</v>
      </c>
      <c r="R19" s="277" t="s">
        <v>2776</v>
      </c>
      <c r="S19" s="285" t="s">
        <v>2087</v>
      </c>
      <c r="T19" s="262" t="s">
        <v>2776</v>
      </c>
      <c r="U19" s="263">
        <v>46022</v>
      </c>
      <c r="V19" s="263">
        <v>46022</v>
      </c>
      <c r="W19" s="263">
        <v>46022</v>
      </c>
      <c r="X19" s="77" t="s">
        <v>981</v>
      </c>
    </row>
    <row r="20" spans="1:24" s="260" customFormat="1" ht="409.5">
      <c r="A20" s="262" t="s">
        <v>1264</v>
      </c>
      <c r="B20" s="262" t="s">
        <v>1265</v>
      </c>
      <c r="C20" s="262" t="s">
        <v>2774</v>
      </c>
      <c r="D20" s="277" t="s">
        <v>2773</v>
      </c>
      <c r="E20" s="262" t="s">
        <v>2772</v>
      </c>
      <c r="F20" s="262" t="s">
        <v>1400</v>
      </c>
      <c r="G20" s="77" t="s">
        <v>2771</v>
      </c>
      <c r="H20" s="77" t="s">
        <v>2770</v>
      </c>
      <c r="I20" s="263">
        <v>45986</v>
      </c>
      <c r="J20" s="267" t="s">
        <v>2769</v>
      </c>
      <c r="K20" s="77" t="s">
        <v>2768</v>
      </c>
      <c r="L20" s="77" t="s">
        <v>2768</v>
      </c>
      <c r="M20" s="277" t="s">
        <v>2767</v>
      </c>
      <c r="N20" s="263">
        <v>46003</v>
      </c>
      <c r="O20" s="262" t="s">
        <v>2390</v>
      </c>
      <c r="P20" s="262" t="s">
        <v>2766</v>
      </c>
      <c r="Q20" s="264">
        <v>139194.20000000001</v>
      </c>
      <c r="R20" s="277" t="s">
        <v>2775</v>
      </c>
      <c r="S20" s="267" t="s">
        <v>1829</v>
      </c>
      <c r="T20" s="266" t="s">
        <v>1830</v>
      </c>
      <c r="U20" s="263">
        <v>46022</v>
      </c>
      <c r="V20" s="263">
        <v>46022</v>
      </c>
      <c r="W20" s="263">
        <v>46022</v>
      </c>
      <c r="X20" s="38" t="s">
        <v>981</v>
      </c>
    </row>
    <row r="21" spans="1:24" s="260" customFormat="1" ht="409.5">
      <c r="A21" s="262" t="s">
        <v>1264</v>
      </c>
      <c r="B21" s="262" t="s">
        <v>1265</v>
      </c>
      <c r="C21" s="262" t="s">
        <v>2774</v>
      </c>
      <c r="D21" s="277" t="s">
        <v>2773</v>
      </c>
      <c r="E21" s="262" t="s">
        <v>2772</v>
      </c>
      <c r="F21" s="262" t="s">
        <v>1400</v>
      </c>
      <c r="G21" s="77" t="s">
        <v>2771</v>
      </c>
      <c r="H21" s="77" t="s">
        <v>2770</v>
      </c>
      <c r="I21" s="263">
        <v>45986</v>
      </c>
      <c r="J21" s="267" t="s">
        <v>2769</v>
      </c>
      <c r="K21" s="77" t="s">
        <v>2768</v>
      </c>
      <c r="L21" s="77" t="s">
        <v>2768</v>
      </c>
      <c r="M21" s="277" t="s">
        <v>2767</v>
      </c>
      <c r="N21" s="263">
        <v>46003</v>
      </c>
      <c r="O21" s="262" t="s">
        <v>2390</v>
      </c>
      <c r="P21" s="262" t="s">
        <v>2766</v>
      </c>
      <c r="Q21" s="264" t="s">
        <v>1272</v>
      </c>
      <c r="R21" s="277" t="s">
        <v>1272</v>
      </c>
      <c r="S21" s="267" t="s">
        <v>1272</v>
      </c>
      <c r="T21" s="266" t="s">
        <v>1272</v>
      </c>
      <c r="U21" s="263">
        <v>46022</v>
      </c>
      <c r="V21" s="263" t="s">
        <v>1272</v>
      </c>
      <c r="W21" s="263" t="s">
        <v>1272</v>
      </c>
      <c r="X21" s="38" t="s">
        <v>707</v>
      </c>
    </row>
    <row r="22" spans="1:24" s="260" customFormat="1" ht="220.5">
      <c r="A22" s="262" t="s">
        <v>1264</v>
      </c>
      <c r="B22" s="262" t="s">
        <v>1265</v>
      </c>
      <c r="C22" s="262"/>
      <c r="D22" s="269"/>
      <c r="E22" s="266"/>
      <c r="F22" s="262" t="s">
        <v>1400</v>
      </c>
      <c r="G22" s="141" t="s">
        <v>2765</v>
      </c>
      <c r="H22" s="77" t="s">
        <v>2765</v>
      </c>
      <c r="I22" s="263" t="s">
        <v>2764</v>
      </c>
      <c r="J22" s="262" t="s">
        <v>2763</v>
      </c>
      <c r="K22" s="77" t="s">
        <v>2762</v>
      </c>
      <c r="L22" s="77" t="s">
        <v>2762</v>
      </c>
      <c r="M22" s="262" t="s">
        <v>2761</v>
      </c>
      <c r="N22" s="263">
        <v>46006</v>
      </c>
      <c r="O22" s="262" t="s">
        <v>2390</v>
      </c>
      <c r="P22" s="286">
        <v>4411</v>
      </c>
      <c r="Q22" s="264">
        <v>994840.76</v>
      </c>
      <c r="R22" s="277" t="s">
        <v>2760</v>
      </c>
      <c r="S22" s="267" t="s">
        <v>2759</v>
      </c>
      <c r="T22" s="266" t="s">
        <v>2758</v>
      </c>
      <c r="U22" s="263">
        <v>46022</v>
      </c>
      <c r="V22" s="263">
        <v>46022</v>
      </c>
      <c r="W22" s="263">
        <v>46022</v>
      </c>
      <c r="X22" s="38" t="s">
        <v>981</v>
      </c>
    </row>
    <row r="23" spans="1:24" s="260" customFormat="1" ht="220.5">
      <c r="A23" s="262" t="s">
        <v>1264</v>
      </c>
      <c r="B23" s="262" t="s">
        <v>1265</v>
      </c>
      <c r="C23" s="262" t="s">
        <v>1504</v>
      </c>
      <c r="D23" s="262" t="s">
        <v>1504</v>
      </c>
      <c r="E23" s="266" t="s">
        <v>2755</v>
      </c>
      <c r="F23" s="262" t="s">
        <v>1400</v>
      </c>
      <c r="G23" s="141" t="s">
        <v>2754</v>
      </c>
      <c r="H23" s="77" t="s">
        <v>2753</v>
      </c>
      <c r="I23" s="263">
        <v>45989</v>
      </c>
      <c r="J23" s="262" t="s">
        <v>2752</v>
      </c>
      <c r="K23" s="77" t="s">
        <v>2751</v>
      </c>
      <c r="L23" s="77" t="s">
        <v>2751</v>
      </c>
      <c r="M23" s="262" t="s">
        <v>2750</v>
      </c>
      <c r="N23" s="263">
        <v>46007</v>
      </c>
      <c r="O23" s="262" t="s">
        <v>2390</v>
      </c>
      <c r="P23" s="286">
        <v>2961</v>
      </c>
      <c r="Q23" s="264">
        <v>122177</v>
      </c>
      <c r="R23" s="262" t="s">
        <v>2757</v>
      </c>
      <c r="S23" s="267" t="s">
        <v>821</v>
      </c>
      <c r="T23" s="266" t="s">
        <v>822</v>
      </c>
      <c r="U23" s="263">
        <v>46022</v>
      </c>
      <c r="V23" s="263">
        <v>46022</v>
      </c>
      <c r="W23" s="263">
        <v>46022</v>
      </c>
      <c r="X23" s="38" t="s">
        <v>981</v>
      </c>
    </row>
    <row r="24" spans="1:24" s="260" customFormat="1" ht="220.5">
      <c r="A24" s="262" t="s">
        <v>1264</v>
      </c>
      <c r="B24" s="262" t="s">
        <v>1265</v>
      </c>
      <c r="C24" s="262" t="s">
        <v>1504</v>
      </c>
      <c r="D24" s="262" t="s">
        <v>1504</v>
      </c>
      <c r="E24" s="266" t="s">
        <v>2755</v>
      </c>
      <c r="F24" s="262" t="s">
        <v>1400</v>
      </c>
      <c r="G24" s="141" t="s">
        <v>2754</v>
      </c>
      <c r="H24" s="77" t="s">
        <v>2753</v>
      </c>
      <c r="I24" s="263">
        <v>45989</v>
      </c>
      <c r="J24" s="262" t="s">
        <v>2752</v>
      </c>
      <c r="K24" s="77" t="s">
        <v>2751</v>
      </c>
      <c r="L24" s="77" t="s">
        <v>2751</v>
      </c>
      <c r="M24" s="262" t="s">
        <v>2750</v>
      </c>
      <c r="N24" s="263">
        <v>46007</v>
      </c>
      <c r="O24" s="262" t="s">
        <v>2390</v>
      </c>
      <c r="P24" s="286">
        <v>2961</v>
      </c>
      <c r="Q24" s="264">
        <v>122177</v>
      </c>
      <c r="R24" s="262" t="s">
        <v>2756</v>
      </c>
      <c r="S24" s="267" t="s">
        <v>962</v>
      </c>
      <c r="T24" s="266" t="s">
        <v>2506</v>
      </c>
      <c r="U24" s="263">
        <v>46022</v>
      </c>
      <c r="V24" s="263">
        <v>46022</v>
      </c>
      <c r="W24" s="263">
        <v>46022</v>
      </c>
      <c r="X24" s="38" t="s">
        <v>981</v>
      </c>
    </row>
    <row r="25" spans="1:24" s="260" customFormat="1" ht="220.5">
      <c r="A25" s="262" t="s">
        <v>1264</v>
      </c>
      <c r="B25" s="262" t="s">
        <v>1265</v>
      </c>
      <c r="C25" s="262" t="s">
        <v>1504</v>
      </c>
      <c r="D25" s="262" t="s">
        <v>1504</v>
      </c>
      <c r="E25" s="266" t="s">
        <v>2755</v>
      </c>
      <c r="F25" s="262" t="s">
        <v>1400</v>
      </c>
      <c r="G25" s="141" t="s">
        <v>2754</v>
      </c>
      <c r="H25" s="77" t="s">
        <v>2753</v>
      </c>
      <c r="I25" s="263">
        <v>45989</v>
      </c>
      <c r="J25" s="262" t="s">
        <v>2752</v>
      </c>
      <c r="K25" s="77" t="s">
        <v>2751</v>
      </c>
      <c r="L25" s="77" t="s">
        <v>2751</v>
      </c>
      <c r="M25" s="262" t="s">
        <v>2750</v>
      </c>
      <c r="N25" s="263">
        <v>46007</v>
      </c>
      <c r="O25" s="262" t="s">
        <v>2390</v>
      </c>
      <c r="P25" s="286">
        <v>2961</v>
      </c>
      <c r="Q25" s="264" t="s">
        <v>2749</v>
      </c>
      <c r="R25" s="262" t="s">
        <v>2748</v>
      </c>
      <c r="S25" s="267" t="s">
        <v>976</v>
      </c>
      <c r="T25" s="266" t="s">
        <v>977</v>
      </c>
      <c r="U25" s="263">
        <v>46022</v>
      </c>
      <c r="V25" s="263">
        <v>46022</v>
      </c>
      <c r="W25" s="263">
        <v>46022</v>
      </c>
      <c r="X25" s="38" t="s">
        <v>981</v>
      </c>
    </row>
    <row r="26" spans="1:24" s="260" customFormat="1" ht="252">
      <c r="A26" s="262" t="s">
        <v>1264</v>
      </c>
      <c r="B26" s="262" t="s">
        <v>1265</v>
      </c>
      <c r="C26" s="262" t="s">
        <v>2743</v>
      </c>
      <c r="D26" s="262" t="s">
        <v>2743</v>
      </c>
      <c r="E26" s="266" t="s">
        <v>2742</v>
      </c>
      <c r="F26" s="262" t="s">
        <v>1400</v>
      </c>
      <c r="G26" s="141" t="s">
        <v>2741</v>
      </c>
      <c r="H26" s="77" t="s">
        <v>2740</v>
      </c>
      <c r="I26" s="263" t="s">
        <v>2739</v>
      </c>
      <c r="J26" s="262" t="s">
        <v>2738</v>
      </c>
      <c r="K26" s="77" t="s">
        <v>2737</v>
      </c>
      <c r="L26" s="77" t="s">
        <v>2737</v>
      </c>
      <c r="M26" s="262" t="s">
        <v>2736</v>
      </c>
      <c r="N26" s="263">
        <v>46007</v>
      </c>
      <c r="O26" s="262" t="s">
        <v>2390</v>
      </c>
      <c r="P26" s="262" t="s">
        <v>2735</v>
      </c>
      <c r="Q26" s="279">
        <v>2226102.59</v>
      </c>
      <c r="R26" s="262" t="s">
        <v>2747</v>
      </c>
      <c r="S26" s="266" t="s">
        <v>2746</v>
      </c>
      <c r="T26" s="266" t="s">
        <v>2745</v>
      </c>
      <c r="U26" s="263">
        <v>46022</v>
      </c>
      <c r="V26" s="263">
        <v>46022</v>
      </c>
      <c r="W26" s="263">
        <v>46022</v>
      </c>
      <c r="X26" s="38" t="s">
        <v>981</v>
      </c>
    </row>
    <row r="27" spans="1:24" s="260" customFormat="1" ht="252">
      <c r="A27" s="262" t="s">
        <v>1264</v>
      </c>
      <c r="B27" s="262" t="s">
        <v>1265</v>
      </c>
      <c r="C27" s="262" t="s">
        <v>2743</v>
      </c>
      <c r="D27" s="262" t="s">
        <v>2743</v>
      </c>
      <c r="E27" s="266" t="s">
        <v>2742</v>
      </c>
      <c r="F27" s="262" t="s">
        <v>1400</v>
      </c>
      <c r="G27" s="141" t="s">
        <v>2741</v>
      </c>
      <c r="H27" s="77" t="s">
        <v>2740</v>
      </c>
      <c r="I27" s="263" t="s">
        <v>2739</v>
      </c>
      <c r="J27" s="262" t="s">
        <v>2738</v>
      </c>
      <c r="K27" s="77" t="s">
        <v>2737</v>
      </c>
      <c r="L27" s="77" t="s">
        <v>2737</v>
      </c>
      <c r="M27" s="262" t="s">
        <v>2736</v>
      </c>
      <c r="N27" s="263">
        <v>46007</v>
      </c>
      <c r="O27" s="262" t="s">
        <v>2390</v>
      </c>
      <c r="P27" s="262" t="s">
        <v>2735</v>
      </c>
      <c r="Q27" s="264">
        <v>363518.87</v>
      </c>
      <c r="R27" s="277" t="s">
        <v>2744</v>
      </c>
      <c r="S27" s="266" t="s">
        <v>2312</v>
      </c>
      <c r="T27" s="266" t="s">
        <v>2311</v>
      </c>
      <c r="U27" s="263">
        <v>46022</v>
      </c>
      <c r="V27" s="263">
        <v>46022</v>
      </c>
      <c r="W27" s="263">
        <v>46022</v>
      </c>
      <c r="X27" s="38" t="s">
        <v>981</v>
      </c>
    </row>
    <row r="28" spans="1:24" s="260" customFormat="1" ht="252">
      <c r="A28" s="262" t="s">
        <v>1264</v>
      </c>
      <c r="B28" s="262" t="s">
        <v>1265</v>
      </c>
      <c r="C28" s="262" t="s">
        <v>2743</v>
      </c>
      <c r="D28" s="262" t="s">
        <v>2743</v>
      </c>
      <c r="E28" s="266" t="s">
        <v>2742</v>
      </c>
      <c r="F28" s="262" t="s">
        <v>1400</v>
      </c>
      <c r="G28" s="141" t="s">
        <v>2741</v>
      </c>
      <c r="H28" s="77" t="s">
        <v>2740</v>
      </c>
      <c r="I28" s="263" t="s">
        <v>2739</v>
      </c>
      <c r="J28" s="262" t="s">
        <v>2738</v>
      </c>
      <c r="K28" s="77" t="s">
        <v>2737</v>
      </c>
      <c r="L28" s="77" t="s">
        <v>2737</v>
      </c>
      <c r="M28" s="262" t="s">
        <v>2736</v>
      </c>
      <c r="N28" s="263">
        <v>46007</v>
      </c>
      <c r="O28" s="262" t="s">
        <v>2390</v>
      </c>
      <c r="P28" s="262" t="s">
        <v>2735</v>
      </c>
      <c r="Q28" s="264">
        <v>463972.66</v>
      </c>
      <c r="R28" s="262" t="s">
        <v>2141</v>
      </c>
      <c r="S28" s="266" t="s">
        <v>808</v>
      </c>
      <c r="T28" s="266" t="s">
        <v>716</v>
      </c>
      <c r="U28" s="263">
        <v>46022</v>
      </c>
      <c r="V28" s="263">
        <v>46022</v>
      </c>
      <c r="W28" s="263">
        <v>46022</v>
      </c>
      <c r="X28" s="38" t="s">
        <v>981</v>
      </c>
    </row>
    <row r="29" spans="1:24" s="260" customFormat="1" ht="252">
      <c r="A29" s="262" t="s">
        <v>1264</v>
      </c>
      <c r="B29" s="262" t="s">
        <v>1265</v>
      </c>
      <c r="C29" s="262" t="s">
        <v>2743</v>
      </c>
      <c r="D29" s="262" t="s">
        <v>2743</v>
      </c>
      <c r="E29" s="266" t="s">
        <v>2742</v>
      </c>
      <c r="F29" s="262" t="s">
        <v>1400</v>
      </c>
      <c r="G29" s="141" t="s">
        <v>2741</v>
      </c>
      <c r="H29" s="77" t="s">
        <v>2740</v>
      </c>
      <c r="I29" s="263" t="s">
        <v>2739</v>
      </c>
      <c r="J29" s="262" t="s">
        <v>2738</v>
      </c>
      <c r="K29" s="77" t="s">
        <v>2737</v>
      </c>
      <c r="L29" s="77" t="s">
        <v>2737</v>
      </c>
      <c r="M29" s="262" t="s">
        <v>2736</v>
      </c>
      <c r="N29" s="263">
        <v>46007</v>
      </c>
      <c r="O29" s="262" t="s">
        <v>2390</v>
      </c>
      <c r="P29" s="262" t="s">
        <v>2735</v>
      </c>
      <c r="Q29" s="264" t="s">
        <v>1272</v>
      </c>
      <c r="R29" s="262" t="s">
        <v>1272</v>
      </c>
      <c r="S29" s="266" t="s">
        <v>1272</v>
      </c>
      <c r="T29" s="266" t="s">
        <v>1272</v>
      </c>
      <c r="U29" s="263" t="s">
        <v>1272</v>
      </c>
      <c r="V29" s="263">
        <v>46022</v>
      </c>
      <c r="W29" s="263">
        <v>46022</v>
      </c>
      <c r="X29" s="38" t="s">
        <v>981</v>
      </c>
    </row>
    <row r="30" spans="1:24" s="260" customFormat="1" ht="409.5">
      <c r="A30" s="262" t="s">
        <v>1264</v>
      </c>
      <c r="B30" s="262" t="s">
        <v>1265</v>
      </c>
      <c r="C30" s="262" t="s">
        <v>2730</v>
      </c>
      <c r="D30" s="262" t="s">
        <v>2730</v>
      </c>
      <c r="E30" s="262" t="s">
        <v>2729</v>
      </c>
      <c r="F30" s="262" t="s">
        <v>1400</v>
      </c>
      <c r="G30" s="77" t="s">
        <v>2633</v>
      </c>
      <c r="H30" s="77" t="s">
        <v>2632</v>
      </c>
      <c r="I30" s="263">
        <v>46020</v>
      </c>
      <c r="J30" s="262" t="s">
        <v>2728</v>
      </c>
      <c r="K30" s="77" t="s">
        <v>2630</v>
      </c>
      <c r="L30" s="77" t="s">
        <v>2630</v>
      </c>
      <c r="M30" s="262" t="s">
        <v>2727</v>
      </c>
      <c r="N30" s="263">
        <v>46007</v>
      </c>
      <c r="O30" s="262" t="s">
        <v>2390</v>
      </c>
      <c r="P30" s="262" t="s">
        <v>2628</v>
      </c>
      <c r="Q30" s="279">
        <v>5965654.96</v>
      </c>
      <c r="R30" s="277" t="s">
        <v>2734</v>
      </c>
      <c r="S30" s="262" t="s">
        <v>2061</v>
      </c>
      <c r="T30" s="262" t="s">
        <v>2733</v>
      </c>
      <c r="U30" s="263">
        <v>46022</v>
      </c>
      <c r="V30" s="263">
        <v>46022</v>
      </c>
      <c r="W30" s="263">
        <v>46022</v>
      </c>
      <c r="X30" s="77" t="s">
        <v>981</v>
      </c>
    </row>
    <row r="31" spans="1:24" s="260" customFormat="1" ht="409.5">
      <c r="A31" s="262" t="s">
        <v>1264</v>
      </c>
      <c r="B31" s="262" t="s">
        <v>1265</v>
      </c>
      <c r="C31" s="262" t="s">
        <v>2730</v>
      </c>
      <c r="D31" s="262" t="s">
        <v>2730</v>
      </c>
      <c r="E31" s="262" t="s">
        <v>2729</v>
      </c>
      <c r="F31" s="262" t="s">
        <v>1400</v>
      </c>
      <c r="G31" s="77" t="s">
        <v>2633</v>
      </c>
      <c r="H31" s="77" t="s">
        <v>2632</v>
      </c>
      <c r="I31" s="263">
        <v>46020</v>
      </c>
      <c r="J31" s="262" t="s">
        <v>2728</v>
      </c>
      <c r="K31" s="77" t="s">
        <v>2630</v>
      </c>
      <c r="L31" s="77" t="s">
        <v>2630</v>
      </c>
      <c r="M31" s="262" t="s">
        <v>2727</v>
      </c>
      <c r="N31" s="263">
        <v>46007</v>
      </c>
      <c r="O31" s="262" t="s">
        <v>2390</v>
      </c>
      <c r="P31" s="262" t="s">
        <v>2628</v>
      </c>
      <c r="Q31" s="264">
        <v>430197.6</v>
      </c>
      <c r="R31" s="262" t="s">
        <v>2732</v>
      </c>
      <c r="S31" s="262" t="s">
        <v>2731</v>
      </c>
      <c r="T31" s="262" t="s">
        <v>2029</v>
      </c>
      <c r="U31" s="263">
        <v>46022</v>
      </c>
      <c r="V31" s="263">
        <v>46022</v>
      </c>
      <c r="W31" s="263">
        <v>46022</v>
      </c>
      <c r="X31" s="77" t="s">
        <v>981</v>
      </c>
    </row>
    <row r="32" spans="1:24" s="260" customFormat="1" ht="409.5">
      <c r="A32" s="262" t="s">
        <v>1264</v>
      </c>
      <c r="B32" s="262" t="s">
        <v>1265</v>
      </c>
      <c r="C32" s="262" t="s">
        <v>2730</v>
      </c>
      <c r="D32" s="262" t="s">
        <v>2730</v>
      </c>
      <c r="E32" s="262" t="s">
        <v>2729</v>
      </c>
      <c r="F32" s="262" t="s">
        <v>1400</v>
      </c>
      <c r="G32" s="77" t="s">
        <v>2633</v>
      </c>
      <c r="H32" s="77" t="s">
        <v>2632</v>
      </c>
      <c r="I32" s="263">
        <v>46020</v>
      </c>
      <c r="J32" s="262" t="s">
        <v>2728</v>
      </c>
      <c r="K32" s="77" t="s">
        <v>2630</v>
      </c>
      <c r="L32" s="77" t="s">
        <v>2630</v>
      </c>
      <c r="M32" s="262" t="s">
        <v>2727</v>
      </c>
      <c r="N32" s="263">
        <v>46007</v>
      </c>
      <c r="O32" s="262" t="s">
        <v>2390</v>
      </c>
      <c r="P32" s="262" t="s">
        <v>2628</v>
      </c>
      <c r="Q32" s="264">
        <v>196778.92</v>
      </c>
      <c r="R32" s="262" t="s">
        <v>887</v>
      </c>
      <c r="S32" s="262" t="s">
        <v>970</v>
      </c>
      <c r="T32" s="262" t="s">
        <v>1084</v>
      </c>
      <c r="U32" s="263">
        <v>46022</v>
      </c>
      <c r="V32" s="263">
        <v>46022</v>
      </c>
      <c r="W32" s="263">
        <v>46022</v>
      </c>
      <c r="X32" s="77" t="s">
        <v>981</v>
      </c>
    </row>
    <row r="33" spans="1:24" s="260" customFormat="1" ht="409.5">
      <c r="A33" s="262" t="s">
        <v>1264</v>
      </c>
      <c r="B33" s="262" t="s">
        <v>1265</v>
      </c>
      <c r="C33" s="262" t="s">
        <v>2730</v>
      </c>
      <c r="D33" s="262" t="s">
        <v>2730</v>
      </c>
      <c r="E33" s="262" t="s">
        <v>2729</v>
      </c>
      <c r="F33" s="262" t="s">
        <v>1400</v>
      </c>
      <c r="G33" s="77" t="s">
        <v>2633</v>
      </c>
      <c r="H33" s="77" t="s">
        <v>2632</v>
      </c>
      <c r="I33" s="263">
        <v>46020</v>
      </c>
      <c r="J33" s="262" t="s">
        <v>2728</v>
      </c>
      <c r="K33" s="77" t="s">
        <v>2630</v>
      </c>
      <c r="L33" s="77" t="s">
        <v>2630</v>
      </c>
      <c r="M33" s="262" t="s">
        <v>2727</v>
      </c>
      <c r="N33" s="263">
        <v>46007</v>
      </c>
      <c r="O33" s="262" t="s">
        <v>2390</v>
      </c>
      <c r="P33" s="262" t="s">
        <v>2628</v>
      </c>
      <c r="Q33" s="264" t="s">
        <v>1272</v>
      </c>
      <c r="R33" s="262" t="s">
        <v>1272</v>
      </c>
      <c r="S33" s="262" t="s">
        <v>1272</v>
      </c>
      <c r="T33" s="262" t="s">
        <v>1272</v>
      </c>
      <c r="U33" s="263" t="s">
        <v>1272</v>
      </c>
      <c r="V33" s="263">
        <v>46022</v>
      </c>
      <c r="W33" s="263">
        <v>46022</v>
      </c>
      <c r="X33" s="77" t="s">
        <v>981</v>
      </c>
    </row>
    <row r="34" spans="1:24" s="260" customFormat="1" ht="346.5">
      <c r="A34" s="262" t="s">
        <v>1264</v>
      </c>
      <c r="B34" s="262" t="s">
        <v>1265</v>
      </c>
      <c r="C34" s="262" t="s">
        <v>2724</v>
      </c>
      <c r="D34" s="277" t="s">
        <v>2724</v>
      </c>
      <c r="E34" s="262" t="s">
        <v>2723</v>
      </c>
      <c r="F34" s="262" t="s">
        <v>1400</v>
      </c>
      <c r="G34" s="77" t="s">
        <v>2722</v>
      </c>
      <c r="H34" s="77" t="s">
        <v>2721</v>
      </c>
      <c r="I34" s="263">
        <v>45986</v>
      </c>
      <c r="J34" s="262" t="s">
        <v>2720</v>
      </c>
      <c r="K34" s="77" t="s">
        <v>2719</v>
      </c>
      <c r="L34" s="77" t="s">
        <v>2719</v>
      </c>
      <c r="M34" s="262" t="s">
        <v>2718</v>
      </c>
      <c r="N34" s="263">
        <v>46007</v>
      </c>
      <c r="O34" s="262" t="s">
        <v>2390</v>
      </c>
      <c r="P34" s="262" t="s">
        <v>2717</v>
      </c>
      <c r="Q34" s="264">
        <v>186515.24</v>
      </c>
      <c r="R34" s="262" t="s">
        <v>2726</v>
      </c>
      <c r="S34" s="262" t="s">
        <v>1791</v>
      </c>
      <c r="T34" s="262" t="s">
        <v>1790</v>
      </c>
      <c r="U34" s="263">
        <v>46022</v>
      </c>
      <c r="V34" s="263">
        <v>46022</v>
      </c>
      <c r="W34" s="263">
        <v>46022</v>
      </c>
      <c r="X34" s="77" t="s">
        <v>981</v>
      </c>
    </row>
    <row r="35" spans="1:24" s="260" customFormat="1" ht="346.5">
      <c r="A35" s="262" t="s">
        <v>1264</v>
      </c>
      <c r="B35" s="262" t="s">
        <v>1265</v>
      </c>
      <c r="C35" s="262" t="s">
        <v>2724</v>
      </c>
      <c r="D35" s="277" t="s">
        <v>2724</v>
      </c>
      <c r="E35" s="262" t="s">
        <v>2723</v>
      </c>
      <c r="F35" s="262" t="s">
        <v>1400</v>
      </c>
      <c r="G35" s="77" t="s">
        <v>2722</v>
      </c>
      <c r="H35" s="77" t="s">
        <v>2721</v>
      </c>
      <c r="I35" s="263">
        <v>45986</v>
      </c>
      <c r="J35" s="262" t="s">
        <v>2720</v>
      </c>
      <c r="K35" s="77" t="s">
        <v>2719</v>
      </c>
      <c r="L35" s="77" t="s">
        <v>2719</v>
      </c>
      <c r="M35" s="262" t="s">
        <v>2718</v>
      </c>
      <c r="N35" s="263">
        <v>46007</v>
      </c>
      <c r="O35" s="262" t="s">
        <v>2390</v>
      </c>
      <c r="P35" s="262" t="s">
        <v>2717</v>
      </c>
      <c r="Q35" s="264">
        <v>51005.2</v>
      </c>
      <c r="R35" s="262" t="s">
        <v>2725</v>
      </c>
      <c r="S35" s="262" t="s">
        <v>976</v>
      </c>
      <c r="T35" s="262" t="s">
        <v>977</v>
      </c>
      <c r="U35" s="263">
        <v>46022</v>
      </c>
      <c r="V35" s="263">
        <v>46022</v>
      </c>
      <c r="W35" s="263">
        <v>46022</v>
      </c>
      <c r="X35" s="77" t="s">
        <v>981</v>
      </c>
    </row>
    <row r="36" spans="1:24" s="260" customFormat="1" ht="346.5">
      <c r="A36" s="262" t="s">
        <v>1264</v>
      </c>
      <c r="B36" s="262" t="s">
        <v>1265</v>
      </c>
      <c r="C36" s="262" t="s">
        <v>2724</v>
      </c>
      <c r="D36" s="277" t="s">
        <v>2724</v>
      </c>
      <c r="E36" s="262" t="s">
        <v>2723</v>
      </c>
      <c r="F36" s="262" t="s">
        <v>1400</v>
      </c>
      <c r="G36" s="77" t="s">
        <v>2722</v>
      </c>
      <c r="H36" s="77" t="s">
        <v>2721</v>
      </c>
      <c r="I36" s="263">
        <v>45986</v>
      </c>
      <c r="J36" s="262" t="s">
        <v>2720</v>
      </c>
      <c r="K36" s="77" t="s">
        <v>2719</v>
      </c>
      <c r="L36" s="77" t="s">
        <v>2719</v>
      </c>
      <c r="M36" s="262" t="s">
        <v>2718</v>
      </c>
      <c r="N36" s="263">
        <v>46007</v>
      </c>
      <c r="O36" s="262" t="s">
        <v>2390</v>
      </c>
      <c r="P36" s="262" t="s">
        <v>2717</v>
      </c>
      <c r="Q36" s="264" t="s">
        <v>1272</v>
      </c>
      <c r="R36" s="262" t="s">
        <v>1272</v>
      </c>
      <c r="S36" s="262" t="s">
        <v>1272</v>
      </c>
      <c r="T36" s="262" t="s">
        <v>1272</v>
      </c>
      <c r="U36" s="263" t="s">
        <v>1272</v>
      </c>
      <c r="V36" s="263" t="s">
        <v>1272</v>
      </c>
      <c r="W36" s="263" t="s">
        <v>1272</v>
      </c>
      <c r="X36" s="77" t="s">
        <v>707</v>
      </c>
    </row>
    <row r="37" spans="1:24" s="260" customFormat="1" ht="220.5">
      <c r="A37" s="262" t="s">
        <v>1264</v>
      </c>
      <c r="B37" s="262" t="s">
        <v>1265</v>
      </c>
      <c r="C37" s="262" t="s">
        <v>2160</v>
      </c>
      <c r="D37" s="277" t="s">
        <v>2713</v>
      </c>
      <c r="E37" s="262" t="s">
        <v>2712</v>
      </c>
      <c r="F37" s="262" t="s">
        <v>1400</v>
      </c>
      <c r="G37" s="77" t="s">
        <v>2711</v>
      </c>
      <c r="H37" s="77" t="s">
        <v>2710</v>
      </c>
      <c r="I37" s="263">
        <v>45986</v>
      </c>
      <c r="J37" s="262" t="s">
        <v>2709</v>
      </c>
      <c r="K37" s="77" t="s">
        <v>2708</v>
      </c>
      <c r="L37" s="77" t="s">
        <v>2708</v>
      </c>
      <c r="M37" s="262" t="s">
        <v>2716</v>
      </c>
      <c r="N37" s="263">
        <v>46007</v>
      </c>
      <c r="O37" s="262" t="s">
        <v>2390</v>
      </c>
      <c r="P37" s="269" t="s">
        <v>2707</v>
      </c>
      <c r="Q37" s="264">
        <v>620286.80000000005</v>
      </c>
      <c r="R37" s="262" t="s">
        <v>2716</v>
      </c>
      <c r="S37" s="262" t="s">
        <v>2715</v>
      </c>
      <c r="T37" s="262" t="s">
        <v>2714</v>
      </c>
      <c r="U37" s="263">
        <v>46022</v>
      </c>
      <c r="V37" s="263">
        <v>46022</v>
      </c>
      <c r="W37" s="263">
        <v>46022</v>
      </c>
      <c r="X37" s="77" t="s">
        <v>981</v>
      </c>
    </row>
    <row r="38" spans="1:24" s="260" customFormat="1" ht="220.5">
      <c r="A38" s="262" t="s">
        <v>1264</v>
      </c>
      <c r="B38" s="262" t="s">
        <v>1265</v>
      </c>
      <c r="C38" s="262" t="s">
        <v>2160</v>
      </c>
      <c r="D38" s="277" t="s">
        <v>2713</v>
      </c>
      <c r="E38" s="262" t="s">
        <v>2712</v>
      </c>
      <c r="F38" s="262" t="s">
        <v>1400</v>
      </c>
      <c r="G38" s="77" t="s">
        <v>2711</v>
      </c>
      <c r="H38" s="77" t="s">
        <v>2710</v>
      </c>
      <c r="I38" s="263">
        <v>45986</v>
      </c>
      <c r="J38" s="262" t="s">
        <v>2709</v>
      </c>
      <c r="K38" s="77" t="s">
        <v>2708</v>
      </c>
      <c r="L38" s="77" t="s">
        <v>2708</v>
      </c>
      <c r="M38" s="262" t="s">
        <v>1272</v>
      </c>
      <c r="N38" s="263">
        <v>46007</v>
      </c>
      <c r="O38" s="262" t="s">
        <v>2390</v>
      </c>
      <c r="P38" s="269" t="s">
        <v>2707</v>
      </c>
      <c r="Q38" s="264" t="s">
        <v>1272</v>
      </c>
      <c r="R38" s="262" t="s">
        <v>1272</v>
      </c>
      <c r="S38" s="262" t="s">
        <v>1272</v>
      </c>
      <c r="T38" s="262" t="s">
        <v>1272</v>
      </c>
      <c r="U38" s="263" t="s">
        <v>1272</v>
      </c>
      <c r="V38" s="263" t="s">
        <v>1272</v>
      </c>
      <c r="W38" s="263" t="s">
        <v>1272</v>
      </c>
      <c r="X38" s="77" t="s">
        <v>707</v>
      </c>
    </row>
    <row r="39" spans="1:24" s="260" customFormat="1" ht="220.5">
      <c r="A39" s="262" t="s">
        <v>1264</v>
      </c>
      <c r="B39" s="262" t="s">
        <v>1265</v>
      </c>
      <c r="C39" s="262" t="s">
        <v>2706</v>
      </c>
      <c r="D39" s="277" t="s">
        <v>2706</v>
      </c>
      <c r="E39" s="277" t="s">
        <v>2705</v>
      </c>
      <c r="F39" s="262" t="s">
        <v>1400</v>
      </c>
      <c r="G39" s="77" t="s">
        <v>2704</v>
      </c>
      <c r="H39" s="77" t="s">
        <v>2703</v>
      </c>
      <c r="I39" s="263">
        <v>45986</v>
      </c>
      <c r="J39" s="262" t="s">
        <v>2702</v>
      </c>
      <c r="K39" s="77" t="s">
        <v>2701</v>
      </c>
      <c r="L39" s="77" t="s">
        <v>2701</v>
      </c>
      <c r="M39" s="262" t="s">
        <v>2700</v>
      </c>
      <c r="N39" s="263">
        <v>46007</v>
      </c>
      <c r="O39" s="262" t="s">
        <v>2390</v>
      </c>
      <c r="P39" s="269">
        <v>3361</v>
      </c>
      <c r="Q39" s="264">
        <v>1500000</v>
      </c>
      <c r="R39" s="277" t="s">
        <v>2700</v>
      </c>
      <c r="S39" s="262" t="s">
        <v>2381</v>
      </c>
      <c r="T39" s="262" t="s">
        <v>2380</v>
      </c>
      <c r="U39" s="263">
        <v>46022</v>
      </c>
      <c r="V39" s="263">
        <v>46022</v>
      </c>
      <c r="W39" s="263">
        <v>46022</v>
      </c>
      <c r="X39" s="77" t="s">
        <v>981</v>
      </c>
    </row>
    <row r="40" spans="1:24" s="260" customFormat="1" ht="220.5">
      <c r="A40" s="262" t="s">
        <v>1264</v>
      </c>
      <c r="B40" s="262" t="s">
        <v>1265</v>
      </c>
      <c r="C40" s="262" t="s">
        <v>2699</v>
      </c>
      <c r="D40" s="277" t="s">
        <v>2699</v>
      </c>
      <c r="E40" s="262" t="s">
        <v>2698</v>
      </c>
      <c r="F40" s="262" t="s">
        <v>1400</v>
      </c>
      <c r="G40" s="77" t="s">
        <v>2697</v>
      </c>
      <c r="H40" s="77" t="s">
        <v>2696</v>
      </c>
      <c r="I40" s="263">
        <v>45989</v>
      </c>
      <c r="J40" s="262" t="s">
        <v>2695</v>
      </c>
      <c r="K40" s="77" t="s">
        <v>2694</v>
      </c>
      <c r="L40" s="77" t="s">
        <v>2694</v>
      </c>
      <c r="M40" s="262" t="s">
        <v>2693</v>
      </c>
      <c r="N40" s="263">
        <v>46007</v>
      </c>
      <c r="O40" s="262" t="s">
        <v>2390</v>
      </c>
      <c r="P40" s="282">
        <v>3531</v>
      </c>
      <c r="Q40" s="264">
        <v>873000</v>
      </c>
      <c r="R40" s="262" t="s">
        <v>2692</v>
      </c>
      <c r="S40" s="262"/>
      <c r="T40" s="262"/>
      <c r="U40" s="263">
        <v>46022</v>
      </c>
      <c r="V40" s="263">
        <v>46022</v>
      </c>
      <c r="W40" s="263">
        <v>46022</v>
      </c>
      <c r="X40" s="77" t="s">
        <v>981</v>
      </c>
    </row>
    <row r="41" spans="1:24" s="261" customFormat="1" ht="220.5">
      <c r="A41" s="276" t="s">
        <v>1264</v>
      </c>
      <c r="B41" s="276" t="s">
        <v>1265</v>
      </c>
      <c r="C41" s="276" t="s">
        <v>1476</v>
      </c>
      <c r="D41" s="261" t="s">
        <v>1476</v>
      </c>
      <c r="E41" s="276" t="s">
        <v>2691</v>
      </c>
      <c r="F41" s="276" t="s">
        <v>1400</v>
      </c>
      <c r="G41" s="38" t="s">
        <v>2690</v>
      </c>
      <c r="H41" s="38" t="s">
        <v>2689</v>
      </c>
      <c r="I41" s="287">
        <v>45989</v>
      </c>
      <c r="J41" s="276" t="s">
        <v>2688</v>
      </c>
      <c r="K41" s="38" t="s">
        <v>2687</v>
      </c>
      <c r="L41" s="38" t="s">
        <v>2687</v>
      </c>
      <c r="M41" s="276" t="s">
        <v>2686</v>
      </c>
      <c r="N41" s="283">
        <v>46007</v>
      </c>
      <c r="O41" s="276" t="s">
        <v>2390</v>
      </c>
      <c r="P41" s="38">
        <v>3511</v>
      </c>
      <c r="Q41" s="288">
        <v>1063026.32</v>
      </c>
      <c r="R41" s="276" t="s">
        <v>2685</v>
      </c>
      <c r="S41" s="276"/>
      <c r="T41" s="276"/>
      <c r="U41" s="287">
        <v>46022</v>
      </c>
      <c r="V41" s="287">
        <v>46022</v>
      </c>
      <c r="W41" s="287">
        <v>46022</v>
      </c>
      <c r="X41" s="38" t="s">
        <v>981</v>
      </c>
    </row>
    <row r="42" spans="1:24" s="260" customFormat="1" ht="252">
      <c r="A42" s="262" t="s">
        <v>1264</v>
      </c>
      <c r="B42" s="262" t="s">
        <v>1265</v>
      </c>
      <c r="C42" s="262" t="s">
        <v>2684</v>
      </c>
      <c r="D42" s="262" t="s">
        <v>2684</v>
      </c>
      <c r="E42" s="262" t="s">
        <v>2683</v>
      </c>
      <c r="F42" s="262" t="s">
        <v>1400</v>
      </c>
      <c r="G42" s="77" t="s">
        <v>2682</v>
      </c>
      <c r="H42" s="77" t="s">
        <v>1997</v>
      </c>
      <c r="I42" s="263">
        <v>45972</v>
      </c>
      <c r="J42" s="266" t="s">
        <v>2681</v>
      </c>
      <c r="K42" s="77" t="s">
        <v>2680</v>
      </c>
      <c r="L42" s="77" t="s">
        <v>2680</v>
      </c>
      <c r="M42" s="262" t="s">
        <v>2678</v>
      </c>
      <c r="N42" s="263">
        <v>45993</v>
      </c>
      <c r="O42" s="262" t="s">
        <v>2390</v>
      </c>
      <c r="P42" s="262" t="s">
        <v>2679</v>
      </c>
      <c r="Q42" s="264">
        <v>1564230.18</v>
      </c>
      <c r="R42" s="281" t="s">
        <v>2678</v>
      </c>
      <c r="S42" s="262" t="s">
        <v>1791</v>
      </c>
      <c r="T42" s="262" t="s">
        <v>1790</v>
      </c>
      <c r="U42" s="263">
        <v>46022</v>
      </c>
      <c r="V42" s="263">
        <v>46022</v>
      </c>
      <c r="W42" s="263">
        <v>46022</v>
      </c>
      <c r="X42" s="77" t="s">
        <v>981</v>
      </c>
    </row>
    <row r="43" spans="1:24" s="260" customFormat="1" ht="236.25">
      <c r="A43" s="262" t="s">
        <v>1264</v>
      </c>
      <c r="B43" s="262" t="s">
        <v>1265</v>
      </c>
      <c r="C43" s="262" t="s">
        <v>2677</v>
      </c>
      <c r="D43" s="277" t="s">
        <v>2677</v>
      </c>
      <c r="E43" s="266" t="s">
        <v>2676</v>
      </c>
      <c r="F43" s="262" t="s">
        <v>1400</v>
      </c>
      <c r="G43" s="77" t="s">
        <v>2675</v>
      </c>
      <c r="H43" s="77" t="s">
        <v>2674</v>
      </c>
      <c r="I43" s="263">
        <v>45975</v>
      </c>
      <c r="J43" s="266" t="s">
        <v>2673</v>
      </c>
      <c r="K43" s="77" t="s">
        <v>2672</v>
      </c>
      <c r="L43" s="77" t="s">
        <v>2672</v>
      </c>
      <c r="M43" s="266" t="s">
        <v>2671</v>
      </c>
      <c r="N43" s="263">
        <v>45993</v>
      </c>
      <c r="O43" s="262" t="s">
        <v>2390</v>
      </c>
      <c r="P43" s="262" t="s">
        <v>2670</v>
      </c>
      <c r="Q43" s="264">
        <v>1036750</v>
      </c>
      <c r="R43" s="266" t="s">
        <v>2669</v>
      </c>
      <c r="S43" s="267" t="s">
        <v>2259</v>
      </c>
      <c r="T43" s="266" t="s">
        <v>2668</v>
      </c>
      <c r="U43" s="263">
        <v>46022</v>
      </c>
      <c r="V43" s="263">
        <v>46022</v>
      </c>
      <c r="W43" s="263">
        <v>46022</v>
      </c>
      <c r="X43" s="77" t="s">
        <v>981</v>
      </c>
    </row>
    <row r="44" spans="1:24" s="260" customFormat="1" ht="330.75">
      <c r="A44" s="262" t="s">
        <v>1264</v>
      </c>
      <c r="B44" s="262" t="s">
        <v>1265</v>
      </c>
      <c r="C44" s="277" t="s">
        <v>2663</v>
      </c>
      <c r="D44" s="277" t="s">
        <v>2663</v>
      </c>
      <c r="E44" s="266" t="s">
        <v>2662</v>
      </c>
      <c r="F44" s="262" t="s">
        <v>1400</v>
      </c>
      <c r="G44" s="77" t="s">
        <v>2661</v>
      </c>
      <c r="H44" s="77" t="s">
        <v>2660</v>
      </c>
      <c r="I44" s="263">
        <v>45986</v>
      </c>
      <c r="J44" s="266" t="s">
        <v>2659</v>
      </c>
      <c r="K44" s="77" t="s">
        <v>2658</v>
      </c>
      <c r="L44" s="77" t="s">
        <v>2658</v>
      </c>
      <c r="M44" s="266" t="s">
        <v>2657</v>
      </c>
      <c r="N44" s="263">
        <v>46007</v>
      </c>
      <c r="O44" s="262" t="s">
        <v>2390</v>
      </c>
      <c r="P44" s="282" t="s">
        <v>2656</v>
      </c>
      <c r="Q44" s="279">
        <v>1089159.1499999999</v>
      </c>
      <c r="R44" s="266" t="s">
        <v>2667</v>
      </c>
      <c r="S44" s="267" t="s">
        <v>2666</v>
      </c>
      <c r="T44" s="266" t="s">
        <v>2665</v>
      </c>
      <c r="U44" s="263">
        <v>46022</v>
      </c>
      <c r="V44" s="263">
        <v>46022</v>
      </c>
      <c r="W44" s="263">
        <v>46022</v>
      </c>
      <c r="X44" s="38" t="s">
        <v>981</v>
      </c>
    </row>
    <row r="45" spans="1:24" s="260" customFormat="1" ht="330.75">
      <c r="A45" s="262" t="s">
        <v>1264</v>
      </c>
      <c r="B45" s="262" t="s">
        <v>1265</v>
      </c>
      <c r="C45" s="277" t="s">
        <v>2663</v>
      </c>
      <c r="D45" s="277" t="s">
        <v>2663</v>
      </c>
      <c r="E45" s="266" t="s">
        <v>2662</v>
      </c>
      <c r="F45" s="262" t="s">
        <v>1400</v>
      </c>
      <c r="G45" s="77" t="s">
        <v>2661</v>
      </c>
      <c r="H45" s="77" t="s">
        <v>2660</v>
      </c>
      <c r="I45" s="263">
        <v>45986</v>
      </c>
      <c r="J45" s="266" t="s">
        <v>2659</v>
      </c>
      <c r="K45" s="77" t="s">
        <v>2658</v>
      </c>
      <c r="L45" s="77" t="s">
        <v>2658</v>
      </c>
      <c r="M45" s="266" t="s">
        <v>2657</v>
      </c>
      <c r="N45" s="263">
        <v>46007</v>
      </c>
      <c r="O45" s="262" t="s">
        <v>2390</v>
      </c>
      <c r="P45" s="282" t="s">
        <v>2656</v>
      </c>
      <c r="Q45" s="279">
        <v>6441587.8799999999</v>
      </c>
      <c r="R45" s="266" t="s">
        <v>2664</v>
      </c>
      <c r="S45" s="267" t="s">
        <v>1458</v>
      </c>
      <c r="T45" s="266" t="s">
        <v>1459</v>
      </c>
      <c r="U45" s="263">
        <v>46022</v>
      </c>
      <c r="V45" s="263">
        <v>46022</v>
      </c>
      <c r="W45" s="263">
        <v>46022</v>
      </c>
      <c r="X45" s="38" t="s">
        <v>981</v>
      </c>
    </row>
    <row r="46" spans="1:24" s="260" customFormat="1" ht="330.75">
      <c r="A46" s="262" t="s">
        <v>1264</v>
      </c>
      <c r="B46" s="262" t="s">
        <v>1265</v>
      </c>
      <c r="C46" s="277" t="s">
        <v>2663</v>
      </c>
      <c r="D46" s="277" t="s">
        <v>2663</v>
      </c>
      <c r="E46" s="266" t="s">
        <v>2662</v>
      </c>
      <c r="F46" s="262" t="s">
        <v>1400</v>
      </c>
      <c r="G46" s="77" t="s">
        <v>2661</v>
      </c>
      <c r="H46" s="77" t="s">
        <v>2660</v>
      </c>
      <c r="I46" s="263">
        <v>45986</v>
      </c>
      <c r="J46" s="266" t="s">
        <v>2659</v>
      </c>
      <c r="K46" s="77" t="s">
        <v>2658</v>
      </c>
      <c r="L46" s="77" t="s">
        <v>2658</v>
      </c>
      <c r="M46" s="266" t="s">
        <v>2657</v>
      </c>
      <c r="N46" s="263">
        <v>46007</v>
      </c>
      <c r="O46" s="262" t="s">
        <v>2390</v>
      </c>
      <c r="P46" s="282" t="s">
        <v>2656</v>
      </c>
      <c r="Q46" s="279">
        <v>0</v>
      </c>
      <c r="R46" s="266" t="s">
        <v>1272</v>
      </c>
      <c r="S46" s="267" t="s">
        <v>1272</v>
      </c>
      <c r="T46" s="266" t="s">
        <v>1272</v>
      </c>
      <c r="U46" s="263" t="s">
        <v>1272</v>
      </c>
      <c r="V46" s="263"/>
      <c r="W46" s="263"/>
      <c r="X46" s="38" t="s">
        <v>707</v>
      </c>
    </row>
    <row r="47" spans="1:24" s="260" customFormat="1" ht="220.5">
      <c r="A47" s="262" t="s">
        <v>1264</v>
      </c>
      <c r="B47" s="262" t="s">
        <v>1265</v>
      </c>
      <c r="C47" s="277" t="s">
        <v>28</v>
      </c>
      <c r="D47" s="277" t="s">
        <v>28</v>
      </c>
      <c r="E47" s="262" t="s">
        <v>2654</v>
      </c>
      <c r="F47" s="262" t="s">
        <v>1400</v>
      </c>
      <c r="G47" s="77" t="s">
        <v>2653</v>
      </c>
      <c r="H47" s="208" t="s">
        <v>2652</v>
      </c>
      <c r="I47" s="263">
        <v>45986</v>
      </c>
      <c r="J47" s="266" t="s">
        <v>2651</v>
      </c>
      <c r="K47" s="77" t="s">
        <v>2642</v>
      </c>
      <c r="L47" s="77" t="s">
        <v>2642</v>
      </c>
      <c r="M47" s="262" t="s">
        <v>2641</v>
      </c>
      <c r="N47" s="263">
        <v>46007</v>
      </c>
      <c r="O47" s="262" t="s">
        <v>2390</v>
      </c>
      <c r="P47" s="262" t="s">
        <v>2649</v>
      </c>
      <c r="Q47" s="264">
        <v>8661.9500000000007</v>
      </c>
      <c r="R47" s="277" t="s">
        <v>2611</v>
      </c>
      <c r="S47" s="285" t="s">
        <v>1791</v>
      </c>
      <c r="T47" s="262" t="s">
        <v>1790</v>
      </c>
      <c r="U47" s="263">
        <v>46022</v>
      </c>
      <c r="V47" s="263">
        <v>46022</v>
      </c>
      <c r="W47" s="263">
        <v>46022</v>
      </c>
      <c r="X47" s="77" t="s">
        <v>707</v>
      </c>
    </row>
    <row r="48" spans="1:24" s="260" customFormat="1" ht="220.5">
      <c r="A48" s="262" t="s">
        <v>1264</v>
      </c>
      <c r="B48" s="262" t="s">
        <v>1265</v>
      </c>
      <c r="C48" s="277" t="s">
        <v>28</v>
      </c>
      <c r="D48" s="277" t="s">
        <v>28</v>
      </c>
      <c r="E48" s="262" t="s">
        <v>2654</v>
      </c>
      <c r="F48" s="262" t="s">
        <v>1400</v>
      </c>
      <c r="G48" s="77" t="s">
        <v>2653</v>
      </c>
      <c r="H48" s="208" t="s">
        <v>2652</v>
      </c>
      <c r="I48" s="263">
        <v>45986</v>
      </c>
      <c r="J48" s="266" t="s">
        <v>2651</v>
      </c>
      <c r="K48" s="77" t="s">
        <v>2642</v>
      </c>
      <c r="L48" s="77" t="s">
        <v>2642</v>
      </c>
      <c r="M48" s="277" t="s">
        <v>2650</v>
      </c>
      <c r="N48" s="263">
        <v>46007</v>
      </c>
      <c r="O48" s="262" t="s">
        <v>2390</v>
      </c>
      <c r="P48" s="262" t="s">
        <v>2649</v>
      </c>
      <c r="Q48" s="264"/>
      <c r="R48" s="262" t="s">
        <v>2655</v>
      </c>
      <c r="S48" s="285" t="s">
        <v>808</v>
      </c>
      <c r="T48" s="262" t="s">
        <v>2655</v>
      </c>
      <c r="U48" s="263">
        <v>46022</v>
      </c>
      <c r="V48" s="263">
        <v>46022</v>
      </c>
      <c r="W48" s="263">
        <v>46022</v>
      </c>
      <c r="X48" s="77" t="s">
        <v>707</v>
      </c>
    </row>
    <row r="49" spans="1:24" s="260" customFormat="1" ht="220.5">
      <c r="A49" s="262" t="s">
        <v>1264</v>
      </c>
      <c r="B49" s="262" t="s">
        <v>1265</v>
      </c>
      <c r="C49" s="277" t="s">
        <v>28</v>
      </c>
      <c r="D49" s="277" t="s">
        <v>28</v>
      </c>
      <c r="E49" s="262" t="s">
        <v>2654</v>
      </c>
      <c r="F49" s="262" t="s">
        <v>1400</v>
      </c>
      <c r="G49" s="77" t="s">
        <v>2653</v>
      </c>
      <c r="H49" s="208" t="s">
        <v>2652</v>
      </c>
      <c r="I49" s="263">
        <v>45986</v>
      </c>
      <c r="J49" s="266" t="s">
        <v>2651</v>
      </c>
      <c r="K49" s="77" t="s">
        <v>2642</v>
      </c>
      <c r="L49" s="77" t="s">
        <v>2642</v>
      </c>
      <c r="M49" s="277" t="s">
        <v>2650</v>
      </c>
      <c r="N49" s="263">
        <v>46007</v>
      </c>
      <c r="O49" s="262" t="s">
        <v>2390</v>
      </c>
      <c r="P49" s="262" t="s">
        <v>2649</v>
      </c>
      <c r="Q49" s="264">
        <v>0</v>
      </c>
      <c r="R49" s="262" t="s">
        <v>1272</v>
      </c>
      <c r="S49" s="285" t="s">
        <v>1272</v>
      </c>
      <c r="T49" s="262" t="s">
        <v>1272</v>
      </c>
      <c r="U49" s="263" t="s">
        <v>1272</v>
      </c>
      <c r="V49" s="263" t="s">
        <v>1272</v>
      </c>
      <c r="W49" s="263" t="s">
        <v>1272</v>
      </c>
      <c r="X49" s="77" t="s">
        <v>707</v>
      </c>
    </row>
    <row r="50" spans="1:24" s="260" customFormat="1" ht="236.25">
      <c r="A50" s="262" t="s">
        <v>1264</v>
      </c>
      <c r="B50" s="262" t="s">
        <v>1265</v>
      </c>
      <c r="C50" s="262" t="s">
        <v>2647</v>
      </c>
      <c r="D50" s="262" t="s">
        <v>2647</v>
      </c>
      <c r="E50" s="277" t="s">
        <v>2646</v>
      </c>
      <c r="F50" s="262" t="s">
        <v>1400</v>
      </c>
      <c r="G50" s="77" t="s">
        <v>2645</v>
      </c>
      <c r="H50" s="208" t="s">
        <v>2644</v>
      </c>
      <c r="I50" s="263">
        <v>45989</v>
      </c>
      <c r="J50" s="266" t="s">
        <v>2643</v>
      </c>
      <c r="K50" s="77" t="s">
        <v>2642</v>
      </c>
      <c r="L50" s="77" t="s">
        <v>2642</v>
      </c>
      <c r="M50" s="262" t="s">
        <v>2641</v>
      </c>
      <c r="N50" s="263">
        <v>46007</v>
      </c>
      <c r="O50" s="262" t="s">
        <v>2390</v>
      </c>
      <c r="P50" s="282" t="s">
        <v>2640</v>
      </c>
      <c r="Q50" s="264">
        <v>8661.9500000000007</v>
      </c>
      <c r="R50" s="262" t="s">
        <v>2648</v>
      </c>
      <c r="S50" s="285" t="s">
        <v>1791</v>
      </c>
      <c r="T50" s="262" t="s">
        <v>1790</v>
      </c>
      <c r="U50" s="263">
        <v>46022</v>
      </c>
      <c r="V50" s="263">
        <v>46022</v>
      </c>
      <c r="W50" s="263">
        <v>46022</v>
      </c>
      <c r="X50" s="77" t="s">
        <v>981</v>
      </c>
    </row>
    <row r="51" spans="1:24" s="260" customFormat="1" ht="236.25">
      <c r="A51" s="262" t="s">
        <v>1264</v>
      </c>
      <c r="B51" s="262" t="s">
        <v>1265</v>
      </c>
      <c r="C51" s="262" t="s">
        <v>2647</v>
      </c>
      <c r="D51" s="262" t="s">
        <v>2647</v>
      </c>
      <c r="E51" s="277" t="s">
        <v>2646</v>
      </c>
      <c r="F51" s="262" t="s">
        <v>1400</v>
      </c>
      <c r="G51" s="77" t="s">
        <v>2645</v>
      </c>
      <c r="H51" s="208" t="s">
        <v>2644</v>
      </c>
      <c r="I51" s="263">
        <v>45989</v>
      </c>
      <c r="J51" s="266" t="s">
        <v>2643</v>
      </c>
      <c r="K51" s="77" t="s">
        <v>2642</v>
      </c>
      <c r="L51" s="77" t="s">
        <v>2642</v>
      </c>
      <c r="M51" s="262" t="s">
        <v>2641</v>
      </c>
      <c r="N51" s="263">
        <v>46007</v>
      </c>
      <c r="O51" s="262" t="s">
        <v>2390</v>
      </c>
      <c r="P51" s="282" t="s">
        <v>2640</v>
      </c>
      <c r="Q51" s="264">
        <v>447868.53</v>
      </c>
      <c r="R51" s="262" t="s">
        <v>716</v>
      </c>
      <c r="S51" s="285" t="s">
        <v>808</v>
      </c>
      <c r="T51" s="262" t="s">
        <v>716</v>
      </c>
      <c r="U51" s="263">
        <v>46022</v>
      </c>
      <c r="V51" s="263">
        <v>46022</v>
      </c>
      <c r="W51" s="263">
        <v>46022</v>
      </c>
      <c r="X51" s="77" t="s">
        <v>981</v>
      </c>
    </row>
    <row r="52" spans="1:24" s="260" customFormat="1" ht="236.25">
      <c r="A52" s="262" t="s">
        <v>1264</v>
      </c>
      <c r="B52" s="262" t="s">
        <v>1265</v>
      </c>
      <c r="C52" s="262" t="s">
        <v>2647</v>
      </c>
      <c r="D52" s="262" t="s">
        <v>2647</v>
      </c>
      <c r="E52" s="277" t="s">
        <v>2646</v>
      </c>
      <c r="F52" s="262" t="s">
        <v>1400</v>
      </c>
      <c r="G52" s="77" t="s">
        <v>2645</v>
      </c>
      <c r="H52" s="208" t="s">
        <v>2644</v>
      </c>
      <c r="I52" s="263">
        <v>45989</v>
      </c>
      <c r="J52" s="266" t="s">
        <v>2643</v>
      </c>
      <c r="K52" s="77" t="s">
        <v>2642</v>
      </c>
      <c r="L52" s="77" t="s">
        <v>2642</v>
      </c>
      <c r="M52" s="262" t="s">
        <v>2641</v>
      </c>
      <c r="N52" s="263">
        <v>46007</v>
      </c>
      <c r="O52" s="262" t="s">
        <v>2390</v>
      </c>
      <c r="P52" s="282" t="s">
        <v>2640</v>
      </c>
      <c r="Q52" s="264" t="s">
        <v>1272</v>
      </c>
      <c r="R52" s="262" t="s">
        <v>1272</v>
      </c>
      <c r="S52" s="285" t="s">
        <v>1272</v>
      </c>
      <c r="T52" s="262" t="s">
        <v>1272</v>
      </c>
      <c r="U52" s="263" t="s">
        <v>1272</v>
      </c>
      <c r="V52" s="263" t="s">
        <v>1272</v>
      </c>
      <c r="W52" s="263" t="s">
        <v>1272</v>
      </c>
      <c r="X52" s="77" t="s">
        <v>707</v>
      </c>
    </row>
    <row r="53" spans="1:24" s="260" customFormat="1" ht="409.5">
      <c r="A53" s="262" t="s">
        <v>1264</v>
      </c>
      <c r="B53" s="262" t="s">
        <v>1265</v>
      </c>
      <c r="C53" s="262" t="s">
        <v>2635</v>
      </c>
      <c r="D53" s="262" t="s">
        <v>2635</v>
      </c>
      <c r="E53" s="262" t="s">
        <v>2634</v>
      </c>
      <c r="F53" s="262" t="s">
        <v>1400</v>
      </c>
      <c r="G53" s="77" t="s">
        <v>2633</v>
      </c>
      <c r="H53" s="208" t="s">
        <v>2632</v>
      </c>
      <c r="I53" s="263">
        <v>45989</v>
      </c>
      <c r="J53" s="266" t="s">
        <v>2631</v>
      </c>
      <c r="K53" s="77" t="s">
        <v>2630</v>
      </c>
      <c r="L53" s="77" t="s">
        <v>2630</v>
      </c>
      <c r="M53" s="262" t="s">
        <v>2629</v>
      </c>
      <c r="N53" s="263">
        <v>45977</v>
      </c>
      <c r="O53" s="262" t="s">
        <v>2390</v>
      </c>
      <c r="P53" s="282" t="s">
        <v>2628</v>
      </c>
      <c r="Q53" s="264">
        <v>5965654.96</v>
      </c>
      <c r="R53" s="262" t="s">
        <v>2639</v>
      </c>
      <c r="S53" s="285" t="s">
        <v>2061</v>
      </c>
      <c r="T53" s="262" t="s">
        <v>2638</v>
      </c>
      <c r="U53" s="263">
        <v>46022</v>
      </c>
      <c r="V53" s="263">
        <v>46022</v>
      </c>
      <c r="W53" s="263">
        <v>46022</v>
      </c>
      <c r="X53" s="77" t="s">
        <v>981</v>
      </c>
    </row>
    <row r="54" spans="1:24" s="260" customFormat="1" ht="409.5">
      <c r="A54" s="262" t="s">
        <v>1264</v>
      </c>
      <c r="B54" s="262" t="s">
        <v>1265</v>
      </c>
      <c r="C54" s="262" t="s">
        <v>2635</v>
      </c>
      <c r="D54" s="262" t="s">
        <v>2635</v>
      </c>
      <c r="E54" s="262" t="s">
        <v>2634</v>
      </c>
      <c r="F54" s="262" t="s">
        <v>1400</v>
      </c>
      <c r="G54" s="77" t="s">
        <v>2633</v>
      </c>
      <c r="H54" s="208" t="s">
        <v>2632</v>
      </c>
      <c r="I54" s="263">
        <v>45989</v>
      </c>
      <c r="J54" s="266" t="s">
        <v>2631</v>
      </c>
      <c r="K54" s="77" t="s">
        <v>2630</v>
      </c>
      <c r="L54" s="77" t="s">
        <v>2630</v>
      </c>
      <c r="M54" s="262" t="s">
        <v>2629</v>
      </c>
      <c r="N54" s="263">
        <v>45977</v>
      </c>
      <c r="O54" s="262" t="s">
        <v>2390</v>
      </c>
      <c r="P54" s="282" t="s">
        <v>2628</v>
      </c>
      <c r="Q54" s="264">
        <v>430197.6</v>
      </c>
      <c r="R54" s="262" t="s">
        <v>2637</v>
      </c>
      <c r="S54" s="285" t="s">
        <v>2028</v>
      </c>
      <c r="T54" s="262" t="s">
        <v>2029</v>
      </c>
      <c r="U54" s="263">
        <v>46022</v>
      </c>
      <c r="V54" s="263">
        <v>46022</v>
      </c>
      <c r="W54" s="263">
        <v>46022</v>
      </c>
      <c r="X54" s="77" t="s">
        <v>981</v>
      </c>
    </row>
    <row r="55" spans="1:24" s="260" customFormat="1" ht="409.5">
      <c r="A55" s="262" t="s">
        <v>1264</v>
      </c>
      <c r="B55" s="262" t="s">
        <v>1265</v>
      </c>
      <c r="C55" s="262" t="s">
        <v>2635</v>
      </c>
      <c r="D55" s="262" t="s">
        <v>2635</v>
      </c>
      <c r="E55" s="262" t="s">
        <v>2634</v>
      </c>
      <c r="F55" s="262" t="s">
        <v>1400</v>
      </c>
      <c r="G55" s="77" t="s">
        <v>2633</v>
      </c>
      <c r="H55" s="208" t="s">
        <v>2632</v>
      </c>
      <c r="I55" s="263">
        <v>45989</v>
      </c>
      <c r="J55" s="266" t="s">
        <v>2631</v>
      </c>
      <c r="K55" s="77" t="s">
        <v>2630</v>
      </c>
      <c r="L55" s="77" t="s">
        <v>2630</v>
      </c>
      <c r="M55" s="262" t="s">
        <v>2629</v>
      </c>
      <c r="N55" s="263">
        <v>45977</v>
      </c>
      <c r="O55" s="262" t="s">
        <v>2390</v>
      </c>
      <c r="P55" s="282" t="s">
        <v>2628</v>
      </c>
      <c r="Q55" s="264">
        <v>196778.92</v>
      </c>
      <c r="R55" s="262" t="s">
        <v>2636</v>
      </c>
      <c r="S55" s="285" t="s">
        <v>970</v>
      </c>
      <c r="T55" s="262" t="s">
        <v>1084</v>
      </c>
      <c r="U55" s="263">
        <v>46022</v>
      </c>
      <c r="V55" s="263">
        <v>46022</v>
      </c>
      <c r="W55" s="263">
        <v>46022</v>
      </c>
      <c r="X55" s="77" t="s">
        <v>981</v>
      </c>
    </row>
    <row r="56" spans="1:24" s="260" customFormat="1" ht="409.5">
      <c r="A56" s="262" t="s">
        <v>1264</v>
      </c>
      <c r="B56" s="262" t="s">
        <v>1265</v>
      </c>
      <c r="C56" s="262" t="s">
        <v>2635</v>
      </c>
      <c r="D56" s="262" t="s">
        <v>2635</v>
      </c>
      <c r="E56" s="262" t="s">
        <v>2634</v>
      </c>
      <c r="F56" s="262" t="s">
        <v>1400</v>
      </c>
      <c r="G56" s="77" t="s">
        <v>2633</v>
      </c>
      <c r="H56" s="208" t="s">
        <v>2632</v>
      </c>
      <c r="I56" s="263">
        <v>45989</v>
      </c>
      <c r="J56" s="266" t="s">
        <v>2631</v>
      </c>
      <c r="K56" s="77" t="s">
        <v>2630</v>
      </c>
      <c r="L56" s="77" t="s">
        <v>2630</v>
      </c>
      <c r="M56" s="262" t="s">
        <v>2629</v>
      </c>
      <c r="N56" s="263">
        <v>45977</v>
      </c>
      <c r="O56" s="262" t="s">
        <v>2390</v>
      </c>
      <c r="P56" s="282" t="s">
        <v>2628</v>
      </c>
      <c r="Q56" s="264" t="s">
        <v>1272</v>
      </c>
      <c r="R56" s="262" t="s">
        <v>1272</v>
      </c>
      <c r="S56" s="285" t="s">
        <v>1272</v>
      </c>
      <c r="T56" s="262" t="s">
        <v>1272</v>
      </c>
      <c r="U56" s="263" t="s">
        <v>1272</v>
      </c>
      <c r="V56" s="263" t="s">
        <v>1272</v>
      </c>
      <c r="W56" s="263" t="s">
        <v>1272</v>
      </c>
      <c r="X56" s="77" t="s">
        <v>707</v>
      </c>
    </row>
    <row r="57" spans="1:24" s="260" customFormat="1" ht="220.5">
      <c r="A57" s="262" t="s">
        <v>1264</v>
      </c>
      <c r="B57" s="262" t="s">
        <v>1265</v>
      </c>
      <c r="C57" s="262" t="s">
        <v>2627</v>
      </c>
      <c r="D57" s="262" t="s">
        <v>2627</v>
      </c>
      <c r="E57" s="262" t="s">
        <v>2626</v>
      </c>
      <c r="F57" s="262" t="s">
        <v>1400</v>
      </c>
      <c r="G57" s="77" t="s">
        <v>2625</v>
      </c>
      <c r="H57" s="208" t="s">
        <v>2624</v>
      </c>
      <c r="I57" s="263">
        <v>45989</v>
      </c>
      <c r="J57" s="266" t="s">
        <v>2623</v>
      </c>
      <c r="K57" s="77" t="s">
        <v>2622</v>
      </c>
      <c r="L57" s="77" t="s">
        <v>2622</v>
      </c>
      <c r="M57" s="262" t="s">
        <v>2621</v>
      </c>
      <c r="N57" s="263">
        <v>46007</v>
      </c>
      <c r="O57" s="262" t="s">
        <v>2390</v>
      </c>
      <c r="P57" s="282" t="s">
        <v>2620</v>
      </c>
      <c r="Q57" s="264" t="s">
        <v>1272</v>
      </c>
      <c r="R57" s="262" t="s">
        <v>1272</v>
      </c>
      <c r="S57" s="285" t="s">
        <v>1272</v>
      </c>
      <c r="T57" s="262" t="s">
        <v>1272</v>
      </c>
      <c r="U57" s="263" t="s">
        <v>1272</v>
      </c>
      <c r="V57" s="263" t="s">
        <v>1272</v>
      </c>
      <c r="W57" s="263" t="s">
        <v>1272</v>
      </c>
      <c r="X57" s="77" t="s">
        <v>707</v>
      </c>
    </row>
    <row r="58" spans="1:24" s="260" customFormat="1" ht="409.5">
      <c r="A58" s="262" t="s">
        <v>1264</v>
      </c>
      <c r="B58" s="262" t="s">
        <v>1265</v>
      </c>
      <c r="C58" s="262" t="s">
        <v>2619</v>
      </c>
      <c r="D58" s="262" t="s">
        <v>2619</v>
      </c>
      <c r="E58" s="262" t="s">
        <v>2618</v>
      </c>
      <c r="F58" s="262" t="s">
        <v>1400</v>
      </c>
      <c r="G58" s="77" t="s">
        <v>2617</v>
      </c>
      <c r="H58" s="208" t="s">
        <v>2616</v>
      </c>
      <c r="I58" s="263">
        <v>45989</v>
      </c>
      <c r="J58" s="266" t="s">
        <v>2615</v>
      </c>
      <c r="K58" s="77" t="s">
        <v>2614</v>
      </c>
      <c r="L58" s="77" t="s">
        <v>2614</v>
      </c>
      <c r="M58" s="262" t="s">
        <v>2613</v>
      </c>
      <c r="N58" s="263">
        <v>46007</v>
      </c>
      <c r="O58" s="262" t="s">
        <v>2390</v>
      </c>
      <c r="P58" s="282" t="s">
        <v>2612</v>
      </c>
      <c r="Q58" s="264">
        <v>15164.04</v>
      </c>
      <c r="R58" s="277" t="s">
        <v>2604</v>
      </c>
      <c r="S58" s="285" t="s">
        <v>1791</v>
      </c>
      <c r="T58" s="262" t="s">
        <v>1790</v>
      </c>
      <c r="U58" s="263">
        <v>46022</v>
      </c>
      <c r="V58" s="263">
        <v>46022</v>
      </c>
      <c r="W58" s="263">
        <v>46022</v>
      </c>
      <c r="X58" s="77" t="s">
        <v>981</v>
      </c>
    </row>
    <row r="59" spans="1:24" s="260" customFormat="1" ht="409.5">
      <c r="A59" s="262" t="s">
        <v>1264</v>
      </c>
      <c r="B59" s="262" t="s">
        <v>1265</v>
      </c>
      <c r="C59" s="262" t="s">
        <v>2619</v>
      </c>
      <c r="D59" s="262" t="s">
        <v>2619</v>
      </c>
      <c r="E59" s="262" t="s">
        <v>2618</v>
      </c>
      <c r="F59" s="262" t="s">
        <v>1400</v>
      </c>
      <c r="G59" s="77" t="s">
        <v>2617</v>
      </c>
      <c r="H59" s="208" t="s">
        <v>2616</v>
      </c>
      <c r="I59" s="263">
        <v>45989</v>
      </c>
      <c r="J59" s="266" t="s">
        <v>2615</v>
      </c>
      <c r="K59" s="77" t="s">
        <v>2614</v>
      </c>
      <c r="L59" s="77" t="s">
        <v>2614</v>
      </c>
      <c r="M59" s="262" t="s">
        <v>2613</v>
      </c>
      <c r="N59" s="263">
        <v>46007</v>
      </c>
      <c r="O59" s="262" t="s">
        <v>2390</v>
      </c>
      <c r="P59" s="282" t="s">
        <v>2612</v>
      </c>
      <c r="Q59" s="264" t="s">
        <v>1272</v>
      </c>
      <c r="R59" s="277" t="s">
        <v>1272</v>
      </c>
      <c r="S59" s="285" t="s">
        <v>1272</v>
      </c>
      <c r="T59" s="262" t="s">
        <v>1272</v>
      </c>
      <c r="U59" s="263" t="s">
        <v>1272</v>
      </c>
      <c r="V59" s="263" t="s">
        <v>1272</v>
      </c>
      <c r="W59" s="263" t="s">
        <v>1272</v>
      </c>
      <c r="X59" s="77" t="s">
        <v>707</v>
      </c>
    </row>
    <row r="60" spans="1:24" s="260" customFormat="1" ht="315">
      <c r="A60" s="262" t="s">
        <v>1264</v>
      </c>
      <c r="B60" s="262" t="s">
        <v>1265</v>
      </c>
      <c r="C60" s="277" t="s">
        <v>2610</v>
      </c>
      <c r="D60" s="277" t="s">
        <v>2610</v>
      </c>
      <c r="E60" s="262" t="s">
        <v>2609</v>
      </c>
      <c r="F60" s="262" t="s">
        <v>1400</v>
      </c>
      <c r="G60" s="77" t="s">
        <v>2608</v>
      </c>
      <c r="H60" s="208" t="s">
        <v>2607</v>
      </c>
      <c r="I60" s="263">
        <v>45996</v>
      </c>
      <c r="J60" s="266" t="s">
        <v>2606</v>
      </c>
      <c r="K60" s="77" t="s">
        <v>2605</v>
      </c>
      <c r="L60" s="77" t="s">
        <v>2605</v>
      </c>
      <c r="M60" s="262" t="s">
        <v>2604</v>
      </c>
      <c r="N60" s="263">
        <v>46014</v>
      </c>
      <c r="O60" s="262" t="s">
        <v>2390</v>
      </c>
      <c r="P60" s="266" t="s">
        <v>2603</v>
      </c>
      <c r="Q60" s="289">
        <v>380545.59</v>
      </c>
      <c r="R60" s="262" t="s">
        <v>2611</v>
      </c>
      <c r="S60" s="285" t="s">
        <v>1791</v>
      </c>
      <c r="T60" s="262" t="s">
        <v>1790</v>
      </c>
      <c r="U60" s="263">
        <v>46022</v>
      </c>
      <c r="V60" s="263">
        <v>46022</v>
      </c>
      <c r="W60" s="263">
        <v>46022</v>
      </c>
      <c r="X60" s="77" t="s">
        <v>981</v>
      </c>
    </row>
    <row r="61" spans="1:24" s="260" customFormat="1" ht="315">
      <c r="A61" s="262" t="s">
        <v>1264</v>
      </c>
      <c r="B61" s="262" t="s">
        <v>1265</v>
      </c>
      <c r="C61" s="277" t="s">
        <v>2610</v>
      </c>
      <c r="D61" s="277" t="s">
        <v>2610</v>
      </c>
      <c r="E61" s="262" t="s">
        <v>2609</v>
      </c>
      <c r="F61" s="262" t="s">
        <v>1400</v>
      </c>
      <c r="G61" s="77" t="s">
        <v>2608</v>
      </c>
      <c r="H61" s="208" t="s">
        <v>2607</v>
      </c>
      <c r="I61" s="263">
        <v>45996</v>
      </c>
      <c r="J61" s="266" t="s">
        <v>2606</v>
      </c>
      <c r="K61" s="77" t="s">
        <v>2605</v>
      </c>
      <c r="L61" s="77" t="s">
        <v>2605</v>
      </c>
      <c r="M61" s="262" t="s">
        <v>2604</v>
      </c>
      <c r="N61" s="263">
        <v>46014</v>
      </c>
      <c r="O61" s="262" t="s">
        <v>2390</v>
      </c>
      <c r="P61" s="266" t="s">
        <v>2603</v>
      </c>
      <c r="Q61" s="289" t="s">
        <v>1272</v>
      </c>
      <c r="R61" s="262" t="s">
        <v>1272</v>
      </c>
      <c r="S61" s="285" t="s">
        <v>1272</v>
      </c>
      <c r="T61" s="262" t="s">
        <v>1272</v>
      </c>
      <c r="U61" s="263" t="s">
        <v>1272</v>
      </c>
      <c r="V61" s="263" t="s">
        <v>1272</v>
      </c>
      <c r="W61" s="263" t="s">
        <v>1272</v>
      </c>
      <c r="X61" s="77" t="s">
        <v>707</v>
      </c>
    </row>
    <row r="62" spans="1:24" s="260" customFormat="1" ht="220.5">
      <c r="A62" s="262" t="s">
        <v>1264</v>
      </c>
      <c r="B62" s="262" t="s">
        <v>1265</v>
      </c>
      <c r="C62" s="277" t="s">
        <v>2602</v>
      </c>
      <c r="D62" s="277" t="s">
        <v>2601</v>
      </c>
      <c r="E62" s="262" t="s">
        <v>2600</v>
      </c>
      <c r="F62" s="262" t="s">
        <v>1400</v>
      </c>
      <c r="G62" s="77" t="s">
        <v>2599</v>
      </c>
      <c r="H62" s="208" t="s">
        <v>2598</v>
      </c>
      <c r="I62" s="263">
        <v>46000</v>
      </c>
      <c r="J62" s="266" t="s">
        <v>2597</v>
      </c>
      <c r="K62" s="77" t="s">
        <v>2596</v>
      </c>
      <c r="L62" s="77" t="s">
        <v>2596</v>
      </c>
      <c r="M62" s="277" t="s">
        <v>2595</v>
      </c>
      <c r="N62" s="263">
        <v>46017</v>
      </c>
      <c r="O62" s="262" t="s">
        <v>2390</v>
      </c>
      <c r="P62" s="267" t="s">
        <v>2594</v>
      </c>
      <c r="Q62" s="284">
        <v>1616132.88</v>
      </c>
      <c r="R62" s="266" t="s">
        <v>886</v>
      </c>
      <c r="S62" s="285" t="s">
        <v>968</v>
      </c>
      <c r="T62" s="262" t="s">
        <v>969</v>
      </c>
      <c r="U62" s="263">
        <v>46022</v>
      </c>
      <c r="V62" s="263">
        <v>46022</v>
      </c>
      <c r="W62" s="263">
        <v>46022</v>
      </c>
      <c r="X62" s="77" t="s">
        <v>981</v>
      </c>
    </row>
    <row r="63" spans="1:24" s="260" customFormat="1" ht="220.5">
      <c r="A63" s="262" t="s">
        <v>1264</v>
      </c>
      <c r="B63" s="262" t="s">
        <v>1265</v>
      </c>
      <c r="C63" s="277" t="s">
        <v>2602</v>
      </c>
      <c r="D63" s="277" t="s">
        <v>2601</v>
      </c>
      <c r="E63" s="262" t="s">
        <v>2600</v>
      </c>
      <c r="F63" s="262" t="s">
        <v>1400</v>
      </c>
      <c r="G63" s="77" t="s">
        <v>2599</v>
      </c>
      <c r="H63" s="208" t="s">
        <v>2598</v>
      </c>
      <c r="I63" s="263">
        <v>46000</v>
      </c>
      <c r="J63" s="266" t="s">
        <v>2597</v>
      </c>
      <c r="K63" s="77" t="s">
        <v>2596</v>
      </c>
      <c r="L63" s="77" t="s">
        <v>2596</v>
      </c>
      <c r="M63" s="277" t="s">
        <v>2595</v>
      </c>
      <c r="N63" s="263">
        <v>46017</v>
      </c>
      <c r="O63" s="262" t="s">
        <v>2390</v>
      </c>
      <c r="P63" s="267" t="s">
        <v>2594</v>
      </c>
      <c r="Q63" s="284">
        <v>829770.97</v>
      </c>
      <c r="R63" s="266" t="s">
        <v>1856</v>
      </c>
      <c r="S63" s="285" t="s">
        <v>1857</v>
      </c>
      <c r="T63" s="262" t="s">
        <v>1858</v>
      </c>
      <c r="U63" s="263">
        <v>46022</v>
      </c>
      <c r="V63" s="263">
        <v>46022</v>
      </c>
      <c r="W63" s="263">
        <v>46022</v>
      </c>
      <c r="X63" s="77" t="s">
        <v>981</v>
      </c>
    </row>
    <row r="64" spans="1:24" s="260" customFormat="1" ht="220.5">
      <c r="A64" s="262" t="s">
        <v>1264</v>
      </c>
      <c r="B64" s="262" t="s">
        <v>1265</v>
      </c>
      <c r="C64" s="262" t="s">
        <v>1675</v>
      </c>
      <c r="D64" s="262" t="s">
        <v>1675</v>
      </c>
      <c r="E64" s="277" t="s">
        <v>2593</v>
      </c>
      <c r="F64" s="262" t="s">
        <v>1400</v>
      </c>
      <c r="G64" s="77" t="s">
        <v>2592</v>
      </c>
      <c r="H64" s="77" t="s">
        <v>2591</v>
      </c>
      <c r="I64" s="263">
        <v>46010</v>
      </c>
      <c r="J64" s="266" t="s">
        <v>2590</v>
      </c>
      <c r="K64" s="77" t="s">
        <v>2589</v>
      </c>
      <c r="L64" s="77" t="s">
        <v>2589</v>
      </c>
      <c r="M64" s="262" t="s">
        <v>2588</v>
      </c>
      <c r="N64" s="263">
        <v>46021</v>
      </c>
      <c r="O64" s="262" t="s">
        <v>2390</v>
      </c>
      <c r="P64" s="262" t="s">
        <v>2587</v>
      </c>
      <c r="Q64" s="290">
        <v>2385586.4</v>
      </c>
      <c r="R64" s="277" t="s">
        <v>2586</v>
      </c>
      <c r="S64" s="262" t="s">
        <v>2585</v>
      </c>
      <c r="T64" s="266" t="s">
        <v>2584</v>
      </c>
      <c r="U64" s="263">
        <v>46022</v>
      </c>
      <c r="V64" s="263">
        <v>46022</v>
      </c>
      <c r="W64" s="263">
        <v>46022</v>
      </c>
      <c r="X64" s="38" t="s">
        <v>981</v>
      </c>
    </row>
    <row r="65" spans="1:24" s="260" customFormat="1" ht="299.25">
      <c r="A65" s="262" t="s">
        <v>1264</v>
      </c>
      <c r="B65" s="262" t="s">
        <v>1265</v>
      </c>
      <c r="C65" s="262" t="s">
        <v>2583</v>
      </c>
      <c r="D65" s="262" t="s">
        <v>2583</v>
      </c>
      <c r="E65" s="262" t="s">
        <v>2582</v>
      </c>
      <c r="F65" s="262" t="s">
        <v>1400</v>
      </c>
      <c r="G65" s="77" t="s">
        <v>2581</v>
      </c>
      <c r="H65" s="77" t="s">
        <v>2580</v>
      </c>
      <c r="I65" s="263">
        <v>45975</v>
      </c>
      <c r="J65" s="266" t="s">
        <v>2579</v>
      </c>
      <c r="K65" s="77" t="s">
        <v>2578</v>
      </c>
      <c r="L65" s="77" t="s">
        <v>2578</v>
      </c>
      <c r="M65" s="262" t="s">
        <v>2577</v>
      </c>
      <c r="N65" s="263">
        <v>45994</v>
      </c>
      <c r="O65" s="262" t="s">
        <v>2390</v>
      </c>
      <c r="P65" s="282" t="s">
        <v>2576</v>
      </c>
      <c r="Q65" s="290" t="s">
        <v>1272</v>
      </c>
      <c r="R65" s="262" t="s">
        <v>1272</v>
      </c>
      <c r="S65" s="267" t="s">
        <v>1272</v>
      </c>
      <c r="T65" s="266" t="s">
        <v>1272</v>
      </c>
      <c r="U65" s="263" t="s">
        <v>1272</v>
      </c>
      <c r="V65" s="263" t="s">
        <v>1272</v>
      </c>
      <c r="W65" s="263" t="s">
        <v>1272</v>
      </c>
      <c r="X65" s="38" t="s">
        <v>707</v>
      </c>
    </row>
    <row r="66" spans="1:24" s="260" customFormat="1" ht="126">
      <c r="A66" s="262" t="s">
        <v>1264</v>
      </c>
      <c r="B66" s="262" t="s">
        <v>1265</v>
      </c>
      <c r="C66" s="262" t="s">
        <v>2575</v>
      </c>
      <c r="D66" s="262" t="s">
        <v>1041</v>
      </c>
      <c r="E66" s="262" t="s">
        <v>2574</v>
      </c>
      <c r="F66" s="262" t="s">
        <v>1400</v>
      </c>
      <c r="G66" s="77" t="s">
        <v>2573</v>
      </c>
      <c r="H66" s="77" t="s">
        <v>2572</v>
      </c>
      <c r="I66" s="263">
        <v>45981</v>
      </c>
      <c r="J66" s="266" t="s">
        <v>2571</v>
      </c>
      <c r="K66" s="77" t="s">
        <v>2570</v>
      </c>
      <c r="L66" s="77" t="s">
        <v>2570</v>
      </c>
      <c r="M66" s="262" t="s">
        <v>1272</v>
      </c>
      <c r="N66" s="263">
        <v>45994</v>
      </c>
      <c r="O66" s="237" t="s">
        <v>707</v>
      </c>
      <c r="P66" s="269">
        <v>5311</v>
      </c>
      <c r="Q66" s="290" t="s">
        <v>1272</v>
      </c>
      <c r="R66" s="262" t="s">
        <v>1272</v>
      </c>
      <c r="S66" s="267" t="s">
        <v>1272</v>
      </c>
      <c r="T66" s="266" t="s">
        <v>1272</v>
      </c>
      <c r="U66" s="263" t="s">
        <v>1272</v>
      </c>
      <c r="V66" s="263" t="s">
        <v>1272</v>
      </c>
      <c r="W66" s="263" t="s">
        <v>1272</v>
      </c>
      <c r="X66" s="38" t="s">
        <v>707</v>
      </c>
    </row>
    <row r="67" spans="1:24" s="260" customFormat="1" ht="173.25">
      <c r="A67" s="262" t="s">
        <v>1264</v>
      </c>
      <c r="B67" s="262" t="s">
        <v>1265</v>
      </c>
      <c r="C67" s="262" t="s">
        <v>2569</v>
      </c>
      <c r="D67" s="262" t="s">
        <v>2569</v>
      </c>
      <c r="E67" s="262" t="s">
        <v>2568</v>
      </c>
      <c r="F67" s="262" t="s">
        <v>1400</v>
      </c>
      <c r="G67" s="77" t="s">
        <v>2567</v>
      </c>
      <c r="H67" s="77" t="s">
        <v>2566</v>
      </c>
      <c r="I67" s="263">
        <v>45982</v>
      </c>
      <c r="J67" s="266" t="s">
        <v>2565</v>
      </c>
      <c r="K67" s="77" t="s">
        <v>2564</v>
      </c>
      <c r="L67" s="77" t="s">
        <v>2564</v>
      </c>
      <c r="M67" s="262" t="s">
        <v>1272</v>
      </c>
      <c r="N67" s="263">
        <v>45995</v>
      </c>
      <c r="O67" s="262" t="s">
        <v>707</v>
      </c>
      <c r="P67" s="262">
        <v>3571</v>
      </c>
      <c r="Q67" s="290" t="s">
        <v>1272</v>
      </c>
      <c r="R67" s="262" t="s">
        <v>1272</v>
      </c>
      <c r="S67" s="267" t="s">
        <v>1272</v>
      </c>
      <c r="T67" s="267" t="s">
        <v>1272</v>
      </c>
      <c r="U67" s="263" t="s">
        <v>1272</v>
      </c>
      <c r="V67" s="263">
        <v>46022</v>
      </c>
      <c r="W67" s="263">
        <v>46022</v>
      </c>
      <c r="X67" s="38" t="s">
        <v>707</v>
      </c>
    </row>
    <row r="68" spans="1:24" s="260" customFormat="1" ht="220.5">
      <c r="A68" s="262" t="s">
        <v>1264</v>
      </c>
      <c r="B68" s="262" t="s">
        <v>1265</v>
      </c>
      <c r="C68" s="262" t="s">
        <v>2560</v>
      </c>
      <c r="D68" s="262" t="s">
        <v>2560</v>
      </c>
      <c r="E68" s="262" t="s">
        <v>2559</v>
      </c>
      <c r="F68" s="262" t="s">
        <v>1400</v>
      </c>
      <c r="G68" s="77" t="s">
        <v>2558</v>
      </c>
      <c r="H68" s="77" t="s">
        <v>2473</v>
      </c>
      <c r="I68" s="263">
        <v>45985</v>
      </c>
      <c r="J68" s="266" t="s">
        <v>2557</v>
      </c>
      <c r="K68" s="77" t="s">
        <v>2556</v>
      </c>
      <c r="L68" s="77" t="s">
        <v>2556</v>
      </c>
      <c r="M68" s="262" t="s">
        <v>2555</v>
      </c>
      <c r="N68" s="263">
        <v>46000</v>
      </c>
      <c r="O68" s="262" t="s">
        <v>2390</v>
      </c>
      <c r="P68" s="291" t="s">
        <v>2554</v>
      </c>
      <c r="Q68" s="290">
        <v>146235.54999999999</v>
      </c>
      <c r="R68" s="262" t="s">
        <v>2563</v>
      </c>
      <c r="S68" s="267" t="s">
        <v>2562</v>
      </c>
      <c r="T68" s="266" t="s">
        <v>2561</v>
      </c>
      <c r="U68" s="263">
        <v>46022</v>
      </c>
      <c r="V68" s="263">
        <v>46022</v>
      </c>
      <c r="W68" s="263">
        <v>46022</v>
      </c>
      <c r="X68" s="38" t="s">
        <v>981</v>
      </c>
    </row>
    <row r="69" spans="1:24" s="260" customFormat="1" ht="220.5">
      <c r="A69" s="262" t="s">
        <v>1264</v>
      </c>
      <c r="B69" s="262" t="s">
        <v>1265</v>
      </c>
      <c r="C69" s="262" t="s">
        <v>2560</v>
      </c>
      <c r="D69" s="262" t="s">
        <v>2560</v>
      </c>
      <c r="E69" s="262" t="s">
        <v>2559</v>
      </c>
      <c r="F69" s="262" t="s">
        <v>1400</v>
      </c>
      <c r="G69" s="77" t="s">
        <v>2558</v>
      </c>
      <c r="H69" s="77" t="s">
        <v>2473</v>
      </c>
      <c r="I69" s="263">
        <v>45985</v>
      </c>
      <c r="J69" s="266" t="s">
        <v>2557</v>
      </c>
      <c r="K69" s="77" t="s">
        <v>2556</v>
      </c>
      <c r="L69" s="77" t="s">
        <v>2556</v>
      </c>
      <c r="M69" s="262" t="s">
        <v>2555</v>
      </c>
      <c r="N69" s="263">
        <v>46000</v>
      </c>
      <c r="O69" s="262" t="s">
        <v>2390</v>
      </c>
      <c r="P69" s="291" t="s">
        <v>2554</v>
      </c>
      <c r="Q69" s="290" t="s">
        <v>1272</v>
      </c>
      <c r="R69" s="262" t="s">
        <v>1272</v>
      </c>
      <c r="S69" s="267" t="s">
        <v>1272</v>
      </c>
      <c r="T69" s="266" t="s">
        <v>1272</v>
      </c>
      <c r="U69" s="263" t="s">
        <v>1272</v>
      </c>
      <c r="V69" s="263" t="s">
        <v>1272</v>
      </c>
      <c r="W69" s="263" t="s">
        <v>1272</v>
      </c>
      <c r="X69" s="38" t="s">
        <v>707</v>
      </c>
    </row>
    <row r="70" spans="1:24" s="260" customFormat="1" ht="220.5">
      <c r="A70" s="262" t="s">
        <v>1264</v>
      </c>
      <c r="B70" s="262" t="s">
        <v>1265</v>
      </c>
      <c r="C70" s="262" t="s">
        <v>2553</v>
      </c>
      <c r="D70" s="262" t="s">
        <v>2553</v>
      </c>
      <c r="E70" s="262" t="s">
        <v>2552</v>
      </c>
      <c r="F70" s="262" t="s">
        <v>1400</v>
      </c>
      <c r="G70" s="77" t="s">
        <v>2551</v>
      </c>
      <c r="H70" s="77" t="s">
        <v>2550</v>
      </c>
      <c r="I70" s="263">
        <v>45987</v>
      </c>
      <c r="J70" s="266" t="s">
        <v>2549</v>
      </c>
      <c r="K70" s="77" t="s">
        <v>2548</v>
      </c>
      <c r="L70" s="77" t="s">
        <v>2548</v>
      </c>
      <c r="M70" s="277" t="s">
        <v>1272</v>
      </c>
      <c r="N70" s="263">
        <v>45999</v>
      </c>
      <c r="O70" s="262" t="s">
        <v>2390</v>
      </c>
      <c r="P70" s="282" t="s">
        <v>2547</v>
      </c>
      <c r="Q70" s="290" t="s">
        <v>1272</v>
      </c>
      <c r="R70" s="277" t="s">
        <v>1272</v>
      </c>
      <c r="S70" s="267" t="s">
        <v>1272</v>
      </c>
      <c r="T70" s="266" t="s">
        <v>1272</v>
      </c>
      <c r="U70" s="263" t="s">
        <v>1272</v>
      </c>
      <c r="V70" s="263" t="s">
        <v>1272</v>
      </c>
      <c r="W70" s="263" t="s">
        <v>1272</v>
      </c>
      <c r="X70" s="38" t="s">
        <v>707</v>
      </c>
    </row>
    <row r="71" spans="1:24" s="260" customFormat="1" ht="220.5">
      <c r="A71" s="262" t="s">
        <v>1264</v>
      </c>
      <c r="B71" s="262" t="s">
        <v>1265</v>
      </c>
      <c r="C71" s="262" t="s">
        <v>2417</v>
      </c>
      <c r="D71" s="262" t="s">
        <v>2417</v>
      </c>
      <c r="E71" s="262" t="s">
        <v>2546</v>
      </c>
      <c r="F71" s="262" t="s">
        <v>1400</v>
      </c>
      <c r="G71" s="77" t="s">
        <v>2545</v>
      </c>
      <c r="H71" s="77" t="s">
        <v>2544</v>
      </c>
      <c r="I71" s="263">
        <v>45989</v>
      </c>
      <c r="J71" s="266" t="s">
        <v>2543</v>
      </c>
      <c r="K71" s="77" t="s">
        <v>2542</v>
      </c>
      <c r="L71" s="77" t="s">
        <v>2542</v>
      </c>
      <c r="M71" s="277" t="s">
        <v>1272</v>
      </c>
      <c r="N71" s="263">
        <v>46006</v>
      </c>
      <c r="O71" s="262" t="s">
        <v>2390</v>
      </c>
      <c r="P71" s="282">
        <v>3361</v>
      </c>
      <c r="Q71" s="290" t="s">
        <v>1272</v>
      </c>
      <c r="R71" s="262" t="s">
        <v>1272</v>
      </c>
      <c r="S71" s="267" t="s">
        <v>1272</v>
      </c>
      <c r="T71" s="266" t="s">
        <v>1272</v>
      </c>
      <c r="U71" s="263" t="s">
        <v>1272</v>
      </c>
      <c r="V71" s="263" t="s">
        <v>1272</v>
      </c>
      <c r="W71" s="263" t="s">
        <v>1272</v>
      </c>
      <c r="X71" s="38" t="s">
        <v>707</v>
      </c>
    </row>
    <row r="72" spans="1:24" s="260" customFormat="1" ht="236.25">
      <c r="A72" s="262" t="s">
        <v>1264</v>
      </c>
      <c r="B72" s="262" t="s">
        <v>1265</v>
      </c>
      <c r="C72" s="262" t="s">
        <v>2540</v>
      </c>
      <c r="D72" s="262" t="s">
        <v>2540</v>
      </c>
      <c r="E72" s="262" t="s">
        <v>2539</v>
      </c>
      <c r="F72" s="262" t="s">
        <v>1400</v>
      </c>
      <c r="G72" s="77" t="s">
        <v>2538</v>
      </c>
      <c r="H72" s="77" t="s">
        <v>2537</v>
      </c>
      <c r="I72" s="263">
        <v>45989</v>
      </c>
      <c r="J72" s="266" t="s">
        <v>2536</v>
      </c>
      <c r="K72" s="77" t="s">
        <v>2535</v>
      </c>
      <c r="L72" s="77" t="s">
        <v>2535</v>
      </c>
      <c r="M72" s="262" t="s">
        <v>2534</v>
      </c>
      <c r="N72" s="263">
        <v>46010</v>
      </c>
      <c r="O72" s="262" t="s">
        <v>2390</v>
      </c>
      <c r="P72" s="282" t="s">
        <v>2533</v>
      </c>
      <c r="Q72" s="290">
        <v>487250.08</v>
      </c>
      <c r="R72" s="277" t="s">
        <v>2541</v>
      </c>
      <c r="S72" s="267"/>
      <c r="T72" s="266"/>
      <c r="U72" s="263">
        <v>46022</v>
      </c>
      <c r="V72" s="263">
        <v>46022</v>
      </c>
      <c r="W72" s="263">
        <v>46022</v>
      </c>
      <c r="X72" s="38" t="s">
        <v>981</v>
      </c>
    </row>
    <row r="73" spans="1:24" s="261" customFormat="1" ht="236.25">
      <c r="A73" s="276" t="s">
        <v>1264</v>
      </c>
      <c r="B73" s="276" t="s">
        <v>1265</v>
      </c>
      <c r="C73" s="276" t="s">
        <v>2540</v>
      </c>
      <c r="D73" s="276" t="s">
        <v>2540</v>
      </c>
      <c r="E73" s="276" t="s">
        <v>2539</v>
      </c>
      <c r="F73" s="276" t="s">
        <v>1400</v>
      </c>
      <c r="G73" s="38" t="s">
        <v>2538</v>
      </c>
      <c r="H73" s="38" t="s">
        <v>2537</v>
      </c>
      <c r="I73" s="287">
        <v>45989</v>
      </c>
      <c r="J73" s="276" t="s">
        <v>2536</v>
      </c>
      <c r="K73" s="38" t="s">
        <v>2535</v>
      </c>
      <c r="L73" s="38" t="s">
        <v>2535</v>
      </c>
      <c r="M73" s="276" t="s">
        <v>2534</v>
      </c>
      <c r="N73" s="287">
        <v>46010</v>
      </c>
      <c r="O73" s="276" t="s">
        <v>2390</v>
      </c>
      <c r="P73" s="292" t="s">
        <v>2533</v>
      </c>
      <c r="Q73" s="293" t="s">
        <v>1272</v>
      </c>
      <c r="R73" s="261" t="s">
        <v>1272</v>
      </c>
      <c r="S73" s="294" t="s">
        <v>1272</v>
      </c>
      <c r="T73" s="276" t="s">
        <v>1272</v>
      </c>
      <c r="U73" s="287" t="s">
        <v>1272</v>
      </c>
      <c r="V73" s="287" t="s">
        <v>1272</v>
      </c>
      <c r="W73" s="287" t="s">
        <v>1272</v>
      </c>
      <c r="X73" s="38" t="s">
        <v>707</v>
      </c>
    </row>
    <row r="74" spans="1:24" s="260" customFormat="1" ht="283.5">
      <c r="A74" s="262" t="s">
        <v>1264</v>
      </c>
      <c r="B74" s="262" t="s">
        <v>1265</v>
      </c>
      <c r="C74" s="277" t="s">
        <v>2532</v>
      </c>
      <c r="D74" s="277" t="s">
        <v>2532</v>
      </c>
      <c r="E74" s="262" t="s">
        <v>2531</v>
      </c>
      <c r="F74" s="262" t="s">
        <v>1400</v>
      </c>
      <c r="G74" s="77" t="s">
        <v>2530</v>
      </c>
      <c r="H74" s="77" t="s">
        <v>2529</v>
      </c>
      <c r="I74" s="263">
        <v>45992</v>
      </c>
      <c r="J74" s="266" t="s">
        <v>2528</v>
      </c>
      <c r="K74" s="77" t="s">
        <v>2527</v>
      </c>
      <c r="L74" s="77" t="s">
        <v>2527</v>
      </c>
      <c r="M74" s="262" t="s">
        <v>2526</v>
      </c>
      <c r="N74" s="263">
        <v>46009</v>
      </c>
      <c r="O74" s="262" t="s">
        <v>2390</v>
      </c>
      <c r="P74" s="282" t="s">
        <v>2525</v>
      </c>
      <c r="Q74" s="290" t="s">
        <v>1272</v>
      </c>
      <c r="R74" s="277" t="s">
        <v>1272</v>
      </c>
      <c r="S74" s="267" t="s">
        <v>1272</v>
      </c>
      <c r="T74" s="266" t="s">
        <v>1272</v>
      </c>
      <c r="U74" s="263" t="s">
        <v>1272</v>
      </c>
      <c r="V74" s="263" t="s">
        <v>1272</v>
      </c>
      <c r="W74" s="263" t="s">
        <v>1272</v>
      </c>
      <c r="X74" s="38" t="s">
        <v>707</v>
      </c>
    </row>
    <row r="75" spans="1:24" s="260" customFormat="1" ht="220.5">
      <c r="A75" s="262" t="s">
        <v>1264</v>
      </c>
      <c r="B75" s="262" t="s">
        <v>1265</v>
      </c>
      <c r="C75" s="262" t="s">
        <v>2524</v>
      </c>
      <c r="D75" s="277" t="s">
        <v>2524</v>
      </c>
      <c r="E75" s="277" t="s">
        <v>2523</v>
      </c>
      <c r="F75" s="262" t="s">
        <v>1400</v>
      </c>
      <c r="G75" s="77" t="s">
        <v>2522</v>
      </c>
      <c r="H75" s="77" t="s">
        <v>2521</v>
      </c>
      <c r="I75" s="263">
        <v>45993</v>
      </c>
      <c r="J75" s="266" t="s">
        <v>2520</v>
      </c>
      <c r="K75" s="77" t="s">
        <v>2519</v>
      </c>
      <c r="L75" s="77" t="s">
        <v>2519</v>
      </c>
      <c r="M75" s="262" t="s">
        <v>2518</v>
      </c>
      <c r="N75" s="263">
        <v>46013</v>
      </c>
      <c r="O75" s="262" t="s">
        <v>2390</v>
      </c>
      <c r="P75" s="269">
        <v>2731</v>
      </c>
      <c r="Q75" s="290">
        <v>103555.52</v>
      </c>
      <c r="R75" s="277" t="s">
        <v>2517</v>
      </c>
      <c r="S75" s="267" t="s">
        <v>1829</v>
      </c>
      <c r="T75" s="266" t="s">
        <v>1830</v>
      </c>
      <c r="U75" s="263">
        <v>46022</v>
      </c>
      <c r="V75" s="263">
        <v>46022</v>
      </c>
      <c r="W75" s="263">
        <v>46022</v>
      </c>
      <c r="X75" s="38" t="s">
        <v>981</v>
      </c>
    </row>
    <row r="76" spans="1:24" s="260" customFormat="1" ht="252">
      <c r="A76" s="262" t="s">
        <v>1264</v>
      </c>
      <c r="B76" s="262" t="s">
        <v>1265</v>
      </c>
      <c r="C76" s="262" t="s">
        <v>765</v>
      </c>
      <c r="D76" s="262" t="s">
        <v>2515</v>
      </c>
      <c r="E76" s="262" t="s">
        <v>2514</v>
      </c>
      <c r="F76" s="262" t="s">
        <v>1400</v>
      </c>
      <c r="G76" s="77" t="s">
        <v>2513</v>
      </c>
      <c r="H76" s="77" t="s">
        <v>2512</v>
      </c>
      <c r="I76" s="263">
        <v>45993</v>
      </c>
      <c r="J76" s="266" t="s">
        <v>2511</v>
      </c>
      <c r="K76" s="77" t="s">
        <v>2510</v>
      </c>
      <c r="L76" s="77" t="s">
        <v>2510</v>
      </c>
      <c r="M76" s="262" t="s">
        <v>2509</v>
      </c>
      <c r="N76" s="263">
        <v>46014</v>
      </c>
      <c r="O76" s="262" t="s">
        <v>2390</v>
      </c>
      <c r="P76" s="282" t="s">
        <v>2508</v>
      </c>
      <c r="Q76" s="290">
        <v>26587.200000000001</v>
      </c>
      <c r="R76" s="277" t="s">
        <v>1209</v>
      </c>
      <c r="S76" s="267" t="s">
        <v>686</v>
      </c>
      <c r="T76" s="266" t="s">
        <v>687</v>
      </c>
      <c r="U76" s="263">
        <v>46022</v>
      </c>
      <c r="V76" s="263">
        <v>46022</v>
      </c>
      <c r="W76" s="263">
        <v>46022</v>
      </c>
      <c r="X76" s="38" t="s">
        <v>981</v>
      </c>
    </row>
    <row r="77" spans="1:24" s="260" customFormat="1" ht="252">
      <c r="A77" s="262" t="s">
        <v>1264</v>
      </c>
      <c r="B77" s="262" t="s">
        <v>1265</v>
      </c>
      <c r="C77" s="262" t="s">
        <v>765</v>
      </c>
      <c r="D77" s="262" t="s">
        <v>2515</v>
      </c>
      <c r="E77" s="262" t="s">
        <v>2514</v>
      </c>
      <c r="F77" s="262" t="s">
        <v>1400</v>
      </c>
      <c r="G77" s="77" t="s">
        <v>2513</v>
      </c>
      <c r="H77" s="77" t="s">
        <v>2512</v>
      </c>
      <c r="I77" s="263">
        <v>45993</v>
      </c>
      <c r="J77" s="266" t="s">
        <v>2511</v>
      </c>
      <c r="K77" s="77" t="s">
        <v>2510</v>
      </c>
      <c r="L77" s="77" t="s">
        <v>2510</v>
      </c>
      <c r="M77" s="262" t="s">
        <v>2509</v>
      </c>
      <c r="N77" s="263">
        <v>46014</v>
      </c>
      <c r="O77" s="262" t="s">
        <v>2390</v>
      </c>
      <c r="P77" s="282" t="s">
        <v>2508</v>
      </c>
      <c r="Q77" s="290">
        <v>599084.32999999996</v>
      </c>
      <c r="R77" s="277" t="s">
        <v>2516</v>
      </c>
      <c r="S77" s="267" t="s">
        <v>1791</v>
      </c>
      <c r="T77" s="266" t="s">
        <v>1790</v>
      </c>
      <c r="U77" s="263">
        <v>46022</v>
      </c>
      <c r="V77" s="263">
        <v>46022</v>
      </c>
      <c r="W77" s="263">
        <v>46022</v>
      </c>
      <c r="X77" s="38" t="s">
        <v>981</v>
      </c>
    </row>
    <row r="78" spans="1:24" s="260" customFormat="1" ht="252">
      <c r="A78" s="262" t="s">
        <v>1264</v>
      </c>
      <c r="B78" s="262" t="s">
        <v>1265</v>
      </c>
      <c r="C78" s="262" t="s">
        <v>765</v>
      </c>
      <c r="D78" s="262" t="s">
        <v>2515</v>
      </c>
      <c r="E78" s="262" t="s">
        <v>2514</v>
      </c>
      <c r="F78" s="262" t="s">
        <v>1400</v>
      </c>
      <c r="G78" s="77" t="s">
        <v>2513</v>
      </c>
      <c r="H78" s="77" t="s">
        <v>2512</v>
      </c>
      <c r="I78" s="263">
        <v>45993</v>
      </c>
      <c r="J78" s="266" t="s">
        <v>2511</v>
      </c>
      <c r="K78" s="77" t="s">
        <v>2510</v>
      </c>
      <c r="L78" s="77" t="s">
        <v>2510</v>
      </c>
      <c r="M78" s="262" t="s">
        <v>2509</v>
      </c>
      <c r="N78" s="263">
        <v>46014</v>
      </c>
      <c r="O78" s="262" t="s">
        <v>2390</v>
      </c>
      <c r="P78" s="282" t="s">
        <v>2508</v>
      </c>
      <c r="Q78" s="290" t="s">
        <v>2507</v>
      </c>
      <c r="R78" s="277" t="s">
        <v>882</v>
      </c>
      <c r="S78" s="267" t="s">
        <v>962</v>
      </c>
      <c r="T78" s="266" t="s">
        <v>2506</v>
      </c>
      <c r="U78" s="263">
        <v>46022</v>
      </c>
      <c r="V78" s="263">
        <v>46022</v>
      </c>
      <c r="W78" s="263">
        <v>46022</v>
      </c>
      <c r="X78" s="38" t="s">
        <v>981</v>
      </c>
    </row>
    <row r="79" spans="1:24" s="260" customFormat="1" ht="220.5">
      <c r="A79" s="262" t="s">
        <v>1264</v>
      </c>
      <c r="B79" s="262" t="s">
        <v>1265</v>
      </c>
      <c r="C79" s="262" t="s">
        <v>2505</v>
      </c>
      <c r="D79" s="262" t="s">
        <v>2505</v>
      </c>
      <c r="E79" s="262" t="s">
        <v>2504</v>
      </c>
      <c r="F79" s="262" t="s">
        <v>1400</v>
      </c>
      <c r="G79" s="77">
        <v>5211</v>
      </c>
      <c r="H79" s="77" t="s">
        <v>2503</v>
      </c>
      <c r="I79" s="263">
        <v>45994</v>
      </c>
      <c r="J79" s="266" t="s">
        <v>2502</v>
      </c>
      <c r="K79" s="77" t="s">
        <v>2501</v>
      </c>
      <c r="L79" s="77" t="s">
        <v>2501</v>
      </c>
      <c r="M79" s="262" t="s">
        <v>2500</v>
      </c>
      <c r="N79" s="263">
        <v>46007</v>
      </c>
      <c r="O79" s="262" t="s">
        <v>2390</v>
      </c>
      <c r="P79" s="282">
        <v>5211</v>
      </c>
      <c r="Q79" s="290" t="s">
        <v>1272</v>
      </c>
      <c r="R79" s="277" t="s">
        <v>1272</v>
      </c>
      <c r="S79" s="267" t="s">
        <v>1272</v>
      </c>
      <c r="T79" s="266" t="s">
        <v>1272</v>
      </c>
      <c r="U79" s="263" t="s">
        <v>1272</v>
      </c>
      <c r="V79" s="263" t="s">
        <v>1272</v>
      </c>
      <c r="W79" s="263" t="s">
        <v>1272</v>
      </c>
      <c r="X79" s="38" t="s">
        <v>707</v>
      </c>
    </row>
    <row r="80" spans="1:24" s="260" customFormat="1" ht="157.5">
      <c r="A80" s="262" t="s">
        <v>1264</v>
      </c>
      <c r="B80" s="262" t="s">
        <v>1265</v>
      </c>
      <c r="C80" s="262" t="s">
        <v>2397</v>
      </c>
      <c r="D80" s="262" t="s">
        <v>2397</v>
      </c>
      <c r="E80" s="277" t="s">
        <v>2499</v>
      </c>
      <c r="F80" s="262" t="s">
        <v>1400</v>
      </c>
      <c r="G80" s="77" t="s">
        <v>2491</v>
      </c>
      <c r="H80" s="77" t="s">
        <v>2498</v>
      </c>
      <c r="I80" s="263">
        <v>45994</v>
      </c>
      <c r="J80" s="266" t="s">
        <v>2497</v>
      </c>
      <c r="K80" s="77" t="s">
        <v>2496</v>
      </c>
      <c r="L80" s="77" t="s">
        <v>2496</v>
      </c>
      <c r="M80" s="262" t="s">
        <v>2495</v>
      </c>
      <c r="N80" s="263">
        <v>46010</v>
      </c>
      <c r="O80" s="262" t="s">
        <v>707</v>
      </c>
      <c r="P80" s="282" t="s">
        <v>2494</v>
      </c>
      <c r="Q80" s="290" t="s">
        <v>1272</v>
      </c>
      <c r="R80" s="277" t="s">
        <v>1272</v>
      </c>
      <c r="S80" s="267" t="s">
        <v>1272</v>
      </c>
      <c r="T80" s="266" t="s">
        <v>1272</v>
      </c>
      <c r="U80" s="263" t="s">
        <v>1272</v>
      </c>
      <c r="V80" s="263" t="s">
        <v>1272</v>
      </c>
      <c r="W80" s="263" t="s">
        <v>1272</v>
      </c>
      <c r="X80" s="38" t="s">
        <v>707</v>
      </c>
    </row>
    <row r="81" spans="1:24" s="260" customFormat="1" ht="220.5">
      <c r="A81" s="262" t="s">
        <v>1264</v>
      </c>
      <c r="B81" s="262" t="s">
        <v>1265</v>
      </c>
      <c r="C81" s="262" t="s">
        <v>2493</v>
      </c>
      <c r="D81" s="262" t="s">
        <v>2397</v>
      </c>
      <c r="E81" s="262" t="s">
        <v>2492</v>
      </c>
      <c r="F81" s="262" t="s">
        <v>1400</v>
      </c>
      <c r="G81" s="77" t="s">
        <v>2491</v>
      </c>
      <c r="H81" s="208" t="s">
        <v>2490</v>
      </c>
      <c r="I81" s="208">
        <v>45995</v>
      </c>
      <c r="J81" s="266" t="s">
        <v>2489</v>
      </c>
      <c r="K81" s="77" t="s">
        <v>2488</v>
      </c>
      <c r="L81" s="77" t="s">
        <v>2488</v>
      </c>
      <c r="M81" s="262" t="s">
        <v>2487</v>
      </c>
      <c r="N81" s="263">
        <v>46010</v>
      </c>
      <c r="O81" s="262" t="s">
        <v>2390</v>
      </c>
      <c r="P81" s="282">
        <v>3361</v>
      </c>
      <c r="Q81" s="290">
        <v>210778.96</v>
      </c>
      <c r="R81" s="277" t="s">
        <v>2486</v>
      </c>
      <c r="S81" s="267" t="s">
        <v>2381</v>
      </c>
      <c r="T81" s="266" t="s">
        <v>2380</v>
      </c>
      <c r="U81" s="263">
        <v>46022</v>
      </c>
      <c r="V81" s="263">
        <v>46022</v>
      </c>
      <c r="W81" s="263">
        <v>46022</v>
      </c>
      <c r="X81" s="38" t="s">
        <v>981</v>
      </c>
    </row>
    <row r="82" spans="1:24" s="260" customFormat="1" ht="315">
      <c r="A82" s="262" t="s">
        <v>1264</v>
      </c>
      <c r="B82" s="262" t="s">
        <v>1265</v>
      </c>
      <c r="C82" s="262" t="s">
        <v>1041</v>
      </c>
      <c r="D82" s="277" t="s">
        <v>1041</v>
      </c>
      <c r="E82" s="266" t="s">
        <v>2485</v>
      </c>
      <c r="F82" s="262" t="s">
        <v>1400</v>
      </c>
      <c r="G82" s="77" t="s">
        <v>2484</v>
      </c>
      <c r="H82" s="208" t="s">
        <v>2483</v>
      </c>
      <c r="I82" s="263">
        <v>45995</v>
      </c>
      <c r="J82" s="266" t="s">
        <v>2482</v>
      </c>
      <c r="K82" s="77" t="s">
        <v>2481</v>
      </c>
      <c r="L82" s="77" t="s">
        <v>2481</v>
      </c>
      <c r="M82" s="262" t="s">
        <v>2480</v>
      </c>
      <c r="N82" s="263">
        <v>46015</v>
      </c>
      <c r="O82" s="262" t="s">
        <v>2390</v>
      </c>
      <c r="P82" s="262" t="s">
        <v>2479</v>
      </c>
      <c r="Q82" s="290">
        <v>58086.07</v>
      </c>
      <c r="R82" s="262" t="s">
        <v>2478</v>
      </c>
      <c r="S82" s="267" t="s">
        <v>2477</v>
      </c>
      <c r="T82" s="266" t="s">
        <v>1181</v>
      </c>
      <c r="U82" s="263">
        <v>46022</v>
      </c>
      <c r="V82" s="263">
        <v>46022</v>
      </c>
      <c r="W82" s="263">
        <v>46022</v>
      </c>
      <c r="X82" s="38" t="s">
        <v>981</v>
      </c>
    </row>
    <row r="83" spans="1:24" s="260" customFormat="1" ht="220.5">
      <c r="A83" s="262" t="s">
        <v>1264</v>
      </c>
      <c r="B83" s="262" t="s">
        <v>1265</v>
      </c>
      <c r="C83" s="262" t="s">
        <v>765</v>
      </c>
      <c r="D83" s="277" t="s">
        <v>2476</v>
      </c>
      <c r="E83" s="266" t="s">
        <v>2475</v>
      </c>
      <c r="F83" s="262" t="s">
        <v>1400</v>
      </c>
      <c r="G83" s="77" t="s">
        <v>2474</v>
      </c>
      <c r="H83" s="77" t="s">
        <v>2473</v>
      </c>
      <c r="I83" s="263">
        <v>45995</v>
      </c>
      <c r="J83" s="266" t="s">
        <v>2472</v>
      </c>
      <c r="K83" s="77" t="s">
        <v>2471</v>
      </c>
      <c r="L83" s="77" t="s">
        <v>2471</v>
      </c>
      <c r="M83" s="262" t="s">
        <v>2470</v>
      </c>
      <c r="N83" s="263">
        <v>46008</v>
      </c>
      <c r="O83" s="262" t="s">
        <v>2390</v>
      </c>
      <c r="P83" s="262">
        <v>3571</v>
      </c>
      <c r="Q83" s="290" t="s">
        <v>1272</v>
      </c>
      <c r="R83" s="262" t="s">
        <v>1272</v>
      </c>
      <c r="S83" s="267" t="s">
        <v>1272</v>
      </c>
      <c r="T83" s="266" t="s">
        <v>1272</v>
      </c>
      <c r="U83" s="263" t="s">
        <v>1272</v>
      </c>
      <c r="V83" s="263" t="s">
        <v>1272</v>
      </c>
      <c r="W83" s="263" t="s">
        <v>1272</v>
      </c>
      <c r="X83" s="38" t="s">
        <v>707</v>
      </c>
    </row>
    <row r="84" spans="1:24" s="260" customFormat="1" ht="220.5">
      <c r="A84" s="262" t="s">
        <v>1264</v>
      </c>
      <c r="B84" s="262" t="s">
        <v>1265</v>
      </c>
      <c r="C84" s="262" t="s">
        <v>2173</v>
      </c>
      <c r="D84" s="277" t="s">
        <v>2173</v>
      </c>
      <c r="E84" s="266" t="s">
        <v>2469</v>
      </c>
      <c r="F84" s="262" t="s">
        <v>1400</v>
      </c>
      <c r="G84" s="77" t="s">
        <v>2468</v>
      </c>
      <c r="H84" s="77" t="s">
        <v>2467</v>
      </c>
      <c r="I84" s="263">
        <v>45996</v>
      </c>
      <c r="J84" s="266" t="s">
        <v>2466</v>
      </c>
      <c r="K84" s="77" t="s">
        <v>2465</v>
      </c>
      <c r="L84" s="77" t="s">
        <v>2465</v>
      </c>
      <c r="M84" s="262" t="s">
        <v>2464</v>
      </c>
      <c r="N84" s="263">
        <v>45643</v>
      </c>
      <c r="O84" s="262" t="s">
        <v>2390</v>
      </c>
      <c r="P84" s="262" t="s">
        <v>2463</v>
      </c>
      <c r="Q84" s="290" t="s">
        <v>1272</v>
      </c>
      <c r="R84" s="262" t="s">
        <v>1272</v>
      </c>
      <c r="S84" s="267" t="s">
        <v>1272</v>
      </c>
      <c r="T84" s="266" t="s">
        <v>1272</v>
      </c>
      <c r="U84" s="263" t="s">
        <v>1272</v>
      </c>
      <c r="V84" s="263" t="s">
        <v>1272</v>
      </c>
      <c r="W84" s="263" t="s">
        <v>1272</v>
      </c>
      <c r="X84" s="38" t="s">
        <v>707</v>
      </c>
    </row>
    <row r="85" spans="1:24" s="260" customFormat="1" ht="220.5">
      <c r="A85" s="262" t="s">
        <v>1264</v>
      </c>
      <c r="B85" s="262" t="s">
        <v>1265</v>
      </c>
      <c r="C85" s="262" t="s">
        <v>1398</v>
      </c>
      <c r="D85" s="277" t="s">
        <v>1398</v>
      </c>
      <c r="E85" s="266" t="s">
        <v>2462</v>
      </c>
      <c r="F85" s="262" t="s">
        <v>1400</v>
      </c>
      <c r="G85" s="77" t="s">
        <v>2461</v>
      </c>
      <c r="H85" s="77" t="s">
        <v>2460</v>
      </c>
      <c r="I85" s="263">
        <v>45999</v>
      </c>
      <c r="J85" s="266" t="s">
        <v>2459</v>
      </c>
      <c r="K85" s="77" t="s">
        <v>2458</v>
      </c>
      <c r="L85" s="77" t="s">
        <v>2458</v>
      </c>
      <c r="M85" s="262" t="s">
        <v>2457</v>
      </c>
      <c r="N85" s="263">
        <v>46014</v>
      </c>
      <c r="O85" s="262" t="s">
        <v>2390</v>
      </c>
      <c r="P85" s="262">
        <v>3511</v>
      </c>
      <c r="Q85" s="290">
        <v>695351.51</v>
      </c>
      <c r="R85" s="262" t="s">
        <v>2456</v>
      </c>
      <c r="S85" s="267" t="s">
        <v>1728</v>
      </c>
      <c r="T85" s="266" t="s">
        <v>1727</v>
      </c>
      <c r="U85" s="263">
        <v>46022</v>
      </c>
      <c r="V85" s="263">
        <v>46022</v>
      </c>
      <c r="W85" s="263">
        <v>46022</v>
      </c>
      <c r="X85" s="38" t="s">
        <v>981</v>
      </c>
    </row>
    <row r="86" spans="1:24" s="260" customFormat="1" ht="220.5">
      <c r="A86" s="262" t="s">
        <v>1264</v>
      </c>
      <c r="B86" s="262" t="s">
        <v>1265</v>
      </c>
      <c r="C86" s="262" t="s">
        <v>1041</v>
      </c>
      <c r="D86" s="262" t="s">
        <v>1041</v>
      </c>
      <c r="E86" s="266" t="s">
        <v>2455</v>
      </c>
      <c r="F86" s="262" t="s">
        <v>1400</v>
      </c>
      <c r="G86" s="77" t="s">
        <v>2454</v>
      </c>
      <c r="H86" s="77" t="s">
        <v>2453</v>
      </c>
      <c r="I86" s="263">
        <v>45999</v>
      </c>
      <c r="J86" s="266" t="s">
        <v>2452</v>
      </c>
      <c r="K86" s="77" t="s">
        <v>2451</v>
      </c>
      <c r="L86" s="77" t="s">
        <v>2451</v>
      </c>
      <c r="M86" s="262" t="s">
        <v>2450</v>
      </c>
      <c r="N86" s="263">
        <v>46014</v>
      </c>
      <c r="O86" s="262" t="s">
        <v>2390</v>
      </c>
      <c r="P86" s="262">
        <v>4431</v>
      </c>
      <c r="Q86" s="290">
        <v>401415.67999999999</v>
      </c>
      <c r="R86" s="262" t="s">
        <v>999</v>
      </c>
      <c r="S86" s="267" t="s">
        <v>968</v>
      </c>
      <c r="T86" s="266" t="s">
        <v>969</v>
      </c>
      <c r="U86" s="263">
        <v>46022</v>
      </c>
      <c r="V86" s="263">
        <v>46022</v>
      </c>
      <c r="W86" s="263">
        <v>46022</v>
      </c>
      <c r="X86" s="38" t="s">
        <v>981</v>
      </c>
    </row>
    <row r="87" spans="1:24" s="260" customFormat="1" ht="236.25">
      <c r="A87" s="262" t="s">
        <v>1264</v>
      </c>
      <c r="B87" s="262" t="s">
        <v>1265</v>
      </c>
      <c r="C87" s="262" t="s">
        <v>2449</v>
      </c>
      <c r="D87" s="277" t="s">
        <v>2449</v>
      </c>
      <c r="E87" s="266" t="s">
        <v>2448</v>
      </c>
      <c r="F87" s="262" t="s">
        <v>1400</v>
      </c>
      <c r="G87" s="77" t="s">
        <v>2447</v>
      </c>
      <c r="H87" s="77" t="s">
        <v>2446</v>
      </c>
      <c r="I87" s="263">
        <v>45999</v>
      </c>
      <c r="J87" s="266" t="s">
        <v>2445</v>
      </c>
      <c r="K87" s="77" t="s">
        <v>2444</v>
      </c>
      <c r="L87" s="77" t="s">
        <v>2444</v>
      </c>
      <c r="M87" s="262" t="s">
        <v>2443</v>
      </c>
      <c r="N87" s="263">
        <v>46014</v>
      </c>
      <c r="O87" s="262" t="s">
        <v>2390</v>
      </c>
      <c r="P87" s="262" t="s">
        <v>2442</v>
      </c>
      <c r="Q87" s="290" t="s">
        <v>1272</v>
      </c>
      <c r="R87" s="262" t="s">
        <v>1272</v>
      </c>
      <c r="S87" s="267" t="s">
        <v>1272</v>
      </c>
      <c r="T87" s="266" t="s">
        <v>1272</v>
      </c>
      <c r="U87" s="263" t="s">
        <v>1272</v>
      </c>
      <c r="V87" s="263" t="s">
        <v>1272</v>
      </c>
      <c r="W87" s="263" t="s">
        <v>1272</v>
      </c>
      <c r="X87" s="38" t="s">
        <v>707</v>
      </c>
    </row>
    <row r="88" spans="1:24" s="260" customFormat="1" ht="220.5">
      <c r="A88" s="262" t="s">
        <v>1264</v>
      </c>
      <c r="B88" s="262" t="s">
        <v>1265</v>
      </c>
      <c r="C88" s="262" t="s">
        <v>2441</v>
      </c>
      <c r="D88" s="277" t="s">
        <v>2441</v>
      </c>
      <c r="E88" s="266" t="s">
        <v>2440</v>
      </c>
      <c r="F88" s="262" t="s">
        <v>1400</v>
      </c>
      <c r="G88" s="77" t="s">
        <v>2439</v>
      </c>
      <c r="H88" s="77" t="s">
        <v>2438</v>
      </c>
      <c r="I88" s="263">
        <v>45999</v>
      </c>
      <c r="J88" s="266" t="s">
        <v>2437</v>
      </c>
      <c r="K88" s="77" t="s">
        <v>2436</v>
      </c>
      <c r="L88" s="77" t="s">
        <v>2436</v>
      </c>
      <c r="M88" s="262" t="s">
        <v>2435</v>
      </c>
      <c r="N88" s="263">
        <v>46014</v>
      </c>
      <c r="O88" s="262" t="s">
        <v>2390</v>
      </c>
      <c r="P88" s="262">
        <v>5211</v>
      </c>
      <c r="Q88" s="290">
        <v>188558</v>
      </c>
      <c r="R88" s="262" t="s">
        <v>2398</v>
      </c>
      <c r="S88" s="267" t="s">
        <v>2434</v>
      </c>
      <c r="T88" s="266" t="s">
        <v>2433</v>
      </c>
      <c r="U88" s="263">
        <v>46022</v>
      </c>
      <c r="V88" s="263">
        <v>46022</v>
      </c>
      <c r="W88" s="263">
        <v>46022</v>
      </c>
      <c r="X88" s="38" t="s">
        <v>981</v>
      </c>
    </row>
    <row r="89" spans="1:24" s="260" customFormat="1" ht="220.5">
      <c r="A89" s="262" t="s">
        <v>1264</v>
      </c>
      <c r="B89" s="262" t="s">
        <v>1265</v>
      </c>
      <c r="C89" s="262" t="s">
        <v>2432</v>
      </c>
      <c r="D89" s="262" t="s">
        <v>2432</v>
      </c>
      <c r="E89" s="266" t="s">
        <v>2431</v>
      </c>
      <c r="F89" s="262" t="s">
        <v>1400</v>
      </c>
      <c r="G89" s="77" t="s">
        <v>2430</v>
      </c>
      <c r="H89" s="77" t="s">
        <v>2429</v>
      </c>
      <c r="I89" s="263">
        <v>46001</v>
      </c>
      <c r="J89" s="266" t="s">
        <v>2428</v>
      </c>
      <c r="K89" s="77" t="s">
        <v>2427</v>
      </c>
      <c r="L89" s="77" t="s">
        <v>2427</v>
      </c>
      <c r="M89" s="262" t="s">
        <v>2426</v>
      </c>
      <c r="N89" s="263">
        <v>46014</v>
      </c>
      <c r="O89" s="262" t="s">
        <v>2390</v>
      </c>
      <c r="P89" s="262">
        <v>5111</v>
      </c>
      <c r="Q89" s="290" t="s">
        <v>1272</v>
      </c>
      <c r="R89" s="262" t="s">
        <v>1272</v>
      </c>
      <c r="S89" s="267" t="s">
        <v>1272</v>
      </c>
      <c r="T89" s="266" t="s">
        <v>1272</v>
      </c>
      <c r="U89" s="263" t="s">
        <v>1272</v>
      </c>
      <c r="V89" s="263" t="s">
        <v>1272</v>
      </c>
      <c r="W89" s="263" t="s">
        <v>1272</v>
      </c>
      <c r="X89" s="38" t="s">
        <v>707</v>
      </c>
    </row>
    <row r="90" spans="1:24" s="260" customFormat="1" ht="346.5">
      <c r="A90" s="262" t="s">
        <v>1264</v>
      </c>
      <c r="B90" s="262" t="s">
        <v>1265</v>
      </c>
      <c r="C90" s="266" t="s">
        <v>2425</v>
      </c>
      <c r="D90" s="266" t="s">
        <v>2425</v>
      </c>
      <c r="E90" s="262" t="s">
        <v>2424</v>
      </c>
      <c r="F90" s="262" t="s">
        <v>1400</v>
      </c>
      <c r="G90" s="77" t="s">
        <v>2423</v>
      </c>
      <c r="H90" s="77" t="s">
        <v>2422</v>
      </c>
      <c r="I90" s="263">
        <v>46001</v>
      </c>
      <c r="J90" s="266" t="s">
        <v>2421</v>
      </c>
      <c r="K90" s="77" t="s">
        <v>2420</v>
      </c>
      <c r="L90" s="77" t="s">
        <v>2420</v>
      </c>
      <c r="M90" s="262" t="s">
        <v>2419</v>
      </c>
      <c r="N90" s="263">
        <v>46017</v>
      </c>
      <c r="O90" s="262" t="s">
        <v>2390</v>
      </c>
      <c r="P90" s="262" t="s">
        <v>2418</v>
      </c>
      <c r="Q90" s="262" t="s">
        <v>1272</v>
      </c>
      <c r="R90" s="262" t="s">
        <v>1272</v>
      </c>
      <c r="S90" s="262" t="s">
        <v>1272</v>
      </c>
      <c r="T90" s="262" t="s">
        <v>1272</v>
      </c>
      <c r="U90" s="262" t="s">
        <v>1272</v>
      </c>
      <c r="V90" s="263" t="s">
        <v>1272</v>
      </c>
      <c r="W90" s="263" t="s">
        <v>1272</v>
      </c>
      <c r="X90" s="38" t="s">
        <v>707</v>
      </c>
    </row>
    <row r="91" spans="1:24" s="260" customFormat="1" ht="220.5">
      <c r="A91" s="262" t="s">
        <v>1264</v>
      </c>
      <c r="B91" s="262" t="s">
        <v>1265</v>
      </c>
      <c r="C91" s="266" t="s">
        <v>2417</v>
      </c>
      <c r="D91" s="262" t="s">
        <v>2417</v>
      </c>
      <c r="E91" s="262" t="s">
        <v>2416</v>
      </c>
      <c r="F91" s="262" t="s">
        <v>1400</v>
      </c>
      <c r="G91" s="77" t="s">
        <v>2415</v>
      </c>
      <c r="H91" s="77" t="s">
        <v>2414</v>
      </c>
      <c r="I91" s="263">
        <v>46008</v>
      </c>
      <c r="J91" s="266" t="s">
        <v>2413</v>
      </c>
      <c r="K91" s="77" t="s">
        <v>2412</v>
      </c>
      <c r="L91" s="77" t="s">
        <v>2412</v>
      </c>
      <c r="M91" s="262" t="s">
        <v>2411</v>
      </c>
      <c r="N91" s="263">
        <v>46020</v>
      </c>
      <c r="O91" s="262" t="s">
        <v>2390</v>
      </c>
      <c r="P91" s="262">
        <v>3361</v>
      </c>
      <c r="Q91" s="262" t="s">
        <v>2410</v>
      </c>
      <c r="R91" s="262" t="s">
        <v>2409</v>
      </c>
      <c r="S91" s="262" t="s">
        <v>964</v>
      </c>
      <c r="T91" s="262" t="s">
        <v>965</v>
      </c>
      <c r="U91" s="263">
        <v>46022</v>
      </c>
      <c r="V91" s="263">
        <v>46022</v>
      </c>
      <c r="W91" s="263">
        <v>46022</v>
      </c>
      <c r="X91" s="38" t="s">
        <v>981</v>
      </c>
    </row>
    <row r="92" spans="1:24" s="260" customFormat="1" ht="220.5">
      <c r="A92" s="262" t="s">
        <v>1264</v>
      </c>
      <c r="B92" s="262" t="s">
        <v>1265</v>
      </c>
      <c r="C92" s="266" t="s">
        <v>38</v>
      </c>
      <c r="D92" s="262" t="s">
        <v>38</v>
      </c>
      <c r="E92" s="262" t="s">
        <v>2404</v>
      </c>
      <c r="F92" s="262" t="s">
        <v>1400</v>
      </c>
      <c r="G92" s="77" t="s">
        <v>2403</v>
      </c>
      <c r="H92" s="77" t="s">
        <v>2402</v>
      </c>
      <c r="I92" s="263">
        <v>46010</v>
      </c>
      <c r="J92" s="266" t="s">
        <v>2401</v>
      </c>
      <c r="K92" s="262" t="s">
        <v>2400</v>
      </c>
      <c r="L92" s="262" t="s">
        <v>2400</v>
      </c>
      <c r="M92" s="262" t="s">
        <v>2399</v>
      </c>
      <c r="N92" s="263">
        <v>46022</v>
      </c>
      <c r="O92" s="262" t="s">
        <v>2390</v>
      </c>
      <c r="P92" s="262">
        <v>2531</v>
      </c>
      <c r="Q92" s="264">
        <v>94763</v>
      </c>
      <c r="R92" s="262" t="s">
        <v>2408</v>
      </c>
      <c r="S92" s="262" t="s">
        <v>196</v>
      </c>
      <c r="T92" s="262" t="s">
        <v>1326</v>
      </c>
      <c r="U92" s="263">
        <v>46022</v>
      </c>
      <c r="V92" s="263">
        <v>46022</v>
      </c>
      <c r="W92" s="263">
        <v>46022</v>
      </c>
      <c r="X92" s="38" t="s">
        <v>981</v>
      </c>
    </row>
    <row r="93" spans="1:24" s="260" customFormat="1" ht="220.5">
      <c r="A93" s="262" t="s">
        <v>1264</v>
      </c>
      <c r="B93" s="262" t="s">
        <v>1265</v>
      </c>
      <c r="C93" s="266" t="s">
        <v>38</v>
      </c>
      <c r="D93" s="262" t="s">
        <v>38</v>
      </c>
      <c r="E93" s="262" t="s">
        <v>2404</v>
      </c>
      <c r="F93" s="262" t="s">
        <v>1400</v>
      </c>
      <c r="G93" s="77" t="s">
        <v>2403</v>
      </c>
      <c r="H93" s="77" t="s">
        <v>2402</v>
      </c>
      <c r="I93" s="263">
        <v>46010</v>
      </c>
      <c r="J93" s="266" t="s">
        <v>2401</v>
      </c>
      <c r="K93" s="262" t="s">
        <v>2400</v>
      </c>
      <c r="L93" s="262" t="s">
        <v>2400</v>
      </c>
      <c r="M93" s="262" t="s">
        <v>2399</v>
      </c>
      <c r="N93" s="263">
        <v>46022</v>
      </c>
      <c r="O93" s="262" t="s">
        <v>2390</v>
      </c>
      <c r="P93" s="262">
        <v>2531</v>
      </c>
      <c r="Q93" s="264">
        <v>127826</v>
      </c>
      <c r="R93" s="262" t="s">
        <v>2407</v>
      </c>
      <c r="S93" s="262" t="s">
        <v>2406</v>
      </c>
      <c r="T93" s="262" t="s">
        <v>2405</v>
      </c>
      <c r="U93" s="262"/>
      <c r="V93" s="263">
        <v>46022</v>
      </c>
      <c r="W93" s="263">
        <v>46022</v>
      </c>
      <c r="X93" s="38" t="s">
        <v>981</v>
      </c>
    </row>
    <row r="94" spans="1:24" s="260" customFormat="1" ht="220.5">
      <c r="A94" s="262" t="s">
        <v>1264</v>
      </c>
      <c r="B94" s="262" t="s">
        <v>1265</v>
      </c>
      <c r="C94" s="266" t="s">
        <v>38</v>
      </c>
      <c r="D94" s="262" t="s">
        <v>38</v>
      </c>
      <c r="E94" s="262" t="s">
        <v>2404</v>
      </c>
      <c r="F94" s="262" t="s">
        <v>1400</v>
      </c>
      <c r="G94" s="77" t="s">
        <v>2403</v>
      </c>
      <c r="H94" s="77" t="s">
        <v>2402</v>
      </c>
      <c r="I94" s="263">
        <v>46010</v>
      </c>
      <c r="J94" s="266" t="s">
        <v>2401</v>
      </c>
      <c r="K94" s="262" t="s">
        <v>2400</v>
      </c>
      <c r="L94" s="262" t="s">
        <v>2400</v>
      </c>
      <c r="M94" s="262" t="s">
        <v>2399</v>
      </c>
      <c r="N94" s="263">
        <v>46022</v>
      </c>
      <c r="O94" s="262" t="s">
        <v>2390</v>
      </c>
      <c r="P94" s="262">
        <v>2531</v>
      </c>
      <c r="Q94" s="262" t="s">
        <v>1272</v>
      </c>
      <c r="R94" s="262" t="s">
        <v>1272</v>
      </c>
      <c r="S94" s="262" t="s">
        <v>1272</v>
      </c>
      <c r="T94" s="262" t="s">
        <v>1272</v>
      </c>
      <c r="U94" s="262" t="s">
        <v>1272</v>
      </c>
      <c r="V94" s="263" t="s">
        <v>1272</v>
      </c>
      <c r="W94" s="263" t="s">
        <v>1272</v>
      </c>
      <c r="X94" s="38" t="s">
        <v>707</v>
      </c>
    </row>
    <row r="95" spans="1:24" s="260" customFormat="1" ht="220.5">
      <c r="A95" s="262" t="s">
        <v>1264</v>
      </c>
      <c r="B95" s="262" t="s">
        <v>1265</v>
      </c>
      <c r="C95" s="266" t="s">
        <v>2397</v>
      </c>
      <c r="D95" s="262" t="s">
        <v>2397</v>
      </c>
      <c r="E95" s="262" t="s">
        <v>2396</v>
      </c>
      <c r="F95" s="262" t="s">
        <v>1400</v>
      </c>
      <c r="G95" s="262" t="s">
        <v>2395</v>
      </c>
      <c r="H95" s="77" t="s">
        <v>2394</v>
      </c>
      <c r="I95" s="263">
        <v>46010</v>
      </c>
      <c r="J95" s="266" t="s">
        <v>2393</v>
      </c>
      <c r="K95" s="77" t="s">
        <v>2392</v>
      </c>
      <c r="L95" s="77" t="s">
        <v>2392</v>
      </c>
      <c r="M95" s="262" t="s">
        <v>2391</v>
      </c>
      <c r="N95" s="263">
        <v>46020</v>
      </c>
      <c r="O95" s="262" t="s">
        <v>2390</v>
      </c>
      <c r="P95" s="262">
        <v>3571</v>
      </c>
      <c r="Q95" s="264">
        <v>956697.62</v>
      </c>
      <c r="R95" s="262" t="s">
        <v>2223</v>
      </c>
      <c r="S95" s="262" t="s">
        <v>2222</v>
      </c>
      <c r="T95" s="262" t="s">
        <v>2398</v>
      </c>
      <c r="U95" s="263">
        <v>46022</v>
      </c>
      <c r="V95" s="263">
        <v>46022</v>
      </c>
      <c r="W95" s="263">
        <v>46022</v>
      </c>
      <c r="X95" s="38" t="s">
        <v>981</v>
      </c>
    </row>
    <row r="96" spans="1:24" s="260" customFormat="1" ht="220.5">
      <c r="A96" s="262" t="s">
        <v>1264</v>
      </c>
      <c r="B96" s="262" t="s">
        <v>1265</v>
      </c>
      <c r="C96" s="266" t="s">
        <v>2397</v>
      </c>
      <c r="D96" s="262" t="s">
        <v>2397</v>
      </c>
      <c r="E96" s="262" t="s">
        <v>2396</v>
      </c>
      <c r="F96" s="262" t="s">
        <v>1400</v>
      </c>
      <c r="G96" s="262" t="s">
        <v>2395</v>
      </c>
      <c r="H96" s="77" t="s">
        <v>2394</v>
      </c>
      <c r="I96" s="263">
        <v>46010</v>
      </c>
      <c r="J96" s="266" t="s">
        <v>2393</v>
      </c>
      <c r="K96" s="77" t="s">
        <v>2392</v>
      </c>
      <c r="L96" s="77" t="s">
        <v>2392</v>
      </c>
      <c r="M96" s="262" t="s">
        <v>2391</v>
      </c>
      <c r="N96" s="263">
        <v>46020</v>
      </c>
      <c r="O96" s="262" t="s">
        <v>2390</v>
      </c>
      <c r="P96" s="262">
        <v>3571</v>
      </c>
      <c r="Q96" s="264">
        <v>956697.62</v>
      </c>
      <c r="R96" s="262" t="s">
        <v>2389</v>
      </c>
      <c r="S96" s="262" t="s">
        <v>2222</v>
      </c>
      <c r="T96" s="262" t="s">
        <v>2221</v>
      </c>
      <c r="U96" s="263">
        <v>46022</v>
      </c>
      <c r="V96" s="263">
        <v>46022</v>
      </c>
      <c r="W96" s="263">
        <v>46022</v>
      </c>
      <c r="X96" s="38" t="s">
        <v>981</v>
      </c>
    </row>
  </sheetData>
  <hyperlinks>
    <hyperlink ref="G3" r:id="rId1"/>
    <hyperlink ref="H3" r:id="rId2"/>
    <hyperlink ref="G4" r:id="rId3"/>
    <hyperlink ref="H4" r:id="rId4"/>
    <hyperlink ref="K4" r:id="rId5"/>
    <hyperlink ref="G5" r:id="rId6"/>
    <hyperlink ref="H5" r:id="rId7"/>
    <hyperlink ref="K5" r:id="rId8"/>
    <hyperlink ref="H6" r:id="rId9"/>
    <hyperlink ref="G7" r:id="rId10"/>
    <hyperlink ref="G8" r:id="rId11"/>
    <hyperlink ref="H8" r:id="rId12"/>
    <hyperlink ref="K8" r:id="rId13"/>
    <hyperlink ref="G12" r:id="rId14"/>
    <hyperlink ref="H12" r:id="rId15"/>
    <hyperlink ref="K12" r:id="rId16"/>
    <hyperlink ref="G11" r:id="rId17"/>
    <hyperlink ref="H11" r:id="rId18"/>
    <hyperlink ref="K11" r:id="rId19"/>
    <hyperlink ref="G10" r:id="rId20"/>
    <hyperlink ref="H10" r:id="rId21"/>
    <hyperlink ref="K10" r:id="rId22"/>
    <hyperlink ref="G9" r:id="rId23"/>
    <hyperlink ref="H9" r:id="rId24"/>
    <hyperlink ref="K9" r:id="rId25"/>
    <hyperlink ref="G13" r:id="rId26"/>
    <hyperlink ref="G14" r:id="rId27"/>
    <hyperlink ref="H14" r:id="rId28"/>
    <hyperlink ref="G16" r:id="rId29"/>
    <hyperlink ref="H16" r:id="rId30"/>
    <hyperlink ref="K16" r:id="rId31"/>
    <hyperlink ref="L16" r:id="rId32"/>
    <hyperlink ref="G15" r:id="rId33"/>
    <hyperlink ref="H15" r:id="rId34"/>
    <hyperlink ref="K15" r:id="rId35"/>
    <hyperlink ref="L15" r:id="rId36"/>
    <hyperlink ref="G17" r:id="rId37"/>
    <hyperlink ref="H17" r:id="rId38"/>
    <hyperlink ref="K17" r:id="rId39"/>
    <hyperlink ref="G22" r:id="rId40"/>
    <hyperlink ref="H20" r:id="rId41"/>
    <hyperlink ref="H25" r:id="rId42"/>
    <hyperlink ref="L25" r:id="rId43"/>
    <hyperlink ref="H23" r:id="rId44"/>
    <hyperlink ref="L23" r:id="rId45"/>
    <hyperlink ref="H24" r:id="rId46"/>
    <hyperlink ref="L24" r:id="rId47"/>
    <hyperlink ref="H29" r:id="rId48"/>
    <hyperlink ref="H28" r:id="rId49"/>
    <hyperlink ref="H27" r:id="rId50"/>
    <hyperlink ref="H26" r:id="rId51"/>
    <hyperlink ref="G33" r:id="rId52"/>
    <hyperlink ref="H33" r:id="rId53"/>
    <hyperlink ref="K33" r:id="rId54"/>
    <hyperlink ref="L33" r:id="rId55"/>
    <hyperlink ref="G32" r:id="rId56"/>
    <hyperlink ref="H32" r:id="rId57"/>
    <hyperlink ref="K32" r:id="rId58"/>
    <hyperlink ref="L32" r:id="rId59"/>
    <hyperlink ref="G31" r:id="rId60"/>
    <hyperlink ref="H31" r:id="rId61"/>
    <hyperlink ref="K31" r:id="rId62"/>
    <hyperlink ref="L31" r:id="rId63"/>
    <hyperlink ref="G30" r:id="rId64"/>
    <hyperlink ref="H30" r:id="rId65"/>
    <hyperlink ref="K30" r:id="rId66"/>
    <hyperlink ref="L30" r:id="rId67"/>
    <hyperlink ref="G36" r:id="rId68"/>
    <hyperlink ref="K36" r:id="rId69"/>
    <hyperlink ref="L36" r:id="rId70"/>
    <hyperlink ref="G35" r:id="rId71"/>
    <hyperlink ref="K35" r:id="rId72"/>
    <hyperlink ref="L35" r:id="rId73"/>
    <hyperlink ref="G34" r:id="rId74"/>
    <hyperlink ref="K34" r:id="rId75"/>
    <hyperlink ref="L34" r:id="rId76"/>
    <hyperlink ref="G38" r:id="rId77"/>
    <hyperlink ref="H38" r:id="rId78"/>
    <hyperlink ref="K38" r:id="rId79"/>
    <hyperlink ref="L38" r:id="rId80"/>
    <hyperlink ref="G37" r:id="rId81"/>
    <hyperlink ref="H37" r:id="rId82"/>
    <hyperlink ref="K37" r:id="rId83"/>
    <hyperlink ref="L37" r:id="rId84"/>
    <hyperlink ref="G39" r:id="rId85"/>
    <hyperlink ref="H39" r:id="rId86"/>
    <hyperlink ref="K39" r:id="rId87"/>
    <hyperlink ref="L39" r:id="rId88"/>
    <hyperlink ref="G40" r:id="rId89"/>
    <hyperlink ref="H40" r:id="rId90"/>
    <hyperlink ref="K40" r:id="rId91"/>
    <hyperlink ref="L40" r:id="rId92"/>
    <hyperlink ref="H41" r:id="rId93"/>
    <hyperlink ref="K41" r:id="rId94"/>
    <hyperlink ref="L41" r:id="rId95"/>
    <hyperlink ref="H42" r:id="rId96"/>
    <hyperlink ref="K42" r:id="rId97"/>
    <hyperlink ref="H43" r:id="rId98"/>
    <hyperlink ref="K43" r:id="rId99"/>
    <hyperlink ref="H46" r:id="rId100"/>
    <hyperlink ref="K46" r:id="rId101"/>
    <hyperlink ref="H45" r:id="rId102"/>
    <hyperlink ref="K45" r:id="rId103"/>
    <hyperlink ref="H44" r:id="rId104"/>
    <hyperlink ref="K44" r:id="rId105"/>
    <hyperlink ref="G49" r:id="rId106"/>
    <hyperlink ref="H49" r:id="rId107"/>
    <hyperlink ref="K49" r:id="rId108"/>
    <hyperlink ref="L49" r:id="rId109"/>
    <hyperlink ref="G48" r:id="rId110"/>
    <hyperlink ref="H48" r:id="rId111"/>
    <hyperlink ref="K48" r:id="rId112"/>
    <hyperlink ref="L48" r:id="rId113"/>
    <hyperlink ref="G47" r:id="rId114"/>
    <hyperlink ref="H47" r:id="rId115"/>
    <hyperlink ref="K47" r:id="rId116"/>
    <hyperlink ref="L47" r:id="rId117"/>
    <hyperlink ref="G52" r:id="rId118"/>
    <hyperlink ref="H52" r:id="rId119"/>
    <hyperlink ref="G51" r:id="rId120"/>
    <hyperlink ref="H51" r:id="rId121"/>
    <hyperlink ref="G50" r:id="rId122"/>
    <hyperlink ref="H50" r:id="rId123"/>
    <hyperlink ref="G56" r:id="rId124"/>
    <hyperlink ref="H56" r:id="rId125"/>
    <hyperlink ref="G54" r:id="rId126"/>
    <hyperlink ref="H54" r:id="rId127"/>
    <hyperlink ref="G53" r:id="rId128"/>
    <hyperlink ref="H53" r:id="rId129"/>
    <hyperlink ref="G55" r:id="rId130"/>
    <hyperlink ref="H55" r:id="rId131"/>
    <hyperlink ref="G57" r:id="rId132"/>
    <hyperlink ref="H57" r:id="rId133"/>
    <hyperlink ref="K57" r:id="rId134"/>
    <hyperlink ref="G59" r:id="rId135"/>
    <hyperlink ref="H59" r:id="rId136"/>
    <hyperlink ref="K59" r:id="rId137"/>
    <hyperlink ref="L59" r:id="rId138"/>
    <hyperlink ref="G58" r:id="rId139"/>
    <hyperlink ref="H58" r:id="rId140"/>
    <hyperlink ref="K58" r:id="rId141"/>
    <hyperlink ref="L58" r:id="rId142"/>
    <hyperlink ref="G61" r:id="rId143"/>
    <hyperlink ref="H61" r:id="rId144"/>
    <hyperlink ref="K61" r:id="rId145"/>
    <hyperlink ref="G60" r:id="rId146"/>
    <hyperlink ref="H60" r:id="rId147"/>
    <hyperlink ref="K60" r:id="rId148"/>
    <hyperlink ref="G63" r:id="rId149"/>
    <hyperlink ref="H63" r:id="rId150"/>
    <hyperlink ref="K63" r:id="rId151"/>
    <hyperlink ref="L63" r:id="rId152"/>
    <hyperlink ref="G62" r:id="rId153"/>
    <hyperlink ref="H62" r:id="rId154"/>
    <hyperlink ref="K62" r:id="rId155"/>
    <hyperlink ref="L62" r:id="rId156"/>
    <hyperlink ref="G64" r:id="rId157"/>
    <hyperlink ref="K64" r:id="rId158"/>
    <hyperlink ref="L64" r:id="rId159"/>
    <hyperlink ref="G65" r:id="rId160"/>
    <hyperlink ref="H65" r:id="rId161"/>
    <hyperlink ref="K65" r:id="rId162"/>
    <hyperlink ref="G66" r:id="rId163"/>
    <hyperlink ref="H66" r:id="rId164"/>
    <hyperlink ref="G67" r:id="rId165"/>
    <hyperlink ref="H67" r:id="rId166"/>
    <hyperlink ref="K67" r:id="rId167"/>
    <hyperlink ref="G69" r:id="rId168"/>
    <hyperlink ref="H69" r:id="rId169"/>
    <hyperlink ref="K69" r:id="rId170"/>
    <hyperlink ref="L69" r:id="rId171"/>
    <hyperlink ref="G68" r:id="rId172"/>
    <hyperlink ref="H68" r:id="rId173"/>
    <hyperlink ref="K68" r:id="rId174"/>
    <hyperlink ref="L68" r:id="rId175"/>
    <hyperlink ref="G70" r:id="rId176"/>
    <hyperlink ref="H70" r:id="rId177"/>
    <hyperlink ref="L70" r:id="rId178"/>
    <hyperlink ref="G71" r:id="rId179"/>
    <hyperlink ref="H71" r:id="rId180"/>
    <hyperlink ref="K71" r:id="rId181"/>
    <hyperlink ref="L71" r:id="rId182"/>
    <hyperlink ref="G73" r:id="rId183"/>
    <hyperlink ref="H73" r:id="rId184"/>
    <hyperlink ref="K73" r:id="rId185"/>
    <hyperlink ref="L73" r:id="rId186"/>
    <hyperlink ref="G72" r:id="rId187"/>
    <hyperlink ref="H72" r:id="rId188"/>
    <hyperlink ref="K72" r:id="rId189"/>
    <hyperlink ref="L72" r:id="rId190"/>
    <hyperlink ref="G74" r:id="rId191"/>
    <hyperlink ref="K74" r:id="rId192"/>
    <hyperlink ref="L74" r:id="rId193"/>
    <hyperlink ref="G75" r:id="rId194"/>
    <hyperlink ref="H75" r:id="rId195"/>
    <hyperlink ref="K75" r:id="rId196"/>
    <hyperlink ref="G78" r:id="rId197"/>
    <hyperlink ref="H78" r:id="rId198"/>
    <hyperlink ref="K78" r:id="rId199"/>
    <hyperlink ref="L78" r:id="rId200"/>
    <hyperlink ref="G77" r:id="rId201"/>
    <hyperlink ref="H77" r:id="rId202"/>
    <hyperlink ref="K77" r:id="rId203"/>
    <hyperlink ref="L77" r:id="rId204"/>
    <hyperlink ref="G76" r:id="rId205"/>
    <hyperlink ref="H76" r:id="rId206"/>
    <hyperlink ref="K76" r:id="rId207"/>
    <hyperlink ref="L76" r:id="rId208"/>
    <hyperlink ref="H79" r:id="rId209"/>
    <hyperlink ref="K79" r:id="rId210"/>
    <hyperlink ref="L79" r:id="rId211"/>
    <hyperlink ref="G80" r:id="rId212"/>
    <hyperlink ref="H80" r:id="rId213"/>
    <hyperlink ref="K80" r:id="rId214"/>
    <hyperlink ref="L80" r:id="rId215"/>
    <hyperlink ref="G81" r:id="rId216"/>
    <hyperlink ref="H81" r:id="rId217"/>
    <hyperlink ref="G82" r:id="rId218"/>
    <hyperlink ref="H82" r:id="rId219"/>
    <hyperlink ref="K82" r:id="rId220"/>
    <hyperlink ref="L82" r:id="rId221"/>
    <hyperlink ref="G83" r:id="rId222"/>
    <hyperlink ref="H83" r:id="rId223"/>
    <hyperlink ref="K83" r:id="rId224"/>
    <hyperlink ref="L83" r:id="rId225"/>
    <hyperlink ref="G84" r:id="rId226"/>
    <hyperlink ref="H84" r:id="rId227"/>
    <hyperlink ref="G85" r:id="rId228"/>
    <hyperlink ref="H85" r:id="rId229"/>
    <hyperlink ref="K85" r:id="rId230"/>
    <hyperlink ref="L85" r:id="rId231"/>
    <hyperlink ref="G86" r:id="rId232"/>
    <hyperlink ref="H86" r:id="rId233"/>
    <hyperlink ref="K86" r:id="rId234"/>
    <hyperlink ref="L86" r:id="rId235"/>
    <hyperlink ref="G87" r:id="rId236"/>
    <hyperlink ref="H87" r:id="rId237"/>
    <hyperlink ref="K87" r:id="rId238"/>
    <hyperlink ref="G88" r:id="rId239"/>
    <hyperlink ref="H88" r:id="rId240"/>
    <hyperlink ref="K88" r:id="rId241"/>
    <hyperlink ref="L88" r:id="rId242"/>
    <hyperlink ref="G89" r:id="rId243"/>
    <hyperlink ref="H89" r:id="rId244"/>
    <hyperlink ref="K89" r:id="rId245"/>
    <hyperlink ref="L89" r:id="rId246"/>
    <hyperlink ref="G90" r:id="rId247"/>
    <hyperlink ref="H90" r:id="rId248"/>
    <hyperlink ref="K90" r:id="rId249"/>
    <hyperlink ref="L90" r:id="rId250"/>
    <hyperlink ref="G91" r:id="rId251"/>
    <hyperlink ref="H91" r:id="rId252"/>
    <hyperlink ref="K91" r:id="rId253"/>
    <hyperlink ref="L91" r:id="rId254"/>
    <hyperlink ref="G94" r:id="rId255"/>
    <hyperlink ref="H94" r:id="rId256"/>
    <hyperlink ref="G93" r:id="rId257"/>
    <hyperlink ref="H93" r:id="rId258"/>
    <hyperlink ref="G92" r:id="rId259"/>
    <hyperlink ref="H92" r:id="rId260"/>
    <hyperlink ref="H96" r:id="rId261"/>
    <hyperlink ref="K96" r:id="rId262"/>
    <hyperlink ref="L96" r:id="rId263"/>
    <hyperlink ref="H95" r:id="rId264"/>
    <hyperlink ref="K95" r:id="rId265"/>
    <hyperlink ref="L95" r:id="rId266"/>
  </hyperlinks>
  <pageMargins left="0.7" right="0.7" top="0.75" bottom="0.75" header="0.3" footer="0.3"/>
  <pageSetup orientation="portrait" r:id="rId267"/>
  <drawing r:id="rId2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zoomScaleNormal="100" workbookViewId="0">
      <selection activeCell="A2" sqref="A2"/>
    </sheetView>
  </sheetViews>
  <sheetFormatPr baseColWidth="10" defaultRowHeight="15.75"/>
  <cols>
    <col min="1" max="1" width="20.42578125" style="1" bestFit="1" customWidth="1"/>
    <col min="2" max="10" width="20.7109375" style="1" customWidth="1"/>
    <col min="11" max="23" width="20.7109375" style="32" customWidth="1"/>
    <col min="24" max="24" width="20.7109375" style="1" customWidth="1"/>
    <col min="25" max="16384" width="11.42578125" style="1"/>
  </cols>
  <sheetData>
    <row r="1" spans="1:24" ht="135.75" customHeight="1">
      <c r="A1" s="250" t="s">
        <v>698</v>
      </c>
      <c r="B1" s="250"/>
      <c r="C1" s="250"/>
      <c r="D1" s="250"/>
      <c r="E1" s="250"/>
      <c r="F1" s="250"/>
      <c r="G1" s="250"/>
      <c r="H1" s="250"/>
      <c r="I1" s="250"/>
      <c r="J1" s="250"/>
      <c r="K1" s="250"/>
      <c r="L1" s="250"/>
      <c r="M1" s="250"/>
      <c r="N1" s="250"/>
      <c r="O1" s="250"/>
      <c r="P1" s="250"/>
      <c r="Q1" s="250"/>
      <c r="R1" s="250"/>
      <c r="S1" s="250"/>
      <c r="T1" s="250"/>
      <c r="U1" s="250"/>
      <c r="V1" s="250"/>
      <c r="W1" s="250"/>
      <c r="X1" s="250"/>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32" customFormat="1" ht="252">
      <c r="A3" s="17" t="s">
        <v>11</v>
      </c>
      <c r="B3" s="17" t="s">
        <v>27</v>
      </c>
      <c r="C3" s="17" t="s">
        <v>38</v>
      </c>
      <c r="D3" s="17" t="s">
        <v>38</v>
      </c>
      <c r="E3" s="17" t="s">
        <v>65</v>
      </c>
      <c r="F3" s="17" t="s">
        <v>24</v>
      </c>
      <c r="G3" s="17" t="s">
        <v>95</v>
      </c>
      <c r="H3" s="17" t="s">
        <v>96</v>
      </c>
      <c r="I3" s="26">
        <v>45308</v>
      </c>
      <c r="J3" s="17" t="s">
        <v>48</v>
      </c>
      <c r="K3" s="33" t="s">
        <v>189</v>
      </c>
      <c r="L3" s="17" t="s">
        <v>189</v>
      </c>
      <c r="M3" s="17" t="s">
        <v>190</v>
      </c>
      <c r="N3" s="26">
        <v>45695</v>
      </c>
      <c r="O3" s="34" t="s">
        <v>65</v>
      </c>
      <c r="P3" s="35">
        <v>2531</v>
      </c>
      <c r="Q3" s="7" t="s">
        <v>191</v>
      </c>
      <c r="R3" s="17" t="s">
        <v>190</v>
      </c>
      <c r="S3" s="17" t="s">
        <v>196</v>
      </c>
      <c r="T3" s="17" t="s">
        <v>192</v>
      </c>
      <c r="U3" s="26" t="s">
        <v>193</v>
      </c>
      <c r="V3" s="26" t="s">
        <v>193</v>
      </c>
      <c r="W3" s="10" t="s">
        <v>12</v>
      </c>
      <c r="X3" s="11" t="s">
        <v>12</v>
      </c>
    </row>
    <row r="4" spans="1:24" s="32" customFormat="1" ht="252">
      <c r="A4" s="17" t="s">
        <v>11</v>
      </c>
      <c r="B4" s="17" t="s">
        <v>27</v>
      </c>
      <c r="C4" s="17" t="s">
        <v>136</v>
      </c>
      <c r="D4" s="17" t="s">
        <v>136</v>
      </c>
      <c r="E4" s="17" t="s">
        <v>135</v>
      </c>
      <c r="F4" s="17" t="s">
        <v>24</v>
      </c>
      <c r="G4" s="17" t="s">
        <v>137</v>
      </c>
      <c r="H4" s="17" t="s">
        <v>138</v>
      </c>
      <c r="I4" s="26">
        <v>45681</v>
      </c>
      <c r="J4" s="17" t="s">
        <v>51</v>
      </c>
      <c r="K4" s="17" t="s">
        <v>194</v>
      </c>
      <c r="L4" s="17" t="s">
        <v>194</v>
      </c>
      <c r="M4" s="17" t="s">
        <v>195</v>
      </c>
      <c r="N4" s="26">
        <v>45695</v>
      </c>
      <c r="O4" s="34" t="s">
        <v>135</v>
      </c>
      <c r="P4" s="35">
        <v>3581</v>
      </c>
      <c r="Q4" s="36">
        <v>2264262</v>
      </c>
      <c r="R4" s="17" t="s">
        <v>195</v>
      </c>
      <c r="S4" s="21" t="s">
        <v>197</v>
      </c>
      <c r="T4" s="17" t="s">
        <v>198</v>
      </c>
      <c r="U4" s="26" t="s">
        <v>199</v>
      </c>
      <c r="V4" s="26" t="s">
        <v>199</v>
      </c>
      <c r="W4" s="10" t="s">
        <v>12</v>
      </c>
      <c r="X4" s="11" t="s">
        <v>12</v>
      </c>
    </row>
    <row r="5" spans="1:24" s="32" customFormat="1" ht="252">
      <c r="A5" s="17" t="s">
        <v>11</v>
      </c>
      <c r="B5" s="17" t="s">
        <v>27</v>
      </c>
      <c r="C5" s="17" t="s">
        <v>39</v>
      </c>
      <c r="D5" s="17" t="s">
        <v>39</v>
      </c>
      <c r="E5" s="17" t="s">
        <v>140</v>
      </c>
      <c r="F5" s="17" t="s">
        <v>24</v>
      </c>
      <c r="G5" s="17" t="s">
        <v>139</v>
      </c>
      <c r="H5" s="17" t="s">
        <v>141</v>
      </c>
      <c r="I5" s="26">
        <v>45688</v>
      </c>
      <c r="J5" s="17" t="s">
        <v>142</v>
      </c>
      <c r="K5" s="17" t="s">
        <v>200</v>
      </c>
      <c r="L5" s="17" t="s">
        <v>200</v>
      </c>
      <c r="M5" s="17" t="s">
        <v>201</v>
      </c>
      <c r="N5" s="26">
        <v>45709</v>
      </c>
      <c r="O5" s="34" t="s">
        <v>140</v>
      </c>
      <c r="P5" s="35">
        <v>2541</v>
      </c>
      <c r="Q5" s="17" t="s">
        <v>201</v>
      </c>
      <c r="R5" s="17" t="s">
        <v>201</v>
      </c>
      <c r="S5" s="17" t="s">
        <v>201</v>
      </c>
      <c r="T5" s="17" t="s">
        <v>201</v>
      </c>
      <c r="U5" s="17" t="s">
        <v>201</v>
      </c>
      <c r="V5" s="17" t="s">
        <v>201</v>
      </c>
      <c r="W5" s="17" t="s">
        <v>201</v>
      </c>
      <c r="X5" s="17" t="s">
        <v>201</v>
      </c>
    </row>
    <row r="6" spans="1:24" s="32" customFormat="1" ht="252">
      <c r="A6" s="17" t="s">
        <v>11</v>
      </c>
      <c r="B6" s="17" t="s">
        <v>27</v>
      </c>
      <c r="C6" s="17" t="s">
        <v>202</v>
      </c>
      <c r="D6" s="17" t="s">
        <v>202</v>
      </c>
      <c r="E6" s="17" t="s">
        <v>203</v>
      </c>
      <c r="F6" s="17" t="s">
        <v>24</v>
      </c>
      <c r="G6" s="17" t="s">
        <v>204</v>
      </c>
      <c r="H6" s="17" t="s">
        <v>205</v>
      </c>
      <c r="I6" s="26">
        <v>45709</v>
      </c>
      <c r="J6" s="17" t="s">
        <v>206</v>
      </c>
      <c r="K6" s="17" t="s">
        <v>207</v>
      </c>
      <c r="L6" s="17" t="s">
        <v>207</v>
      </c>
      <c r="M6" s="17" t="s">
        <v>207</v>
      </c>
      <c r="N6" s="17" t="s">
        <v>207</v>
      </c>
      <c r="O6" s="17" t="s">
        <v>203</v>
      </c>
      <c r="P6" s="35">
        <v>2541</v>
      </c>
      <c r="Q6" s="17" t="s">
        <v>207</v>
      </c>
      <c r="R6" s="17" t="s">
        <v>207</v>
      </c>
      <c r="S6" s="17" t="s">
        <v>207</v>
      </c>
      <c r="T6" s="17" t="s">
        <v>207</v>
      </c>
      <c r="U6" s="17" t="s">
        <v>207</v>
      </c>
      <c r="V6" s="17" t="s">
        <v>207</v>
      </c>
      <c r="W6" s="17" t="s">
        <v>207</v>
      </c>
      <c r="X6" s="17" t="s">
        <v>207</v>
      </c>
    </row>
    <row r="7" spans="1:24" ht="252">
      <c r="A7" s="17" t="s">
        <v>11</v>
      </c>
      <c r="B7" s="17" t="s">
        <v>27</v>
      </c>
      <c r="C7" s="17" t="s">
        <v>146</v>
      </c>
      <c r="D7" s="17" t="s">
        <v>146</v>
      </c>
      <c r="E7" s="17" t="s">
        <v>145</v>
      </c>
      <c r="F7" s="17" t="s">
        <v>24</v>
      </c>
      <c r="G7" s="17" t="s">
        <v>147</v>
      </c>
      <c r="H7" s="17" t="s">
        <v>148</v>
      </c>
      <c r="I7" s="26">
        <v>45688</v>
      </c>
      <c r="J7" s="17" t="s">
        <v>143</v>
      </c>
      <c r="K7" s="17" t="s">
        <v>246</v>
      </c>
      <c r="L7" s="17" t="s">
        <v>246</v>
      </c>
      <c r="M7" s="14" t="s">
        <v>245</v>
      </c>
      <c r="N7" s="26">
        <v>45716</v>
      </c>
      <c r="O7" s="34" t="s">
        <v>145</v>
      </c>
      <c r="P7" s="35">
        <v>3421</v>
      </c>
      <c r="Q7" s="36" t="s">
        <v>247</v>
      </c>
      <c r="R7" s="14" t="s">
        <v>245</v>
      </c>
      <c r="S7" s="17" t="s">
        <v>251</v>
      </c>
      <c r="T7" s="17" t="s">
        <v>252</v>
      </c>
      <c r="U7" s="26" t="s">
        <v>250</v>
      </c>
      <c r="V7" s="26" t="s">
        <v>250</v>
      </c>
      <c r="W7" s="10" t="s">
        <v>12</v>
      </c>
      <c r="X7" s="11" t="s">
        <v>12</v>
      </c>
    </row>
    <row r="8" spans="1:24" ht="252">
      <c r="A8" s="17" t="s">
        <v>11</v>
      </c>
      <c r="B8" s="17" t="s">
        <v>27</v>
      </c>
      <c r="C8" s="17" t="s">
        <v>146</v>
      </c>
      <c r="D8" s="17" t="s">
        <v>146</v>
      </c>
      <c r="E8" s="17" t="s">
        <v>145</v>
      </c>
      <c r="F8" s="17" t="s">
        <v>24</v>
      </c>
      <c r="G8" s="17" t="s">
        <v>147</v>
      </c>
      <c r="H8" s="17" t="s">
        <v>148</v>
      </c>
      <c r="I8" s="26">
        <v>45688</v>
      </c>
      <c r="J8" s="17" t="s">
        <v>143</v>
      </c>
      <c r="K8" s="17" t="s">
        <v>246</v>
      </c>
      <c r="L8" s="17" t="s">
        <v>246</v>
      </c>
      <c r="M8" s="14" t="s">
        <v>248</v>
      </c>
      <c r="N8" s="26">
        <v>45716</v>
      </c>
      <c r="O8" s="34" t="s">
        <v>145</v>
      </c>
      <c r="P8" s="35">
        <v>3421</v>
      </c>
      <c r="Q8" s="21" t="s">
        <v>249</v>
      </c>
      <c r="R8" s="14" t="s">
        <v>248</v>
      </c>
      <c r="S8" s="17" t="s">
        <v>253</v>
      </c>
      <c r="T8" s="17" t="s">
        <v>254</v>
      </c>
      <c r="U8" s="26" t="s">
        <v>250</v>
      </c>
      <c r="V8" s="26" t="s">
        <v>250</v>
      </c>
      <c r="W8" s="10" t="s">
        <v>12</v>
      </c>
      <c r="X8" s="11" t="s">
        <v>12</v>
      </c>
    </row>
    <row r="9" spans="1:24" ht="252">
      <c r="A9" s="17" t="s">
        <v>11</v>
      </c>
      <c r="B9" s="17" t="s">
        <v>27</v>
      </c>
      <c r="C9" s="17" t="s">
        <v>150</v>
      </c>
      <c r="D9" s="17" t="s">
        <v>150</v>
      </c>
      <c r="E9" s="17" t="s">
        <v>149</v>
      </c>
      <c r="F9" s="17" t="s">
        <v>24</v>
      </c>
      <c r="G9" s="17" t="s">
        <v>151</v>
      </c>
      <c r="H9" s="17" t="s">
        <v>152</v>
      </c>
      <c r="I9" s="26">
        <v>45688</v>
      </c>
      <c r="J9" s="17" t="s">
        <v>144</v>
      </c>
      <c r="K9" s="17" t="s">
        <v>185</v>
      </c>
      <c r="L9" s="17" t="s">
        <v>185</v>
      </c>
      <c r="M9" s="17" t="s">
        <v>186</v>
      </c>
      <c r="N9" s="26">
        <v>45709</v>
      </c>
      <c r="O9" s="34" t="s">
        <v>149</v>
      </c>
      <c r="P9" s="17">
        <v>3570</v>
      </c>
      <c r="Q9" s="7" t="s">
        <v>187</v>
      </c>
      <c r="R9" s="17" t="s">
        <v>186</v>
      </c>
      <c r="S9" s="17" t="s">
        <v>208</v>
      </c>
      <c r="T9" s="17" t="s">
        <v>209</v>
      </c>
      <c r="U9" s="26" t="s">
        <v>188</v>
      </c>
      <c r="V9" s="26" t="s">
        <v>188</v>
      </c>
      <c r="W9" s="10" t="s">
        <v>12</v>
      </c>
      <c r="X9" s="11" t="s">
        <v>12</v>
      </c>
    </row>
    <row r="10" spans="1:24" ht="252">
      <c r="A10" s="17" t="s">
        <v>11</v>
      </c>
      <c r="B10" s="17" t="s">
        <v>27</v>
      </c>
      <c r="C10" s="17" t="s">
        <v>154</v>
      </c>
      <c r="D10" s="17" t="s">
        <v>154</v>
      </c>
      <c r="E10" s="17" t="s">
        <v>153</v>
      </c>
      <c r="F10" s="17" t="s">
        <v>24</v>
      </c>
      <c r="G10" s="17" t="s">
        <v>155</v>
      </c>
      <c r="H10" s="17" t="s">
        <v>156</v>
      </c>
      <c r="I10" s="26">
        <v>45688</v>
      </c>
      <c r="J10" s="17" t="s">
        <v>157</v>
      </c>
      <c r="K10" s="17" t="s">
        <v>210</v>
      </c>
      <c r="L10" s="17" t="s">
        <v>210</v>
      </c>
      <c r="M10" s="17" t="s">
        <v>201</v>
      </c>
      <c r="N10" s="26">
        <v>45709</v>
      </c>
      <c r="O10" s="34" t="s">
        <v>153</v>
      </c>
      <c r="P10" s="35">
        <v>9411</v>
      </c>
      <c r="Q10" s="36" t="s">
        <v>201</v>
      </c>
      <c r="R10" s="17" t="s">
        <v>201</v>
      </c>
      <c r="S10" s="17" t="s">
        <v>201</v>
      </c>
      <c r="T10" s="17" t="s">
        <v>201</v>
      </c>
      <c r="U10" s="17" t="s">
        <v>201</v>
      </c>
      <c r="V10" s="17" t="s">
        <v>201</v>
      </c>
      <c r="W10" s="17" t="s">
        <v>201</v>
      </c>
      <c r="X10" s="17" t="s">
        <v>201</v>
      </c>
    </row>
    <row r="11" spans="1:24" ht="252">
      <c r="A11" s="17" t="s">
        <v>11</v>
      </c>
      <c r="B11" s="17" t="s">
        <v>27</v>
      </c>
      <c r="C11" s="14" t="s">
        <v>216</v>
      </c>
      <c r="D11" s="37" t="s">
        <v>216</v>
      </c>
      <c r="E11" s="24" t="s">
        <v>215</v>
      </c>
      <c r="F11" s="17" t="s">
        <v>24</v>
      </c>
      <c r="G11" s="17" t="s">
        <v>214</v>
      </c>
      <c r="H11" s="17" t="s">
        <v>217</v>
      </c>
      <c r="I11" s="26">
        <v>45709</v>
      </c>
      <c r="J11" s="17" t="s">
        <v>211</v>
      </c>
      <c r="K11" s="17" t="s">
        <v>207</v>
      </c>
      <c r="L11" s="17" t="s">
        <v>207</v>
      </c>
      <c r="M11" s="17" t="s">
        <v>207</v>
      </c>
      <c r="N11" s="17" t="s">
        <v>207</v>
      </c>
      <c r="O11" s="14" t="s">
        <v>215</v>
      </c>
      <c r="P11" s="35">
        <v>3590</v>
      </c>
      <c r="Q11" s="17" t="s">
        <v>207</v>
      </c>
      <c r="R11" s="17" t="s">
        <v>207</v>
      </c>
      <c r="S11" s="17" t="s">
        <v>207</v>
      </c>
      <c r="T11" s="17" t="s">
        <v>207</v>
      </c>
      <c r="U11" s="17" t="s">
        <v>207</v>
      </c>
      <c r="V11" s="17" t="s">
        <v>207</v>
      </c>
      <c r="W11" s="17" t="s">
        <v>207</v>
      </c>
      <c r="X11" s="17" t="s">
        <v>207</v>
      </c>
    </row>
    <row r="12" spans="1:24" ht="252">
      <c r="A12" s="17" t="s">
        <v>11</v>
      </c>
      <c r="B12" s="17" t="s">
        <v>27</v>
      </c>
      <c r="C12" s="14" t="s">
        <v>221</v>
      </c>
      <c r="D12" s="14" t="s">
        <v>221</v>
      </c>
      <c r="E12" s="14" t="s">
        <v>219</v>
      </c>
      <c r="F12" s="17" t="s">
        <v>24</v>
      </c>
      <c r="G12" s="17" t="s">
        <v>218</v>
      </c>
      <c r="H12" s="17" t="s">
        <v>220</v>
      </c>
      <c r="I12" s="26">
        <v>45702</v>
      </c>
      <c r="J12" s="17" t="s">
        <v>212</v>
      </c>
      <c r="K12" s="17" t="s">
        <v>207</v>
      </c>
      <c r="L12" s="17" t="s">
        <v>207</v>
      </c>
      <c r="M12" s="17" t="s">
        <v>207</v>
      </c>
      <c r="N12" s="17" t="s">
        <v>207</v>
      </c>
      <c r="O12" s="14" t="s">
        <v>219</v>
      </c>
      <c r="P12" s="35">
        <v>2491</v>
      </c>
      <c r="Q12" s="17" t="s">
        <v>207</v>
      </c>
      <c r="R12" s="17" t="s">
        <v>207</v>
      </c>
      <c r="S12" s="17" t="s">
        <v>207</v>
      </c>
      <c r="T12" s="17" t="s">
        <v>207</v>
      </c>
      <c r="U12" s="17" t="s">
        <v>207</v>
      </c>
      <c r="V12" s="17" t="s">
        <v>207</v>
      </c>
      <c r="W12" s="17" t="s">
        <v>207</v>
      </c>
      <c r="X12" s="17" t="s">
        <v>207</v>
      </c>
    </row>
    <row r="13" spans="1:24" ht="252">
      <c r="A13" s="17" t="s">
        <v>11</v>
      </c>
      <c r="B13" s="17" t="s">
        <v>27</v>
      </c>
      <c r="C13" s="17" t="s">
        <v>223</v>
      </c>
      <c r="D13" s="17" t="s">
        <v>223</v>
      </c>
      <c r="E13" s="21" t="s">
        <v>224</v>
      </c>
      <c r="F13" s="17" t="s">
        <v>24</v>
      </c>
      <c r="G13" s="17" t="s">
        <v>222</v>
      </c>
      <c r="H13" s="17" t="s">
        <v>225</v>
      </c>
      <c r="I13" s="26">
        <v>45702</v>
      </c>
      <c r="J13" s="17" t="s">
        <v>213</v>
      </c>
      <c r="K13" s="17" t="s">
        <v>207</v>
      </c>
      <c r="L13" s="17" t="s">
        <v>207</v>
      </c>
      <c r="M13" s="17" t="s">
        <v>207</v>
      </c>
      <c r="N13" s="17" t="s">
        <v>207</v>
      </c>
      <c r="O13" s="21" t="s">
        <v>224</v>
      </c>
      <c r="P13" s="35">
        <v>4411</v>
      </c>
      <c r="Q13" s="17" t="s">
        <v>207</v>
      </c>
      <c r="R13" s="17" t="s">
        <v>207</v>
      </c>
      <c r="S13" s="17" t="s">
        <v>207</v>
      </c>
      <c r="T13" s="17" t="s">
        <v>207</v>
      </c>
      <c r="U13" s="17" t="s">
        <v>207</v>
      </c>
      <c r="V13" s="17" t="s">
        <v>207</v>
      </c>
      <c r="W13" s="17" t="s">
        <v>207</v>
      </c>
      <c r="X13" s="17" t="s">
        <v>207</v>
      </c>
    </row>
    <row r="14" spans="1:24" ht="252">
      <c r="A14" s="17" t="s">
        <v>11</v>
      </c>
      <c r="B14" s="17" t="s">
        <v>27</v>
      </c>
      <c r="C14" s="17" t="s">
        <v>255</v>
      </c>
      <c r="D14" s="17" t="s">
        <v>255</v>
      </c>
      <c r="E14" s="21" t="s">
        <v>256</v>
      </c>
      <c r="F14" s="17" t="s">
        <v>24</v>
      </c>
      <c r="G14" s="17" t="s">
        <v>259</v>
      </c>
      <c r="H14" s="17" t="s">
        <v>260</v>
      </c>
      <c r="I14" s="26">
        <v>45716</v>
      </c>
      <c r="J14" s="17" t="s">
        <v>258</v>
      </c>
      <c r="K14" s="17" t="s">
        <v>207</v>
      </c>
      <c r="L14" s="17" t="s">
        <v>207</v>
      </c>
      <c r="M14" s="17" t="s">
        <v>207</v>
      </c>
      <c r="N14" s="17" t="s">
        <v>207</v>
      </c>
      <c r="O14" s="21" t="s">
        <v>256</v>
      </c>
      <c r="P14" s="14" t="s">
        <v>257</v>
      </c>
      <c r="Q14" s="17" t="s">
        <v>207</v>
      </c>
      <c r="R14" s="17" t="s">
        <v>207</v>
      </c>
      <c r="S14" s="17" t="s">
        <v>207</v>
      </c>
      <c r="T14" s="17" t="s">
        <v>207</v>
      </c>
      <c r="U14" s="17" t="s">
        <v>207</v>
      </c>
      <c r="V14" s="17" t="s">
        <v>207</v>
      </c>
      <c r="W14" s="17" t="s">
        <v>207</v>
      </c>
      <c r="X14" s="17" t="s">
        <v>207</v>
      </c>
    </row>
    <row r="15" spans="1:24" s="32" customFormat="1" ht="252">
      <c r="A15" s="17" t="s">
        <v>11</v>
      </c>
      <c r="B15" s="17" t="s">
        <v>27</v>
      </c>
      <c r="C15" s="17" t="s">
        <v>115</v>
      </c>
      <c r="D15" s="17" t="s">
        <v>115</v>
      </c>
      <c r="E15" s="17" t="s">
        <v>114</v>
      </c>
      <c r="F15" s="17" t="s">
        <v>24</v>
      </c>
      <c r="G15" s="17" t="s">
        <v>116</v>
      </c>
      <c r="H15" s="17" t="s">
        <v>117</v>
      </c>
      <c r="I15" s="26">
        <v>45678</v>
      </c>
      <c r="J15" s="17" t="s">
        <v>55</v>
      </c>
      <c r="K15" s="17" t="s">
        <v>234</v>
      </c>
      <c r="L15" s="17" t="s">
        <v>234</v>
      </c>
      <c r="M15" s="14" t="s">
        <v>235</v>
      </c>
      <c r="N15" s="26">
        <v>45695</v>
      </c>
      <c r="O15" s="34" t="s">
        <v>114</v>
      </c>
      <c r="P15" s="35">
        <v>3821</v>
      </c>
      <c r="Q15" s="28">
        <v>192444</v>
      </c>
      <c r="R15" s="14" t="s">
        <v>235</v>
      </c>
      <c r="S15" s="35" t="s">
        <v>29</v>
      </c>
      <c r="T15" s="35" t="s">
        <v>32</v>
      </c>
      <c r="U15" s="26" t="s">
        <v>199</v>
      </c>
      <c r="V15" s="26" t="s">
        <v>199</v>
      </c>
      <c r="W15" s="10" t="s">
        <v>12</v>
      </c>
      <c r="X15" s="11" t="s">
        <v>12</v>
      </c>
    </row>
    <row r="16" spans="1:24" s="32" customFormat="1" ht="252">
      <c r="A16" s="17" t="s">
        <v>11</v>
      </c>
      <c r="B16" s="17" t="s">
        <v>27</v>
      </c>
      <c r="C16" s="17" t="s">
        <v>158</v>
      </c>
      <c r="D16" s="17" t="s">
        <v>158</v>
      </c>
      <c r="E16" s="17" t="s">
        <v>159</v>
      </c>
      <c r="F16" s="17" t="s">
        <v>24</v>
      </c>
      <c r="G16" s="17" t="s">
        <v>160</v>
      </c>
      <c r="H16" s="17" t="s">
        <v>161</v>
      </c>
      <c r="I16" s="26">
        <v>45681</v>
      </c>
      <c r="J16" s="17" t="s">
        <v>56</v>
      </c>
      <c r="K16" s="17" t="s">
        <v>236</v>
      </c>
      <c r="L16" s="17" t="s">
        <v>236</v>
      </c>
      <c r="M16" s="24" t="s">
        <v>237</v>
      </c>
      <c r="N16" s="26">
        <v>45693</v>
      </c>
      <c r="O16" s="34" t="s">
        <v>159</v>
      </c>
      <c r="P16" s="35">
        <v>3631</v>
      </c>
      <c r="Q16" s="28">
        <v>432100</v>
      </c>
      <c r="R16" s="14" t="s">
        <v>237</v>
      </c>
      <c r="S16" s="35" t="s">
        <v>238</v>
      </c>
      <c r="T16" s="35" t="s">
        <v>239</v>
      </c>
      <c r="U16" s="26" t="s">
        <v>240</v>
      </c>
      <c r="V16" s="26" t="s">
        <v>240</v>
      </c>
      <c r="W16" s="10" t="s">
        <v>12</v>
      </c>
      <c r="X16" s="11" t="s">
        <v>12</v>
      </c>
    </row>
    <row r="17" spans="1:24" ht="252">
      <c r="A17" s="17" t="s">
        <v>11</v>
      </c>
      <c r="B17" s="17" t="s">
        <v>27</v>
      </c>
      <c r="C17" s="17" t="s">
        <v>166</v>
      </c>
      <c r="D17" s="17" t="s">
        <v>166</v>
      </c>
      <c r="E17" s="17" t="s">
        <v>165</v>
      </c>
      <c r="F17" s="17" t="s">
        <v>24</v>
      </c>
      <c r="G17" s="17" t="s">
        <v>167</v>
      </c>
      <c r="H17" s="17" t="s">
        <v>168</v>
      </c>
      <c r="I17" s="26">
        <v>45687</v>
      </c>
      <c r="J17" s="17" t="s">
        <v>162</v>
      </c>
      <c r="K17" s="38" t="s">
        <v>241</v>
      </c>
      <c r="L17" s="17" t="s">
        <v>241</v>
      </c>
      <c r="M17" s="17" t="s">
        <v>201</v>
      </c>
      <c r="N17" s="26">
        <v>45701</v>
      </c>
      <c r="O17" s="34" t="s">
        <v>165</v>
      </c>
      <c r="P17" s="35">
        <v>3791</v>
      </c>
      <c r="Q17" s="17" t="s">
        <v>201</v>
      </c>
      <c r="R17" s="17" t="s">
        <v>201</v>
      </c>
      <c r="S17" s="17" t="s">
        <v>201</v>
      </c>
      <c r="T17" s="17" t="s">
        <v>201</v>
      </c>
      <c r="U17" s="17" t="s">
        <v>201</v>
      </c>
      <c r="V17" s="17" t="s">
        <v>201</v>
      </c>
      <c r="W17" s="17" t="s">
        <v>201</v>
      </c>
      <c r="X17" s="17" t="s">
        <v>201</v>
      </c>
    </row>
    <row r="18" spans="1:24" ht="252">
      <c r="A18" s="17" t="s">
        <v>11</v>
      </c>
      <c r="B18" s="17" t="s">
        <v>27</v>
      </c>
      <c r="C18" s="17" t="s">
        <v>166</v>
      </c>
      <c r="D18" s="17" t="s">
        <v>166</v>
      </c>
      <c r="E18" s="17" t="s">
        <v>165</v>
      </c>
      <c r="F18" s="17" t="s">
        <v>24</v>
      </c>
      <c r="G18" s="17" t="s">
        <v>242</v>
      </c>
      <c r="H18" s="17" t="s">
        <v>243</v>
      </c>
      <c r="I18" s="26">
        <v>45701</v>
      </c>
      <c r="J18" s="17" t="s">
        <v>244</v>
      </c>
      <c r="K18" s="17" t="s">
        <v>207</v>
      </c>
      <c r="L18" s="17" t="s">
        <v>207</v>
      </c>
      <c r="M18" s="17" t="s">
        <v>207</v>
      </c>
      <c r="N18" s="17" t="s">
        <v>207</v>
      </c>
      <c r="O18" s="34" t="s">
        <v>165</v>
      </c>
      <c r="P18" s="35">
        <v>3791</v>
      </c>
      <c r="Q18" s="17" t="s">
        <v>207</v>
      </c>
      <c r="R18" s="17" t="s">
        <v>207</v>
      </c>
      <c r="S18" s="17" t="s">
        <v>207</v>
      </c>
      <c r="T18" s="17" t="s">
        <v>207</v>
      </c>
      <c r="U18" s="17" t="s">
        <v>207</v>
      </c>
      <c r="V18" s="17" t="s">
        <v>207</v>
      </c>
      <c r="W18" s="17" t="s">
        <v>207</v>
      </c>
      <c r="X18" s="17" t="s">
        <v>207</v>
      </c>
    </row>
    <row r="19" spans="1:24" s="32" customFormat="1" ht="252">
      <c r="A19" s="17" t="s">
        <v>11</v>
      </c>
      <c r="B19" s="17" t="s">
        <v>27</v>
      </c>
      <c r="C19" s="17" t="s">
        <v>158</v>
      </c>
      <c r="D19" s="17" t="s">
        <v>158</v>
      </c>
      <c r="E19" s="17" t="s">
        <v>169</v>
      </c>
      <c r="F19" s="17" t="s">
        <v>24</v>
      </c>
      <c r="G19" s="17" t="s">
        <v>170</v>
      </c>
      <c r="H19" s="17" t="s">
        <v>171</v>
      </c>
      <c r="I19" s="26">
        <v>45687</v>
      </c>
      <c r="J19" s="17" t="s">
        <v>163</v>
      </c>
      <c r="K19" s="38" t="s">
        <v>261</v>
      </c>
      <c r="L19" s="17" t="s">
        <v>261</v>
      </c>
      <c r="M19" s="14" t="s">
        <v>262</v>
      </c>
      <c r="N19" s="26">
        <v>45705</v>
      </c>
      <c r="O19" s="34" t="s">
        <v>169</v>
      </c>
      <c r="P19" s="35">
        <v>3391</v>
      </c>
      <c r="Q19" s="28">
        <v>609000</v>
      </c>
      <c r="R19" s="14" t="s">
        <v>262</v>
      </c>
      <c r="S19" s="14" t="s">
        <v>263</v>
      </c>
      <c r="T19" s="35" t="s">
        <v>264</v>
      </c>
      <c r="U19" s="26" t="s">
        <v>265</v>
      </c>
      <c r="V19" s="26" t="s">
        <v>265</v>
      </c>
      <c r="W19" s="10" t="s">
        <v>12</v>
      </c>
      <c r="X19" s="11" t="s">
        <v>12</v>
      </c>
    </row>
    <row r="20" spans="1:24" s="32" customFormat="1" ht="252">
      <c r="A20" s="17" t="s">
        <v>11</v>
      </c>
      <c r="B20" s="17" t="s">
        <v>27</v>
      </c>
      <c r="C20" s="17" t="s">
        <v>173</v>
      </c>
      <c r="D20" s="17" t="s">
        <v>173</v>
      </c>
      <c r="E20" s="17" t="s">
        <v>172</v>
      </c>
      <c r="F20" s="17" t="s">
        <v>24</v>
      </c>
      <c r="G20" s="17" t="s">
        <v>174</v>
      </c>
      <c r="H20" s="17" t="s">
        <v>175</v>
      </c>
      <c r="I20" s="26">
        <v>45688</v>
      </c>
      <c r="J20" s="17" t="s">
        <v>164</v>
      </c>
      <c r="K20" s="38" t="s">
        <v>266</v>
      </c>
      <c r="L20" s="17" t="s">
        <v>266</v>
      </c>
      <c r="M20" s="14" t="s">
        <v>267</v>
      </c>
      <c r="N20" s="26">
        <v>45700</v>
      </c>
      <c r="O20" s="34" t="s">
        <v>172</v>
      </c>
      <c r="P20" s="35">
        <v>3821</v>
      </c>
      <c r="Q20" s="28">
        <v>208452</v>
      </c>
      <c r="R20" s="14" t="s">
        <v>267</v>
      </c>
      <c r="S20" s="17" t="s">
        <v>268</v>
      </c>
      <c r="T20" s="35" t="s">
        <v>269</v>
      </c>
      <c r="U20" s="26" t="s">
        <v>270</v>
      </c>
      <c r="V20" s="26" t="s">
        <v>270</v>
      </c>
      <c r="W20" s="10" t="s">
        <v>12</v>
      </c>
      <c r="X20" s="11" t="s">
        <v>12</v>
      </c>
    </row>
    <row r="21" spans="1:24" s="32" customFormat="1" ht="252">
      <c r="A21" s="17" t="s">
        <v>11</v>
      </c>
      <c r="B21" s="17" t="s">
        <v>27</v>
      </c>
      <c r="C21" s="21" t="s">
        <v>276</v>
      </c>
      <c r="D21" s="39" t="s">
        <v>276</v>
      </c>
      <c r="E21" s="14" t="s">
        <v>271</v>
      </c>
      <c r="F21" s="17" t="s">
        <v>24</v>
      </c>
      <c r="G21" s="17" t="s">
        <v>275</v>
      </c>
      <c r="H21" s="17" t="s">
        <v>277</v>
      </c>
      <c r="I21" s="26">
        <v>45692</v>
      </c>
      <c r="J21" s="17" t="s">
        <v>226</v>
      </c>
      <c r="K21" s="40" t="s">
        <v>272</v>
      </c>
      <c r="L21" s="17" t="s">
        <v>272</v>
      </c>
      <c r="M21" s="14" t="s">
        <v>273</v>
      </c>
      <c r="N21" s="26">
        <v>45708</v>
      </c>
      <c r="O21" s="14" t="s">
        <v>271</v>
      </c>
      <c r="P21" s="14">
        <v>3391</v>
      </c>
      <c r="Q21" s="28">
        <v>626851.12</v>
      </c>
      <c r="R21" s="37" t="s">
        <v>273</v>
      </c>
      <c r="S21" s="14" t="s">
        <v>278</v>
      </c>
      <c r="T21" s="35" t="s">
        <v>279</v>
      </c>
      <c r="U21" s="26" t="s">
        <v>274</v>
      </c>
      <c r="V21" s="26" t="s">
        <v>274</v>
      </c>
      <c r="W21" s="10" t="s">
        <v>12</v>
      </c>
      <c r="X21" s="11" t="s">
        <v>12</v>
      </c>
    </row>
    <row r="22" spans="1:24" ht="252">
      <c r="A22" s="17" t="s">
        <v>11</v>
      </c>
      <c r="B22" s="17" t="s">
        <v>27</v>
      </c>
      <c r="C22" s="39" t="s">
        <v>119</v>
      </c>
      <c r="D22" s="39" t="s">
        <v>119</v>
      </c>
      <c r="E22" s="21" t="s">
        <v>280</v>
      </c>
      <c r="F22" s="17" t="s">
        <v>24</v>
      </c>
      <c r="G22" s="17" t="s">
        <v>285</v>
      </c>
      <c r="H22" s="17" t="s">
        <v>286</v>
      </c>
      <c r="I22" s="26">
        <v>45695</v>
      </c>
      <c r="J22" s="17" t="s">
        <v>227</v>
      </c>
      <c r="K22" s="38" t="s">
        <v>281</v>
      </c>
      <c r="L22" s="17" t="s">
        <v>281</v>
      </c>
      <c r="M22" s="14" t="s">
        <v>282</v>
      </c>
      <c r="N22" s="26">
        <v>45706</v>
      </c>
      <c r="O22" s="14" t="s">
        <v>280</v>
      </c>
      <c r="P22" s="35">
        <v>5911</v>
      </c>
      <c r="Q22" s="28">
        <v>719200</v>
      </c>
      <c r="R22" s="14" t="s">
        <v>282</v>
      </c>
      <c r="S22" s="14" t="s">
        <v>283</v>
      </c>
      <c r="T22" s="35" t="s">
        <v>284</v>
      </c>
      <c r="U22" s="26" t="s">
        <v>265</v>
      </c>
      <c r="V22" s="26" t="s">
        <v>265</v>
      </c>
      <c r="W22" s="10" t="s">
        <v>12</v>
      </c>
      <c r="X22" s="11" t="s">
        <v>12</v>
      </c>
    </row>
    <row r="23" spans="1:24" ht="267.75">
      <c r="A23" s="17" t="s">
        <v>11</v>
      </c>
      <c r="B23" s="17" t="s">
        <v>27</v>
      </c>
      <c r="C23" s="14" t="s">
        <v>38</v>
      </c>
      <c r="D23" s="14" t="s">
        <v>38</v>
      </c>
      <c r="E23" s="14" t="s">
        <v>287</v>
      </c>
      <c r="F23" s="17" t="s">
        <v>24</v>
      </c>
      <c r="G23" s="17" t="s">
        <v>288</v>
      </c>
      <c r="H23" s="17" t="s">
        <v>289</v>
      </c>
      <c r="I23" s="26">
        <v>45695</v>
      </c>
      <c r="J23" s="17" t="s">
        <v>228</v>
      </c>
      <c r="K23" s="17" t="s">
        <v>290</v>
      </c>
      <c r="L23" s="17" t="s">
        <v>290</v>
      </c>
      <c r="M23" s="17" t="s">
        <v>201</v>
      </c>
      <c r="N23" s="26">
        <v>45707</v>
      </c>
      <c r="O23" s="14" t="s">
        <v>287</v>
      </c>
      <c r="P23" s="35">
        <v>3581</v>
      </c>
      <c r="Q23" s="17" t="s">
        <v>201</v>
      </c>
      <c r="R23" s="17" t="s">
        <v>201</v>
      </c>
      <c r="S23" s="17" t="s">
        <v>201</v>
      </c>
      <c r="T23" s="17" t="s">
        <v>201</v>
      </c>
      <c r="U23" s="17" t="s">
        <v>201</v>
      </c>
      <c r="V23" s="17" t="s">
        <v>201</v>
      </c>
      <c r="W23" s="17" t="s">
        <v>201</v>
      </c>
      <c r="X23" s="17" t="s">
        <v>201</v>
      </c>
    </row>
    <row r="24" spans="1:24" ht="267.75">
      <c r="A24" s="17" t="s">
        <v>11</v>
      </c>
      <c r="B24" s="17" t="s">
        <v>27</v>
      </c>
      <c r="C24" s="39" t="s">
        <v>38</v>
      </c>
      <c r="D24" s="39" t="s">
        <v>38</v>
      </c>
      <c r="E24" s="21" t="s">
        <v>287</v>
      </c>
      <c r="F24" s="17" t="s">
        <v>24</v>
      </c>
      <c r="G24" s="17" t="s">
        <v>291</v>
      </c>
      <c r="H24" s="17" t="s">
        <v>292</v>
      </c>
      <c r="I24" s="26">
        <v>45707</v>
      </c>
      <c r="J24" s="17" t="s">
        <v>229</v>
      </c>
      <c r="K24" s="17" t="s">
        <v>207</v>
      </c>
      <c r="L24" s="17" t="s">
        <v>207</v>
      </c>
      <c r="M24" s="17" t="s">
        <v>207</v>
      </c>
      <c r="N24" s="17" t="s">
        <v>207</v>
      </c>
      <c r="O24" s="14" t="s">
        <v>287</v>
      </c>
      <c r="P24" s="35">
        <v>3581</v>
      </c>
      <c r="Q24" s="17" t="s">
        <v>207</v>
      </c>
      <c r="R24" s="17" t="s">
        <v>207</v>
      </c>
      <c r="S24" s="17" t="s">
        <v>207</v>
      </c>
      <c r="T24" s="17" t="s">
        <v>207</v>
      </c>
      <c r="U24" s="17" t="s">
        <v>207</v>
      </c>
      <c r="V24" s="17" t="s">
        <v>207</v>
      </c>
      <c r="W24" s="17" t="s">
        <v>207</v>
      </c>
      <c r="X24" s="17" t="s">
        <v>207</v>
      </c>
    </row>
    <row r="25" spans="1:24" s="32" customFormat="1" ht="252">
      <c r="A25" s="17" t="s">
        <v>11</v>
      </c>
      <c r="B25" s="17" t="s">
        <v>27</v>
      </c>
      <c r="C25" s="14" t="s">
        <v>295</v>
      </c>
      <c r="D25" s="14" t="s">
        <v>295</v>
      </c>
      <c r="E25" s="14" t="s">
        <v>294</v>
      </c>
      <c r="F25" s="17" t="s">
        <v>24</v>
      </c>
      <c r="G25" s="38" t="s">
        <v>293</v>
      </c>
      <c r="H25" s="38" t="s">
        <v>296</v>
      </c>
      <c r="I25" s="26">
        <v>45695</v>
      </c>
      <c r="J25" s="17" t="s">
        <v>230</v>
      </c>
      <c r="K25" s="17" t="s">
        <v>201</v>
      </c>
      <c r="L25" s="17" t="s">
        <v>201</v>
      </c>
      <c r="M25" s="17" t="s">
        <v>201</v>
      </c>
      <c r="N25" s="17" t="s">
        <v>201</v>
      </c>
      <c r="O25" s="14" t="s">
        <v>294</v>
      </c>
      <c r="P25" s="35">
        <v>2700</v>
      </c>
      <c r="Q25" s="17" t="s">
        <v>201</v>
      </c>
      <c r="R25" s="17" t="s">
        <v>201</v>
      </c>
      <c r="S25" s="17" t="s">
        <v>201</v>
      </c>
      <c r="T25" s="17" t="s">
        <v>201</v>
      </c>
      <c r="U25" s="17" t="s">
        <v>201</v>
      </c>
      <c r="V25" s="17" t="s">
        <v>201</v>
      </c>
      <c r="W25" s="17" t="s">
        <v>201</v>
      </c>
      <c r="X25" s="17" t="s">
        <v>201</v>
      </c>
    </row>
    <row r="26" spans="1:24" s="32" customFormat="1" ht="252">
      <c r="A26" s="17" t="s">
        <v>11</v>
      </c>
      <c r="B26" s="17" t="s">
        <v>27</v>
      </c>
      <c r="C26" s="21" t="s">
        <v>299</v>
      </c>
      <c r="D26" s="39" t="s">
        <v>299</v>
      </c>
      <c r="E26" s="14" t="s">
        <v>297</v>
      </c>
      <c r="F26" s="17" t="s">
        <v>24</v>
      </c>
      <c r="G26" s="38" t="s">
        <v>298</v>
      </c>
      <c r="H26" s="38" t="s">
        <v>300</v>
      </c>
      <c r="I26" s="26">
        <v>45701</v>
      </c>
      <c r="J26" s="17" t="s">
        <v>231</v>
      </c>
      <c r="K26" s="17" t="s">
        <v>201</v>
      </c>
      <c r="L26" s="17" t="s">
        <v>201</v>
      </c>
      <c r="M26" s="17" t="s">
        <v>201</v>
      </c>
      <c r="N26" s="17" t="s">
        <v>201</v>
      </c>
      <c r="O26" s="14" t="s">
        <v>297</v>
      </c>
      <c r="P26" s="35">
        <v>3391</v>
      </c>
      <c r="Q26" s="17" t="s">
        <v>201</v>
      </c>
      <c r="R26" s="17" t="s">
        <v>201</v>
      </c>
      <c r="S26" s="17" t="s">
        <v>201</v>
      </c>
      <c r="T26" s="17" t="s">
        <v>201</v>
      </c>
      <c r="U26" s="17" t="s">
        <v>201</v>
      </c>
      <c r="V26" s="17" t="s">
        <v>201</v>
      </c>
      <c r="W26" s="17" t="s">
        <v>201</v>
      </c>
      <c r="X26" s="17" t="s">
        <v>201</v>
      </c>
    </row>
    <row r="27" spans="1:24" s="32" customFormat="1" ht="252">
      <c r="A27" s="17" t="s">
        <v>11</v>
      </c>
      <c r="B27" s="17" t="s">
        <v>27</v>
      </c>
      <c r="C27" s="39" t="s">
        <v>302</v>
      </c>
      <c r="D27" s="39" t="s">
        <v>302</v>
      </c>
      <c r="E27" s="21" t="s">
        <v>303</v>
      </c>
      <c r="F27" s="17" t="s">
        <v>24</v>
      </c>
      <c r="G27" s="38" t="s">
        <v>301</v>
      </c>
      <c r="H27" s="38" t="s">
        <v>304</v>
      </c>
      <c r="I27" s="26">
        <v>45702</v>
      </c>
      <c r="J27" s="17" t="s">
        <v>232</v>
      </c>
      <c r="K27" s="17" t="s">
        <v>305</v>
      </c>
      <c r="L27" s="17" t="s">
        <v>305</v>
      </c>
      <c r="M27" s="17" t="s">
        <v>306</v>
      </c>
      <c r="N27" s="26">
        <v>45702</v>
      </c>
      <c r="O27" s="14" t="s">
        <v>303</v>
      </c>
      <c r="P27" s="35">
        <v>3791</v>
      </c>
      <c r="Q27" s="36">
        <v>222231.74</v>
      </c>
      <c r="R27" s="17" t="s">
        <v>306</v>
      </c>
      <c r="S27" s="21" t="s">
        <v>307</v>
      </c>
      <c r="T27" s="17" t="s">
        <v>306</v>
      </c>
      <c r="U27" s="26" t="s">
        <v>308</v>
      </c>
      <c r="V27" s="26" t="s">
        <v>308</v>
      </c>
      <c r="W27" s="10" t="s">
        <v>12</v>
      </c>
      <c r="X27" s="11" t="s">
        <v>12</v>
      </c>
    </row>
    <row r="28" spans="1:24" ht="252">
      <c r="A28" s="17" t="s">
        <v>11</v>
      </c>
      <c r="B28" s="17" t="s">
        <v>27</v>
      </c>
      <c r="C28" s="14" t="s">
        <v>310</v>
      </c>
      <c r="D28" s="14" t="s">
        <v>310</v>
      </c>
      <c r="E28" s="14" t="s">
        <v>311</v>
      </c>
      <c r="F28" s="17" t="s">
        <v>24</v>
      </c>
      <c r="G28" s="17" t="s">
        <v>309</v>
      </c>
      <c r="H28" s="17" t="s">
        <v>312</v>
      </c>
      <c r="I28" s="26">
        <v>45707</v>
      </c>
      <c r="J28" s="17" t="s">
        <v>233</v>
      </c>
      <c r="K28" s="17" t="s">
        <v>207</v>
      </c>
      <c r="L28" s="17" t="s">
        <v>207</v>
      </c>
      <c r="M28" s="17" t="s">
        <v>207</v>
      </c>
      <c r="N28" s="17" t="s">
        <v>207</v>
      </c>
      <c r="O28" s="24" t="s">
        <v>311</v>
      </c>
      <c r="P28" s="35">
        <v>3331</v>
      </c>
      <c r="Q28" s="17" t="s">
        <v>207</v>
      </c>
      <c r="R28" s="17" t="s">
        <v>207</v>
      </c>
      <c r="S28" s="17" t="s">
        <v>207</v>
      </c>
      <c r="T28" s="17" t="s">
        <v>207</v>
      </c>
      <c r="U28" s="17" t="s">
        <v>207</v>
      </c>
      <c r="V28" s="17" t="s">
        <v>207</v>
      </c>
      <c r="W28" s="17" t="s">
        <v>207</v>
      </c>
      <c r="X28" s="17" t="s">
        <v>207</v>
      </c>
    </row>
    <row r="29" spans="1:24" ht="252">
      <c r="A29" s="17" t="s">
        <v>11</v>
      </c>
      <c r="B29" s="17" t="s">
        <v>27</v>
      </c>
      <c r="C29" s="14" t="s">
        <v>315</v>
      </c>
      <c r="D29" s="14" t="s">
        <v>315</v>
      </c>
      <c r="E29" s="14" t="s">
        <v>314</v>
      </c>
      <c r="F29" s="17" t="s">
        <v>24</v>
      </c>
      <c r="G29" s="17" t="s">
        <v>313</v>
      </c>
      <c r="H29" s="17" t="s">
        <v>316</v>
      </c>
      <c r="I29" s="26">
        <v>45716</v>
      </c>
      <c r="J29" s="17" t="s">
        <v>317</v>
      </c>
      <c r="K29" s="17" t="s">
        <v>207</v>
      </c>
      <c r="L29" s="17" t="s">
        <v>207</v>
      </c>
      <c r="M29" s="17" t="s">
        <v>207</v>
      </c>
      <c r="N29" s="17" t="s">
        <v>207</v>
      </c>
      <c r="O29" s="41" t="s">
        <v>314</v>
      </c>
      <c r="P29" s="35">
        <v>3821</v>
      </c>
      <c r="Q29" s="17" t="s">
        <v>207</v>
      </c>
      <c r="R29" s="17" t="s">
        <v>207</v>
      </c>
      <c r="S29" s="17" t="s">
        <v>207</v>
      </c>
      <c r="T29" s="17" t="s">
        <v>207</v>
      </c>
      <c r="U29" s="17" t="s">
        <v>207</v>
      </c>
      <c r="V29" s="17" t="s">
        <v>207</v>
      </c>
      <c r="W29" s="17" t="s">
        <v>207</v>
      </c>
      <c r="X29" s="17" t="s">
        <v>207</v>
      </c>
    </row>
    <row r="30" spans="1:24">
      <c r="A30" s="17"/>
      <c r="B30" s="17"/>
      <c r="C30" s="17"/>
      <c r="D30" s="17"/>
      <c r="E30" s="17"/>
      <c r="F30" s="17"/>
      <c r="G30" s="17"/>
      <c r="H30" s="17"/>
      <c r="I30" s="26"/>
      <c r="J30" s="17"/>
      <c r="K30" s="17"/>
      <c r="L30" s="17"/>
      <c r="M30" s="17"/>
      <c r="N30" s="26"/>
      <c r="O30" s="34"/>
      <c r="P30" s="35"/>
      <c r="Q30" s="36"/>
      <c r="R30" s="35"/>
      <c r="S30" s="35"/>
      <c r="T30" s="35"/>
      <c r="U30" s="26"/>
      <c r="V30" s="26"/>
      <c r="W30" s="38"/>
      <c r="X30" s="38"/>
    </row>
    <row r="31" spans="1:24">
      <c r="A31" s="17"/>
      <c r="B31" s="17"/>
      <c r="C31" s="17"/>
      <c r="D31" s="17"/>
      <c r="E31" s="17"/>
      <c r="F31" s="17"/>
      <c r="G31" s="38"/>
      <c r="H31" s="38"/>
      <c r="I31" s="26"/>
      <c r="J31" s="17"/>
      <c r="K31" s="17"/>
      <c r="L31" s="17"/>
      <c r="M31" s="17"/>
      <c r="N31" s="26"/>
      <c r="O31" s="34"/>
      <c r="P31" s="35"/>
      <c r="Q31" s="36"/>
      <c r="R31" s="26"/>
      <c r="S31" s="26"/>
      <c r="T31" s="26"/>
      <c r="U31" s="26"/>
      <c r="V31" s="26"/>
      <c r="W31" s="38"/>
      <c r="X31" s="38"/>
    </row>
    <row r="32" spans="1:24">
      <c r="A32" s="17"/>
      <c r="B32" s="17"/>
      <c r="C32" s="17"/>
      <c r="D32" s="17"/>
      <c r="E32" s="17"/>
      <c r="F32" s="17"/>
      <c r="G32" s="38"/>
      <c r="H32" s="38"/>
      <c r="I32" s="26"/>
      <c r="J32" s="17"/>
      <c r="K32" s="17"/>
      <c r="L32" s="17"/>
      <c r="M32" s="17"/>
      <c r="N32" s="26"/>
      <c r="O32" s="34"/>
      <c r="P32" s="35"/>
      <c r="Q32" s="36"/>
      <c r="R32" s="17"/>
      <c r="S32" s="17"/>
      <c r="T32" s="17"/>
      <c r="U32" s="26"/>
      <c r="V32" s="26"/>
      <c r="W32" s="38"/>
      <c r="X32" s="38"/>
    </row>
    <row r="33" spans="1:24">
      <c r="A33" s="17"/>
      <c r="B33" s="17"/>
      <c r="C33" s="17"/>
      <c r="D33" s="17"/>
      <c r="E33" s="17"/>
      <c r="F33" s="17"/>
      <c r="G33" s="38"/>
      <c r="H33" s="38"/>
      <c r="I33" s="26"/>
      <c r="J33" s="17"/>
      <c r="K33" s="17"/>
      <c r="L33" s="17"/>
      <c r="M33" s="17"/>
      <c r="N33" s="26"/>
      <c r="O33" s="34"/>
      <c r="P33" s="35"/>
      <c r="Q33" s="36"/>
      <c r="R33" s="35"/>
      <c r="S33" s="35"/>
      <c r="T33" s="35"/>
      <c r="U33" s="26"/>
      <c r="V33" s="26"/>
      <c r="W33" s="38"/>
      <c r="X33" s="38"/>
    </row>
    <row r="34" spans="1:24" s="32" customFormat="1">
      <c r="A34" s="17"/>
      <c r="B34" s="17"/>
      <c r="C34" s="17"/>
      <c r="D34" s="17"/>
      <c r="E34" s="17"/>
      <c r="F34" s="17"/>
      <c r="G34" s="17"/>
      <c r="H34" s="17"/>
      <c r="I34" s="26"/>
      <c r="J34" s="17"/>
      <c r="K34" s="38"/>
      <c r="L34" s="17"/>
      <c r="M34" s="17"/>
      <c r="N34" s="26"/>
      <c r="O34" s="34"/>
      <c r="P34" s="35"/>
      <c r="Q34" s="36"/>
      <c r="R34" s="17"/>
      <c r="S34" s="17"/>
      <c r="T34" s="17"/>
      <c r="U34" s="26"/>
      <c r="V34" s="26"/>
      <c r="W34" s="38"/>
      <c r="X34" s="38"/>
    </row>
    <row r="35" spans="1:24">
      <c r="A35" s="17"/>
      <c r="B35" s="17"/>
      <c r="C35" s="17"/>
      <c r="D35" s="17"/>
      <c r="E35" s="17"/>
      <c r="F35" s="17"/>
      <c r="G35" s="17"/>
      <c r="H35" s="17"/>
      <c r="I35" s="26"/>
      <c r="J35" s="17"/>
      <c r="K35" s="17"/>
      <c r="L35" s="17"/>
      <c r="M35" s="17"/>
      <c r="N35" s="26"/>
      <c r="O35" s="34"/>
      <c r="P35" s="35"/>
      <c r="Q35" s="35"/>
      <c r="R35" s="35"/>
      <c r="S35" s="35"/>
      <c r="T35" s="35"/>
      <c r="U35" s="26"/>
      <c r="V35" s="26"/>
      <c r="W35" s="38"/>
      <c r="X35" s="38"/>
    </row>
    <row r="36" spans="1:24">
      <c r="A36" s="17"/>
      <c r="B36" s="17"/>
      <c r="C36" s="17"/>
      <c r="D36" s="17"/>
      <c r="E36" s="17"/>
      <c r="F36" s="17"/>
      <c r="G36" s="17"/>
      <c r="H36" s="17"/>
      <c r="I36" s="26"/>
      <c r="J36" s="17"/>
      <c r="K36" s="17"/>
      <c r="L36" s="17"/>
      <c r="M36" s="17"/>
      <c r="N36" s="26"/>
      <c r="O36" s="34"/>
      <c r="P36" s="35"/>
      <c r="Q36" s="36"/>
      <c r="R36" s="17"/>
      <c r="S36" s="17"/>
      <c r="T36" s="17"/>
      <c r="U36" s="26"/>
      <c r="V36" s="26"/>
      <c r="W36" s="38"/>
      <c r="X36" s="38"/>
    </row>
    <row r="37" spans="1:24">
      <c r="A37" s="17"/>
      <c r="B37" s="17"/>
      <c r="C37" s="17"/>
      <c r="D37" s="17"/>
      <c r="E37" s="17"/>
      <c r="F37" s="17"/>
      <c r="G37" s="17"/>
      <c r="H37" s="17"/>
      <c r="I37" s="26"/>
      <c r="J37" s="17"/>
      <c r="K37" s="38"/>
      <c r="L37" s="17"/>
      <c r="M37" s="17"/>
      <c r="N37" s="26"/>
      <c r="O37" s="34"/>
      <c r="P37" s="35"/>
      <c r="Q37" s="36"/>
      <c r="R37" s="35"/>
      <c r="S37" s="35"/>
      <c r="T37" s="35"/>
      <c r="U37" s="26"/>
      <c r="V37" s="26"/>
      <c r="W37" s="38"/>
      <c r="X37" s="38"/>
    </row>
    <row r="38" spans="1:24">
      <c r="A38" s="17"/>
      <c r="B38" s="17"/>
      <c r="C38" s="17"/>
      <c r="D38" s="17"/>
      <c r="E38" s="17"/>
      <c r="F38" s="17"/>
      <c r="G38" s="17"/>
      <c r="H38" s="17"/>
      <c r="I38" s="26"/>
      <c r="J38" s="17"/>
      <c r="K38" s="38"/>
      <c r="L38" s="17"/>
      <c r="M38" s="17"/>
      <c r="N38" s="26"/>
      <c r="O38" s="34"/>
      <c r="P38" s="35"/>
      <c r="Q38" s="36"/>
      <c r="R38" s="35"/>
      <c r="S38" s="35"/>
      <c r="T38" s="35"/>
      <c r="U38" s="26"/>
      <c r="V38" s="26"/>
      <c r="W38" s="38"/>
      <c r="X38" s="38"/>
    </row>
    <row r="39" spans="1:24" s="32" customFormat="1">
      <c r="A39" s="17"/>
      <c r="B39" s="17"/>
      <c r="C39" s="17"/>
      <c r="D39" s="17"/>
      <c r="E39" s="17"/>
      <c r="F39" s="17"/>
      <c r="G39" s="17"/>
      <c r="H39" s="17"/>
      <c r="I39" s="26"/>
      <c r="J39" s="17"/>
      <c r="K39" s="38"/>
      <c r="L39" s="17"/>
      <c r="M39" s="17"/>
      <c r="N39" s="26"/>
      <c r="O39" s="34"/>
      <c r="P39" s="35"/>
      <c r="Q39" s="36"/>
      <c r="R39" s="35"/>
      <c r="S39" s="35"/>
      <c r="T39" s="35"/>
      <c r="U39" s="26"/>
      <c r="V39" s="26"/>
      <c r="W39" s="38"/>
      <c r="X39" s="38"/>
    </row>
    <row r="40" spans="1:24" s="32" customFormat="1">
      <c r="A40" s="17"/>
      <c r="B40" s="17"/>
      <c r="C40" s="17"/>
      <c r="D40" s="17"/>
      <c r="E40" s="17"/>
      <c r="F40" s="17"/>
      <c r="G40" s="17"/>
      <c r="H40" s="17"/>
      <c r="I40" s="26"/>
      <c r="J40" s="17"/>
      <c r="K40" s="38"/>
      <c r="L40" s="17"/>
      <c r="M40" s="17"/>
      <c r="N40" s="26"/>
      <c r="O40" s="34"/>
      <c r="P40" s="35"/>
      <c r="Q40" s="36"/>
      <c r="R40" s="35"/>
      <c r="S40" s="35"/>
      <c r="T40" s="35"/>
      <c r="U40" s="26"/>
      <c r="V40" s="26"/>
      <c r="W40" s="38"/>
      <c r="X40" s="38"/>
    </row>
    <row r="41" spans="1:24" s="32" customFormat="1">
      <c r="A41" s="17"/>
      <c r="B41" s="17"/>
      <c r="C41" s="17"/>
      <c r="D41" s="17"/>
      <c r="E41" s="17"/>
      <c r="F41" s="17"/>
      <c r="G41" s="17"/>
      <c r="H41" s="17"/>
      <c r="I41" s="26"/>
      <c r="J41" s="17"/>
      <c r="K41" s="17"/>
      <c r="L41" s="17"/>
      <c r="M41" s="35"/>
      <c r="N41" s="42"/>
      <c r="O41" s="34"/>
      <c r="P41" s="35"/>
      <c r="Q41" s="36"/>
      <c r="R41" s="35"/>
      <c r="S41" s="35"/>
      <c r="T41" s="35"/>
      <c r="U41" s="26"/>
      <c r="V41" s="26"/>
      <c r="W41" s="38"/>
      <c r="X41" s="38"/>
    </row>
    <row r="42" spans="1:24" s="32" customFormat="1">
      <c r="A42" s="17"/>
      <c r="B42" s="17"/>
      <c r="C42" s="17"/>
      <c r="D42" s="17"/>
      <c r="E42" s="17"/>
      <c r="F42" s="17"/>
      <c r="G42" s="17"/>
      <c r="H42" s="17"/>
      <c r="I42" s="26"/>
      <c r="J42" s="17"/>
      <c r="K42" s="17"/>
      <c r="L42" s="17"/>
      <c r="M42" s="35"/>
      <c r="N42" s="42"/>
      <c r="O42" s="34"/>
      <c r="P42" s="35"/>
      <c r="Q42" s="36"/>
      <c r="R42" s="35"/>
      <c r="S42" s="35"/>
      <c r="T42" s="35"/>
      <c r="U42" s="26"/>
      <c r="V42" s="26"/>
      <c r="W42" s="38"/>
      <c r="X42" s="38"/>
    </row>
    <row r="43" spans="1:24" s="32" customFormat="1">
      <c r="A43" s="17"/>
      <c r="B43" s="17"/>
      <c r="C43" s="17"/>
      <c r="D43" s="17"/>
      <c r="E43" s="17"/>
      <c r="F43" s="17"/>
      <c r="G43" s="17"/>
      <c r="H43" s="17"/>
      <c r="I43" s="26"/>
      <c r="J43" s="17"/>
      <c r="K43" s="17"/>
      <c r="L43" s="17"/>
      <c r="M43" s="35"/>
      <c r="N43" s="42"/>
      <c r="O43" s="34"/>
      <c r="P43" s="35"/>
      <c r="Q43" s="36"/>
      <c r="R43" s="35"/>
      <c r="S43" s="35"/>
      <c r="T43" s="35"/>
      <c r="U43" s="26"/>
      <c r="V43" s="26"/>
      <c r="W43" s="38"/>
      <c r="X43" s="38"/>
    </row>
    <row r="44" spans="1:24">
      <c r="A44" s="17"/>
      <c r="B44" s="17"/>
      <c r="C44" s="17"/>
      <c r="D44" s="17"/>
      <c r="E44" s="17"/>
      <c r="F44" s="17"/>
      <c r="G44" s="17"/>
      <c r="H44" s="17"/>
      <c r="I44" s="26"/>
      <c r="J44" s="17"/>
      <c r="K44" s="17"/>
      <c r="L44" s="17"/>
      <c r="M44" s="35"/>
      <c r="N44" s="42"/>
      <c r="O44" s="34"/>
      <c r="P44" s="35"/>
      <c r="Q44" s="36"/>
      <c r="R44" s="35"/>
      <c r="S44" s="35"/>
      <c r="T44" s="35"/>
      <c r="U44" s="26"/>
      <c r="V44" s="26"/>
      <c r="W44" s="38"/>
      <c r="X44" s="38"/>
    </row>
    <row r="45" spans="1:24">
      <c r="A45" s="17"/>
      <c r="B45" s="17"/>
      <c r="C45" s="17"/>
      <c r="D45" s="17"/>
      <c r="E45" s="17"/>
      <c r="F45" s="17"/>
      <c r="G45" s="17"/>
      <c r="H45" s="17"/>
      <c r="I45" s="26"/>
      <c r="J45" s="17"/>
      <c r="K45" s="17"/>
      <c r="L45" s="17"/>
      <c r="M45" s="35"/>
      <c r="N45" s="42"/>
      <c r="O45" s="34"/>
      <c r="P45" s="35"/>
      <c r="Q45" s="36"/>
      <c r="R45" s="35"/>
      <c r="S45" s="35"/>
      <c r="T45" s="35"/>
      <c r="U45" s="26"/>
      <c r="V45" s="26"/>
      <c r="W45" s="38"/>
      <c r="X45" s="38"/>
    </row>
    <row r="46" spans="1:24">
      <c r="A46" s="17"/>
      <c r="B46" s="17"/>
      <c r="C46" s="17"/>
      <c r="D46" s="17"/>
      <c r="E46" s="17"/>
      <c r="F46" s="17"/>
      <c r="G46" s="17"/>
      <c r="H46" s="17"/>
      <c r="I46" s="26"/>
      <c r="J46" s="17"/>
      <c r="K46" s="17"/>
      <c r="L46" s="17"/>
      <c r="M46" s="35"/>
      <c r="N46" s="42"/>
      <c r="O46" s="34"/>
      <c r="P46" s="35"/>
      <c r="Q46" s="36"/>
      <c r="R46" s="35"/>
      <c r="S46" s="35"/>
      <c r="T46" s="35"/>
      <c r="U46" s="26"/>
      <c r="V46" s="26"/>
      <c r="W46" s="38"/>
      <c r="X46" s="38"/>
    </row>
    <row r="47" spans="1:24">
      <c r="A47" s="17"/>
      <c r="B47" s="17"/>
      <c r="C47" s="17"/>
      <c r="D47" s="17"/>
      <c r="E47" s="17"/>
      <c r="F47" s="17"/>
      <c r="G47" s="17"/>
      <c r="H47" s="17"/>
      <c r="I47" s="26"/>
      <c r="J47" s="17"/>
      <c r="K47" s="17"/>
      <c r="L47" s="17"/>
      <c r="M47" s="35"/>
      <c r="N47" s="42"/>
      <c r="O47" s="34"/>
      <c r="P47" s="35"/>
      <c r="Q47" s="36"/>
      <c r="R47" s="35"/>
      <c r="S47" s="35"/>
      <c r="T47" s="35"/>
      <c r="U47" s="26"/>
      <c r="V47" s="26"/>
      <c r="W47" s="38"/>
      <c r="X47" s="38"/>
    </row>
    <row r="48" spans="1:24">
      <c r="A48" s="17"/>
      <c r="B48" s="17"/>
      <c r="C48" s="17"/>
      <c r="D48" s="17"/>
      <c r="E48" s="17"/>
      <c r="F48" s="17"/>
      <c r="G48" s="17"/>
      <c r="H48" s="17"/>
      <c r="I48" s="26"/>
      <c r="J48" s="17"/>
      <c r="K48" s="17"/>
      <c r="L48" s="17"/>
      <c r="M48" s="35"/>
      <c r="N48" s="42"/>
      <c r="O48" s="34"/>
      <c r="P48" s="35"/>
      <c r="Q48" s="36"/>
      <c r="R48" s="35"/>
      <c r="S48" s="35"/>
      <c r="T48" s="35"/>
      <c r="U48" s="26"/>
      <c r="V48" s="26"/>
      <c r="W48" s="38"/>
      <c r="X48" s="38"/>
    </row>
    <row r="49" spans="1:24">
      <c r="A49" s="17"/>
      <c r="B49" s="17"/>
      <c r="C49" s="17"/>
      <c r="D49" s="17"/>
      <c r="E49" s="17"/>
      <c r="F49" s="17"/>
      <c r="G49" s="17"/>
      <c r="H49" s="17"/>
      <c r="I49" s="26"/>
      <c r="J49" s="17"/>
      <c r="K49" s="17"/>
      <c r="L49" s="17"/>
      <c r="M49" s="35"/>
      <c r="N49" s="42"/>
      <c r="O49" s="34"/>
      <c r="P49" s="35"/>
      <c r="Q49" s="36"/>
      <c r="R49" s="35"/>
      <c r="S49" s="35"/>
      <c r="T49" s="35"/>
      <c r="U49" s="26"/>
      <c r="V49" s="26"/>
      <c r="W49" s="38"/>
      <c r="X49" s="38"/>
    </row>
    <row r="50" spans="1:24">
      <c r="A50" s="17"/>
      <c r="B50" s="17"/>
      <c r="C50" s="17"/>
      <c r="D50" s="17"/>
      <c r="E50" s="17"/>
      <c r="F50" s="17"/>
      <c r="G50" s="17"/>
      <c r="H50" s="17"/>
      <c r="I50" s="26"/>
      <c r="J50" s="17"/>
      <c r="K50" s="17"/>
      <c r="L50" s="17"/>
      <c r="M50" s="17"/>
      <c r="N50" s="26"/>
      <c r="O50" s="34"/>
      <c r="P50" s="35"/>
      <c r="Q50" s="36"/>
      <c r="R50" s="35"/>
      <c r="S50" s="35"/>
      <c r="T50" s="35"/>
      <c r="U50" s="26"/>
      <c r="V50" s="26"/>
      <c r="W50" s="38"/>
      <c r="X50" s="38"/>
    </row>
    <row r="51" spans="1:24">
      <c r="A51" s="17"/>
      <c r="B51" s="17"/>
      <c r="C51" s="17"/>
      <c r="D51" s="17"/>
      <c r="E51" s="17"/>
      <c r="F51" s="17"/>
      <c r="G51" s="17"/>
      <c r="H51" s="17"/>
      <c r="I51" s="26"/>
      <c r="J51" s="17"/>
      <c r="K51" s="17"/>
      <c r="L51" s="17"/>
      <c r="M51" s="17"/>
      <c r="N51" s="26"/>
      <c r="O51" s="34"/>
      <c r="P51" s="35"/>
      <c r="Q51" s="36"/>
      <c r="R51" s="35"/>
      <c r="S51" s="35"/>
      <c r="T51" s="35"/>
      <c r="U51" s="26"/>
      <c r="V51" s="26"/>
      <c r="W51" s="38"/>
      <c r="X51" s="38"/>
    </row>
    <row r="52" spans="1:24">
      <c r="A52" s="17"/>
      <c r="B52" s="17"/>
      <c r="C52" s="17"/>
      <c r="D52" s="17"/>
      <c r="E52" s="17"/>
      <c r="F52" s="17"/>
      <c r="G52" s="17"/>
      <c r="H52" s="17"/>
      <c r="I52" s="26"/>
      <c r="J52" s="17"/>
      <c r="K52" s="17"/>
      <c r="L52" s="17"/>
      <c r="M52" s="17"/>
      <c r="N52" s="26"/>
      <c r="O52" s="34"/>
      <c r="P52" s="35"/>
      <c r="Q52" s="36"/>
      <c r="R52" s="35"/>
      <c r="S52" s="35"/>
      <c r="T52" s="35"/>
      <c r="U52" s="26"/>
      <c r="V52" s="26"/>
      <c r="W52" s="38"/>
      <c r="X52" s="38"/>
    </row>
    <row r="53" spans="1:24">
      <c r="A53" s="17"/>
      <c r="B53" s="17"/>
      <c r="C53" s="17"/>
      <c r="D53" s="17"/>
      <c r="E53" s="17"/>
      <c r="F53" s="17"/>
      <c r="G53" s="17"/>
      <c r="H53" s="17"/>
      <c r="I53" s="26"/>
      <c r="J53" s="17"/>
      <c r="K53" s="17"/>
      <c r="L53" s="17"/>
      <c r="M53" s="17"/>
      <c r="N53" s="26"/>
      <c r="O53" s="34"/>
      <c r="P53" s="35"/>
      <c r="Q53" s="36"/>
      <c r="R53" s="35"/>
      <c r="S53" s="35"/>
      <c r="T53" s="35"/>
      <c r="U53" s="26"/>
      <c r="V53" s="26"/>
      <c r="W53" s="38"/>
      <c r="X53" s="38"/>
    </row>
    <row r="54" spans="1:24">
      <c r="A54" s="17"/>
      <c r="B54" s="17"/>
      <c r="C54" s="17"/>
      <c r="D54" s="17"/>
      <c r="E54" s="17"/>
      <c r="F54" s="17"/>
      <c r="G54" s="17"/>
      <c r="H54" s="17"/>
      <c r="I54" s="26"/>
      <c r="J54" s="17"/>
      <c r="K54" s="17"/>
      <c r="L54" s="17"/>
      <c r="M54" s="17"/>
      <c r="N54" s="26"/>
      <c r="O54" s="34"/>
      <c r="P54" s="35"/>
      <c r="Q54" s="36"/>
      <c r="R54" s="35"/>
      <c r="S54" s="35"/>
      <c r="T54" s="35"/>
      <c r="U54" s="26"/>
      <c r="V54" s="26"/>
      <c r="W54" s="38"/>
      <c r="X54" s="38"/>
    </row>
    <row r="55" spans="1:24">
      <c r="A55" s="17"/>
      <c r="B55" s="17"/>
      <c r="C55" s="17"/>
      <c r="D55" s="17"/>
      <c r="E55" s="17"/>
      <c r="F55" s="17"/>
      <c r="G55" s="17"/>
      <c r="H55" s="17"/>
      <c r="I55" s="26"/>
      <c r="J55" s="17"/>
      <c r="K55" s="17"/>
      <c r="L55" s="17"/>
      <c r="M55" s="17"/>
      <c r="N55" s="26"/>
      <c r="O55" s="34"/>
      <c r="P55" s="35"/>
      <c r="Q55" s="36"/>
      <c r="R55" s="35"/>
      <c r="S55" s="35"/>
      <c r="T55" s="35"/>
      <c r="U55" s="26"/>
      <c r="V55" s="26"/>
      <c r="W55" s="38"/>
      <c r="X55" s="38"/>
    </row>
    <row r="56" spans="1:24">
      <c r="A56" s="17"/>
      <c r="B56" s="17"/>
      <c r="C56" s="17"/>
      <c r="D56" s="17"/>
      <c r="E56" s="17"/>
      <c r="F56" s="17"/>
      <c r="G56" s="17"/>
      <c r="H56" s="17"/>
      <c r="I56" s="26"/>
      <c r="J56" s="17"/>
      <c r="K56" s="17"/>
      <c r="L56" s="17"/>
      <c r="M56" s="17"/>
      <c r="N56" s="26"/>
      <c r="O56" s="34"/>
      <c r="P56" s="35"/>
      <c r="Q56" s="36"/>
      <c r="R56" s="35"/>
      <c r="S56" s="35"/>
      <c r="T56" s="35"/>
      <c r="U56" s="26"/>
      <c r="V56" s="26"/>
      <c r="W56" s="38"/>
      <c r="X56" s="38"/>
    </row>
    <row r="57" spans="1:24">
      <c r="A57" s="17"/>
      <c r="B57" s="17"/>
      <c r="C57" s="17"/>
      <c r="D57" s="17"/>
      <c r="E57" s="17"/>
      <c r="F57" s="17"/>
      <c r="G57" s="17"/>
      <c r="H57" s="17"/>
      <c r="I57" s="26"/>
      <c r="J57" s="17"/>
      <c r="K57" s="17"/>
      <c r="L57" s="17"/>
      <c r="M57" s="17"/>
      <c r="N57" s="26"/>
      <c r="O57" s="34"/>
      <c r="P57" s="35"/>
      <c r="Q57" s="36"/>
      <c r="R57" s="35"/>
      <c r="S57" s="35"/>
      <c r="T57" s="35"/>
      <c r="U57" s="26"/>
      <c r="V57" s="26"/>
      <c r="W57" s="38"/>
      <c r="X57" s="38"/>
    </row>
    <row r="58" spans="1:24">
      <c r="A58" s="17"/>
      <c r="B58" s="17"/>
      <c r="C58" s="17"/>
      <c r="D58" s="17"/>
      <c r="E58" s="17"/>
      <c r="F58" s="17"/>
      <c r="G58" s="17"/>
      <c r="H58" s="17"/>
      <c r="I58" s="26"/>
      <c r="J58" s="17"/>
      <c r="K58" s="17"/>
      <c r="L58" s="17"/>
      <c r="M58" s="17"/>
      <c r="N58" s="26"/>
      <c r="O58" s="34"/>
      <c r="P58" s="35"/>
      <c r="Q58" s="36"/>
      <c r="R58" s="35"/>
      <c r="S58" s="35"/>
      <c r="T58" s="35"/>
      <c r="U58" s="26"/>
      <c r="V58" s="26"/>
      <c r="W58" s="38"/>
      <c r="X58" s="38"/>
    </row>
    <row r="59" spans="1:24">
      <c r="A59" s="17"/>
      <c r="B59" s="17"/>
      <c r="C59" s="17"/>
      <c r="D59" s="17"/>
      <c r="E59" s="17"/>
      <c r="F59" s="17"/>
      <c r="G59" s="17"/>
      <c r="H59" s="17"/>
      <c r="I59" s="26"/>
      <c r="J59" s="17"/>
      <c r="K59" s="17"/>
      <c r="L59" s="17"/>
      <c r="M59" s="17"/>
      <c r="N59" s="26"/>
      <c r="O59" s="34"/>
      <c r="P59" s="35"/>
      <c r="Q59" s="36"/>
      <c r="R59" s="35"/>
      <c r="S59" s="35"/>
      <c r="T59" s="35"/>
      <c r="U59" s="26"/>
      <c r="V59" s="26"/>
      <c r="W59" s="38"/>
      <c r="X59" s="38"/>
    </row>
    <row r="60" spans="1:24">
      <c r="A60" s="17"/>
      <c r="B60" s="17"/>
      <c r="C60" s="17"/>
      <c r="D60" s="17"/>
      <c r="E60" s="17"/>
      <c r="F60" s="17"/>
      <c r="G60" s="17"/>
      <c r="H60" s="17"/>
      <c r="I60" s="26"/>
      <c r="J60" s="17"/>
      <c r="K60" s="17"/>
      <c r="L60" s="17"/>
      <c r="M60" s="17"/>
      <c r="N60" s="26"/>
      <c r="O60" s="34"/>
      <c r="P60" s="35"/>
      <c r="Q60" s="35"/>
      <c r="R60" s="35"/>
      <c r="S60" s="35"/>
      <c r="T60" s="35"/>
      <c r="U60" s="26"/>
      <c r="V60" s="26"/>
      <c r="W60" s="38"/>
      <c r="X60" s="38"/>
    </row>
    <row r="61" spans="1:24">
      <c r="A61" s="17"/>
      <c r="B61" s="17"/>
      <c r="C61" s="17"/>
      <c r="D61" s="17"/>
      <c r="E61" s="17"/>
      <c r="F61" s="17"/>
      <c r="G61" s="17"/>
      <c r="H61" s="17"/>
      <c r="I61" s="26"/>
      <c r="J61" s="17"/>
      <c r="K61" s="17"/>
      <c r="L61" s="17"/>
      <c r="M61" s="17"/>
      <c r="N61" s="26"/>
      <c r="O61" s="34"/>
      <c r="P61" s="35"/>
      <c r="Q61" s="35"/>
      <c r="R61" s="35"/>
      <c r="S61" s="35"/>
      <c r="T61" s="35"/>
      <c r="U61" s="26"/>
      <c r="V61" s="26"/>
      <c r="W61" s="38"/>
      <c r="X61" s="38"/>
    </row>
    <row r="62" spans="1:24">
      <c r="A62" s="17"/>
      <c r="B62" s="17"/>
      <c r="C62" s="17"/>
      <c r="D62" s="17"/>
      <c r="E62" s="17"/>
      <c r="F62" s="17"/>
      <c r="G62" s="17"/>
      <c r="H62" s="17"/>
      <c r="I62" s="26"/>
      <c r="J62" s="17"/>
      <c r="K62" s="17"/>
      <c r="L62" s="17"/>
      <c r="M62" s="17"/>
      <c r="N62" s="26"/>
      <c r="O62" s="34"/>
      <c r="P62" s="35"/>
      <c r="Q62" s="35"/>
      <c r="R62" s="35"/>
      <c r="S62" s="35"/>
      <c r="T62" s="35"/>
      <c r="U62" s="26"/>
      <c r="V62" s="26"/>
      <c r="W62" s="38"/>
      <c r="X62" s="38"/>
    </row>
    <row r="63" spans="1:24">
      <c r="A63" s="17"/>
      <c r="B63" s="17"/>
      <c r="C63" s="17"/>
      <c r="D63" s="17"/>
      <c r="E63" s="17"/>
      <c r="F63" s="17"/>
      <c r="G63" s="17"/>
      <c r="H63" s="17"/>
      <c r="I63" s="26"/>
      <c r="J63" s="17"/>
      <c r="K63" s="17"/>
      <c r="L63" s="17"/>
      <c r="M63" s="17"/>
      <c r="N63" s="26"/>
      <c r="O63" s="34"/>
      <c r="P63" s="35"/>
      <c r="Q63" s="35"/>
      <c r="R63" s="35"/>
      <c r="S63" s="35"/>
      <c r="T63" s="35"/>
      <c r="U63" s="26"/>
      <c r="V63" s="26"/>
      <c r="W63" s="38"/>
      <c r="X63" s="38"/>
    </row>
    <row r="64" spans="1:24">
      <c r="A64" s="17"/>
      <c r="B64" s="17"/>
      <c r="C64" s="17"/>
      <c r="D64" s="17"/>
      <c r="E64" s="17"/>
      <c r="F64" s="17"/>
      <c r="G64" s="17"/>
      <c r="H64" s="17"/>
      <c r="I64" s="26"/>
      <c r="J64" s="17"/>
      <c r="K64" s="17"/>
      <c r="L64" s="17"/>
      <c r="M64" s="17"/>
      <c r="N64" s="26"/>
      <c r="O64" s="34"/>
      <c r="P64" s="35"/>
      <c r="Q64" s="35"/>
      <c r="R64" s="35"/>
      <c r="S64" s="35"/>
      <c r="T64" s="35"/>
      <c r="U64" s="26"/>
      <c r="V64" s="26"/>
      <c r="W64" s="38"/>
      <c r="X64" s="38"/>
    </row>
    <row r="65" spans="1:24">
      <c r="A65" s="17"/>
      <c r="B65" s="17"/>
      <c r="C65" s="17"/>
      <c r="D65" s="17"/>
      <c r="E65" s="17"/>
      <c r="F65" s="17"/>
      <c r="G65" s="17"/>
      <c r="H65" s="17"/>
      <c r="I65" s="26"/>
      <c r="J65" s="17"/>
      <c r="K65" s="17"/>
      <c r="L65" s="17"/>
      <c r="M65" s="17"/>
      <c r="N65" s="26"/>
      <c r="O65" s="34"/>
      <c r="P65" s="35"/>
      <c r="Q65" s="36"/>
      <c r="R65" s="35"/>
      <c r="S65" s="35"/>
      <c r="T65" s="35"/>
      <c r="U65" s="26"/>
      <c r="V65" s="26"/>
      <c r="W65" s="38"/>
      <c r="X65" s="38"/>
    </row>
    <row r="66" spans="1:24">
      <c r="A66" s="17"/>
      <c r="B66" s="17"/>
      <c r="C66" s="17"/>
      <c r="D66" s="17"/>
      <c r="E66" s="17"/>
      <c r="F66" s="17"/>
      <c r="G66" s="17"/>
      <c r="H66" s="17"/>
      <c r="I66" s="26"/>
      <c r="J66" s="17"/>
      <c r="K66" s="17"/>
      <c r="L66" s="17"/>
      <c r="M66" s="17"/>
      <c r="N66" s="26"/>
      <c r="O66" s="34"/>
      <c r="P66" s="35"/>
      <c r="Q66" s="36"/>
      <c r="R66" s="35"/>
      <c r="S66" s="35"/>
      <c r="T66" s="35"/>
      <c r="U66" s="26"/>
      <c r="V66" s="26"/>
      <c r="W66" s="38"/>
      <c r="X66" s="38"/>
    </row>
    <row r="67" spans="1:24">
      <c r="A67" s="17"/>
      <c r="B67" s="17"/>
      <c r="C67" s="17"/>
      <c r="D67" s="17"/>
      <c r="E67" s="17"/>
      <c r="F67" s="17"/>
      <c r="G67" s="17"/>
      <c r="H67" s="17"/>
      <c r="I67" s="26"/>
      <c r="J67" s="17"/>
      <c r="K67" s="17"/>
      <c r="L67" s="17"/>
      <c r="M67" s="17"/>
      <c r="N67" s="26"/>
      <c r="O67" s="34"/>
      <c r="P67" s="35"/>
      <c r="Q67" s="36"/>
      <c r="R67" s="35"/>
      <c r="S67" s="35"/>
      <c r="T67" s="35"/>
      <c r="U67" s="26"/>
      <c r="V67" s="26"/>
      <c r="W67" s="38"/>
      <c r="X67" s="38"/>
    </row>
    <row r="68" spans="1:24">
      <c r="A68" s="17"/>
      <c r="B68" s="17"/>
      <c r="C68" s="17"/>
      <c r="D68" s="17"/>
      <c r="E68" s="17"/>
      <c r="F68" s="17"/>
      <c r="G68" s="17"/>
      <c r="H68" s="17"/>
      <c r="I68" s="26"/>
      <c r="J68" s="17"/>
      <c r="K68" s="17"/>
      <c r="L68" s="17"/>
      <c r="M68" s="17"/>
      <c r="N68" s="26"/>
      <c r="O68" s="34"/>
      <c r="P68" s="35"/>
      <c r="Q68" s="36"/>
      <c r="R68" s="35"/>
      <c r="S68" s="35"/>
      <c r="T68" s="35"/>
      <c r="U68" s="26"/>
      <c r="V68" s="26"/>
      <c r="W68" s="38"/>
      <c r="X68" s="38"/>
    </row>
  </sheetData>
  <mergeCells count="1">
    <mergeCell ref="A1:X1"/>
  </mergeCells>
  <hyperlinks>
    <hyperlink ref="X7" r:id="rId1"/>
    <hyperlink ref="X9" r:id="rId2"/>
    <hyperlink ref="X15" r:id="rId3"/>
    <hyperlink ref="X16" r:id="rId4"/>
    <hyperlink ref="X19" r:id="rId5"/>
    <hyperlink ref="X20" r:id="rId6"/>
    <hyperlink ref="X3" r:id="rId7"/>
    <hyperlink ref="X4" r:id="rId8"/>
    <hyperlink ref="X8" r:id="rId9"/>
    <hyperlink ref="X21" r:id="rId10"/>
    <hyperlink ref="X22" r:id="rId11"/>
    <hyperlink ref="X27" r:id="rId12"/>
  </hyperlinks>
  <pageMargins left="0.7" right="0.7" top="0.75" bottom="0.75" header="0.3" footer="0.3"/>
  <pageSetup orientation="portrait" verticalDpi="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showGridLines="0" topLeftCell="A2" zoomScaleNormal="100" workbookViewId="0">
      <selection activeCell="D3" sqref="D3"/>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56.7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252">
      <c r="A3" s="17" t="s">
        <v>11</v>
      </c>
      <c r="B3" s="17" t="s">
        <v>27</v>
      </c>
      <c r="C3" s="17" t="s">
        <v>202</v>
      </c>
      <c r="D3" s="17" t="s">
        <v>202</v>
      </c>
      <c r="E3" s="17" t="s">
        <v>203</v>
      </c>
      <c r="F3" s="17" t="s">
        <v>24</v>
      </c>
      <c r="G3" s="17" t="s">
        <v>204</v>
      </c>
      <c r="H3" s="17" t="s">
        <v>205</v>
      </c>
      <c r="I3" s="26">
        <v>45709</v>
      </c>
      <c r="J3" s="17" t="s">
        <v>206</v>
      </c>
      <c r="K3" s="17" t="s">
        <v>332</v>
      </c>
      <c r="L3" s="17" t="s">
        <v>332</v>
      </c>
      <c r="M3" s="17" t="s">
        <v>333</v>
      </c>
      <c r="N3" s="26">
        <v>45730</v>
      </c>
      <c r="O3" s="17" t="s">
        <v>203</v>
      </c>
      <c r="P3" s="35">
        <v>2541</v>
      </c>
      <c r="Q3" s="17" t="s">
        <v>334</v>
      </c>
      <c r="R3" s="17" t="s">
        <v>333</v>
      </c>
      <c r="S3" s="17" t="s">
        <v>336</v>
      </c>
      <c r="T3" s="17" t="s">
        <v>337</v>
      </c>
      <c r="U3" s="17" t="s">
        <v>335</v>
      </c>
      <c r="V3" s="17" t="s">
        <v>335</v>
      </c>
      <c r="W3" s="10" t="s">
        <v>12</v>
      </c>
      <c r="X3" s="11" t="s">
        <v>12</v>
      </c>
    </row>
    <row r="4" spans="1:24" ht="252">
      <c r="A4" s="17" t="s">
        <v>11</v>
      </c>
      <c r="B4" s="17" t="s">
        <v>27</v>
      </c>
      <c r="C4" s="14" t="s">
        <v>216</v>
      </c>
      <c r="D4" s="37" t="s">
        <v>216</v>
      </c>
      <c r="E4" s="24" t="s">
        <v>215</v>
      </c>
      <c r="F4" s="17" t="s">
        <v>24</v>
      </c>
      <c r="G4" s="17" t="s">
        <v>214</v>
      </c>
      <c r="H4" s="17" t="s">
        <v>217</v>
      </c>
      <c r="I4" s="26">
        <v>45709</v>
      </c>
      <c r="J4" s="17" t="s">
        <v>211</v>
      </c>
      <c r="K4" s="17" t="s">
        <v>338</v>
      </c>
      <c r="L4" s="17" t="s">
        <v>338</v>
      </c>
      <c r="M4" s="17" t="s">
        <v>339</v>
      </c>
      <c r="N4" s="26">
        <v>45737</v>
      </c>
      <c r="O4" s="14" t="s">
        <v>215</v>
      </c>
      <c r="P4" s="35">
        <v>3590</v>
      </c>
      <c r="Q4" s="43">
        <v>10175002.869999999</v>
      </c>
      <c r="R4" s="17" t="s">
        <v>339</v>
      </c>
      <c r="S4" s="17" t="s">
        <v>343</v>
      </c>
      <c r="T4" s="17" t="s">
        <v>344</v>
      </c>
      <c r="U4" s="17" t="s">
        <v>345</v>
      </c>
      <c r="V4" s="17" t="s">
        <v>345</v>
      </c>
      <c r="W4" s="10" t="s">
        <v>12</v>
      </c>
      <c r="X4" s="11" t="s">
        <v>12</v>
      </c>
    </row>
    <row r="5" spans="1:24" ht="252">
      <c r="A5" s="17" t="s">
        <v>11</v>
      </c>
      <c r="B5" s="17" t="s">
        <v>27</v>
      </c>
      <c r="C5" s="14" t="s">
        <v>216</v>
      </c>
      <c r="D5" s="37" t="s">
        <v>216</v>
      </c>
      <c r="E5" s="24" t="s">
        <v>215</v>
      </c>
      <c r="F5" s="17" t="s">
        <v>24</v>
      </c>
      <c r="G5" s="17" t="s">
        <v>214</v>
      </c>
      <c r="H5" s="17" t="s">
        <v>217</v>
      </c>
      <c r="I5" s="26">
        <v>45709</v>
      </c>
      <c r="J5" s="17" t="s">
        <v>211</v>
      </c>
      <c r="K5" s="17" t="s">
        <v>338</v>
      </c>
      <c r="L5" s="17" t="s">
        <v>338</v>
      </c>
      <c r="M5" s="17" t="s">
        <v>340</v>
      </c>
      <c r="N5" s="26">
        <v>45737</v>
      </c>
      <c r="O5" s="14" t="s">
        <v>215</v>
      </c>
      <c r="P5" s="35">
        <v>3590</v>
      </c>
      <c r="Q5" s="43">
        <v>19748600.379999999</v>
      </c>
      <c r="R5" s="17" t="s">
        <v>347</v>
      </c>
      <c r="S5" s="14" t="s">
        <v>346</v>
      </c>
      <c r="T5" s="17" t="s">
        <v>348</v>
      </c>
      <c r="U5" s="17" t="s">
        <v>345</v>
      </c>
      <c r="V5" s="17" t="s">
        <v>345</v>
      </c>
      <c r="W5" s="10" t="s">
        <v>12</v>
      </c>
      <c r="X5" s="11" t="s">
        <v>12</v>
      </c>
    </row>
    <row r="6" spans="1:24" ht="252">
      <c r="A6" s="17" t="s">
        <v>11</v>
      </c>
      <c r="B6" s="17" t="s">
        <v>27</v>
      </c>
      <c r="C6" s="14" t="s">
        <v>216</v>
      </c>
      <c r="D6" s="37" t="s">
        <v>216</v>
      </c>
      <c r="E6" s="24" t="s">
        <v>215</v>
      </c>
      <c r="F6" s="17" t="s">
        <v>24</v>
      </c>
      <c r="G6" s="17" t="s">
        <v>214</v>
      </c>
      <c r="H6" s="17" t="s">
        <v>217</v>
      </c>
      <c r="I6" s="26">
        <v>45709</v>
      </c>
      <c r="J6" s="17" t="s">
        <v>211</v>
      </c>
      <c r="K6" s="17" t="s">
        <v>338</v>
      </c>
      <c r="L6" s="17" t="s">
        <v>338</v>
      </c>
      <c r="M6" s="17" t="s">
        <v>341</v>
      </c>
      <c r="N6" s="26">
        <v>45737</v>
      </c>
      <c r="O6" s="14" t="s">
        <v>215</v>
      </c>
      <c r="P6" s="35">
        <v>3590</v>
      </c>
      <c r="Q6" s="43">
        <v>15298275.109999999</v>
      </c>
      <c r="R6" s="17" t="s">
        <v>341</v>
      </c>
      <c r="S6" s="14" t="s">
        <v>349</v>
      </c>
      <c r="T6" s="17" t="s">
        <v>350</v>
      </c>
      <c r="U6" s="17" t="s">
        <v>345</v>
      </c>
      <c r="V6" s="17" t="s">
        <v>345</v>
      </c>
      <c r="W6" s="10" t="s">
        <v>12</v>
      </c>
      <c r="X6" s="11" t="s">
        <v>12</v>
      </c>
    </row>
    <row r="7" spans="1:24" ht="252">
      <c r="A7" s="17" t="s">
        <v>11</v>
      </c>
      <c r="B7" s="17" t="s">
        <v>27</v>
      </c>
      <c r="C7" s="14" t="s">
        <v>216</v>
      </c>
      <c r="D7" s="37" t="s">
        <v>216</v>
      </c>
      <c r="E7" s="24" t="s">
        <v>215</v>
      </c>
      <c r="F7" s="17" t="s">
        <v>24</v>
      </c>
      <c r="G7" s="17" t="s">
        <v>214</v>
      </c>
      <c r="H7" s="17" t="s">
        <v>217</v>
      </c>
      <c r="I7" s="26">
        <v>45709</v>
      </c>
      <c r="J7" s="17" t="s">
        <v>211</v>
      </c>
      <c r="K7" s="17" t="s">
        <v>338</v>
      </c>
      <c r="L7" s="17" t="s">
        <v>338</v>
      </c>
      <c r="M7" s="17" t="s">
        <v>342</v>
      </c>
      <c r="N7" s="26">
        <v>45737</v>
      </c>
      <c r="O7" s="14" t="s">
        <v>215</v>
      </c>
      <c r="P7" s="35">
        <v>3590</v>
      </c>
      <c r="Q7" s="43">
        <v>19582863.870000001</v>
      </c>
      <c r="R7" s="17" t="s">
        <v>342</v>
      </c>
      <c r="S7" s="21" t="s">
        <v>368</v>
      </c>
      <c r="T7" s="17" t="s">
        <v>369</v>
      </c>
      <c r="U7" s="17" t="s">
        <v>345</v>
      </c>
      <c r="V7" s="17" t="s">
        <v>345</v>
      </c>
      <c r="W7" s="10" t="s">
        <v>12</v>
      </c>
      <c r="X7" s="11" t="s">
        <v>12</v>
      </c>
    </row>
    <row r="8" spans="1:24" ht="252">
      <c r="A8" s="17" t="s">
        <v>11</v>
      </c>
      <c r="B8" s="17" t="s">
        <v>27</v>
      </c>
      <c r="C8" s="14" t="s">
        <v>221</v>
      </c>
      <c r="D8" s="14" t="s">
        <v>221</v>
      </c>
      <c r="E8" s="14" t="s">
        <v>219</v>
      </c>
      <c r="F8" s="17" t="s">
        <v>24</v>
      </c>
      <c r="G8" s="17" t="s">
        <v>218</v>
      </c>
      <c r="H8" s="17" t="s">
        <v>220</v>
      </c>
      <c r="I8" s="26">
        <v>45702</v>
      </c>
      <c r="J8" s="17" t="s">
        <v>212</v>
      </c>
      <c r="K8" s="17" t="s">
        <v>351</v>
      </c>
      <c r="L8" s="17" t="s">
        <v>351</v>
      </c>
      <c r="M8" s="14" t="s">
        <v>352</v>
      </c>
      <c r="N8" s="26">
        <v>45723</v>
      </c>
      <c r="O8" s="14" t="s">
        <v>219</v>
      </c>
      <c r="P8" s="35">
        <v>2491</v>
      </c>
      <c r="Q8" s="14" t="s">
        <v>353</v>
      </c>
      <c r="R8" s="14" t="s">
        <v>352</v>
      </c>
      <c r="S8" s="17" t="s">
        <v>359</v>
      </c>
      <c r="T8" s="17" t="s">
        <v>360</v>
      </c>
      <c r="U8" s="17" t="s">
        <v>355</v>
      </c>
      <c r="V8" s="17" t="s">
        <v>355</v>
      </c>
      <c r="W8" s="10" t="s">
        <v>12</v>
      </c>
      <c r="X8" s="11" t="s">
        <v>12</v>
      </c>
    </row>
    <row r="9" spans="1:24" ht="252">
      <c r="A9" s="17" t="s">
        <v>11</v>
      </c>
      <c r="B9" s="17" t="s">
        <v>27</v>
      </c>
      <c r="C9" s="14" t="s">
        <v>221</v>
      </c>
      <c r="D9" s="14" t="s">
        <v>221</v>
      </c>
      <c r="E9" s="14" t="s">
        <v>219</v>
      </c>
      <c r="F9" s="17" t="s">
        <v>24</v>
      </c>
      <c r="G9" s="17" t="s">
        <v>218</v>
      </c>
      <c r="H9" s="17" t="s">
        <v>220</v>
      </c>
      <c r="I9" s="26">
        <v>45702</v>
      </c>
      <c r="J9" s="17" t="s">
        <v>212</v>
      </c>
      <c r="K9" s="17" t="s">
        <v>351</v>
      </c>
      <c r="L9" s="17" t="s">
        <v>351</v>
      </c>
      <c r="M9" s="14" t="s">
        <v>354</v>
      </c>
      <c r="N9" s="26">
        <v>45723</v>
      </c>
      <c r="O9" s="14" t="s">
        <v>219</v>
      </c>
      <c r="P9" s="35">
        <v>2491</v>
      </c>
      <c r="Q9" s="14" t="s">
        <v>356</v>
      </c>
      <c r="R9" s="14" t="s">
        <v>354</v>
      </c>
      <c r="S9" s="14" t="s">
        <v>357</v>
      </c>
      <c r="T9" s="17" t="s">
        <v>358</v>
      </c>
      <c r="U9" s="17" t="s">
        <v>355</v>
      </c>
      <c r="V9" s="17" t="s">
        <v>355</v>
      </c>
      <c r="W9" s="10" t="s">
        <v>12</v>
      </c>
      <c r="X9" s="11" t="s">
        <v>12</v>
      </c>
    </row>
    <row r="10" spans="1:24" ht="252">
      <c r="A10" s="17" t="s">
        <v>11</v>
      </c>
      <c r="B10" s="17" t="s">
        <v>27</v>
      </c>
      <c r="C10" s="17" t="s">
        <v>223</v>
      </c>
      <c r="D10" s="17" t="s">
        <v>223</v>
      </c>
      <c r="E10" s="14" t="s">
        <v>224</v>
      </c>
      <c r="F10" s="17" t="s">
        <v>24</v>
      </c>
      <c r="G10" s="17" t="s">
        <v>222</v>
      </c>
      <c r="H10" s="17" t="s">
        <v>225</v>
      </c>
      <c r="I10" s="26">
        <v>45702</v>
      </c>
      <c r="J10" s="17" t="s">
        <v>213</v>
      </c>
      <c r="K10" s="17" t="s">
        <v>361</v>
      </c>
      <c r="L10" s="17" t="s">
        <v>361</v>
      </c>
      <c r="M10" s="21" t="s">
        <v>363</v>
      </c>
      <c r="N10" s="26">
        <v>45723</v>
      </c>
      <c r="O10" s="14" t="s">
        <v>224</v>
      </c>
      <c r="P10" s="35">
        <v>4411</v>
      </c>
      <c r="Q10" s="14" t="s">
        <v>362</v>
      </c>
      <c r="R10" s="14" t="s">
        <v>363</v>
      </c>
      <c r="S10" s="14" t="s">
        <v>364</v>
      </c>
      <c r="T10" s="17" t="s">
        <v>365</v>
      </c>
      <c r="U10" s="17" t="s">
        <v>366</v>
      </c>
      <c r="V10" s="17" t="s">
        <v>366</v>
      </c>
      <c r="W10" s="10" t="s">
        <v>12</v>
      </c>
      <c r="X10" s="11" t="s">
        <v>12</v>
      </c>
    </row>
    <row r="11" spans="1:24" ht="252">
      <c r="A11" s="17" t="s">
        <v>11</v>
      </c>
      <c r="B11" s="17" t="s">
        <v>27</v>
      </c>
      <c r="C11" s="17" t="s">
        <v>255</v>
      </c>
      <c r="D11" s="17" t="s">
        <v>255</v>
      </c>
      <c r="E11" s="14" t="s">
        <v>256</v>
      </c>
      <c r="F11" s="17" t="s">
        <v>24</v>
      </c>
      <c r="G11" s="17" t="s">
        <v>259</v>
      </c>
      <c r="H11" s="17" t="s">
        <v>260</v>
      </c>
      <c r="I11" s="26">
        <v>45716</v>
      </c>
      <c r="J11" s="17" t="s">
        <v>258</v>
      </c>
      <c r="K11" s="17" t="s">
        <v>367</v>
      </c>
      <c r="L11" s="17" t="s">
        <v>367</v>
      </c>
      <c r="M11" s="17" t="s">
        <v>370</v>
      </c>
      <c r="N11" s="26">
        <v>45737</v>
      </c>
      <c r="O11" s="14" t="s">
        <v>256</v>
      </c>
      <c r="P11" s="14" t="s">
        <v>257</v>
      </c>
      <c r="Q11" s="14" t="s">
        <v>371</v>
      </c>
      <c r="R11" s="17" t="s">
        <v>370</v>
      </c>
      <c r="S11" s="17" t="s">
        <v>374</v>
      </c>
      <c r="T11" s="17" t="s">
        <v>32</v>
      </c>
      <c r="U11" s="17" t="s">
        <v>372</v>
      </c>
      <c r="V11" s="17" t="s">
        <v>372</v>
      </c>
      <c r="W11" s="10" t="s">
        <v>12</v>
      </c>
      <c r="X11" s="11" t="s">
        <v>12</v>
      </c>
    </row>
    <row r="12" spans="1:24" ht="252">
      <c r="A12" s="17" t="s">
        <v>11</v>
      </c>
      <c r="B12" s="17" t="s">
        <v>27</v>
      </c>
      <c r="C12" s="17" t="s">
        <v>255</v>
      </c>
      <c r="D12" s="44" t="s">
        <v>255</v>
      </c>
      <c r="E12" s="14" t="s">
        <v>256</v>
      </c>
      <c r="F12" s="17" t="s">
        <v>24</v>
      </c>
      <c r="G12" s="17" t="s">
        <v>259</v>
      </c>
      <c r="H12" s="17" t="s">
        <v>260</v>
      </c>
      <c r="I12" s="26">
        <v>45716</v>
      </c>
      <c r="J12" s="17" t="s">
        <v>258</v>
      </c>
      <c r="K12" s="17" t="s">
        <v>367</v>
      </c>
      <c r="L12" s="17" t="s">
        <v>367</v>
      </c>
      <c r="M12" s="17" t="s">
        <v>306</v>
      </c>
      <c r="N12" s="26">
        <v>45737</v>
      </c>
      <c r="O12" s="14" t="s">
        <v>256</v>
      </c>
      <c r="P12" s="14" t="s">
        <v>257</v>
      </c>
      <c r="Q12" s="14" t="s">
        <v>373</v>
      </c>
      <c r="R12" s="17" t="s">
        <v>306</v>
      </c>
      <c r="S12" s="21" t="s">
        <v>307</v>
      </c>
      <c r="T12" s="17" t="s">
        <v>375</v>
      </c>
      <c r="U12" s="17" t="s">
        <v>372</v>
      </c>
      <c r="V12" s="17" t="s">
        <v>372</v>
      </c>
      <c r="W12" s="10" t="s">
        <v>12</v>
      </c>
      <c r="X12" s="11" t="s">
        <v>12</v>
      </c>
    </row>
    <row r="13" spans="1:24" ht="252">
      <c r="A13" s="17" t="s">
        <v>11</v>
      </c>
      <c r="B13" s="17" t="s">
        <v>27</v>
      </c>
      <c r="C13" s="14" t="s">
        <v>216</v>
      </c>
      <c r="D13" s="14" t="s">
        <v>216</v>
      </c>
      <c r="E13" s="14" t="s">
        <v>378</v>
      </c>
      <c r="F13" s="17" t="s">
        <v>24</v>
      </c>
      <c r="G13" s="17" t="s">
        <v>376</v>
      </c>
      <c r="H13" s="17" t="s">
        <v>377</v>
      </c>
      <c r="I13" s="26">
        <v>45730</v>
      </c>
      <c r="J13" s="17" t="s">
        <v>318</v>
      </c>
      <c r="K13" s="17" t="s">
        <v>379</v>
      </c>
      <c r="L13" s="17" t="s">
        <v>379</v>
      </c>
      <c r="M13" s="17" t="s">
        <v>380</v>
      </c>
      <c r="N13" s="26">
        <v>45744</v>
      </c>
      <c r="O13" s="14" t="s">
        <v>378</v>
      </c>
      <c r="P13" s="14">
        <v>3590</v>
      </c>
      <c r="Q13" s="14" t="s">
        <v>381</v>
      </c>
      <c r="R13" s="17" t="s">
        <v>380</v>
      </c>
      <c r="S13" s="17" t="s">
        <v>382</v>
      </c>
      <c r="T13" s="17" t="s">
        <v>380</v>
      </c>
      <c r="U13" s="17" t="s">
        <v>383</v>
      </c>
      <c r="V13" s="17" t="s">
        <v>383</v>
      </c>
      <c r="W13" s="10" t="s">
        <v>12</v>
      </c>
      <c r="X13" s="11" t="s">
        <v>12</v>
      </c>
    </row>
    <row r="14" spans="1:24" ht="252">
      <c r="A14" s="17" t="s">
        <v>11</v>
      </c>
      <c r="B14" s="17" t="s">
        <v>27</v>
      </c>
      <c r="C14" s="14" t="s">
        <v>216</v>
      </c>
      <c r="D14" s="14" t="s">
        <v>216</v>
      </c>
      <c r="E14" s="14" t="s">
        <v>378</v>
      </c>
      <c r="F14" s="17" t="s">
        <v>24</v>
      </c>
      <c r="G14" s="17" t="s">
        <v>376</v>
      </c>
      <c r="H14" s="17" t="s">
        <v>377</v>
      </c>
      <c r="I14" s="26">
        <v>45730</v>
      </c>
      <c r="J14" s="17" t="s">
        <v>318</v>
      </c>
      <c r="K14" s="17" t="s">
        <v>379</v>
      </c>
      <c r="L14" s="17" t="s">
        <v>379</v>
      </c>
      <c r="M14" s="17" t="s">
        <v>384</v>
      </c>
      <c r="N14" s="26">
        <v>45744</v>
      </c>
      <c r="O14" s="14" t="s">
        <v>378</v>
      </c>
      <c r="P14" s="14">
        <v>3590</v>
      </c>
      <c r="Q14" s="14" t="s">
        <v>385</v>
      </c>
      <c r="R14" s="17" t="s">
        <v>384</v>
      </c>
      <c r="S14" s="17"/>
      <c r="T14" s="17"/>
      <c r="U14" s="17" t="s">
        <v>383</v>
      </c>
      <c r="V14" s="17" t="s">
        <v>383</v>
      </c>
      <c r="W14" s="10" t="s">
        <v>12</v>
      </c>
      <c r="X14" s="11" t="s">
        <v>12</v>
      </c>
    </row>
    <row r="15" spans="1:24" ht="315">
      <c r="A15" s="17" t="s">
        <v>11</v>
      </c>
      <c r="B15" s="17" t="s">
        <v>27</v>
      </c>
      <c r="C15" s="18" t="s">
        <v>386</v>
      </c>
      <c r="D15" s="45" t="s">
        <v>386</v>
      </c>
      <c r="E15" s="14" t="s">
        <v>387</v>
      </c>
      <c r="F15" s="17" t="s">
        <v>24</v>
      </c>
      <c r="G15" s="17" t="s">
        <v>388</v>
      </c>
      <c r="H15" s="17" t="s">
        <v>389</v>
      </c>
      <c r="I15" s="26">
        <v>45723</v>
      </c>
      <c r="J15" s="17" t="s">
        <v>319</v>
      </c>
      <c r="K15" s="17" t="s">
        <v>390</v>
      </c>
      <c r="L15" s="17" t="s">
        <v>390</v>
      </c>
      <c r="M15" s="17" t="s">
        <v>391</v>
      </c>
      <c r="N15" s="17" t="s">
        <v>390</v>
      </c>
      <c r="O15" s="21" t="s">
        <v>392</v>
      </c>
      <c r="P15" s="14" t="s">
        <v>393</v>
      </c>
      <c r="Q15" s="17" t="s">
        <v>390</v>
      </c>
      <c r="R15" s="17" t="s">
        <v>390</v>
      </c>
      <c r="S15" s="17" t="s">
        <v>390</v>
      </c>
      <c r="T15" s="17" t="s">
        <v>390</v>
      </c>
      <c r="U15" s="17" t="s">
        <v>390</v>
      </c>
      <c r="V15" s="17" t="s">
        <v>390</v>
      </c>
      <c r="W15" s="17" t="s">
        <v>390</v>
      </c>
      <c r="X15" s="17" t="s">
        <v>390</v>
      </c>
    </row>
    <row r="16" spans="1:24" ht="252">
      <c r="A16" s="17" t="s">
        <v>11</v>
      </c>
      <c r="B16" s="17" t="s">
        <v>27</v>
      </c>
      <c r="C16" s="14" t="s">
        <v>35</v>
      </c>
      <c r="D16" s="14" t="s">
        <v>35</v>
      </c>
      <c r="E16" s="14" t="s">
        <v>394</v>
      </c>
      <c r="F16" s="17" t="s">
        <v>24</v>
      </c>
      <c r="G16" s="17" t="s">
        <v>395</v>
      </c>
      <c r="H16" s="17" t="s">
        <v>396</v>
      </c>
      <c r="I16" s="26">
        <v>45730</v>
      </c>
      <c r="J16" s="17" t="s">
        <v>320</v>
      </c>
      <c r="K16" s="17" t="s">
        <v>397</v>
      </c>
      <c r="L16" s="17" t="s">
        <v>397</v>
      </c>
      <c r="M16" s="17" t="s">
        <v>398</v>
      </c>
      <c r="N16" s="26">
        <v>45744</v>
      </c>
      <c r="O16" s="14" t="s">
        <v>394</v>
      </c>
      <c r="P16" s="14">
        <v>3451</v>
      </c>
      <c r="Q16" s="27">
        <v>1048439.83</v>
      </c>
      <c r="R16" s="17" t="s">
        <v>398</v>
      </c>
      <c r="S16" s="17" t="s">
        <v>402</v>
      </c>
      <c r="T16" s="17" t="s">
        <v>401</v>
      </c>
      <c r="U16" s="17" t="s">
        <v>399</v>
      </c>
      <c r="V16" s="17" t="s">
        <v>399</v>
      </c>
      <c r="W16" s="10" t="s">
        <v>12</v>
      </c>
      <c r="X16" s="11" t="s">
        <v>12</v>
      </c>
    </row>
    <row r="17" spans="1:24" ht="252">
      <c r="A17" s="17" t="s">
        <v>11</v>
      </c>
      <c r="B17" s="17" t="s">
        <v>27</v>
      </c>
      <c r="C17" s="14" t="s">
        <v>35</v>
      </c>
      <c r="D17" s="14" t="s">
        <v>35</v>
      </c>
      <c r="E17" s="14" t="s">
        <v>394</v>
      </c>
      <c r="F17" s="17" t="s">
        <v>24</v>
      </c>
      <c r="G17" s="17" t="s">
        <v>395</v>
      </c>
      <c r="H17" s="17" t="s">
        <v>396</v>
      </c>
      <c r="I17" s="26">
        <v>45730</v>
      </c>
      <c r="J17" s="17" t="s">
        <v>320</v>
      </c>
      <c r="K17" s="17" t="s">
        <v>397</v>
      </c>
      <c r="L17" s="17" t="s">
        <v>397</v>
      </c>
      <c r="M17" s="17" t="s">
        <v>400</v>
      </c>
      <c r="N17" s="26">
        <v>45744</v>
      </c>
      <c r="O17" s="14" t="s">
        <v>394</v>
      </c>
      <c r="P17" s="14">
        <v>3451</v>
      </c>
      <c r="Q17" s="27">
        <v>179892.72</v>
      </c>
      <c r="R17" s="17" t="s">
        <v>33</v>
      </c>
      <c r="S17" s="17" t="s">
        <v>30</v>
      </c>
      <c r="T17" s="17" t="s">
        <v>34</v>
      </c>
      <c r="U17" s="17" t="s">
        <v>399</v>
      </c>
      <c r="V17" s="17" t="s">
        <v>399</v>
      </c>
      <c r="W17" s="10" t="s">
        <v>12</v>
      </c>
      <c r="X17" s="11" t="s">
        <v>12</v>
      </c>
    </row>
    <row r="18" spans="1:24" ht="267.75">
      <c r="A18" s="17" t="s">
        <v>11</v>
      </c>
      <c r="B18" s="17" t="s">
        <v>27</v>
      </c>
      <c r="C18" s="14" t="s">
        <v>404</v>
      </c>
      <c r="D18" s="14" t="s">
        <v>404</v>
      </c>
      <c r="E18" s="14" t="s">
        <v>405</v>
      </c>
      <c r="F18" s="17" t="s">
        <v>24</v>
      </c>
      <c r="G18" s="17" t="s">
        <v>403</v>
      </c>
      <c r="H18" s="17" t="s">
        <v>408</v>
      </c>
      <c r="I18" s="26">
        <v>45730</v>
      </c>
      <c r="J18" s="17" t="s">
        <v>321</v>
      </c>
      <c r="K18" s="17" t="s">
        <v>409</v>
      </c>
      <c r="L18" s="17" t="s">
        <v>409</v>
      </c>
      <c r="M18" s="17" t="s">
        <v>410</v>
      </c>
      <c r="N18" s="26">
        <v>45744</v>
      </c>
      <c r="O18" s="14" t="s">
        <v>407</v>
      </c>
      <c r="P18" s="14" t="s">
        <v>406</v>
      </c>
      <c r="Q18" s="27">
        <v>31244826.800000001</v>
      </c>
      <c r="R18" s="17" t="s">
        <v>410</v>
      </c>
      <c r="S18" s="17" t="s">
        <v>413</v>
      </c>
      <c r="T18" s="17" t="s">
        <v>412</v>
      </c>
      <c r="U18" s="17" t="s">
        <v>411</v>
      </c>
      <c r="V18" s="17" t="s">
        <v>411</v>
      </c>
      <c r="W18" s="10" t="s">
        <v>12</v>
      </c>
      <c r="X18" s="11" t="s">
        <v>12</v>
      </c>
    </row>
    <row r="19" spans="1:24" ht="267.75">
      <c r="A19" s="17" t="s">
        <v>11</v>
      </c>
      <c r="B19" s="17" t="s">
        <v>27</v>
      </c>
      <c r="C19" s="14" t="s">
        <v>415</v>
      </c>
      <c r="D19" s="14" t="s">
        <v>415</v>
      </c>
      <c r="E19" s="14" t="s">
        <v>414</v>
      </c>
      <c r="F19" s="17" t="s">
        <v>24</v>
      </c>
      <c r="G19" s="38" t="s">
        <v>416</v>
      </c>
      <c r="H19" s="38" t="s">
        <v>417</v>
      </c>
      <c r="I19" s="26">
        <v>45730</v>
      </c>
      <c r="J19" s="17" t="s">
        <v>322</v>
      </c>
      <c r="K19" s="17" t="s">
        <v>418</v>
      </c>
      <c r="L19" s="17" t="s">
        <v>418</v>
      </c>
      <c r="M19" s="17" t="s">
        <v>419</v>
      </c>
      <c r="N19" s="17" t="s">
        <v>419</v>
      </c>
      <c r="O19" s="14" t="s">
        <v>414</v>
      </c>
      <c r="P19" s="49">
        <v>3661</v>
      </c>
      <c r="Q19" s="17" t="s">
        <v>419</v>
      </c>
      <c r="R19" s="17" t="s">
        <v>419</v>
      </c>
      <c r="S19" s="17" t="s">
        <v>419</v>
      </c>
      <c r="T19" s="17" t="s">
        <v>419</v>
      </c>
      <c r="U19" s="17" t="s">
        <v>419</v>
      </c>
      <c r="V19" s="17" t="s">
        <v>419</v>
      </c>
      <c r="W19" s="17" t="s">
        <v>419</v>
      </c>
      <c r="X19" s="17" t="s">
        <v>419</v>
      </c>
    </row>
    <row r="20" spans="1:24" ht="252">
      <c r="A20" s="17" t="s">
        <v>11</v>
      </c>
      <c r="B20" s="17" t="s">
        <v>27</v>
      </c>
      <c r="C20" s="14" t="s">
        <v>423</v>
      </c>
      <c r="D20" s="14" t="s">
        <v>423</v>
      </c>
      <c r="E20" s="14" t="s">
        <v>421</v>
      </c>
      <c r="F20" s="17" t="s">
        <v>24</v>
      </c>
      <c r="G20" s="38" t="s">
        <v>420</v>
      </c>
      <c r="H20" s="17" t="s">
        <v>424</v>
      </c>
      <c r="I20" s="26">
        <v>45737</v>
      </c>
      <c r="J20" s="17" t="s">
        <v>323</v>
      </c>
      <c r="K20" s="17" t="s">
        <v>419</v>
      </c>
      <c r="L20" s="17" t="s">
        <v>419</v>
      </c>
      <c r="M20" s="17" t="s">
        <v>419</v>
      </c>
      <c r="N20" s="17" t="s">
        <v>419</v>
      </c>
      <c r="O20" s="14" t="s">
        <v>421</v>
      </c>
      <c r="P20" s="21" t="s">
        <v>422</v>
      </c>
      <c r="Q20" s="17" t="s">
        <v>419</v>
      </c>
      <c r="R20" s="17" t="s">
        <v>419</v>
      </c>
      <c r="S20" s="17" t="s">
        <v>419</v>
      </c>
      <c r="T20" s="17" t="s">
        <v>419</v>
      </c>
      <c r="U20" s="17" t="s">
        <v>419</v>
      </c>
      <c r="V20" s="17" t="s">
        <v>419</v>
      </c>
      <c r="W20" s="17" t="s">
        <v>419</v>
      </c>
      <c r="X20" s="17" t="s">
        <v>419</v>
      </c>
    </row>
    <row r="21" spans="1:24" s="32" customFormat="1" ht="252">
      <c r="A21" s="17" t="s">
        <v>11</v>
      </c>
      <c r="B21" s="17" t="s">
        <v>27</v>
      </c>
      <c r="C21" s="17" t="s">
        <v>166</v>
      </c>
      <c r="D21" s="17" t="s">
        <v>166</v>
      </c>
      <c r="E21" s="17" t="s">
        <v>165</v>
      </c>
      <c r="F21" s="17" t="s">
        <v>24</v>
      </c>
      <c r="G21" s="17" t="s">
        <v>242</v>
      </c>
      <c r="H21" s="17" t="s">
        <v>243</v>
      </c>
      <c r="I21" s="26">
        <v>45701</v>
      </c>
      <c r="J21" s="17" t="s">
        <v>244</v>
      </c>
      <c r="K21" s="17" t="s">
        <v>425</v>
      </c>
      <c r="L21" s="17" t="s">
        <v>425</v>
      </c>
      <c r="M21" s="17" t="s">
        <v>426</v>
      </c>
      <c r="N21" s="26">
        <v>45715</v>
      </c>
      <c r="O21" s="34" t="s">
        <v>165</v>
      </c>
      <c r="P21" s="35">
        <v>3791</v>
      </c>
      <c r="Q21" s="27">
        <v>605104.29</v>
      </c>
      <c r="R21" s="17" t="s">
        <v>426</v>
      </c>
      <c r="S21" s="17" t="s">
        <v>428</v>
      </c>
      <c r="T21" s="17" t="s">
        <v>427</v>
      </c>
      <c r="U21" s="17" t="s">
        <v>207</v>
      </c>
      <c r="V21" s="17" t="s">
        <v>207</v>
      </c>
      <c r="W21" s="10" t="s">
        <v>12</v>
      </c>
      <c r="X21" s="11" t="s">
        <v>12</v>
      </c>
    </row>
    <row r="22" spans="1:24" s="32" customFormat="1" ht="267.75">
      <c r="A22" s="17" t="s">
        <v>11</v>
      </c>
      <c r="B22" s="17" t="s">
        <v>27</v>
      </c>
      <c r="C22" s="39" t="s">
        <v>38</v>
      </c>
      <c r="D22" s="39" t="s">
        <v>38</v>
      </c>
      <c r="E22" s="21" t="s">
        <v>287</v>
      </c>
      <c r="F22" s="17" t="s">
        <v>24</v>
      </c>
      <c r="G22" s="17" t="s">
        <v>291</v>
      </c>
      <c r="H22" s="17" t="s">
        <v>292</v>
      </c>
      <c r="I22" s="26">
        <v>45707</v>
      </c>
      <c r="J22" s="17" t="s">
        <v>229</v>
      </c>
      <c r="K22" s="17" t="s">
        <v>201</v>
      </c>
      <c r="L22" s="17" t="s">
        <v>201</v>
      </c>
      <c r="M22" s="17" t="s">
        <v>201</v>
      </c>
      <c r="N22" s="17" t="s">
        <v>201</v>
      </c>
      <c r="O22" s="14" t="s">
        <v>287</v>
      </c>
      <c r="P22" s="35">
        <v>3581</v>
      </c>
      <c r="Q22" s="17" t="s">
        <v>201</v>
      </c>
      <c r="R22" s="17" t="s">
        <v>201</v>
      </c>
      <c r="S22" s="17" t="s">
        <v>201</v>
      </c>
      <c r="T22" s="17" t="s">
        <v>201</v>
      </c>
      <c r="U22" s="17" t="s">
        <v>201</v>
      </c>
      <c r="V22" s="17" t="s">
        <v>201</v>
      </c>
      <c r="W22" s="17" t="s">
        <v>201</v>
      </c>
      <c r="X22" s="17" t="s">
        <v>201</v>
      </c>
    </row>
    <row r="23" spans="1:24" ht="252">
      <c r="A23" s="17" t="s">
        <v>11</v>
      </c>
      <c r="B23" s="17" t="s">
        <v>27</v>
      </c>
      <c r="C23" s="14" t="s">
        <v>310</v>
      </c>
      <c r="D23" s="14" t="s">
        <v>310</v>
      </c>
      <c r="E23" s="14" t="s">
        <v>311</v>
      </c>
      <c r="F23" s="17" t="s">
        <v>24</v>
      </c>
      <c r="G23" s="17" t="s">
        <v>309</v>
      </c>
      <c r="H23" s="17" t="s">
        <v>312</v>
      </c>
      <c r="I23" s="26">
        <v>45707</v>
      </c>
      <c r="J23" s="17" t="s">
        <v>233</v>
      </c>
      <c r="K23" s="17" t="s">
        <v>429</v>
      </c>
      <c r="L23" s="17" t="s">
        <v>429</v>
      </c>
      <c r="M23" s="17" t="s">
        <v>201</v>
      </c>
      <c r="N23" s="26">
        <v>45722</v>
      </c>
      <c r="O23" s="24" t="s">
        <v>311</v>
      </c>
      <c r="P23" s="35">
        <v>3331</v>
      </c>
      <c r="Q23" s="17" t="s">
        <v>201</v>
      </c>
      <c r="R23" s="17" t="s">
        <v>201</v>
      </c>
      <c r="S23" s="17" t="s">
        <v>201</v>
      </c>
      <c r="T23" s="17" t="s">
        <v>201</v>
      </c>
      <c r="U23" s="17" t="s">
        <v>201</v>
      </c>
      <c r="V23" s="17" t="s">
        <v>201</v>
      </c>
      <c r="W23" s="17" t="s">
        <v>201</v>
      </c>
      <c r="X23" s="17" t="s">
        <v>201</v>
      </c>
    </row>
    <row r="24" spans="1:24" ht="252">
      <c r="A24" s="17" t="s">
        <v>11</v>
      </c>
      <c r="B24" s="17" t="s">
        <v>27</v>
      </c>
      <c r="C24" s="14" t="s">
        <v>310</v>
      </c>
      <c r="D24" s="14" t="s">
        <v>310</v>
      </c>
      <c r="E24" s="14" t="s">
        <v>311</v>
      </c>
      <c r="F24" s="17" t="s">
        <v>24</v>
      </c>
      <c r="G24" s="17" t="s">
        <v>430</v>
      </c>
      <c r="H24" s="17" t="s">
        <v>431</v>
      </c>
      <c r="I24" s="26">
        <v>45722</v>
      </c>
      <c r="J24" s="17" t="s">
        <v>432</v>
      </c>
      <c r="K24" s="17" t="s">
        <v>433</v>
      </c>
      <c r="L24" s="17" t="s">
        <v>433</v>
      </c>
      <c r="M24" s="17" t="s">
        <v>434</v>
      </c>
      <c r="N24" s="26">
        <v>45737</v>
      </c>
      <c r="O24" s="24" t="s">
        <v>311</v>
      </c>
      <c r="P24" s="35">
        <v>3331</v>
      </c>
      <c r="Q24" s="27">
        <v>242440</v>
      </c>
      <c r="R24" s="17" t="s">
        <v>434</v>
      </c>
      <c r="S24" s="14" t="s">
        <v>436</v>
      </c>
      <c r="T24" s="17" t="s">
        <v>437</v>
      </c>
      <c r="U24" s="17" t="s">
        <v>435</v>
      </c>
      <c r="V24" s="17" t="s">
        <v>435</v>
      </c>
      <c r="W24" s="10" t="s">
        <v>12</v>
      </c>
      <c r="X24" s="11" t="s">
        <v>12</v>
      </c>
    </row>
    <row r="25" spans="1:24" ht="252">
      <c r="A25" s="17" t="s">
        <v>11</v>
      </c>
      <c r="B25" s="17" t="s">
        <v>27</v>
      </c>
      <c r="C25" s="14" t="s">
        <v>315</v>
      </c>
      <c r="D25" s="14" t="s">
        <v>315</v>
      </c>
      <c r="E25" s="14" t="s">
        <v>314</v>
      </c>
      <c r="F25" s="17" t="s">
        <v>24</v>
      </c>
      <c r="G25" s="17" t="s">
        <v>313</v>
      </c>
      <c r="H25" s="17" t="s">
        <v>316</v>
      </c>
      <c r="I25" s="26">
        <v>45716</v>
      </c>
      <c r="J25" s="17" t="s">
        <v>317</v>
      </c>
      <c r="K25" s="17" t="s">
        <v>438</v>
      </c>
      <c r="L25" s="17" t="s">
        <v>438</v>
      </c>
      <c r="M25" s="21" t="s">
        <v>439</v>
      </c>
      <c r="N25" s="26">
        <v>45729</v>
      </c>
      <c r="O25" s="46" t="s">
        <v>314</v>
      </c>
      <c r="P25" s="35">
        <v>3821</v>
      </c>
      <c r="Q25" s="28">
        <v>1066335.2</v>
      </c>
      <c r="R25" s="14" t="s">
        <v>439</v>
      </c>
      <c r="S25" s="14" t="s">
        <v>440</v>
      </c>
      <c r="T25" s="17" t="s">
        <v>441</v>
      </c>
      <c r="U25" s="17" t="s">
        <v>442</v>
      </c>
      <c r="V25" s="17" t="s">
        <v>442</v>
      </c>
      <c r="W25" s="10" t="s">
        <v>12</v>
      </c>
      <c r="X25" s="11" t="s">
        <v>12</v>
      </c>
    </row>
    <row r="26" spans="1:24" ht="252">
      <c r="A26" s="17" t="s">
        <v>11</v>
      </c>
      <c r="B26" s="17" t="s">
        <v>27</v>
      </c>
      <c r="C26" s="21" t="s">
        <v>35</v>
      </c>
      <c r="D26" s="14" t="s">
        <v>35</v>
      </c>
      <c r="E26" s="14" t="s">
        <v>443</v>
      </c>
      <c r="F26" s="17" t="s">
        <v>24</v>
      </c>
      <c r="G26" s="38" t="s">
        <v>445</v>
      </c>
      <c r="H26" s="38" t="s">
        <v>446</v>
      </c>
      <c r="I26" s="26">
        <v>45726</v>
      </c>
      <c r="J26" s="17" t="s">
        <v>324</v>
      </c>
      <c r="K26" s="17" t="s">
        <v>447</v>
      </c>
      <c r="L26" s="17" t="s">
        <v>447</v>
      </c>
      <c r="M26" s="17" t="s">
        <v>448</v>
      </c>
      <c r="N26" s="26">
        <v>45737</v>
      </c>
      <c r="O26" s="14" t="s">
        <v>443</v>
      </c>
      <c r="P26" s="14" t="s">
        <v>444</v>
      </c>
      <c r="Q26" s="28">
        <v>977071.48</v>
      </c>
      <c r="R26" s="17" t="s">
        <v>448</v>
      </c>
      <c r="S26" s="17" t="s">
        <v>449</v>
      </c>
      <c r="T26" s="17" t="s">
        <v>448</v>
      </c>
      <c r="U26" s="17" t="s">
        <v>450</v>
      </c>
      <c r="V26" s="17" t="s">
        <v>450</v>
      </c>
      <c r="W26" s="10" t="s">
        <v>12</v>
      </c>
      <c r="X26" s="11" t="s">
        <v>12</v>
      </c>
    </row>
    <row r="27" spans="1:24" s="32" customFormat="1" ht="252">
      <c r="A27" s="17" t="s">
        <v>11</v>
      </c>
      <c r="B27" s="17" t="s">
        <v>27</v>
      </c>
      <c r="C27" s="17" t="s">
        <v>453</v>
      </c>
      <c r="D27" s="17" t="s">
        <v>453</v>
      </c>
      <c r="E27" s="47" t="s">
        <v>454</v>
      </c>
      <c r="F27" s="17" t="s">
        <v>24</v>
      </c>
      <c r="G27" s="38" t="s">
        <v>451</v>
      </c>
      <c r="H27" s="38" t="s">
        <v>452</v>
      </c>
      <c r="I27" s="26">
        <v>45726</v>
      </c>
      <c r="J27" s="17" t="s">
        <v>325</v>
      </c>
      <c r="K27" s="17" t="s">
        <v>455</v>
      </c>
      <c r="L27" s="17" t="s">
        <v>455</v>
      </c>
      <c r="M27" s="17" t="s">
        <v>201</v>
      </c>
      <c r="N27" s="26">
        <v>45742</v>
      </c>
      <c r="O27" s="48" t="s">
        <v>454</v>
      </c>
      <c r="P27" s="35">
        <v>3391</v>
      </c>
      <c r="Q27" s="17" t="s">
        <v>201</v>
      </c>
      <c r="R27" s="17" t="s">
        <v>201</v>
      </c>
      <c r="S27" s="17" t="s">
        <v>201</v>
      </c>
      <c r="T27" s="17" t="s">
        <v>201</v>
      </c>
      <c r="U27" s="17" t="s">
        <v>201</v>
      </c>
      <c r="V27" s="17" t="s">
        <v>201</v>
      </c>
      <c r="W27" s="17" t="s">
        <v>201</v>
      </c>
      <c r="X27" s="17" t="s">
        <v>201</v>
      </c>
    </row>
    <row r="28" spans="1:24" s="32" customFormat="1" ht="252">
      <c r="A28" s="17" t="s">
        <v>11</v>
      </c>
      <c r="B28" s="17" t="s">
        <v>27</v>
      </c>
      <c r="C28" s="17" t="s">
        <v>453</v>
      </c>
      <c r="D28" s="17" t="s">
        <v>453</v>
      </c>
      <c r="E28" s="47" t="s">
        <v>454</v>
      </c>
      <c r="F28" s="17" t="s">
        <v>24</v>
      </c>
      <c r="G28" s="38" t="s">
        <v>456</v>
      </c>
      <c r="H28" s="38" t="s">
        <v>457</v>
      </c>
      <c r="I28" s="26">
        <v>45742</v>
      </c>
      <c r="J28" s="17" t="s">
        <v>331</v>
      </c>
      <c r="K28" s="17" t="s">
        <v>419</v>
      </c>
      <c r="L28" s="17" t="s">
        <v>419</v>
      </c>
      <c r="M28" s="17" t="s">
        <v>419</v>
      </c>
      <c r="N28" s="17" t="s">
        <v>419</v>
      </c>
      <c r="O28" s="47" t="s">
        <v>454</v>
      </c>
      <c r="P28" s="35">
        <v>3391</v>
      </c>
      <c r="Q28" s="17" t="s">
        <v>419</v>
      </c>
      <c r="R28" s="17" t="s">
        <v>419</v>
      </c>
      <c r="S28" s="17" t="s">
        <v>419</v>
      </c>
      <c r="T28" s="17" t="s">
        <v>419</v>
      </c>
      <c r="U28" s="17" t="s">
        <v>419</v>
      </c>
      <c r="V28" s="17" t="s">
        <v>419</v>
      </c>
      <c r="W28" s="17" t="s">
        <v>419</v>
      </c>
      <c r="X28" s="17" t="s">
        <v>419</v>
      </c>
    </row>
    <row r="29" spans="1:24" ht="252">
      <c r="A29" s="17" t="s">
        <v>11</v>
      </c>
      <c r="B29" s="17" t="s">
        <v>27</v>
      </c>
      <c r="C29" s="17" t="s">
        <v>460</v>
      </c>
      <c r="D29" s="17" t="s">
        <v>460</v>
      </c>
      <c r="E29" s="14" t="s">
        <v>461</v>
      </c>
      <c r="F29" s="17" t="s">
        <v>24</v>
      </c>
      <c r="G29" s="17" t="s">
        <v>458</v>
      </c>
      <c r="H29" s="17" t="s">
        <v>459</v>
      </c>
      <c r="I29" s="26">
        <v>45728</v>
      </c>
      <c r="J29" s="17" t="s">
        <v>326</v>
      </c>
      <c r="K29" s="38" t="s">
        <v>462</v>
      </c>
      <c r="L29" s="38" t="s">
        <v>462</v>
      </c>
      <c r="M29" s="17" t="s">
        <v>201</v>
      </c>
      <c r="N29" s="26">
        <v>45743</v>
      </c>
      <c r="O29" s="14" t="s">
        <v>461</v>
      </c>
      <c r="P29" s="35">
        <v>2711</v>
      </c>
      <c r="Q29" s="17" t="s">
        <v>201</v>
      </c>
      <c r="R29" s="17" t="s">
        <v>201</v>
      </c>
      <c r="S29" s="17" t="s">
        <v>201</v>
      </c>
      <c r="T29" s="17" t="s">
        <v>201</v>
      </c>
      <c r="U29" s="17" t="s">
        <v>201</v>
      </c>
      <c r="V29" s="17" t="s">
        <v>201</v>
      </c>
      <c r="W29" s="17" t="s">
        <v>201</v>
      </c>
      <c r="X29" s="17" t="s">
        <v>201</v>
      </c>
    </row>
    <row r="30" spans="1:24" s="32" customFormat="1" ht="252">
      <c r="A30" s="17" t="s">
        <v>11</v>
      </c>
      <c r="B30" s="17" t="s">
        <v>27</v>
      </c>
      <c r="C30" s="17" t="s">
        <v>460</v>
      </c>
      <c r="D30" s="17" t="s">
        <v>460</v>
      </c>
      <c r="E30" s="14" t="s">
        <v>461</v>
      </c>
      <c r="F30" s="17" t="s">
        <v>24</v>
      </c>
      <c r="G30" s="17" t="s">
        <v>463</v>
      </c>
      <c r="H30" s="17" t="s">
        <v>464</v>
      </c>
      <c r="I30" s="26">
        <v>45744</v>
      </c>
      <c r="J30" s="17" t="s">
        <v>327</v>
      </c>
      <c r="K30" s="17" t="s">
        <v>419</v>
      </c>
      <c r="L30" s="17" t="s">
        <v>419</v>
      </c>
      <c r="M30" s="17" t="s">
        <v>419</v>
      </c>
      <c r="N30" s="17" t="s">
        <v>419</v>
      </c>
      <c r="O30" s="14" t="s">
        <v>461</v>
      </c>
      <c r="P30" s="35">
        <v>2711</v>
      </c>
      <c r="Q30" s="17" t="s">
        <v>419</v>
      </c>
      <c r="R30" s="17" t="s">
        <v>419</v>
      </c>
      <c r="S30" s="17" t="s">
        <v>419</v>
      </c>
      <c r="T30" s="17" t="s">
        <v>419</v>
      </c>
      <c r="U30" s="17" t="s">
        <v>419</v>
      </c>
      <c r="V30" s="17" t="s">
        <v>419</v>
      </c>
      <c r="W30" s="17" t="s">
        <v>419</v>
      </c>
      <c r="X30" s="17" t="s">
        <v>419</v>
      </c>
    </row>
    <row r="31" spans="1:24" s="32" customFormat="1" ht="252">
      <c r="A31" s="17" t="s">
        <v>11</v>
      </c>
      <c r="B31" s="17" t="s">
        <v>27</v>
      </c>
      <c r="C31" s="14" t="s">
        <v>466</v>
      </c>
      <c r="D31" s="14" t="s">
        <v>466</v>
      </c>
      <c r="E31" s="24" t="s">
        <v>467</v>
      </c>
      <c r="F31" s="17" t="s">
        <v>24</v>
      </c>
      <c r="G31" s="17" t="s">
        <v>465</v>
      </c>
      <c r="H31" s="17" t="s">
        <v>468</v>
      </c>
      <c r="I31" s="26">
        <v>45728</v>
      </c>
      <c r="J31" s="17" t="s">
        <v>328</v>
      </c>
      <c r="K31" s="17" t="s">
        <v>419</v>
      </c>
      <c r="L31" s="17" t="s">
        <v>419</v>
      </c>
      <c r="M31" s="17" t="s">
        <v>419</v>
      </c>
      <c r="N31" s="17" t="s">
        <v>419</v>
      </c>
      <c r="O31" s="14" t="s">
        <v>467</v>
      </c>
      <c r="P31" s="35">
        <v>3361</v>
      </c>
      <c r="Q31" s="17" t="s">
        <v>419</v>
      </c>
      <c r="R31" s="17" t="s">
        <v>419</v>
      </c>
      <c r="S31" s="17" t="s">
        <v>419</v>
      </c>
      <c r="T31" s="17" t="s">
        <v>419</v>
      </c>
      <c r="U31" s="17" t="s">
        <v>419</v>
      </c>
      <c r="V31" s="17" t="s">
        <v>419</v>
      </c>
      <c r="W31" s="17" t="s">
        <v>419</v>
      </c>
      <c r="X31" s="17" t="s">
        <v>419</v>
      </c>
    </row>
    <row r="32" spans="1:24" s="32" customFormat="1" ht="252">
      <c r="A32" s="17" t="s">
        <v>11</v>
      </c>
      <c r="B32" s="17" t="s">
        <v>27</v>
      </c>
      <c r="C32" s="17" t="s">
        <v>31</v>
      </c>
      <c r="D32" s="17" t="s">
        <v>31</v>
      </c>
      <c r="E32" s="21" t="s">
        <v>470</v>
      </c>
      <c r="F32" s="17" t="s">
        <v>24</v>
      </c>
      <c r="G32" s="17" t="s">
        <v>469</v>
      </c>
      <c r="H32" s="17" t="s">
        <v>471</v>
      </c>
      <c r="I32" s="26">
        <v>45729</v>
      </c>
      <c r="J32" s="17" t="s">
        <v>329</v>
      </c>
      <c r="K32" s="38" t="s">
        <v>472</v>
      </c>
      <c r="L32" s="38" t="s">
        <v>472</v>
      </c>
      <c r="M32" s="17" t="s">
        <v>473</v>
      </c>
      <c r="N32" s="26">
        <v>45744</v>
      </c>
      <c r="O32" s="14" t="s">
        <v>470</v>
      </c>
      <c r="P32" s="35">
        <v>3821</v>
      </c>
      <c r="Q32" s="28">
        <v>304999.96000000002</v>
      </c>
      <c r="R32" s="17" t="s">
        <v>473</v>
      </c>
      <c r="S32" s="35" t="s">
        <v>476</v>
      </c>
      <c r="T32" s="35" t="s">
        <v>475</v>
      </c>
      <c r="U32" s="17" t="s">
        <v>474</v>
      </c>
      <c r="V32" s="17" t="s">
        <v>474</v>
      </c>
      <c r="W32" s="10" t="s">
        <v>12</v>
      </c>
      <c r="X32" s="11" t="s">
        <v>12</v>
      </c>
    </row>
    <row r="33" spans="1:24" s="32" customFormat="1" ht="252">
      <c r="A33" s="17" t="s">
        <v>11</v>
      </c>
      <c r="B33" s="17" t="s">
        <v>27</v>
      </c>
      <c r="C33" s="17" t="s">
        <v>299</v>
      </c>
      <c r="D33" s="17" t="s">
        <v>299</v>
      </c>
      <c r="E33" s="17" t="s">
        <v>479</v>
      </c>
      <c r="F33" s="17" t="s">
        <v>24</v>
      </c>
      <c r="G33" s="17" t="s">
        <v>477</v>
      </c>
      <c r="H33" s="17" t="s">
        <v>478</v>
      </c>
      <c r="I33" s="26">
        <v>45737</v>
      </c>
      <c r="J33" s="17" t="s">
        <v>330</v>
      </c>
      <c r="K33" s="17" t="s">
        <v>419</v>
      </c>
      <c r="L33" s="17" t="s">
        <v>419</v>
      </c>
      <c r="M33" s="17" t="s">
        <v>419</v>
      </c>
      <c r="N33" s="17" t="s">
        <v>419</v>
      </c>
      <c r="O33" s="17" t="s">
        <v>479</v>
      </c>
      <c r="P33" s="17" t="s">
        <v>480</v>
      </c>
      <c r="Q33" s="17" t="s">
        <v>419</v>
      </c>
      <c r="R33" s="17" t="s">
        <v>419</v>
      </c>
      <c r="S33" s="17" t="s">
        <v>419</v>
      </c>
      <c r="T33" s="17" t="s">
        <v>419</v>
      </c>
      <c r="U33" s="17" t="s">
        <v>419</v>
      </c>
      <c r="V33" s="17" t="s">
        <v>419</v>
      </c>
      <c r="W33" s="17" t="s">
        <v>419</v>
      </c>
      <c r="X33" s="17" t="s">
        <v>419</v>
      </c>
    </row>
  </sheetData>
  <hyperlinks>
    <hyperlink ref="X10" r:id="rId1"/>
    <hyperlink ref="X11" r:id="rId2"/>
    <hyperlink ref="X13" r:id="rId3"/>
    <hyperlink ref="X16" r:id="rId4"/>
    <hyperlink ref="X17" r:id="rId5"/>
    <hyperlink ref="X21" r:id="rId6"/>
    <hyperlink ref="X25" r:id="rId7"/>
    <hyperlink ref="X26" r:id="rId8"/>
    <hyperlink ref="X32" r:id="rId9"/>
    <hyperlink ref="X3" r:id="rId10"/>
    <hyperlink ref="X4" r:id="rId11"/>
    <hyperlink ref="X8" r:id="rId12"/>
    <hyperlink ref="X5" r:id="rId13"/>
    <hyperlink ref="X6" r:id="rId14"/>
    <hyperlink ref="X7" r:id="rId15"/>
    <hyperlink ref="X9" r:id="rId16"/>
    <hyperlink ref="X12" r:id="rId17"/>
    <hyperlink ref="X14" r:id="rId18"/>
    <hyperlink ref="X18" r:id="rId19"/>
    <hyperlink ref="G19" r:id="rId20"/>
    <hyperlink ref="H19" r:id="rId21"/>
    <hyperlink ref="G20" r:id="rId22"/>
    <hyperlink ref="X24" r:id="rId23"/>
  </hyperlinks>
  <pageMargins left="0.7" right="0.7" top="0.75" bottom="0.75" header="0.3" footer="0.3"/>
  <pageSetup orientation="portrait" r:id="rId24"/>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showGridLines="0" zoomScaleNormal="100" workbookViewId="0">
      <selection activeCell="D2" sqref="D2"/>
    </sheetView>
  </sheetViews>
  <sheetFormatPr baseColWidth="10" defaultRowHeight="15.75"/>
  <cols>
    <col min="1" max="10" width="20.7109375" style="1" customWidth="1"/>
    <col min="11" max="23" width="20.7109375" style="32" customWidth="1"/>
    <col min="24" max="24" width="20.7109375" style="1" customWidth="1"/>
    <col min="25" max="16384" width="11.42578125" style="1"/>
  </cols>
  <sheetData>
    <row r="1" spans="1:24" ht="118.5" customHeight="1">
      <c r="A1" s="25"/>
      <c r="B1" s="25"/>
      <c r="C1" s="25"/>
      <c r="D1" s="25"/>
      <c r="E1" s="25"/>
      <c r="F1" s="25"/>
      <c r="G1" s="25"/>
      <c r="H1" s="25"/>
      <c r="I1" s="25"/>
      <c r="J1" s="25"/>
      <c r="K1" s="25"/>
      <c r="L1" s="25"/>
      <c r="M1" s="25"/>
      <c r="N1" s="25"/>
      <c r="O1" s="25"/>
      <c r="P1" s="25"/>
      <c r="Q1" s="25"/>
      <c r="R1" s="25"/>
      <c r="S1" s="25"/>
      <c r="T1" s="25"/>
      <c r="U1" s="25"/>
      <c r="V1" s="25"/>
      <c r="W1" s="25"/>
      <c r="X1" s="25"/>
    </row>
    <row r="2" spans="1:24"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ht="315">
      <c r="A3" s="17" t="s">
        <v>11</v>
      </c>
      <c r="B3" s="17" t="s">
        <v>27</v>
      </c>
      <c r="C3" s="18" t="s">
        <v>386</v>
      </c>
      <c r="D3" s="45" t="s">
        <v>386</v>
      </c>
      <c r="E3" s="14" t="s">
        <v>387</v>
      </c>
      <c r="F3" s="17" t="s">
        <v>24</v>
      </c>
      <c r="G3" s="17" t="s">
        <v>388</v>
      </c>
      <c r="H3" s="17" t="s">
        <v>389</v>
      </c>
      <c r="I3" s="26">
        <v>45723</v>
      </c>
      <c r="J3" s="17" t="s">
        <v>319</v>
      </c>
      <c r="K3" s="17" t="s">
        <v>535</v>
      </c>
      <c r="L3" s="17" t="s">
        <v>535</v>
      </c>
      <c r="M3" s="14" t="s">
        <v>536</v>
      </c>
      <c r="N3" s="26">
        <v>45751</v>
      </c>
      <c r="O3" s="14" t="s">
        <v>392</v>
      </c>
      <c r="P3" s="7" t="s">
        <v>393</v>
      </c>
      <c r="Q3" s="28">
        <v>18111639.98</v>
      </c>
      <c r="R3" s="14" t="s">
        <v>536</v>
      </c>
      <c r="S3" s="17" t="s">
        <v>648</v>
      </c>
      <c r="T3" s="17" t="s">
        <v>649</v>
      </c>
      <c r="U3" s="17" t="s">
        <v>543</v>
      </c>
      <c r="V3" s="17" t="s">
        <v>543</v>
      </c>
      <c r="W3" s="10" t="s">
        <v>12</v>
      </c>
      <c r="X3" s="11" t="s">
        <v>12</v>
      </c>
    </row>
    <row r="4" spans="1:24" ht="315">
      <c r="A4" s="17" t="s">
        <v>11</v>
      </c>
      <c r="B4" s="17" t="s">
        <v>27</v>
      </c>
      <c r="C4" s="18" t="s">
        <v>386</v>
      </c>
      <c r="D4" s="45" t="s">
        <v>386</v>
      </c>
      <c r="E4" s="14" t="s">
        <v>387</v>
      </c>
      <c r="F4" s="17" t="s">
        <v>24</v>
      </c>
      <c r="G4" s="17" t="s">
        <v>388</v>
      </c>
      <c r="H4" s="17" t="s">
        <v>389</v>
      </c>
      <c r="I4" s="26">
        <v>45723</v>
      </c>
      <c r="J4" s="17" t="s">
        <v>319</v>
      </c>
      <c r="K4" s="17" t="s">
        <v>535</v>
      </c>
      <c r="L4" s="17" t="s">
        <v>535</v>
      </c>
      <c r="M4" s="14" t="s">
        <v>537</v>
      </c>
      <c r="N4" s="26">
        <v>45751</v>
      </c>
      <c r="O4" s="14" t="s">
        <v>392</v>
      </c>
      <c r="P4" s="7" t="s">
        <v>393</v>
      </c>
      <c r="Q4" s="28">
        <v>84540800</v>
      </c>
      <c r="R4" s="14" t="s">
        <v>537</v>
      </c>
      <c r="S4" s="17" t="s">
        <v>650</v>
      </c>
      <c r="T4" s="17" t="s">
        <v>651</v>
      </c>
      <c r="U4" s="17" t="s">
        <v>543</v>
      </c>
      <c r="V4" s="17" t="s">
        <v>543</v>
      </c>
      <c r="W4" s="10" t="s">
        <v>12</v>
      </c>
      <c r="X4" s="11" t="s">
        <v>12</v>
      </c>
    </row>
    <row r="5" spans="1:24" ht="315">
      <c r="A5" s="17" t="s">
        <v>11</v>
      </c>
      <c r="B5" s="17" t="s">
        <v>27</v>
      </c>
      <c r="C5" s="18" t="s">
        <v>386</v>
      </c>
      <c r="D5" s="45" t="s">
        <v>386</v>
      </c>
      <c r="E5" s="14" t="s">
        <v>387</v>
      </c>
      <c r="F5" s="17" t="s">
        <v>24</v>
      </c>
      <c r="G5" s="17" t="s">
        <v>388</v>
      </c>
      <c r="H5" s="17" t="s">
        <v>389</v>
      </c>
      <c r="I5" s="26">
        <v>45723</v>
      </c>
      <c r="J5" s="17" t="s">
        <v>319</v>
      </c>
      <c r="K5" s="17" t="s">
        <v>535</v>
      </c>
      <c r="L5" s="17" t="s">
        <v>535</v>
      </c>
      <c r="M5" s="14" t="s">
        <v>538</v>
      </c>
      <c r="N5" s="26">
        <v>45751</v>
      </c>
      <c r="O5" s="14" t="s">
        <v>392</v>
      </c>
      <c r="P5" s="7" t="s">
        <v>393</v>
      </c>
      <c r="Q5" s="28">
        <v>15186940.01</v>
      </c>
      <c r="R5" s="14" t="s">
        <v>538</v>
      </c>
      <c r="S5" s="17" t="s">
        <v>652</v>
      </c>
      <c r="T5" s="17" t="s">
        <v>653</v>
      </c>
      <c r="U5" s="17" t="s">
        <v>543</v>
      </c>
      <c r="V5" s="17" t="s">
        <v>543</v>
      </c>
      <c r="W5" s="10" t="s">
        <v>12</v>
      </c>
      <c r="X5" s="11" t="s">
        <v>12</v>
      </c>
    </row>
    <row r="6" spans="1:24" ht="315">
      <c r="A6" s="17" t="s">
        <v>11</v>
      </c>
      <c r="B6" s="17" t="s">
        <v>27</v>
      </c>
      <c r="C6" s="18" t="s">
        <v>386</v>
      </c>
      <c r="D6" s="45" t="s">
        <v>386</v>
      </c>
      <c r="E6" s="14" t="s">
        <v>387</v>
      </c>
      <c r="F6" s="17" t="s">
        <v>24</v>
      </c>
      <c r="G6" s="17" t="s">
        <v>388</v>
      </c>
      <c r="H6" s="17" t="s">
        <v>389</v>
      </c>
      <c r="I6" s="26">
        <v>45723</v>
      </c>
      <c r="J6" s="17" t="s">
        <v>319</v>
      </c>
      <c r="K6" s="17" t="s">
        <v>535</v>
      </c>
      <c r="L6" s="17" t="s">
        <v>535</v>
      </c>
      <c r="M6" s="14" t="s">
        <v>539</v>
      </c>
      <c r="N6" s="26">
        <v>45751</v>
      </c>
      <c r="O6" s="14" t="s">
        <v>392</v>
      </c>
      <c r="P6" s="7" t="s">
        <v>393</v>
      </c>
      <c r="Q6" s="28">
        <v>878352</v>
      </c>
      <c r="R6" s="14" t="s">
        <v>539</v>
      </c>
      <c r="S6" s="17" t="s">
        <v>654</v>
      </c>
      <c r="T6" s="17" t="s">
        <v>655</v>
      </c>
      <c r="U6" s="17" t="s">
        <v>543</v>
      </c>
      <c r="V6" s="17" t="s">
        <v>543</v>
      </c>
      <c r="W6" s="10" t="s">
        <v>12</v>
      </c>
      <c r="X6" s="11" t="s">
        <v>12</v>
      </c>
    </row>
    <row r="7" spans="1:24" ht="315">
      <c r="A7" s="17" t="s">
        <v>11</v>
      </c>
      <c r="B7" s="17" t="s">
        <v>27</v>
      </c>
      <c r="C7" s="18" t="s">
        <v>386</v>
      </c>
      <c r="D7" s="45" t="s">
        <v>386</v>
      </c>
      <c r="E7" s="14" t="s">
        <v>387</v>
      </c>
      <c r="F7" s="17" t="s">
        <v>24</v>
      </c>
      <c r="G7" s="17" t="s">
        <v>388</v>
      </c>
      <c r="H7" s="17" t="s">
        <v>389</v>
      </c>
      <c r="I7" s="26">
        <v>45723</v>
      </c>
      <c r="J7" s="17" t="s">
        <v>319</v>
      </c>
      <c r="K7" s="17" t="s">
        <v>535</v>
      </c>
      <c r="L7" s="17" t="s">
        <v>535</v>
      </c>
      <c r="M7" s="14" t="s">
        <v>540</v>
      </c>
      <c r="N7" s="26">
        <v>45751</v>
      </c>
      <c r="O7" s="14" t="s">
        <v>392</v>
      </c>
      <c r="P7" s="7" t="s">
        <v>393</v>
      </c>
      <c r="Q7" s="28">
        <v>132969895.78</v>
      </c>
      <c r="R7" s="14" t="s">
        <v>540</v>
      </c>
      <c r="S7" s="17" t="s">
        <v>656</v>
      </c>
      <c r="T7" s="17" t="s">
        <v>657</v>
      </c>
      <c r="U7" s="17" t="s">
        <v>543</v>
      </c>
      <c r="V7" s="17" t="s">
        <v>543</v>
      </c>
      <c r="W7" s="10" t="s">
        <v>12</v>
      </c>
      <c r="X7" s="11" t="s">
        <v>12</v>
      </c>
    </row>
    <row r="8" spans="1:24" ht="315">
      <c r="A8" s="17" t="s">
        <v>11</v>
      </c>
      <c r="B8" s="17" t="s">
        <v>27</v>
      </c>
      <c r="C8" s="18" t="s">
        <v>386</v>
      </c>
      <c r="D8" s="45" t="s">
        <v>386</v>
      </c>
      <c r="E8" s="14" t="s">
        <v>387</v>
      </c>
      <c r="F8" s="17" t="s">
        <v>24</v>
      </c>
      <c r="G8" s="17" t="s">
        <v>388</v>
      </c>
      <c r="H8" s="17" t="s">
        <v>389</v>
      </c>
      <c r="I8" s="26">
        <v>45723</v>
      </c>
      <c r="J8" s="17" t="s">
        <v>319</v>
      </c>
      <c r="K8" s="17" t="s">
        <v>535</v>
      </c>
      <c r="L8" s="17" t="s">
        <v>535</v>
      </c>
      <c r="M8" s="14" t="s">
        <v>541</v>
      </c>
      <c r="N8" s="26">
        <v>45751</v>
      </c>
      <c r="O8" s="14" t="s">
        <v>392</v>
      </c>
      <c r="P8" s="7" t="s">
        <v>393</v>
      </c>
      <c r="Q8" s="28">
        <v>16767115.99</v>
      </c>
      <c r="R8" s="14" t="s">
        <v>541</v>
      </c>
      <c r="S8" s="17" t="s">
        <v>658</v>
      </c>
      <c r="T8" s="17" t="s">
        <v>659</v>
      </c>
      <c r="U8" s="17" t="s">
        <v>543</v>
      </c>
      <c r="V8" s="17" t="s">
        <v>543</v>
      </c>
      <c r="W8" s="10" t="s">
        <v>12</v>
      </c>
      <c r="X8" s="11" t="s">
        <v>12</v>
      </c>
    </row>
    <row r="9" spans="1:24" ht="315">
      <c r="A9" s="17" t="s">
        <v>11</v>
      </c>
      <c r="B9" s="17" t="s">
        <v>27</v>
      </c>
      <c r="C9" s="18" t="s">
        <v>386</v>
      </c>
      <c r="D9" s="45" t="s">
        <v>386</v>
      </c>
      <c r="E9" s="14" t="s">
        <v>387</v>
      </c>
      <c r="F9" s="17" t="s">
        <v>24</v>
      </c>
      <c r="G9" s="17" t="s">
        <v>388</v>
      </c>
      <c r="H9" s="17" t="s">
        <v>389</v>
      </c>
      <c r="I9" s="26">
        <v>45723</v>
      </c>
      <c r="J9" s="17" t="s">
        <v>319</v>
      </c>
      <c r="K9" s="17" t="s">
        <v>535</v>
      </c>
      <c r="L9" s="17" t="s">
        <v>535</v>
      </c>
      <c r="M9" s="14" t="s">
        <v>542</v>
      </c>
      <c r="N9" s="26">
        <v>45751</v>
      </c>
      <c r="O9" s="14" t="s">
        <v>392</v>
      </c>
      <c r="P9" s="7" t="s">
        <v>393</v>
      </c>
      <c r="Q9" s="28">
        <v>76787359.989999995</v>
      </c>
      <c r="R9" s="14" t="s">
        <v>542</v>
      </c>
      <c r="S9" s="17" t="s">
        <v>660</v>
      </c>
      <c r="T9" s="17" t="s">
        <v>661</v>
      </c>
      <c r="U9" s="17" t="s">
        <v>543</v>
      </c>
      <c r="V9" s="17" t="s">
        <v>543</v>
      </c>
      <c r="W9" s="10" t="s">
        <v>12</v>
      </c>
      <c r="X9" s="11" t="s">
        <v>12</v>
      </c>
    </row>
    <row r="10" spans="1:24" ht="267.75">
      <c r="A10" s="17" t="s">
        <v>11</v>
      </c>
      <c r="B10" s="17" t="s">
        <v>27</v>
      </c>
      <c r="C10" s="14" t="s">
        <v>415</v>
      </c>
      <c r="D10" s="14" t="s">
        <v>415</v>
      </c>
      <c r="E10" s="14" t="s">
        <v>414</v>
      </c>
      <c r="F10" s="17" t="s">
        <v>24</v>
      </c>
      <c r="G10" s="38" t="s">
        <v>416</v>
      </c>
      <c r="H10" s="38" t="s">
        <v>417</v>
      </c>
      <c r="I10" s="26">
        <v>45730</v>
      </c>
      <c r="J10" s="17" t="s">
        <v>322</v>
      </c>
      <c r="K10" s="17" t="s">
        <v>418</v>
      </c>
      <c r="L10" s="17" t="s">
        <v>418</v>
      </c>
      <c r="M10" s="21" t="s">
        <v>273</v>
      </c>
      <c r="N10" s="26">
        <v>45751</v>
      </c>
      <c r="O10" s="14" t="s">
        <v>414</v>
      </c>
      <c r="P10" s="7">
        <v>3661</v>
      </c>
      <c r="Q10" s="24" t="s">
        <v>544</v>
      </c>
      <c r="R10" s="14" t="s">
        <v>273</v>
      </c>
      <c r="S10" s="17" t="s">
        <v>278</v>
      </c>
      <c r="T10" s="17" t="s">
        <v>279</v>
      </c>
      <c r="U10" s="17" t="s">
        <v>543</v>
      </c>
      <c r="V10" s="17" t="s">
        <v>543</v>
      </c>
      <c r="W10" s="10" t="s">
        <v>12</v>
      </c>
      <c r="X10" s="11" t="s">
        <v>12</v>
      </c>
    </row>
    <row r="11" spans="1:24" ht="252">
      <c r="A11" s="17" t="s">
        <v>11</v>
      </c>
      <c r="B11" s="17" t="s">
        <v>27</v>
      </c>
      <c r="C11" s="24" t="s">
        <v>423</v>
      </c>
      <c r="D11" s="24" t="s">
        <v>423</v>
      </c>
      <c r="E11" s="50" t="s">
        <v>507</v>
      </c>
      <c r="F11" s="17" t="s">
        <v>24</v>
      </c>
      <c r="G11" s="38" t="s">
        <v>420</v>
      </c>
      <c r="H11" s="38" t="s">
        <v>424</v>
      </c>
      <c r="I11" s="26">
        <v>45737</v>
      </c>
      <c r="J11" s="17" t="s">
        <v>323</v>
      </c>
      <c r="K11" s="17" t="s">
        <v>522</v>
      </c>
      <c r="L11" s="17" t="s">
        <v>522</v>
      </c>
      <c r="M11" s="24" t="s">
        <v>523</v>
      </c>
      <c r="N11" s="26">
        <v>45762</v>
      </c>
      <c r="O11" s="50" t="s">
        <v>507</v>
      </c>
      <c r="P11" s="57" t="s">
        <v>422</v>
      </c>
      <c r="Q11" s="14" t="s">
        <v>529</v>
      </c>
      <c r="R11" s="24" t="s">
        <v>523</v>
      </c>
      <c r="S11" s="17" t="s">
        <v>662</v>
      </c>
      <c r="T11" s="17" t="s">
        <v>663</v>
      </c>
      <c r="U11" s="14" t="s">
        <v>530</v>
      </c>
      <c r="V11" s="14" t="s">
        <v>530</v>
      </c>
      <c r="W11" s="10" t="s">
        <v>12</v>
      </c>
      <c r="X11" s="11" t="s">
        <v>12</v>
      </c>
    </row>
    <row r="12" spans="1:24" ht="252">
      <c r="A12" s="17" t="s">
        <v>11</v>
      </c>
      <c r="B12" s="17" t="s">
        <v>27</v>
      </c>
      <c r="C12" s="24" t="s">
        <v>423</v>
      </c>
      <c r="D12" s="24" t="s">
        <v>423</v>
      </c>
      <c r="E12" s="50" t="s">
        <v>507</v>
      </c>
      <c r="F12" s="17" t="s">
        <v>24</v>
      </c>
      <c r="G12" s="38" t="s">
        <v>420</v>
      </c>
      <c r="H12" s="38" t="s">
        <v>424</v>
      </c>
      <c r="I12" s="26">
        <v>45737</v>
      </c>
      <c r="J12" s="17" t="s">
        <v>323</v>
      </c>
      <c r="K12" s="17" t="s">
        <v>522</v>
      </c>
      <c r="L12" s="17" t="s">
        <v>522</v>
      </c>
      <c r="M12" s="14" t="s">
        <v>524</v>
      </c>
      <c r="N12" s="26">
        <v>45762</v>
      </c>
      <c r="O12" s="50" t="s">
        <v>507</v>
      </c>
      <c r="P12" s="7" t="s">
        <v>422</v>
      </c>
      <c r="Q12" s="51" t="s">
        <v>531</v>
      </c>
      <c r="R12" s="14" t="s">
        <v>524</v>
      </c>
      <c r="S12" s="17" t="s">
        <v>664</v>
      </c>
      <c r="T12" s="17" t="s">
        <v>665</v>
      </c>
      <c r="U12" s="14" t="s">
        <v>530</v>
      </c>
      <c r="V12" s="14" t="s">
        <v>530</v>
      </c>
      <c r="W12" s="10" t="s">
        <v>12</v>
      </c>
      <c r="X12" s="11" t="s">
        <v>12</v>
      </c>
    </row>
    <row r="13" spans="1:24" ht="252">
      <c r="A13" s="17" t="s">
        <v>11</v>
      </c>
      <c r="B13" s="17" t="s">
        <v>27</v>
      </c>
      <c r="C13" s="24" t="s">
        <v>423</v>
      </c>
      <c r="D13" s="24" t="s">
        <v>423</v>
      </c>
      <c r="E13" s="50" t="s">
        <v>507</v>
      </c>
      <c r="F13" s="17" t="s">
        <v>24</v>
      </c>
      <c r="G13" s="38" t="s">
        <v>420</v>
      </c>
      <c r="H13" s="38" t="s">
        <v>424</v>
      </c>
      <c r="I13" s="26">
        <v>45737</v>
      </c>
      <c r="J13" s="17" t="s">
        <v>323</v>
      </c>
      <c r="K13" s="17" t="s">
        <v>522</v>
      </c>
      <c r="L13" s="17" t="s">
        <v>522</v>
      </c>
      <c r="M13" s="14" t="s">
        <v>525</v>
      </c>
      <c r="N13" s="26">
        <v>45762</v>
      </c>
      <c r="O13" s="50" t="s">
        <v>507</v>
      </c>
      <c r="P13" s="7" t="s">
        <v>422</v>
      </c>
      <c r="Q13" s="52" t="s">
        <v>532</v>
      </c>
      <c r="R13" s="14" t="s">
        <v>525</v>
      </c>
      <c r="S13" s="17" t="s">
        <v>666</v>
      </c>
      <c r="T13" s="17" t="s">
        <v>667</v>
      </c>
      <c r="U13" s="14" t="s">
        <v>530</v>
      </c>
      <c r="V13" s="14" t="s">
        <v>530</v>
      </c>
      <c r="W13" s="10" t="s">
        <v>12</v>
      </c>
      <c r="X13" s="11" t="s">
        <v>12</v>
      </c>
    </row>
    <row r="14" spans="1:24" ht="252">
      <c r="A14" s="17" t="s">
        <v>11</v>
      </c>
      <c r="B14" s="17" t="s">
        <v>27</v>
      </c>
      <c r="C14" s="24" t="s">
        <v>423</v>
      </c>
      <c r="D14" s="24" t="s">
        <v>423</v>
      </c>
      <c r="E14" s="50" t="s">
        <v>507</v>
      </c>
      <c r="F14" s="17" t="s">
        <v>24</v>
      </c>
      <c r="G14" s="38" t="s">
        <v>420</v>
      </c>
      <c r="H14" s="38" t="s">
        <v>424</v>
      </c>
      <c r="I14" s="26">
        <v>45737</v>
      </c>
      <c r="J14" s="17" t="s">
        <v>323</v>
      </c>
      <c r="K14" s="17" t="s">
        <v>522</v>
      </c>
      <c r="L14" s="17" t="s">
        <v>522</v>
      </c>
      <c r="M14" s="14" t="s">
        <v>526</v>
      </c>
      <c r="N14" s="26">
        <v>45762</v>
      </c>
      <c r="O14" s="50" t="s">
        <v>507</v>
      </c>
      <c r="P14" s="7" t="s">
        <v>422</v>
      </c>
      <c r="Q14" s="52" t="s">
        <v>533</v>
      </c>
      <c r="R14" s="14" t="s">
        <v>526</v>
      </c>
      <c r="S14" s="17" t="s">
        <v>668</v>
      </c>
      <c r="T14" s="17" t="s">
        <v>669</v>
      </c>
      <c r="U14" s="14" t="s">
        <v>530</v>
      </c>
      <c r="V14" s="14" t="s">
        <v>530</v>
      </c>
      <c r="W14" s="10" t="s">
        <v>12</v>
      </c>
      <c r="X14" s="11" t="s">
        <v>12</v>
      </c>
    </row>
    <row r="15" spans="1:24" ht="252">
      <c r="A15" s="17" t="s">
        <v>11</v>
      </c>
      <c r="B15" s="17" t="s">
        <v>27</v>
      </c>
      <c r="C15" s="24" t="s">
        <v>423</v>
      </c>
      <c r="D15" s="24" t="s">
        <v>423</v>
      </c>
      <c r="E15" s="50" t="s">
        <v>507</v>
      </c>
      <c r="F15" s="17" t="s">
        <v>24</v>
      </c>
      <c r="G15" s="38" t="s">
        <v>420</v>
      </c>
      <c r="H15" s="38" t="s">
        <v>424</v>
      </c>
      <c r="I15" s="26">
        <v>45737</v>
      </c>
      <c r="J15" s="17" t="s">
        <v>323</v>
      </c>
      <c r="K15" s="17" t="s">
        <v>522</v>
      </c>
      <c r="L15" s="17" t="s">
        <v>522</v>
      </c>
      <c r="M15" s="14" t="s">
        <v>527</v>
      </c>
      <c r="N15" s="26">
        <v>45762</v>
      </c>
      <c r="O15" s="50" t="s">
        <v>507</v>
      </c>
      <c r="P15" s="7" t="s">
        <v>422</v>
      </c>
      <c r="Q15" s="51" t="s">
        <v>534</v>
      </c>
      <c r="R15" s="14" t="s">
        <v>527</v>
      </c>
      <c r="S15" s="17" t="s">
        <v>670</v>
      </c>
      <c r="T15" s="17" t="s">
        <v>671</v>
      </c>
      <c r="U15" s="14" t="s">
        <v>530</v>
      </c>
      <c r="V15" s="14" t="s">
        <v>530</v>
      </c>
      <c r="W15" s="10" t="s">
        <v>12</v>
      </c>
      <c r="X15" s="11" t="s">
        <v>12</v>
      </c>
    </row>
    <row r="16" spans="1:24" ht="252">
      <c r="A16" s="17" t="s">
        <v>11</v>
      </c>
      <c r="B16" s="17" t="s">
        <v>27</v>
      </c>
      <c r="C16" s="24" t="s">
        <v>423</v>
      </c>
      <c r="D16" s="24" t="s">
        <v>423</v>
      </c>
      <c r="E16" s="50" t="s">
        <v>507</v>
      </c>
      <c r="F16" s="17" t="s">
        <v>24</v>
      </c>
      <c r="G16" s="38" t="s">
        <v>420</v>
      </c>
      <c r="H16" s="38" t="s">
        <v>424</v>
      </c>
      <c r="I16" s="26">
        <v>45737</v>
      </c>
      <c r="J16" s="17" t="s">
        <v>323</v>
      </c>
      <c r="K16" s="17" t="s">
        <v>522</v>
      </c>
      <c r="L16" s="17" t="s">
        <v>522</v>
      </c>
      <c r="M16" s="14" t="s">
        <v>528</v>
      </c>
      <c r="N16" s="26">
        <v>45762</v>
      </c>
      <c r="O16" s="50" t="s">
        <v>507</v>
      </c>
      <c r="P16" s="7" t="s">
        <v>422</v>
      </c>
      <c r="Q16" s="28">
        <v>18783880</v>
      </c>
      <c r="R16" s="14" t="s">
        <v>528</v>
      </c>
      <c r="S16" s="17" t="s">
        <v>672</v>
      </c>
      <c r="T16" s="17" t="s">
        <v>673</v>
      </c>
      <c r="U16" s="14" t="s">
        <v>530</v>
      </c>
      <c r="V16" s="14" t="s">
        <v>530</v>
      </c>
      <c r="W16" s="10" t="s">
        <v>12</v>
      </c>
      <c r="X16" s="11" t="s">
        <v>12</v>
      </c>
    </row>
    <row r="17" spans="1:24" ht="252">
      <c r="A17" s="17" t="s">
        <v>11</v>
      </c>
      <c r="B17" s="17" t="s">
        <v>27</v>
      </c>
      <c r="C17" s="14" t="s">
        <v>545</v>
      </c>
      <c r="D17" s="14" t="s">
        <v>545</v>
      </c>
      <c r="E17" s="53" t="s">
        <v>508</v>
      </c>
      <c r="F17" s="17" t="s">
        <v>24</v>
      </c>
      <c r="G17" s="38" t="s">
        <v>546</v>
      </c>
      <c r="H17" s="38" t="s">
        <v>547</v>
      </c>
      <c r="I17" s="26">
        <v>45748</v>
      </c>
      <c r="J17" s="17" t="s">
        <v>481</v>
      </c>
      <c r="K17" s="17" t="s">
        <v>548</v>
      </c>
      <c r="L17" s="17" t="s">
        <v>548</v>
      </c>
      <c r="M17" s="21" t="s">
        <v>549</v>
      </c>
      <c r="N17" s="26">
        <v>45762</v>
      </c>
      <c r="O17" s="53" t="s">
        <v>508</v>
      </c>
      <c r="P17" s="7">
        <v>3821</v>
      </c>
      <c r="Q17" s="28">
        <v>2581200.75</v>
      </c>
      <c r="R17" s="14" t="s">
        <v>549</v>
      </c>
      <c r="S17" s="17" t="s">
        <v>681</v>
      </c>
      <c r="T17" s="17" t="s">
        <v>682</v>
      </c>
      <c r="U17" s="17" t="s">
        <v>550</v>
      </c>
      <c r="V17" s="17" t="s">
        <v>550</v>
      </c>
      <c r="W17" s="10" t="s">
        <v>12</v>
      </c>
      <c r="X17" s="11" t="s">
        <v>12</v>
      </c>
    </row>
    <row r="18" spans="1:24" ht="252">
      <c r="A18" s="17" t="s">
        <v>11</v>
      </c>
      <c r="B18" s="17" t="s">
        <v>27</v>
      </c>
      <c r="C18" s="14" t="s">
        <v>551</v>
      </c>
      <c r="D18" s="14" t="s">
        <v>551</v>
      </c>
      <c r="E18" s="53" t="s">
        <v>509</v>
      </c>
      <c r="F18" s="17" t="s">
        <v>24</v>
      </c>
      <c r="G18" s="38" t="s">
        <v>552</v>
      </c>
      <c r="H18" s="38" t="s">
        <v>553</v>
      </c>
      <c r="I18" s="26">
        <v>45751</v>
      </c>
      <c r="J18" s="17" t="s">
        <v>482</v>
      </c>
      <c r="K18" s="17" t="s">
        <v>554</v>
      </c>
      <c r="L18" s="17" t="s">
        <v>554</v>
      </c>
      <c r="M18" s="17" t="s">
        <v>554</v>
      </c>
      <c r="N18" s="17" t="s">
        <v>554</v>
      </c>
      <c r="O18" s="53" t="s">
        <v>509</v>
      </c>
      <c r="P18" s="7">
        <v>3571</v>
      </c>
      <c r="Q18" s="17" t="s">
        <v>554</v>
      </c>
      <c r="R18" s="17" t="s">
        <v>554</v>
      </c>
      <c r="S18" s="17" t="s">
        <v>554</v>
      </c>
      <c r="T18" s="17" t="s">
        <v>554</v>
      </c>
      <c r="U18" s="17" t="s">
        <v>554</v>
      </c>
      <c r="V18" s="17" t="s">
        <v>554</v>
      </c>
      <c r="W18" s="17" t="s">
        <v>554</v>
      </c>
      <c r="X18" s="17" t="s">
        <v>554</v>
      </c>
    </row>
    <row r="19" spans="1:24" ht="252">
      <c r="A19" s="17" t="s">
        <v>11</v>
      </c>
      <c r="B19" s="17" t="s">
        <v>27</v>
      </c>
      <c r="C19" s="14" t="s">
        <v>551</v>
      </c>
      <c r="D19" s="14" t="s">
        <v>551</v>
      </c>
      <c r="E19" s="53" t="s">
        <v>510</v>
      </c>
      <c r="F19" s="17" t="s">
        <v>24</v>
      </c>
      <c r="G19" s="38" t="s">
        <v>555</v>
      </c>
      <c r="H19" s="38" t="s">
        <v>553</v>
      </c>
      <c r="I19" s="26">
        <v>45751</v>
      </c>
      <c r="J19" s="17" t="s">
        <v>483</v>
      </c>
      <c r="K19" s="17" t="s">
        <v>554</v>
      </c>
      <c r="L19" s="17" t="s">
        <v>554</v>
      </c>
      <c r="M19" s="17" t="s">
        <v>554</v>
      </c>
      <c r="N19" s="17" t="s">
        <v>554</v>
      </c>
      <c r="O19" s="53" t="s">
        <v>510</v>
      </c>
      <c r="P19" s="7" t="s">
        <v>556</v>
      </c>
      <c r="Q19" s="17" t="s">
        <v>554</v>
      </c>
      <c r="R19" s="17" t="s">
        <v>554</v>
      </c>
      <c r="S19" s="17" t="s">
        <v>554</v>
      </c>
      <c r="T19" s="17" t="s">
        <v>554</v>
      </c>
      <c r="U19" s="17" t="s">
        <v>554</v>
      </c>
      <c r="V19" s="17" t="s">
        <v>554</v>
      </c>
      <c r="W19" s="17" t="s">
        <v>554</v>
      </c>
      <c r="X19" s="17" t="s">
        <v>554</v>
      </c>
    </row>
    <row r="20" spans="1:24" ht="252">
      <c r="A20" s="17" t="s">
        <v>11</v>
      </c>
      <c r="B20" s="17" t="s">
        <v>27</v>
      </c>
      <c r="C20" s="14" t="s">
        <v>558</v>
      </c>
      <c r="D20" s="14" t="s">
        <v>558</v>
      </c>
      <c r="E20" s="53" t="s">
        <v>511</v>
      </c>
      <c r="F20" s="17" t="s">
        <v>24</v>
      </c>
      <c r="G20" s="38" t="s">
        <v>557</v>
      </c>
      <c r="H20" s="38" t="s">
        <v>560</v>
      </c>
      <c r="I20" s="26">
        <v>45751</v>
      </c>
      <c r="J20" s="17" t="s">
        <v>484</v>
      </c>
      <c r="K20" s="17" t="s">
        <v>554</v>
      </c>
      <c r="L20" s="17" t="s">
        <v>554</v>
      </c>
      <c r="M20" s="17" t="s">
        <v>554</v>
      </c>
      <c r="N20" s="17" t="s">
        <v>554</v>
      </c>
      <c r="O20" s="53" t="s">
        <v>511</v>
      </c>
      <c r="P20" s="7" t="s">
        <v>559</v>
      </c>
      <c r="Q20" s="17" t="s">
        <v>554</v>
      </c>
      <c r="R20" s="17" t="s">
        <v>554</v>
      </c>
      <c r="S20" s="17" t="s">
        <v>554</v>
      </c>
      <c r="T20" s="17" t="s">
        <v>554</v>
      </c>
      <c r="U20" s="17" t="s">
        <v>554</v>
      </c>
      <c r="V20" s="17" t="s">
        <v>554</v>
      </c>
      <c r="W20" s="17" t="s">
        <v>554</v>
      </c>
      <c r="X20" s="17" t="s">
        <v>554</v>
      </c>
    </row>
    <row r="21" spans="1:24" ht="252">
      <c r="A21" s="17" t="s">
        <v>11</v>
      </c>
      <c r="B21" s="17" t="s">
        <v>27</v>
      </c>
      <c r="C21" s="14" t="s">
        <v>561</v>
      </c>
      <c r="D21" s="14" t="s">
        <v>561</v>
      </c>
      <c r="E21" s="53" t="s">
        <v>512</v>
      </c>
      <c r="F21" s="17" t="s">
        <v>24</v>
      </c>
      <c r="G21" s="38" t="s">
        <v>562</v>
      </c>
      <c r="H21" s="38" t="s">
        <v>563</v>
      </c>
      <c r="I21" s="26">
        <v>45758</v>
      </c>
      <c r="J21" s="17" t="s">
        <v>485</v>
      </c>
      <c r="K21" s="17" t="s">
        <v>554</v>
      </c>
      <c r="L21" s="17" t="s">
        <v>554</v>
      </c>
      <c r="M21" s="17" t="s">
        <v>554</v>
      </c>
      <c r="N21" s="17" t="s">
        <v>554</v>
      </c>
      <c r="O21" s="53" t="s">
        <v>512</v>
      </c>
      <c r="P21" s="7">
        <v>3551</v>
      </c>
      <c r="Q21" s="17" t="s">
        <v>554</v>
      </c>
      <c r="R21" s="17" t="s">
        <v>554</v>
      </c>
      <c r="S21" s="17" t="s">
        <v>554</v>
      </c>
      <c r="T21" s="17" t="s">
        <v>554</v>
      </c>
      <c r="U21" s="17" t="s">
        <v>554</v>
      </c>
      <c r="V21" s="17" t="s">
        <v>554</v>
      </c>
      <c r="W21" s="17" t="s">
        <v>554</v>
      </c>
      <c r="X21" s="17" t="s">
        <v>554</v>
      </c>
    </row>
    <row r="22" spans="1:24" ht="252">
      <c r="A22" s="17" t="s">
        <v>11</v>
      </c>
      <c r="B22" s="17" t="s">
        <v>27</v>
      </c>
      <c r="C22" s="14" t="s">
        <v>565</v>
      </c>
      <c r="D22" s="14" t="s">
        <v>565</v>
      </c>
      <c r="E22" s="53" t="s">
        <v>513</v>
      </c>
      <c r="F22" s="17" t="s">
        <v>24</v>
      </c>
      <c r="G22" s="38" t="s">
        <v>564</v>
      </c>
      <c r="H22" s="38" t="s">
        <v>566</v>
      </c>
      <c r="I22" s="26">
        <v>45758</v>
      </c>
      <c r="J22" s="17" t="s">
        <v>486</v>
      </c>
      <c r="K22" s="17" t="s">
        <v>567</v>
      </c>
      <c r="L22" s="17" t="s">
        <v>567</v>
      </c>
      <c r="M22" s="17" t="s">
        <v>568</v>
      </c>
      <c r="N22" s="26">
        <v>45779</v>
      </c>
      <c r="O22" s="53" t="s">
        <v>513</v>
      </c>
      <c r="P22" s="7">
        <v>3991</v>
      </c>
      <c r="Q22" s="51" t="s">
        <v>569</v>
      </c>
      <c r="R22" s="17" t="s">
        <v>568</v>
      </c>
      <c r="S22" s="17" t="s">
        <v>683</v>
      </c>
      <c r="T22" s="17" t="s">
        <v>684</v>
      </c>
      <c r="U22" s="17" t="s">
        <v>570</v>
      </c>
      <c r="V22" s="17" t="s">
        <v>570</v>
      </c>
      <c r="W22" s="10" t="s">
        <v>12</v>
      </c>
      <c r="X22" s="11" t="s">
        <v>12</v>
      </c>
    </row>
    <row r="23" spans="1:24" ht="252">
      <c r="A23" s="17" t="s">
        <v>11</v>
      </c>
      <c r="B23" s="17" t="s">
        <v>27</v>
      </c>
      <c r="C23" s="14" t="s">
        <v>572</v>
      </c>
      <c r="D23" s="14" t="s">
        <v>572</v>
      </c>
      <c r="E23" s="53" t="s">
        <v>514</v>
      </c>
      <c r="F23" s="17" t="s">
        <v>24</v>
      </c>
      <c r="G23" s="38" t="s">
        <v>571</v>
      </c>
      <c r="H23" s="38" t="s">
        <v>573</v>
      </c>
      <c r="I23" s="26">
        <v>45758</v>
      </c>
      <c r="J23" s="17" t="s">
        <v>487</v>
      </c>
      <c r="K23" s="17" t="s">
        <v>554</v>
      </c>
      <c r="L23" s="17" t="s">
        <v>554</v>
      </c>
      <c r="M23" s="17" t="s">
        <v>554</v>
      </c>
      <c r="N23" s="17" t="s">
        <v>554</v>
      </c>
      <c r="O23" s="53" t="s">
        <v>514</v>
      </c>
      <c r="P23" s="7">
        <v>2461</v>
      </c>
      <c r="Q23" s="17" t="s">
        <v>554</v>
      </c>
      <c r="R23" s="17" t="s">
        <v>554</v>
      </c>
      <c r="S23" s="17" t="s">
        <v>554</v>
      </c>
      <c r="T23" s="17" t="s">
        <v>554</v>
      </c>
      <c r="U23" s="17" t="s">
        <v>554</v>
      </c>
      <c r="V23" s="17" t="s">
        <v>554</v>
      </c>
      <c r="W23" s="17" t="s">
        <v>554</v>
      </c>
      <c r="X23" s="17" t="s">
        <v>554</v>
      </c>
    </row>
    <row r="24" spans="1:24" ht="252">
      <c r="A24" s="17" t="s">
        <v>11</v>
      </c>
      <c r="B24" s="17" t="s">
        <v>27</v>
      </c>
      <c r="C24" s="14" t="s">
        <v>575</v>
      </c>
      <c r="D24" s="14" t="s">
        <v>575</v>
      </c>
      <c r="E24" s="53" t="s">
        <v>515</v>
      </c>
      <c r="F24" s="17" t="s">
        <v>24</v>
      </c>
      <c r="G24" s="38" t="s">
        <v>574</v>
      </c>
      <c r="H24" s="38" t="s">
        <v>577</v>
      </c>
      <c r="I24" s="26">
        <v>45762</v>
      </c>
      <c r="J24" s="17" t="s">
        <v>488</v>
      </c>
      <c r="K24" s="17" t="s">
        <v>554</v>
      </c>
      <c r="L24" s="17" t="s">
        <v>554</v>
      </c>
      <c r="M24" s="17" t="s">
        <v>554</v>
      </c>
      <c r="N24" s="17" t="s">
        <v>554</v>
      </c>
      <c r="O24" s="53" t="s">
        <v>515</v>
      </c>
      <c r="P24" s="7" t="s">
        <v>576</v>
      </c>
      <c r="Q24" s="17" t="s">
        <v>554</v>
      </c>
      <c r="R24" s="17" t="s">
        <v>554</v>
      </c>
      <c r="S24" s="17" t="s">
        <v>554</v>
      </c>
      <c r="T24" s="17" t="s">
        <v>554</v>
      </c>
      <c r="U24" s="17" t="s">
        <v>554</v>
      </c>
      <c r="V24" s="17" t="s">
        <v>554</v>
      </c>
      <c r="W24" s="17" t="s">
        <v>554</v>
      </c>
      <c r="X24" s="17" t="s">
        <v>554</v>
      </c>
    </row>
    <row r="25" spans="1:24" ht="252">
      <c r="A25" s="17" t="s">
        <v>11</v>
      </c>
      <c r="B25" s="17" t="s">
        <v>27</v>
      </c>
      <c r="C25" s="14" t="s">
        <v>579</v>
      </c>
      <c r="D25" s="14" t="s">
        <v>579</v>
      </c>
      <c r="E25" s="53" t="s">
        <v>516</v>
      </c>
      <c r="F25" s="17" t="s">
        <v>24</v>
      </c>
      <c r="G25" s="38" t="s">
        <v>578</v>
      </c>
      <c r="H25" s="38" t="s">
        <v>580</v>
      </c>
      <c r="I25" s="26">
        <v>45762</v>
      </c>
      <c r="J25" s="17" t="s">
        <v>489</v>
      </c>
      <c r="K25" s="17" t="s">
        <v>554</v>
      </c>
      <c r="L25" s="17" t="s">
        <v>554</v>
      </c>
      <c r="M25" s="17" t="s">
        <v>554</v>
      </c>
      <c r="N25" s="17" t="s">
        <v>554</v>
      </c>
      <c r="O25" s="53" t="s">
        <v>516</v>
      </c>
      <c r="P25" s="7" t="s">
        <v>581</v>
      </c>
      <c r="Q25" s="17" t="s">
        <v>554</v>
      </c>
      <c r="R25" s="17" t="s">
        <v>554</v>
      </c>
      <c r="S25" s="17" t="s">
        <v>554</v>
      </c>
      <c r="T25" s="17" t="s">
        <v>554</v>
      </c>
      <c r="U25" s="17" t="s">
        <v>554</v>
      </c>
      <c r="V25" s="17" t="s">
        <v>554</v>
      </c>
      <c r="W25" s="17" t="s">
        <v>554</v>
      </c>
      <c r="X25" s="17" t="s">
        <v>554</v>
      </c>
    </row>
    <row r="26" spans="1:24" ht="252">
      <c r="A26" s="17" t="s">
        <v>11</v>
      </c>
      <c r="B26" s="17" t="s">
        <v>27</v>
      </c>
      <c r="C26" s="14" t="s">
        <v>583</v>
      </c>
      <c r="D26" s="14" t="s">
        <v>583</v>
      </c>
      <c r="E26" s="50" t="s">
        <v>517</v>
      </c>
      <c r="F26" s="17" t="s">
        <v>24</v>
      </c>
      <c r="G26" s="38" t="s">
        <v>582</v>
      </c>
      <c r="H26" s="38" t="s">
        <v>585</v>
      </c>
      <c r="I26" s="26">
        <v>45763</v>
      </c>
      <c r="J26" s="17" t="s">
        <v>490</v>
      </c>
      <c r="K26" s="17" t="s">
        <v>554</v>
      </c>
      <c r="L26" s="17" t="s">
        <v>554</v>
      </c>
      <c r="M26" s="17" t="s">
        <v>554</v>
      </c>
      <c r="N26" s="17" t="s">
        <v>554</v>
      </c>
      <c r="O26" s="50" t="s">
        <v>517</v>
      </c>
      <c r="P26" s="7" t="s">
        <v>584</v>
      </c>
      <c r="Q26" s="17" t="s">
        <v>554</v>
      </c>
      <c r="R26" s="17" t="s">
        <v>554</v>
      </c>
      <c r="S26" s="17" t="s">
        <v>554</v>
      </c>
      <c r="T26" s="17" t="s">
        <v>554</v>
      </c>
      <c r="U26" s="17" t="s">
        <v>554</v>
      </c>
      <c r="V26" s="17" t="s">
        <v>554</v>
      </c>
      <c r="W26" s="17" t="s">
        <v>554</v>
      </c>
      <c r="X26" s="17" t="s">
        <v>554</v>
      </c>
    </row>
    <row r="27" spans="1:24" ht="252">
      <c r="A27" s="17" t="s">
        <v>11</v>
      </c>
      <c r="B27" s="17" t="s">
        <v>27</v>
      </c>
      <c r="C27" s="14" t="s">
        <v>587</v>
      </c>
      <c r="D27" s="14" t="s">
        <v>587</v>
      </c>
      <c r="E27" s="53" t="s">
        <v>518</v>
      </c>
      <c r="F27" s="17" t="s">
        <v>24</v>
      </c>
      <c r="G27" s="38" t="s">
        <v>586</v>
      </c>
      <c r="H27" s="38" t="s">
        <v>588</v>
      </c>
      <c r="I27" s="26">
        <v>45768</v>
      </c>
      <c r="J27" s="17" t="s">
        <v>491</v>
      </c>
      <c r="K27" s="17" t="s">
        <v>554</v>
      </c>
      <c r="L27" s="17" t="s">
        <v>554</v>
      </c>
      <c r="M27" s="17" t="s">
        <v>554</v>
      </c>
      <c r="N27" s="17" t="s">
        <v>554</v>
      </c>
      <c r="O27" s="53" t="s">
        <v>518</v>
      </c>
      <c r="P27" s="7">
        <v>3821</v>
      </c>
      <c r="Q27" s="17" t="s">
        <v>554</v>
      </c>
      <c r="R27" s="17" t="s">
        <v>554</v>
      </c>
      <c r="S27" s="17" t="s">
        <v>554</v>
      </c>
      <c r="T27" s="17" t="s">
        <v>554</v>
      </c>
      <c r="U27" s="17" t="s">
        <v>554</v>
      </c>
      <c r="V27" s="17" t="s">
        <v>554</v>
      </c>
      <c r="W27" s="17" t="s">
        <v>554</v>
      </c>
      <c r="X27" s="17" t="s">
        <v>554</v>
      </c>
    </row>
    <row r="28" spans="1:24" ht="252">
      <c r="A28" s="17" t="s">
        <v>11</v>
      </c>
      <c r="B28" s="17" t="s">
        <v>27</v>
      </c>
      <c r="C28" s="14" t="s">
        <v>590</v>
      </c>
      <c r="D28" s="14" t="s">
        <v>590</v>
      </c>
      <c r="E28" s="53" t="s">
        <v>519</v>
      </c>
      <c r="F28" s="17" t="s">
        <v>24</v>
      </c>
      <c r="G28" s="38" t="s">
        <v>589</v>
      </c>
      <c r="H28" s="38" t="s">
        <v>591</v>
      </c>
      <c r="I28" s="26" t="s">
        <v>592</v>
      </c>
      <c r="J28" s="17" t="s">
        <v>492</v>
      </c>
      <c r="K28" s="17" t="s">
        <v>554</v>
      </c>
      <c r="L28" s="17" t="s">
        <v>554</v>
      </c>
      <c r="M28" s="17" t="s">
        <v>554</v>
      </c>
      <c r="N28" s="17" t="s">
        <v>554</v>
      </c>
      <c r="O28" s="53" t="s">
        <v>519</v>
      </c>
      <c r="P28" s="7">
        <v>3571</v>
      </c>
      <c r="Q28" s="17" t="s">
        <v>554</v>
      </c>
      <c r="R28" s="17" t="s">
        <v>554</v>
      </c>
      <c r="S28" s="17" t="s">
        <v>554</v>
      </c>
      <c r="T28" s="17" t="s">
        <v>554</v>
      </c>
      <c r="U28" s="17" t="s">
        <v>554</v>
      </c>
      <c r="V28" s="17" t="s">
        <v>554</v>
      </c>
      <c r="W28" s="17" t="s">
        <v>554</v>
      </c>
      <c r="X28" s="17" t="s">
        <v>554</v>
      </c>
    </row>
    <row r="29" spans="1:24" ht="252">
      <c r="A29" s="17" t="s">
        <v>11</v>
      </c>
      <c r="B29" s="17" t="s">
        <v>27</v>
      </c>
      <c r="C29" s="24" t="s">
        <v>594</v>
      </c>
      <c r="D29" s="24" t="s">
        <v>594</v>
      </c>
      <c r="E29" s="54" t="s">
        <v>520</v>
      </c>
      <c r="F29" s="17" t="s">
        <v>24</v>
      </c>
      <c r="G29" s="38" t="s">
        <v>593</v>
      </c>
      <c r="H29" s="38" t="s">
        <v>595</v>
      </c>
      <c r="I29" s="26" t="s">
        <v>592</v>
      </c>
      <c r="J29" s="17" t="s">
        <v>493</v>
      </c>
      <c r="K29" s="17" t="s">
        <v>554</v>
      </c>
      <c r="L29" s="17" t="s">
        <v>554</v>
      </c>
      <c r="M29" s="17" t="s">
        <v>554</v>
      </c>
      <c r="N29" s="17" t="s">
        <v>554</v>
      </c>
      <c r="O29" s="55" t="s">
        <v>520</v>
      </c>
      <c r="P29" s="57">
        <v>3391</v>
      </c>
      <c r="Q29" s="17" t="s">
        <v>554</v>
      </c>
      <c r="R29" s="17" t="s">
        <v>554</v>
      </c>
      <c r="S29" s="17" t="s">
        <v>554</v>
      </c>
      <c r="T29" s="17" t="s">
        <v>554</v>
      </c>
      <c r="U29" s="17" t="s">
        <v>554</v>
      </c>
      <c r="V29" s="17" t="s">
        <v>554</v>
      </c>
      <c r="W29" s="17" t="s">
        <v>554</v>
      </c>
      <c r="X29" s="17" t="s">
        <v>554</v>
      </c>
    </row>
    <row r="30" spans="1:24" ht="252">
      <c r="A30" s="17" t="s">
        <v>11</v>
      </c>
      <c r="B30" s="17" t="s">
        <v>27</v>
      </c>
      <c r="C30" s="17" t="s">
        <v>453</v>
      </c>
      <c r="D30" s="17" t="s">
        <v>453</v>
      </c>
      <c r="E30" s="47" t="s">
        <v>454</v>
      </c>
      <c r="F30" s="17" t="s">
        <v>24</v>
      </c>
      <c r="G30" s="38" t="s">
        <v>456</v>
      </c>
      <c r="H30" s="38" t="s">
        <v>457</v>
      </c>
      <c r="I30" s="26">
        <v>45742</v>
      </c>
      <c r="J30" s="17" t="s">
        <v>331</v>
      </c>
      <c r="K30" s="17" t="s">
        <v>674</v>
      </c>
      <c r="L30" s="17" t="s">
        <v>674</v>
      </c>
      <c r="M30" s="21" t="s">
        <v>675</v>
      </c>
      <c r="N30" s="26">
        <v>45756</v>
      </c>
      <c r="O30" s="47" t="s">
        <v>454</v>
      </c>
      <c r="P30" s="58">
        <v>3391</v>
      </c>
      <c r="Q30" s="28">
        <v>109471.5</v>
      </c>
      <c r="R30" s="14" t="s">
        <v>675</v>
      </c>
      <c r="S30" s="17" t="s">
        <v>695</v>
      </c>
      <c r="T30" s="21" t="s">
        <v>675</v>
      </c>
      <c r="U30" s="17" t="s">
        <v>676</v>
      </c>
      <c r="V30" s="17" t="s">
        <v>676</v>
      </c>
      <c r="W30" s="10" t="s">
        <v>12</v>
      </c>
      <c r="X30" s="11" t="s">
        <v>12</v>
      </c>
    </row>
    <row r="31" spans="1:24" s="32" customFormat="1" ht="252">
      <c r="A31" s="17" t="s">
        <v>11</v>
      </c>
      <c r="B31" s="17" t="s">
        <v>27</v>
      </c>
      <c r="C31" s="17" t="s">
        <v>460</v>
      </c>
      <c r="D31" s="17" t="s">
        <v>460</v>
      </c>
      <c r="E31" s="14" t="s">
        <v>461</v>
      </c>
      <c r="F31" s="17" t="s">
        <v>24</v>
      </c>
      <c r="G31" s="17" t="s">
        <v>463</v>
      </c>
      <c r="H31" s="17" t="s">
        <v>464</v>
      </c>
      <c r="I31" s="26">
        <v>45744</v>
      </c>
      <c r="J31" s="17" t="s">
        <v>327</v>
      </c>
      <c r="K31" s="17" t="s">
        <v>677</v>
      </c>
      <c r="L31" s="17" t="s">
        <v>677</v>
      </c>
      <c r="M31" s="14" t="s">
        <v>678</v>
      </c>
      <c r="N31" s="26">
        <v>45758</v>
      </c>
      <c r="O31" s="14" t="s">
        <v>461</v>
      </c>
      <c r="P31" s="58">
        <v>2711</v>
      </c>
      <c r="Q31" s="28">
        <v>336951</v>
      </c>
      <c r="R31" s="14" t="s">
        <v>678</v>
      </c>
      <c r="S31" s="17" t="s">
        <v>696</v>
      </c>
      <c r="T31" s="17" t="s">
        <v>697</v>
      </c>
      <c r="U31" s="17" t="s">
        <v>691</v>
      </c>
      <c r="V31" s="17" t="s">
        <v>691</v>
      </c>
      <c r="W31" s="10" t="s">
        <v>12</v>
      </c>
      <c r="X31" s="11" t="s">
        <v>12</v>
      </c>
    </row>
    <row r="32" spans="1:24" ht="252">
      <c r="A32" s="17" t="s">
        <v>11</v>
      </c>
      <c r="B32" s="17" t="s">
        <v>27</v>
      </c>
      <c r="C32" s="14" t="s">
        <v>466</v>
      </c>
      <c r="D32" s="14" t="s">
        <v>466</v>
      </c>
      <c r="E32" s="24" t="s">
        <v>467</v>
      </c>
      <c r="F32" s="17" t="s">
        <v>24</v>
      </c>
      <c r="G32" s="17" t="s">
        <v>465</v>
      </c>
      <c r="H32" s="17" t="s">
        <v>468</v>
      </c>
      <c r="I32" s="26">
        <v>45728</v>
      </c>
      <c r="J32" s="17" t="s">
        <v>328</v>
      </c>
      <c r="K32" s="17" t="s">
        <v>679</v>
      </c>
      <c r="L32" s="17" t="s">
        <v>679</v>
      </c>
      <c r="M32" s="40" t="s">
        <v>603</v>
      </c>
      <c r="N32" s="26">
        <v>45751</v>
      </c>
      <c r="O32" s="14" t="s">
        <v>467</v>
      </c>
      <c r="P32" s="58">
        <v>3361</v>
      </c>
      <c r="Q32" s="14" t="s">
        <v>680</v>
      </c>
      <c r="R32" s="14" t="s">
        <v>603</v>
      </c>
      <c r="S32" s="17" t="s">
        <v>307</v>
      </c>
      <c r="T32" s="14" t="s">
        <v>603</v>
      </c>
      <c r="U32" s="17" t="s">
        <v>692</v>
      </c>
      <c r="V32" s="17" t="s">
        <v>692</v>
      </c>
      <c r="W32" s="10" t="s">
        <v>12</v>
      </c>
      <c r="X32" s="11" t="s">
        <v>12</v>
      </c>
    </row>
    <row r="33" spans="1:24" ht="252">
      <c r="A33" s="17" t="s">
        <v>11</v>
      </c>
      <c r="B33" s="17" t="s">
        <v>27</v>
      </c>
      <c r="C33" s="14" t="s">
        <v>596</v>
      </c>
      <c r="D33" s="14" t="s">
        <v>596</v>
      </c>
      <c r="E33" s="18" t="s">
        <v>521</v>
      </c>
      <c r="F33" s="17" t="s">
        <v>24</v>
      </c>
      <c r="G33" s="17" t="s">
        <v>469</v>
      </c>
      <c r="H33" s="17" t="s">
        <v>471</v>
      </c>
      <c r="I33" s="26">
        <v>45760</v>
      </c>
      <c r="J33" s="17" t="s">
        <v>329</v>
      </c>
      <c r="K33" s="17" t="s">
        <v>597</v>
      </c>
      <c r="L33" s="17" t="s">
        <v>597</v>
      </c>
      <c r="M33" s="17" t="s">
        <v>473</v>
      </c>
      <c r="N33" s="26">
        <v>45379</v>
      </c>
      <c r="O33" s="45" t="s">
        <v>521</v>
      </c>
      <c r="P33" s="7">
        <v>3821</v>
      </c>
      <c r="Q33" s="27">
        <v>304999.96000000002</v>
      </c>
      <c r="R33" s="17" t="s">
        <v>473</v>
      </c>
      <c r="S33" s="17" t="s">
        <v>476</v>
      </c>
      <c r="T33" s="17" t="s">
        <v>475</v>
      </c>
      <c r="U33" s="26" t="s">
        <v>411</v>
      </c>
      <c r="V33" s="26" t="s">
        <v>411</v>
      </c>
      <c r="W33" s="10" t="s">
        <v>12</v>
      </c>
      <c r="X33" s="11" t="s">
        <v>12</v>
      </c>
    </row>
    <row r="34" spans="1:24" ht="252">
      <c r="A34" s="17" t="s">
        <v>11</v>
      </c>
      <c r="B34" s="17" t="s">
        <v>27</v>
      </c>
      <c r="C34" s="24" t="s">
        <v>599</v>
      </c>
      <c r="D34" s="24" t="s">
        <v>599</v>
      </c>
      <c r="E34" s="18" t="s">
        <v>600</v>
      </c>
      <c r="F34" s="17" t="s">
        <v>24</v>
      </c>
      <c r="G34" s="17" t="s">
        <v>598</v>
      </c>
      <c r="H34" s="17" t="s">
        <v>601</v>
      </c>
      <c r="I34" s="26">
        <v>45751</v>
      </c>
      <c r="J34" s="17" t="s">
        <v>494</v>
      </c>
      <c r="K34" s="17" t="s">
        <v>602</v>
      </c>
      <c r="L34" s="17" t="s">
        <v>602</v>
      </c>
      <c r="M34" s="14" t="s">
        <v>603</v>
      </c>
      <c r="N34" s="26">
        <v>45769</v>
      </c>
      <c r="O34" s="37" t="s">
        <v>600</v>
      </c>
      <c r="P34" s="7">
        <v>3361</v>
      </c>
      <c r="Q34" s="28">
        <v>761817.03</v>
      </c>
      <c r="R34" s="14" t="s">
        <v>603</v>
      </c>
      <c r="S34" s="17" t="s">
        <v>307</v>
      </c>
      <c r="T34" s="14" t="s">
        <v>603</v>
      </c>
      <c r="U34" s="26" t="s">
        <v>693</v>
      </c>
      <c r="V34" s="26" t="s">
        <v>693</v>
      </c>
      <c r="W34" s="10" t="s">
        <v>12</v>
      </c>
      <c r="X34" s="11" t="s">
        <v>12</v>
      </c>
    </row>
    <row r="35" spans="1:24" ht="252">
      <c r="A35" s="17" t="s">
        <v>11</v>
      </c>
      <c r="B35" s="17" t="s">
        <v>27</v>
      </c>
      <c r="C35" s="14" t="s">
        <v>606</v>
      </c>
      <c r="D35" s="14" t="s">
        <v>606</v>
      </c>
      <c r="E35" s="14" t="s">
        <v>605</v>
      </c>
      <c r="F35" s="17" t="s">
        <v>24</v>
      </c>
      <c r="G35" s="17" t="s">
        <v>604</v>
      </c>
      <c r="H35" s="17" t="s">
        <v>608</v>
      </c>
      <c r="I35" s="26">
        <v>45751</v>
      </c>
      <c r="J35" s="17" t="s">
        <v>495</v>
      </c>
      <c r="K35" s="17" t="s">
        <v>609</v>
      </c>
      <c r="L35" s="17" t="s">
        <v>609</v>
      </c>
      <c r="M35" s="14" t="s">
        <v>610</v>
      </c>
      <c r="N35" s="26">
        <v>45775</v>
      </c>
      <c r="O35" s="14" t="s">
        <v>605</v>
      </c>
      <c r="P35" s="7" t="s">
        <v>607</v>
      </c>
      <c r="Q35" s="28">
        <v>130142.75</v>
      </c>
      <c r="R35" s="51" t="s">
        <v>610</v>
      </c>
      <c r="S35" s="17" t="s">
        <v>685</v>
      </c>
      <c r="T35" s="17" t="s">
        <v>610</v>
      </c>
      <c r="U35" s="26" t="s">
        <v>694</v>
      </c>
      <c r="V35" s="26" t="s">
        <v>694</v>
      </c>
      <c r="W35" s="10" t="s">
        <v>12</v>
      </c>
      <c r="X35" s="11" t="s">
        <v>12</v>
      </c>
    </row>
    <row r="36" spans="1:24" ht="252">
      <c r="A36" s="17" t="s">
        <v>11</v>
      </c>
      <c r="B36" s="17" t="s">
        <v>27</v>
      </c>
      <c r="C36" s="14" t="s">
        <v>606</v>
      </c>
      <c r="D36" s="14" t="s">
        <v>606</v>
      </c>
      <c r="E36" s="14" t="s">
        <v>605</v>
      </c>
      <c r="F36" s="17" t="s">
        <v>24</v>
      </c>
      <c r="G36" s="17" t="s">
        <v>604</v>
      </c>
      <c r="H36" s="17" t="s">
        <v>608</v>
      </c>
      <c r="I36" s="26">
        <v>45751</v>
      </c>
      <c r="J36" s="17" t="s">
        <v>495</v>
      </c>
      <c r="K36" s="17" t="s">
        <v>609</v>
      </c>
      <c r="L36" s="17" t="s">
        <v>609</v>
      </c>
      <c r="M36" s="14" t="s">
        <v>611</v>
      </c>
      <c r="N36" s="26">
        <v>45775</v>
      </c>
      <c r="O36" s="14" t="s">
        <v>605</v>
      </c>
      <c r="P36" s="7" t="s">
        <v>607</v>
      </c>
      <c r="Q36" s="28">
        <v>11167.32</v>
      </c>
      <c r="R36" s="14" t="s">
        <v>611</v>
      </c>
      <c r="S36" s="17" t="s">
        <v>686</v>
      </c>
      <c r="T36" s="17" t="s">
        <v>687</v>
      </c>
      <c r="U36" s="26" t="s">
        <v>694</v>
      </c>
      <c r="V36" s="26" t="s">
        <v>694</v>
      </c>
      <c r="W36" s="10" t="s">
        <v>12</v>
      </c>
      <c r="X36" s="11" t="s">
        <v>12</v>
      </c>
    </row>
    <row r="37" spans="1:24" ht="252">
      <c r="A37" s="17" t="s">
        <v>11</v>
      </c>
      <c r="B37" s="17" t="s">
        <v>27</v>
      </c>
      <c r="C37" s="14" t="s">
        <v>606</v>
      </c>
      <c r="D37" s="14" t="s">
        <v>606</v>
      </c>
      <c r="E37" s="14" t="s">
        <v>605</v>
      </c>
      <c r="F37" s="17" t="s">
        <v>24</v>
      </c>
      <c r="G37" s="17" t="s">
        <v>604</v>
      </c>
      <c r="H37" s="17" t="s">
        <v>608</v>
      </c>
      <c r="I37" s="26">
        <v>45751</v>
      </c>
      <c r="J37" s="17" t="s">
        <v>495</v>
      </c>
      <c r="K37" s="17" t="s">
        <v>609</v>
      </c>
      <c r="L37" s="17" t="s">
        <v>609</v>
      </c>
      <c r="M37" s="14" t="s">
        <v>612</v>
      </c>
      <c r="N37" s="26">
        <v>45775</v>
      </c>
      <c r="O37" s="14" t="s">
        <v>605</v>
      </c>
      <c r="P37" s="7" t="s">
        <v>607</v>
      </c>
      <c r="Q37" s="28">
        <v>12417.38</v>
      </c>
      <c r="R37" s="14" t="s">
        <v>612</v>
      </c>
      <c r="S37" s="17" t="s">
        <v>688</v>
      </c>
      <c r="T37" s="14" t="s">
        <v>612</v>
      </c>
      <c r="U37" s="26" t="s">
        <v>694</v>
      </c>
      <c r="V37" s="26" t="s">
        <v>694</v>
      </c>
      <c r="W37" s="10" t="s">
        <v>12</v>
      </c>
      <c r="X37" s="11" t="s">
        <v>12</v>
      </c>
    </row>
    <row r="38" spans="1:24" ht="252">
      <c r="A38" s="17" t="s">
        <v>11</v>
      </c>
      <c r="B38" s="17" t="s">
        <v>27</v>
      </c>
      <c r="C38" s="14" t="s">
        <v>606</v>
      </c>
      <c r="D38" s="14" t="s">
        <v>606</v>
      </c>
      <c r="E38" s="14" t="s">
        <v>605</v>
      </c>
      <c r="F38" s="17" t="s">
        <v>24</v>
      </c>
      <c r="G38" s="17" t="s">
        <v>604</v>
      </c>
      <c r="H38" s="17" t="s">
        <v>608</v>
      </c>
      <c r="I38" s="26">
        <v>45751</v>
      </c>
      <c r="J38" s="17" t="s">
        <v>495</v>
      </c>
      <c r="K38" s="17" t="s">
        <v>609</v>
      </c>
      <c r="L38" s="17" t="s">
        <v>609</v>
      </c>
      <c r="M38" s="14" t="s">
        <v>613</v>
      </c>
      <c r="N38" s="26">
        <v>45775</v>
      </c>
      <c r="O38" s="14" t="s">
        <v>605</v>
      </c>
      <c r="P38" s="7" t="s">
        <v>607</v>
      </c>
      <c r="Q38" s="29">
        <v>6960</v>
      </c>
      <c r="R38" s="14" t="s">
        <v>613</v>
      </c>
      <c r="S38" s="17" t="s">
        <v>689</v>
      </c>
      <c r="T38" s="17" t="s">
        <v>690</v>
      </c>
      <c r="U38" s="26" t="s">
        <v>694</v>
      </c>
      <c r="V38" s="26" t="s">
        <v>694</v>
      </c>
      <c r="W38" s="10" t="s">
        <v>12</v>
      </c>
      <c r="X38" s="11" t="s">
        <v>12</v>
      </c>
    </row>
    <row r="39" spans="1:24" ht="252">
      <c r="A39" s="17" t="s">
        <v>11</v>
      </c>
      <c r="B39" s="17" t="s">
        <v>27</v>
      </c>
      <c r="C39" s="24" t="s">
        <v>606</v>
      </c>
      <c r="D39" s="14" t="s">
        <v>606</v>
      </c>
      <c r="E39" s="14" t="s">
        <v>605</v>
      </c>
      <c r="F39" s="17" t="s">
        <v>24</v>
      </c>
      <c r="G39" s="17" t="s">
        <v>614</v>
      </c>
      <c r="H39" s="17"/>
      <c r="I39" s="26">
        <v>45776</v>
      </c>
      <c r="J39" s="17" t="s">
        <v>496</v>
      </c>
      <c r="K39" s="17" t="s">
        <v>554</v>
      </c>
      <c r="L39" s="17" t="s">
        <v>554</v>
      </c>
      <c r="M39" s="17" t="s">
        <v>554</v>
      </c>
      <c r="N39" s="17" t="s">
        <v>554</v>
      </c>
      <c r="O39" s="14" t="s">
        <v>605</v>
      </c>
      <c r="P39" s="7">
        <v>2531</v>
      </c>
      <c r="Q39" s="17" t="s">
        <v>554</v>
      </c>
      <c r="R39" s="17" t="s">
        <v>554</v>
      </c>
      <c r="S39" s="17" t="s">
        <v>554</v>
      </c>
      <c r="T39" s="17" t="s">
        <v>554</v>
      </c>
      <c r="U39" s="17" t="s">
        <v>554</v>
      </c>
      <c r="V39" s="17" t="s">
        <v>554</v>
      </c>
      <c r="W39" s="17" t="s">
        <v>554</v>
      </c>
      <c r="X39" s="17" t="s">
        <v>554</v>
      </c>
    </row>
    <row r="40" spans="1:24" ht="283.5">
      <c r="A40" s="17" t="s">
        <v>11</v>
      </c>
      <c r="B40" s="17" t="s">
        <v>27</v>
      </c>
      <c r="C40" s="14" t="s">
        <v>617</v>
      </c>
      <c r="D40" s="14" t="s">
        <v>617</v>
      </c>
      <c r="E40" s="14" t="s">
        <v>616</v>
      </c>
      <c r="F40" s="17" t="s">
        <v>24</v>
      </c>
      <c r="G40" s="17" t="s">
        <v>615</v>
      </c>
      <c r="H40" s="17" t="s">
        <v>618</v>
      </c>
      <c r="I40" s="26">
        <v>45754</v>
      </c>
      <c r="J40" s="17" t="s">
        <v>497</v>
      </c>
      <c r="K40" s="17" t="s">
        <v>619</v>
      </c>
      <c r="L40" s="17" t="s">
        <v>619</v>
      </c>
      <c r="M40" s="17" t="s">
        <v>201</v>
      </c>
      <c r="N40" s="17" t="s">
        <v>201</v>
      </c>
      <c r="O40" s="14" t="s">
        <v>616</v>
      </c>
      <c r="P40" s="7">
        <v>3361</v>
      </c>
      <c r="Q40" s="17" t="s">
        <v>201</v>
      </c>
      <c r="R40" s="17" t="s">
        <v>201</v>
      </c>
      <c r="S40" s="17" t="s">
        <v>201</v>
      </c>
      <c r="T40" s="17" t="s">
        <v>201</v>
      </c>
      <c r="U40" s="17" t="s">
        <v>201</v>
      </c>
      <c r="V40" s="17" t="s">
        <v>201</v>
      </c>
      <c r="W40" s="17" t="s">
        <v>201</v>
      </c>
      <c r="X40" s="17" t="s">
        <v>201</v>
      </c>
    </row>
    <row r="41" spans="1:24" ht="299.25">
      <c r="A41" s="17" t="s">
        <v>11</v>
      </c>
      <c r="B41" s="17" t="s">
        <v>27</v>
      </c>
      <c r="C41" s="56" t="s">
        <v>621</v>
      </c>
      <c r="D41" s="56" t="s">
        <v>621</v>
      </c>
      <c r="E41" s="24" t="s">
        <v>620</v>
      </c>
      <c r="F41" s="17" t="s">
        <v>24</v>
      </c>
      <c r="G41" s="17" t="s">
        <v>622</v>
      </c>
      <c r="H41" s="17" t="s">
        <v>623</v>
      </c>
      <c r="I41" s="26">
        <v>45761</v>
      </c>
      <c r="J41" s="17" t="s">
        <v>498</v>
      </c>
      <c r="K41" s="17" t="s">
        <v>624</v>
      </c>
      <c r="L41" s="17" t="s">
        <v>624</v>
      </c>
      <c r="M41" s="17" t="s">
        <v>201</v>
      </c>
      <c r="N41" s="17" t="s">
        <v>201</v>
      </c>
      <c r="O41" s="24" t="s">
        <v>620</v>
      </c>
      <c r="P41" s="59">
        <v>3171</v>
      </c>
      <c r="Q41" s="17" t="s">
        <v>201</v>
      </c>
      <c r="R41" s="17" t="s">
        <v>201</v>
      </c>
      <c r="S41" s="17" t="s">
        <v>201</v>
      </c>
      <c r="T41" s="17" t="s">
        <v>201</v>
      </c>
      <c r="U41" s="17" t="s">
        <v>201</v>
      </c>
      <c r="V41" s="17" t="s">
        <v>201</v>
      </c>
      <c r="W41" s="17" t="s">
        <v>201</v>
      </c>
      <c r="X41" s="17" t="s">
        <v>201</v>
      </c>
    </row>
    <row r="42" spans="1:24" ht="299.25">
      <c r="A42" s="17" t="s">
        <v>11</v>
      </c>
      <c r="B42" s="17" t="s">
        <v>27</v>
      </c>
      <c r="C42" s="56" t="s">
        <v>621</v>
      </c>
      <c r="D42" s="56" t="s">
        <v>621</v>
      </c>
      <c r="E42" s="24" t="s">
        <v>620</v>
      </c>
      <c r="F42" s="17" t="s">
        <v>24</v>
      </c>
      <c r="G42" s="17" t="s">
        <v>626</v>
      </c>
      <c r="H42" s="17" t="s">
        <v>627</v>
      </c>
      <c r="I42" s="26">
        <v>45784</v>
      </c>
      <c r="J42" s="17" t="s">
        <v>625</v>
      </c>
      <c r="K42" s="17" t="s">
        <v>554</v>
      </c>
      <c r="L42" s="17" t="s">
        <v>554</v>
      </c>
      <c r="M42" s="17" t="s">
        <v>554</v>
      </c>
      <c r="N42" s="17" t="s">
        <v>554</v>
      </c>
      <c r="O42" s="24" t="s">
        <v>620</v>
      </c>
      <c r="P42" s="59">
        <v>3171</v>
      </c>
      <c r="Q42" s="17" t="s">
        <v>554</v>
      </c>
      <c r="R42" s="17" t="s">
        <v>554</v>
      </c>
      <c r="S42" s="17" t="s">
        <v>554</v>
      </c>
      <c r="T42" s="17" t="s">
        <v>554</v>
      </c>
      <c r="U42" s="17" t="s">
        <v>554</v>
      </c>
      <c r="V42" s="17" t="s">
        <v>554</v>
      </c>
      <c r="W42" s="17" t="s">
        <v>554</v>
      </c>
      <c r="X42" s="17" t="s">
        <v>554</v>
      </c>
    </row>
    <row r="43" spans="1:24" ht="252">
      <c r="A43" s="17" t="s">
        <v>11</v>
      </c>
      <c r="B43" s="17" t="s">
        <v>27</v>
      </c>
      <c r="C43" s="14" t="s">
        <v>630</v>
      </c>
      <c r="D43" s="14" t="s">
        <v>630</v>
      </c>
      <c r="E43" s="14" t="s">
        <v>629</v>
      </c>
      <c r="F43" s="17" t="s">
        <v>24</v>
      </c>
      <c r="G43" s="17" t="s">
        <v>628</v>
      </c>
      <c r="H43" s="17" t="s">
        <v>631</v>
      </c>
      <c r="I43" s="26">
        <v>45762</v>
      </c>
      <c r="J43" s="17" t="s">
        <v>499</v>
      </c>
      <c r="K43" s="17" t="s">
        <v>554</v>
      </c>
      <c r="L43" s="17" t="s">
        <v>554</v>
      </c>
      <c r="M43" s="17" t="s">
        <v>554</v>
      </c>
      <c r="N43" s="17" t="s">
        <v>554</v>
      </c>
      <c r="O43" s="14" t="s">
        <v>629</v>
      </c>
      <c r="P43" s="7">
        <v>3821</v>
      </c>
      <c r="Q43" s="17" t="s">
        <v>554</v>
      </c>
      <c r="R43" s="17" t="s">
        <v>554</v>
      </c>
      <c r="S43" s="17" t="s">
        <v>554</v>
      </c>
      <c r="T43" s="17" t="s">
        <v>554</v>
      </c>
      <c r="U43" s="17" t="s">
        <v>554</v>
      </c>
      <c r="V43" s="17" t="s">
        <v>554</v>
      </c>
      <c r="W43" s="17" t="s">
        <v>554</v>
      </c>
      <c r="X43" s="17" t="s">
        <v>554</v>
      </c>
    </row>
    <row r="44" spans="1:24" ht="252">
      <c r="A44" s="17" t="s">
        <v>11</v>
      </c>
      <c r="B44" s="17" t="s">
        <v>27</v>
      </c>
      <c r="C44" s="14" t="s">
        <v>621</v>
      </c>
      <c r="D44" s="14" t="s">
        <v>621</v>
      </c>
      <c r="E44" s="14" t="s">
        <v>633</v>
      </c>
      <c r="F44" s="17" t="s">
        <v>24</v>
      </c>
      <c r="G44" s="17" t="s">
        <v>632</v>
      </c>
      <c r="H44" s="17" t="s">
        <v>580</v>
      </c>
      <c r="I44" s="26">
        <v>45762</v>
      </c>
      <c r="J44" s="17" t="s">
        <v>500</v>
      </c>
      <c r="K44" s="17" t="s">
        <v>554</v>
      </c>
      <c r="L44" s="17" t="s">
        <v>554</v>
      </c>
      <c r="M44" s="17" t="s">
        <v>554</v>
      </c>
      <c r="N44" s="17" t="s">
        <v>554</v>
      </c>
      <c r="O44" s="14" t="s">
        <v>633</v>
      </c>
      <c r="P44" s="7" t="s">
        <v>581</v>
      </c>
      <c r="Q44" s="17" t="s">
        <v>554</v>
      </c>
      <c r="R44" s="17" t="s">
        <v>554</v>
      </c>
      <c r="S44" s="17" t="s">
        <v>554</v>
      </c>
      <c r="T44" s="17" t="s">
        <v>554</v>
      </c>
      <c r="U44" s="17" t="s">
        <v>554</v>
      </c>
      <c r="V44" s="17" t="s">
        <v>554</v>
      </c>
      <c r="W44" s="17" t="s">
        <v>554</v>
      </c>
      <c r="X44" s="17" t="s">
        <v>554</v>
      </c>
    </row>
    <row r="45" spans="1:24" ht="252">
      <c r="A45" s="17" t="s">
        <v>11</v>
      </c>
      <c r="B45" s="17" t="s">
        <v>27</v>
      </c>
      <c r="C45" s="14" t="s">
        <v>583</v>
      </c>
      <c r="D45" s="14" t="s">
        <v>583</v>
      </c>
      <c r="E45" s="14" t="s">
        <v>634</v>
      </c>
      <c r="F45" s="17" t="s">
        <v>24</v>
      </c>
      <c r="G45" s="17" t="s">
        <v>582</v>
      </c>
      <c r="H45" s="17" t="s">
        <v>585</v>
      </c>
      <c r="I45" s="26">
        <v>45763</v>
      </c>
      <c r="J45" s="17" t="s">
        <v>501</v>
      </c>
      <c r="K45" s="17" t="s">
        <v>554</v>
      </c>
      <c r="L45" s="17" t="s">
        <v>554</v>
      </c>
      <c r="M45" s="17" t="s">
        <v>554</v>
      </c>
      <c r="N45" s="17" t="s">
        <v>554</v>
      </c>
      <c r="O45" s="14" t="s">
        <v>634</v>
      </c>
      <c r="P45" s="7" t="s">
        <v>584</v>
      </c>
      <c r="Q45" s="17" t="s">
        <v>554</v>
      </c>
      <c r="R45" s="17" t="s">
        <v>554</v>
      </c>
      <c r="S45" s="17" t="s">
        <v>554</v>
      </c>
      <c r="T45" s="17" t="s">
        <v>554</v>
      </c>
      <c r="U45" s="17" t="s">
        <v>554</v>
      </c>
      <c r="V45" s="17" t="s">
        <v>554</v>
      </c>
      <c r="W45" s="17" t="s">
        <v>554</v>
      </c>
      <c r="X45" s="17" t="s">
        <v>554</v>
      </c>
    </row>
    <row r="46" spans="1:24" ht="252">
      <c r="A46" s="17" t="s">
        <v>11</v>
      </c>
      <c r="B46" s="17" t="s">
        <v>27</v>
      </c>
      <c r="C46" s="14" t="s">
        <v>587</v>
      </c>
      <c r="D46" s="14" t="s">
        <v>587</v>
      </c>
      <c r="E46" s="14" t="s">
        <v>635</v>
      </c>
      <c r="F46" s="17" t="s">
        <v>24</v>
      </c>
      <c r="G46" s="17" t="s">
        <v>586</v>
      </c>
      <c r="H46" s="17" t="s">
        <v>588</v>
      </c>
      <c r="I46" s="26">
        <v>45768</v>
      </c>
      <c r="J46" s="17" t="s">
        <v>502</v>
      </c>
      <c r="K46" s="17" t="s">
        <v>554</v>
      </c>
      <c r="L46" s="17" t="s">
        <v>554</v>
      </c>
      <c r="M46" s="17" t="s">
        <v>554</v>
      </c>
      <c r="N46" s="17" t="s">
        <v>554</v>
      </c>
      <c r="O46" s="14" t="s">
        <v>635</v>
      </c>
      <c r="P46" s="7">
        <v>3821</v>
      </c>
      <c r="Q46" s="17" t="s">
        <v>554</v>
      </c>
      <c r="R46" s="17" t="s">
        <v>554</v>
      </c>
      <c r="S46" s="17" t="s">
        <v>554</v>
      </c>
      <c r="T46" s="17" t="s">
        <v>554</v>
      </c>
      <c r="U46" s="17" t="s">
        <v>554</v>
      </c>
      <c r="V46" s="17" t="s">
        <v>554</v>
      </c>
      <c r="W46" s="17" t="s">
        <v>554</v>
      </c>
      <c r="X46" s="17" t="s">
        <v>554</v>
      </c>
    </row>
    <row r="47" spans="1:24" ht="252">
      <c r="A47" s="17" t="s">
        <v>11</v>
      </c>
      <c r="B47" s="17" t="s">
        <v>27</v>
      </c>
      <c r="C47" s="14" t="s">
        <v>590</v>
      </c>
      <c r="D47" s="14" t="s">
        <v>590</v>
      </c>
      <c r="E47" s="14" t="s">
        <v>636</v>
      </c>
      <c r="F47" s="17" t="s">
        <v>24</v>
      </c>
      <c r="G47" s="17" t="s">
        <v>589</v>
      </c>
      <c r="H47" s="17" t="s">
        <v>591</v>
      </c>
      <c r="I47" s="26">
        <v>45775</v>
      </c>
      <c r="J47" s="17" t="s">
        <v>503</v>
      </c>
      <c r="K47" s="17" t="s">
        <v>554</v>
      </c>
      <c r="L47" s="17" t="s">
        <v>554</v>
      </c>
      <c r="M47" s="17" t="s">
        <v>554</v>
      </c>
      <c r="N47" s="17" t="s">
        <v>554</v>
      </c>
      <c r="O47" s="14" t="s">
        <v>636</v>
      </c>
      <c r="P47" s="7">
        <v>3571</v>
      </c>
      <c r="Q47" s="17" t="s">
        <v>554</v>
      </c>
      <c r="R47" s="17" t="s">
        <v>554</v>
      </c>
      <c r="S47" s="17" t="s">
        <v>554</v>
      </c>
      <c r="T47" s="17" t="s">
        <v>554</v>
      </c>
      <c r="U47" s="17" t="s">
        <v>554</v>
      </c>
      <c r="V47" s="17" t="s">
        <v>554</v>
      </c>
      <c r="W47" s="17" t="s">
        <v>554</v>
      </c>
      <c r="X47" s="17" t="s">
        <v>554</v>
      </c>
    </row>
    <row r="48" spans="1:24" ht="252">
      <c r="A48" s="17" t="s">
        <v>11</v>
      </c>
      <c r="B48" s="17" t="s">
        <v>27</v>
      </c>
      <c r="C48" s="14" t="s">
        <v>638</v>
      </c>
      <c r="D48" s="14" t="s">
        <v>638</v>
      </c>
      <c r="E48" s="14" t="s">
        <v>637</v>
      </c>
      <c r="F48" s="17" t="s">
        <v>24</v>
      </c>
      <c r="G48" s="17" t="s">
        <v>593</v>
      </c>
      <c r="H48" s="17" t="s">
        <v>595</v>
      </c>
      <c r="I48" s="26">
        <v>45775</v>
      </c>
      <c r="J48" s="17" t="s">
        <v>504</v>
      </c>
      <c r="K48" s="17" t="s">
        <v>554</v>
      </c>
      <c r="L48" s="17" t="s">
        <v>554</v>
      </c>
      <c r="M48" s="17" t="s">
        <v>554</v>
      </c>
      <c r="N48" s="17" t="s">
        <v>554</v>
      </c>
      <c r="O48" s="14" t="s">
        <v>637</v>
      </c>
      <c r="P48" s="7">
        <v>3391</v>
      </c>
      <c r="Q48" s="17" t="s">
        <v>554</v>
      </c>
      <c r="R48" s="17" t="s">
        <v>554</v>
      </c>
      <c r="S48" s="17" t="s">
        <v>554</v>
      </c>
      <c r="T48" s="17" t="s">
        <v>554</v>
      </c>
      <c r="U48" s="17" t="s">
        <v>554</v>
      </c>
      <c r="V48" s="17" t="s">
        <v>554</v>
      </c>
      <c r="W48" s="17" t="s">
        <v>554</v>
      </c>
      <c r="X48" s="17" t="s">
        <v>554</v>
      </c>
    </row>
    <row r="49" spans="1:24" ht="252">
      <c r="A49" s="17" t="s">
        <v>11</v>
      </c>
      <c r="B49" s="17" t="s">
        <v>27</v>
      </c>
      <c r="C49" s="14" t="s">
        <v>640</v>
      </c>
      <c r="D49" s="14" t="s">
        <v>640</v>
      </c>
      <c r="E49" s="14" t="s">
        <v>639</v>
      </c>
      <c r="F49" s="17" t="s">
        <v>24</v>
      </c>
      <c r="G49" s="17" t="s">
        <v>641</v>
      </c>
      <c r="H49" s="17" t="s">
        <v>643</v>
      </c>
      <c r="I49" s="26">
        <v>45777</v>
      </c>
      <c r="J49" s="17" t="s">
        <v>505</v>
      </c>
      <c r="K49" s="17" t="s">
        <v>554</v>
      </c>
      <c r="L49" s="17" t="s">
        <v>554</v>
      </c>
      <c r="M49" s="17" t="s">
        <v>554</v>
      </c>
      <c r="N49" s="17" t="s">
        <v>554</v>
      </c>
      <c r="O49" s="14" t="s">
        <v>639</v>
      </c>
      <c r="P49" s="7" t="s">
        <v>642</v>
      </c>
      <c r="Q49" s="17" t="s">
        <v>554</v>
      </c>
      <c r="R49" s="17" t="s">
        <v>554</v>
      </c>
      <c r="S49" s="17" t="s">
        <v>554</v>
      </c>
      <c r="T49" s="17" t="s">
        <v>554</v>
      </c>
      <c r="U49" s="17" t="s">
        <v>554</v>
      </c>
      <c r="V49" s="17" t="s">
        <v>554</v>
      </c>
      <c r="W49" s="17" t="s">
        <v>554</v>
      </c>
      <c r="X49" s="17" t="s">
        <v>554</v>
      </c>
    </row>
    <row r="50" spans="1:24" ht="252">
      <c r="A50" s="17" t="s">
        <v>11</v>
      </c>
      <c r="B50" s="17" t="s">
        <v>27</v>
      </c>
      <c r="C50" s="17" t="s">
        <v>299</v>
      </c>
      <c r="D50" s="17" t="s">
        <v>299</v>
      </c>
      <c r="E50" s="17" t="s">
        <v>479</v>
      </c>
      <c r="F50" s="17" t="s">
        <v>24</v>
      </c>
      <c r="G50" s="17" t="s">
        <v>477</v>
      </c>
      <c r="H50" s="17" t="s">
        <v>478</v>
      </c>
      <c r="I50" s="26">
        <v>45737</v>
      </c>
      <c r="J50" s="17" t="s">
        <v>330</v>
      </c>
      <c r="K50" s="17" t="s">
        <v>644</v>
      </c>
      <c r="L50" s="17" t="s">
        <v>644</v>
      </c>
      <c r="M50" s="17" t="s">
        <v>201</v>
      </c>
      <c r="N50" s="17" t="s">
        <v>201</v>
      </c>
      <c r="O50" s="17" t="s">
        <v>479</v>
      </c>
      <c r="P50" s="7" t="s">
        <v>480</v>
      </c>
      <c r="Q50" s="17" t="s">
        <v>201</v>
      </c>
      <c r="R50" s="17" t="s">
        <v>201</v>
      </c>
      <c r="S50" s="17" t="s">
        <v>201</v>
      </c>
      <c r="T50" s="17" t="s">
        <v>201</v>
      </c>
      <c r="U50" s="17" t="s">
        <v>201</v>
      </c>
      <c r="V50" s="17" t="s">
        <v>201</v>
      </c>
      <c r="W50" s="17" t="s">
        <v>201</v>
      </c>
      <c r="X50" s="17" t="s">
        <v>201</v>
      </c>
    </row>
    <row r="51" spans="1:24" ht="252">
      <c r="A51" s="17" t="s">
        <v>11</v>
      </c>
      <c r="B51" s="17" t="s">
        <v>27</v>
      </c>
      <c r="C51" s="14" t="s">
        <v>453</v>
      </c>
      <c r="D51" s="14" t="s">
        <v>453</v>
      </c>
      <c r="E51" s="14" t="s">
        <v>646</v>
      </c>
      <c r="F51" s="17" t="s">
        <v>24</v>
      </c>
      <c r="G51" s="17" t="s">
        <v>645</v>
      </c>
      <c r="H51" s="17" t="s">
        <v>647</v>
      </c>
      <c r="I51" s="26">
        <v>45762</v>
      </c>
      <c r="J51" s="17" t="s">
        <v>506</v>
      </c>
      <c r="K51" s="17" t="s">
        <v>554</v>
      </c>
      <c r="L51" s="17" t="s">
        <v>554</v>
      </c>
      <c r="M51" s="17" t="s">
        <v>554</v>
      </c>
      <c r="N51" s="17" t="s">
        <v>554</v>
      </c>
      <c r="O51" s="14" t="s">
        <v>646</v>
      </c>
      <c r="P51" s="7" t="s">
        <v>480</v>
      </c>
      <c r="Q51" s="17" t="s">
        <v>554</v>
      </c>
      <c r="R51" s="17" t="s">
        <v>554</v>
      </c>
      <c r="S51" s="17" t="s">
        <v>554</v>
      </c>
      <c r="T51" s="17" t="s">
        <v>554</v>
      </c>
      <c r="U51" s="17" t="s">
        <v>554</v>
      </c>
      <c r="V51" s="17" t="s">
        <v>554</v>
      </c>
      <c r="W51" s="17" t="s">
        <v>554</v>
      </c>
      <c r="X51" s="17" t="s">
        <v>554</v>
      </c>
    </row>
  </sheetData>
  <hyperlinks>
    <hyperlink ref="G10" r:id="rId1"/>
    <hyperlink ref="H10" r:id="rId2"/>
    <hyperlink ref="X3" r:id="rId3"/>
    <hyperlink ref="X11" r:id="rId4"/>
    <hyperlink ref="X12" r:id="rId5"/>
    <hyperlink ref="X13" r:id="rId6"/>
    <hyperlink ref="X14" r:id="rId7"/>
    <hyperlink ref="X15" r:id="rId8"/>
    <hyperlink ref="X16" r:id="rId9"/>
    <hyperlink ref="X4" r:id="rId10"/>
    <hyperlink ref="X5" r:id="rId11"/>
    <hyperlink ref="X6" r:id="rId12"/>
    <hyperlink ref="X7" r:id="rId13"/>
    <hyperlink ref="X8" r:id="rId14"/>
    <hyperlink ref="X9" r:id="rId15"/>
    <hyperlink ref="X10" r:id="rId16"/>
    <hyperlink ref="X17" r:id="rId17"/>
    <hyperlink ref="X22" r:id="rId18"/>
    <hyperlink ref="X33" r:id="rId19"/>
    <hyperlink ref="X34" r:id="rId20"/>
    <hyperlink ref="X35" r:id="rId21"/>
    <hyperlink ref="X36" r:id="rId22"/>
    <hyperlink ref="X37" r:id="rId23"/>
    <hyperlink ref="X38" r:id="rId24"/>
    <hyperlink ref="X30" r:id="rId25"/>
    <hyperlink ref="X31" r:id="rId26"/>
    <hyperlink ref="X32" r:id="rId27"/>
  </hyperlinks>
  <pageMargins left="0.7" right="0.7" top="0.75" bottom="0.75" header="0.3" footer="0.3"/>
  <pageSetup orientation="portrait" r:id="rId28"/>
  <drawing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5"/>
  <sheetViews>
    <sheetView showGridLines="0" zoomScaleNormal="100" workbookViewId="0">
      <selection activeCell="A2" sqref="A2"/>
    </sheetView>
  </sheetViews>
  <sheetFormatPr baseColWidth="10" defaultRowHeight="15.75"/>
  <cols>
    <col min="1" max="1" width="22.42578125" style="62" customWidth="1"/>
    <col min="2" max="24" width="20.7109375" style="62" customWidth="1"/>
    <col min="25" max="16384" width="11.42578125" style="62"/>
  </cols>
  <sheetData>
    <row r="1" spans="1:24" ht="118.5" customHeight="1">
      <c r="A1" s="61"/>
      <c r="B1" s="61"/>
      <c r="C1" s="61"/>
      <c r="D1" s="61"/>
      <c r="E1" s="61"/>
      <c r="F1" s="61"/>
      <c r="G1" s="61"/>
      <c r="H1" s="61"/>
      <c r="I1" s="61"/>
      <c r="J1" s="61"/>
      <c r="K1" s="61"/>
      <c r="L1" s="61"/>
      <c r="M1" s="61"/>
      <c r="N1" s="61"/>
      <c r="O1" s="61"/>
      <c r="P1" s="61"/>
      <c r="Q1" s="61"/>
      <c r="R1" s="61"/>
      <c r="S1" s="61"/>
      <c r="T1" s="61"/>
      <c r="U1" s="61"/>
      <c r="V1" s="61"/>
      <c r="W1" s="61"/>
      <c r="X1" s="61"/>
    </row>
    <row r="2" spans="1:24" s="63"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4" s="63" customFormat="1" ht="252">
      <c r="A3" s="65" t="s">
        <v>11</v>
      </c>
      <c r="B3" s="65" t="s">
        <v>27</v>
      </c>
      <c r="C3" s="65" t="s">
        <v>699</v>
      </c>
      <c r="D3" s="65" t="s">
        <v>699</v>
      </c>
      <c r="E3" s="65" t="s">
        <v>700</v>
      </c>
      <c r="F3" s="65" t="s">
        <v>24</v>
      </c>
      <c r="G3" s="65" t="s">
        <v>701</v>
      </c>
      <c r="H3" s="65" t="s">
        <v>702</v>
      </c>
      <c r="I3" s="66">
        <v>45751</v>
      </c>
      <c r="J3" s="67" t="s">
        <v>482</v>
      </c>
      <c r="K3" s="65" t="s">
        <v>703</v>
      </c>
      <c r="L3" s="65" t="s">
        <v>703</v>
      </c>
      <c r="M3" s="65" t="s">
        <v>704</v>
      </c>
      <c r="N3" s="65" t="s">
        <v>705</v>
      </c>
      <c r="O3" s="65" t="s">
        <v>700</v>
      </c>
      <c r="P3" s="65">
        <v>3571</v>
      </c>
      <c r="Q3" s="68">
        <v>1718156.22</v>
      </c>
      <c r="R3" s="69" t="s">
        <v>704</v>
      </c>
      <c r="S3" s="70" t="s">
        <v>804</v>
      </c>
      <c r="T3" s="70" t="s">
        <v>805</v>
      </c>
      <c r="U3" s="66">
        <v>45789</v>
      </c>
      <c r="V3" s="66">
        <v>46022</v>
      </c>
      <c r="W3" s="71" t="s">
        <v>12</v>
      </c>
      <c r="X3" s="72" t="s">
        <v>12</v>
      </c>
    </row>
    <row r="4" spans="1:24" s="63" customFormat="1" ht="252">
      <c r="A4" s="65" t="s">
        <v>11</v>
      </c>
      <c r="B4" s="65" t="s">
        <v>27</v>
      </c>
      <c r="C4" s="65" t="s">
        <v>699</v>
      </c>
      <c r="D4" s="65" t="s">
        <v>699</v>
      </c>
      <c r="E4" s="65" t="s">
        <v>706</v>
      </c>
      <c r="F4" s="65" t="s">
        <v>24</v>
      </c>
      <c r="G4" s="65" t="s">
        <v>701</v>
      </c>
      <c r="H4" s="65" t="s">
        <v>702</v>
      </c>
      <c r="I4" s="66">
        <v>45751</v>
      </c>
      <c r="J4" s="67" t="s">
        <v>482</v>
      </c>
      <c r="K4" s="65" t="s">
        <v>703</v>
      </c>
      <c r="L4" s="65" t="s">
        <v>703</v>
      </c>
      <c r="M4" s="65" t="s">
        <v>707</v>
      </c>
      <c r="N4" s="65" t="s">
        <v>705</v>
      </c>
      <c r="O4" s="65" t="s">
        <v>706</v>
      </c>
      <c r="P4" s="65">
        <v>3571</v>
      </c>
      <c r="Q4" s="68" t="s">
        <v>480</v>
      </c>
      <c r="R4" s="65" t="s">
        <v>707</v>
      </c>
      <c r="S4" s="73" t="s">
        <v>480</v>
      </c>
      <c r="T4" s="73" t="s">
        <v>480</v>
      </c>
      <c r="U4" s="65" t="s">
        <v>480</v>
      </c>
      <c r="V4" s="65" t="s">
        <v>480</v>
      </c>
      <c r="W4" s="71" t="s">
        <v>12</v>
      </c>
      <c r="X4" s="72" t="s">
        <v>12</v>
      </c>
    </row>
    <row r="5" spans="1:24" s="63" customFormat="1" ht="330.75">
      <c r="A5" s="65" t="s">
        <v>11</v>
      </c>
      <c r="B5" s="65" t="s">
        <v>27</v>
      </c>
      <c r="C5" s="65" t="s">
        <v>699</v>
      </c>
      <c r="D5" s="65" t="s">
        <v>699</v>
      </c>
      <c r="E5" s="65" t="s">
        <v>708</v>
      </c>
      <c r="F5" s="65" t="s">
        <v>24</v>
      </c>
      <c r="G5" s="65" t="s">
        <v>701</v>
      </c>
      <c r="H5" s="65" t="s">
        <v>702</v>
      </c>
      <c r="I5" s="66">
        <v>45751</v>
      </c>
      <c r="J5" s="67" t="s">
        <v>482</v>
      </c>
      <c r="K5" s="65" t="s">
        <v>703</v>
      </c>
      <c r="L5" s="65" t="s">
        <v>703</v>
      </c>
      <c r="M5" s="65" t="s">
        <v>704</v>
      </c>
      <c r="N5" s="65" t="s">
        <v>705</v>
      </c>
      <c r="O5" s="65" t="s">
        <v>708</v>
      </c>
      <c r="P5" s="65">
        <v>3571</v>
      </c>
      <c r="Q5" s="68">
        <v>280619.08</v>
      </c>
      <c r="R5" s="69" t="s">
        <v>704</v>
      </c>
      <c r="S5" s="70" t="s">
        <v>804</v>
      </c>
      <c r="T5" s="70" t="s">
        <v>805</v>
      </c>
      <c r="U5" s="66">
        <v>45789</v>
      </c>
      <c r="V5" s="66">
        <v>46022</v>
      </c>
      <c r="W5" s="71" t="s">
        <v>12</v>
      </c>
      <c r="X5" s="72" t="s">
        <v>12</v>
      </c>
    </row>
    <row r="6" spans="1:24" s="63" customFormat="1" ht="252">
      <c r="A6" s="65" t="s">
        <v>11</v>
      </c>
      <c r="B6" s="65" t="s">
        <v>27</v>
      </c>
      <c r="C6" s="65" t="s">
        <v>699</v>
      </c>
      <c r="D6" s="65" t="s">
        <v>699</v>
      </c>
      <c r="E6" s="65" t="s">
        <v>709</v>
      </c>
      <c r="F6" s="65" t="s">
        <v>24</v>
      </c>
      <c r="G6" s="38" t="s">
        <v>710</v>
      </c>
      <c r="H6" s="38" t="s">
        <v>711</v>
      </c>
      <c r="I6" s="66">
        <v>45751</v>
      </c>
      <c r="J6" s="67" t="s">
        <v>483</v>
      </c>
      <c r="K6" s="65" t="s">
        <v>712</v>
      </c>
      <c r="L6" s="65" t="s">
        <v>712</v>
      </c>
      <c r="M6" s="65" t="s">
        <v>713</v>
      </c>
      <c r="N6" s="65" t="s">
        <v>714</v>
      </c>
      <c r="O6" s="65" t="s">
        <v>709</v>
      </c>
      <c r="P6" s="65">
        <v>5661</v>
      </c>
      <c r="Q6" s="68">
        <v>2610258.08</v>
      </c>
      <c r="R6" s="69" t="s">
        <v>713</v>
      </c>
      <c r="S6" s="70" t="s">
        <v>806</v>
      </c>
      <c r="T6" s="70" t="s">
        <v>807</v>
      </c>
      <c r="U6" s="66">
        <v>45789</v>
      </c>
      <c r="V6" s="66">
        <v>46022</v>
      </c>
      <c r="W6" s="71" t="s">
        <v>12</v>
      </c>
      <c r="X6" s="72" t="s">
        <v>12</v>
      </c>
    </row>
    <row r="7" spans="1:24" s="63" customFormat="1" ht="252">
      <c r="A7" s="65" t="s">
        <v>11</v>
      </c>
      <c r="B7" s="65" t="s">
        <v>27</v>
      </c>
      <c r="C7" s="65" t="s">
        <v>699</v>
      </c>
      <c r="D7" s="65" t="s">
        <v>699</v>
      </c>
      <c r="E7" s="65" t="s">
        <v>715</v>
      </c>
      <c r="F7" s="65" t="s">
        <v>24</v>
      </c>
      <c r="G7" s="38" t="s">
        <v>710</v>
      </c>
      <c r="H7" s="38" t="s">
        <v>711</v>
      </c>
      <c r="I7" s="66">
        <v>45751</v>
      </c>
      <c r="J7" s="67" t="s">
        <v>483</v>
      </c>
      <c r="K7" s="65" t="s">
        <v>712</v>
      </c>
      <c r="L7" s="65" t="s">
        <v>712</v>
      </c>
      <c r="M7" s="65" t="s">
        <v>716</v>
      </c>
      <c r="N7" s="65" t="s">
        <v>714</v>
      </c>
      <c r="O7" s="65" t="s">
        <v>715</v>
      </c>
      <c r="P7" s="65">
        <v>5671</v>
      </c>
      <c r="Q7" s="68">
        <v>477006.08000000002</v>
      </c>
      <c r="R7" s="65" t="s">
        <v>716</v>
      </c>
      <c r="S7" s="70" t="s">
        <v>808</v>
      </c>
      <c r="T7" s="70" t="s">
        <v>716</v>
      </c>
      <c r="U7" s="66">
        <v>45789</v>
      </c>
      <c r="V7" s="66">
        <v>46022</v>
      </c>
      <c r="W7" s="71" t="s">
        <v>12</v>
      </c>
      <c r="X7" s="72" t="s">
        <v>12</v>
      </c>
    </row>
    <row r="8" spans="1:24" s="63" customFormat="1" ht="252">
      <c r="A8" s="65" t="s">
        <v>11</v>
      </c>
      <c r="B8" s="65" t="s">
        <v>27</v>
      </c>
      <c r="C8" s="65" t="s">
        <v>699</v>
      </c>
      <c r="D8" s="65" t="s">
        <v>699</v>
      </c>
      <c r="E8" s="65" t="s">
        <v>717</v>
      </c>
      <c r="F8" s="65" t="s">
        <v>24</v>
      </c>
      <c r="G8" s="38" t="s">
        <v>710</v>
      </c>
      <c r="H8" s="38" t="s">
        <v>711</v>
      </c>
      <c r="I8" s="66">
        <v>45751</v>
      </c>
      <c r="J8" s="67" t="s">
        <v>483</v>
      </c>
      <c r="K8" s="65" t="s">
        <v>712</v>
      </c>
      <c r="L8" s="65" t="s">
        <v>712</v>
      </c>
      <c r="M8" s="65" t="s">
        <v>707</v>
      </c>
      <c r="N8" s="65" t="s">
        <v>714</v>
      </c>
      <c r="O8" s="65" t="s">
        <v>717</v>
      </c>
      <c r="P8" s="65">
        <v>5671</v>
      </c>
      <c r="Q8" s="68" t="s">
        <v>480</v>
      </c>
      <c r="R8" s="65" t="s">
        <v>707</v>
      </c>
      <c r="S8" s="73" t="s">
        <v>707</v>
      </c>
      <c r="T8" s="73" t="s">
        <v>707</v>
      </c>
      <c r="U8" s="65" t="s">
        <v>707</v>
      </c>
      <c r="V8" s="65" t="s">
        <v>707</v>
      </c>
      <c r="W8" s="65" t="s">
        <v>707</v>
      </c>
      <c r="X8" s="65" t="s">
        <v>707</v>
      </c>
    </row>
    <row r="9" spans="1:24" s="63" customFormat="1" ht="283.5">
      <c r="A9" s="65" t="s">
        <v>11</v>
      </c>
      <c r="B9" s="65" t="s">
        <v>27</v>
      </c>
      <c r="C9" s="65" t="s">
        <v>699</v>
      </c>
      <c r="D9" s="65" t="s">
        <v>699</v>
      </c>
      <c r="E9" s="65" t="s">
        <v>718</v>
      </c>
      <c r="F9" s="65" t="s">
        <v>24</v>
      </c>
      <c r="G9" s="38" t="s">
        <v>710</v>
      </c>
      <c r="H9" s="38" t="s">
        <v>711</v>
      </c>
      <c r="I9" s="66">
        <v>45751</v>
      </c>
      <c r="J9" s="67" t="s">
        <v>483</v>
      </c>
      <c r="K9" s="65" t="s">
        <v>712</v>
      </c>
      <c r="L9" s="65" t="s">
        <v>712</v>
      </c>
      <c r="M9" s="65" t="s">
        <v>707</v>
      </c>
      <c r="N9" s="65" t="s">
        <v>714</v>
      </c>
      <c r="O9" s="65" t="s">
        <v>718</v>
      </c>
      <c r="P9" s="65">
        <v>5671</v>
      </c>
      <c r="Q9" s="68" t="s">
        <v>480</v>
      </c>
      <c r="R9" s="65" t="s">
        <v>707</v>
      </c>
      <c r="S9" s="73" t="s">
        <v>707</v>
      </c>
      <c r="T9" s="73" t="s">
        <v>707</v>
      </c>
      <c r="U9" s="65" t="s">
        <v>707</v>
      </c>
      <c r="V9" s="65" t="s">
        <v>707</v>
      </c>
      <c r="W9" s="65" t="s">
        <v>707</v>
      </c>
      <c r="X9" s="65" t="s">
        <v>707</v>
      </c>
    </row>
    <row r="10" spans="1:24" s="63" customFormat="1" ht="252">
      <c r="A10" s="65" t="s">
        <v>11</v>
      </c>
      <c r="B10" s="65" t="s">
        <v>27</v>
      </c>
      <c r="C10" s="65" t="s">
        <v>719</v>
      </c>
      <c r="D10" s="65" t="s">
        <v>719</v>
      </c>
      <c r="E10" s="65" t="s">
        <v>720</v>
      </c>
      <c r="F10" s="65" t="s">
        <v>24</v>
      </c>
      <c r="G10" s="65" t="s">
        <v>721</v>
      </c>
      <c r="H10" s="65" t="s">
        <v>722</v>
      </c>
      <c r="I10" s="66">
        <v>45751</v>
      </c>
      <c r="J10" s="67" t="s">
        <v>484</v>
      </c>
      <c r="K10" s="74" t="s">
        <v>723</v>
      </c>
      <c r="L10" s="38" t="s">
        <v>723</v>
      </c>
      <c r="M10" s="65" t="s">
        <v>724</v>
      </c>
      <c r="N10" s="65" t="s">
        <v>725</v>
      </c>
      <c r="O10" s="65" t="s">
        <v>720</v>
      </c>
      <c r="P10" s="65">
        <v>3551</v>
      </c>
      <c r="Q10" s="68">
        <v>4061111.11</v>
      </c>
      <c r="R10" s="65" t="s">
        <v>724</v>
      </c>
      <c r="S10" s="73" t="s">
        <v>809</v>
      </c>
      <c r="T10" s="73" t="s">
        <v>724</v>
      </c>
      <c r="U10" s="66">
        <v>45796</v>
      </c>
      <c r="V10" s="66">
        <v>46022</v>
      </c>
      <c r="W10" s="71" t="s">
        <v>12</v>
      </c>
      <c r="X10" s="72" t="s">
        <v>12</v>
      </c>
    </row>
    <row r="11" spans="1:24" s="63" customFormat="1" ht="252">
      <c r="A11" s="65" t="s">
        <v>11</v>
      </c>
      <c r="B11" s="65" t="s">
        <v>27</v>
      </c>
      <c r="C11" s="65" t="s">
        <v>719</v>
      </c>
      <c r="D11" s="65" t="s">
        <v>719</v>
      </c>
      <c r="E11" s="65" t="s">
        <v>720</v>
      </c>
      <c r="F11" s="65" t="s">
        <v>24</v>
      </c>
      <c r="G11" s="65" t="s">
        <v>721</v>
      </c>
      <c r="H11" s="65" t="s">
        <v>722</v>
      </c>
      <c r="I11" s="66">
        <v>45751</v>
      </c>
      <c r="J11" s="67" t="s">
        <v>484</v>
      </c>
      <c r="K11" s="74" t="s">
        <v>723</v>
      </c>
      <c r="L11" s="38" t="s">
        <v>723</v>
      </c>
      <c r="M11" s="65" t="s">
        <v>726</v>
      </c>
      <c r="N11" s="65" t="s">
        <v>725</v>
      </c>
      <c r="O11" s="65" t="s">
        <v>720</v>
      </c>
      <c r="P11" s="65">
        <v>3551</v>
      </c>
      <c r="Q11" s="68">
        <v>4061111.11</v>
      </c>
      <c r="R11" s="65" t="s">
        <v>726</v>
      </c>
      <c r="S11" s="70" t="s">
        <v>810</v>
      </c>
      <c r="T11" s="70" t="s">
        <v>811</v>
      </c>
      <c r="U11" s="66">
        <v>45796</v>
      </c>
      <c r="V11" s="66">
        <v>46022</v>
      </c>
      <c r="W11" s="71" t="s">
        <v>12</v>
      </c>
      <c r="X11" s="72" t="s">
        <v>12</v>
      </c>
    </row>
    <row r="12" spans="1:24" s="63" customFormat="1" ht="252">
      <c r="A12" s="65" t="s">
        <v>11</v>
      </c>
      <c r="B12" s="65" t="s">
        <v>27</v>
      </c>
      <c r="C12" s="65" t="s">
        <v>719</v>
      </c>
      <c r="D12" s="65" t="s">
        <v>719</v>
      </c>
      <c r="E12" s="65" t="s">
        <v>720</v>
      </c>
      <c r="F12" s="65" t="s">
        <v>24</v>
      </c>
      <c r="G12" s="65" t="s">
        <v>721</v>
      </c>
      <c r="H12" s="65" t="s">
        <v>722</v>
      </c>
      <c r="I12" s="66">
        <v>45751</v>
      </c>
      <c r="J12" s="67" t="s">
        <v>484</v>
      </c>
      <c r="K12" s="74" t="s">
        <v>723</v>
      </c>
      <c r="L12" s="74" t="s">
        <v>723</v>
      </c>
      <c r="M12" s="65" t="s">
        <v>727</v>
      </c>
      <c r="N12" s="65" t="s">
        <v>725</v>
      </c>
      <c r="O12" s="65" t="s">
        <v>720</v>
      </c>
      <c r="P12" s="65">
        <v>3551</v>
      </c>
      <c r="Q12" s="68">
        <v>4061111.11</v>
      </c>
      <c r="R12" s="65" t="s">
        <v>727</v>
      </c>
      <c r="S12" s="70" t="s">
        <v>812</v>
      </c>
      <c r="T12" s="70" t="s">
        <v>727</v>
      </c>
      <c r="U12" s="66">
        <v>45796</v>
      </c>
      <c r="V12" s="66">
        <v>46022</v>
      </c>
      <c r="W12" s="71" t="s">
        <v>12</v>
      </c>
      <c r="X12" s="72" t="s">
        <v>12</v>
      </c>
    </row>
    <row r="13" spans="1:24" s="63" customFormat="1" ht="252">
      <c r="A13" s="65" t="s">
        <v>11</v>
      </c>
      <c r="B13" s="65" t="s">
        <v>27</v>
      </c>
      <c r="C13" s="65" t="s">
        <v>719</v>
      </c>
      <c r="D13" s="65" t="s">
        <v>719</v>
      </c>
      <c r="E13" s="65" t="s">
        <v>720</v>
      </c>
      <c r="F13" s="65" t="s">
        <v>24</v>
      </c>
      <c r="G13" s="65" t="s">
        <v>721</v>
      </c>
      <c r="H13" s="65" t="s">
        <v>722</v>
      </c>
      <c r="I13" s="66">
        <v>45751</v>
      </c>
      <c r="J13" s="67" t="s">
        <v>484</v>
      </c>
      <c r="K13" s="74" t="s">
        <v>723</v>
      </c>
      <c r="L13" s="38" t="s">
        <v>723</v>
      </c>
      <c r="M13" s="65" t="s">
        <v>728</v>
      </c>
      <c r="N13" s="65" t="s">
        <v>725</v>
      </c>
      <c r="O13" s="65" t="s">
        <v>720</v>
      </c>
      <c r="P13" s="65">
        <v>3551</v>
      </c>
      <c r="Q13" s="68">
        <v>4061111.11</v>
      </c>
      <c r="R13" s="65" t="s">
        <v>728</v>
      </c>
      <c r="S13" s="70" t="s">
        <v>813</v>
      </c>
      <c r="T13" s="70" t="s">
        <v>814</v>
      </c>
      <c r="U13" s="66">
        <v>45796</v>
      </c>
      <c r="V13" s="66">
        <v>46022</v>
      </c>
      <c r="W13" s="71" t="s">
        <v>12</v>
      </c>
      <c r="X13" s="72" t="s">
        <v>12</v>
      </c>
    </row>
    <row r="14" spans="1:24" ht="252">
      <c r="A14" s="73" t="s">
        <v>11</v>
      </c>
      <c r="B14" s="73" t="s">
        <v>27</v>
      </c>
      <c r="C14" s="73" t="s">
        <v>719</v>
      </c>
      <c r="D14" s="73" t="s">
        <v>719</v>
      </c>
      <c r="E14" s="73" t="s">
        <v>720</v>
      </c>
      <c r="F14" s="73" t="s">
        <v>24</v>
      </c>
      <c r="G14" s="73" t="s">
        <v>721</v>
      </c>
      <c r="H14" s="73" t="s">
        <v>722</v>
      </c>
      <c r="I14" s="75">
        <v>45751</v>
      </c>
      <c r="J14" s="8" t="s">
        <v>484</v>
      </c>
      <c r="K14" s="76" t="s">
        <v>723</v>
      </c>
      <c r="L14" s="77" t="s">
        <v>723</v>
      </c>
      <c r="M14" s="73" t="s">
        <v>729</v>
      </c>
      <c r="N14" s="73" t="s">
        <v>725</v>
      </c>
      <c r="O14" s="73" t="s">
        <v>720</v>
      </c>
      <c r="P14" s="73">
        <v>3551</v>
      </c>
      <c r="Q14" s="78">
        <v>4061111.11</v>
      </c>
      <c r="R14" s="73" t="s">
        <v>729</v>
      </c>
      <c r="S14" s="70" t="s">
        <v>838</v>
      </c>
      <c r="T14" s="70" t="s">
        <v>839</v>
      </c>
      <c r="U14" s="75">
        <v>45796</v>
      </c>
      <c r="V14" s="75">
        <v>46022</v>
      </c>
      <c r="W14" s="79" t="s">
        <v>12</v>
      </c>
      <c r="X14" s="11" t="s">
        <v>12</v>
      </c>
    </row>
    <row r="15" spans="1:24" s="63" customFormat="1" ht="252">
      <c r="A15" s="65" t="s">
        <v>11</v>
      </c>
      <c r="B15" s="65" t="s">
        <v>27</v>
      </c>
      <c r="C15" s="65" t="s">
        <v>719</v>
      </c>
      <c r="D15" s="65" t="s">
        <v>719</v>
      </c>
      <c r="E15" s="65" t="s">
        <v>720</v>
      </c>
      <c r="F15" s="65" t="s">
        <v>24</v>
      </c>
      <c r="G15" s="65" t="s">
        <v>721</v>
      </c>
      <c r="H15" s="65" t="s">
        <v>722</v>
      </c>
      <c r="I15" s="66">
        <v>45751</v>
      </c>
      <c r="J15" s="67" t="s">
        <v>484</v>
      </c>
      <c r="K15" s="74" t="s">
        <v>723</v>
      </c>
      <c r="L15" s="38" t="s">
        <v>723</v>
      </c>
      <c r="M15" s="65" t="s">
        <v>730</v>
      </c>
      <c r="N15" s="65" t="s">
        <v>725</v>
      </c>
      <c r="O15" s="65" t="s">
        <v>720</v>
      </c>
      <c r="P15" s="65">
        <v>3551</v>
      </c>
      <c r="Q15" s="68">
        <v>4061111.11</v>
      </c>
      <c r="R15" s="65" t="s">
        <v>730</v>
      </c>
      <c r="S15" s="70" t="s">
        <v>815</v>
      </c>
      <c r="T15" s="70" t="s">
        <v>816</v>
      </c>
      <c r="U15" s="66">
        <v>45796</v>
      </c>
      <c r="V15" s="66">
        <v>46022</v>
      </c>
      <c r="W15" s="71" t="s">
        <v>12</v>
      </c>
      <c r="X15" s="72" t="s">
        <v>12</v>
      </c>
    </row>
    <row r="16" spans="1:24" s="63" customFormat="1" ht="252">
      <c r="A16" s="65" t="s">
        <v>11</v>
      </c>
      <c r="B16" s="65" t="s">
        <v>27</v>
      </c>
      <c r="C16" s="65" t="s">
        <v>719</v>
      </c>
      <c r="D16" s="65" t="s">
        <v>719</v>
      </c>
      <c r="E16" s="65" t="s">
        <v>720</v>
      </c>
      <c r="F16" s="65" t="s">
        <v>24</v>
      </c>
      <c r="G16" s="65" t="s">
        <v>721</v>
      </c>
      <c r="H16" s="65" t="s">
        <v>722</v>
      </c>
      <c r="I16" s="66">
        <v>45751</v>
      </c>
      <c r="J16" s="67" t="s">
        <v>484</v>
      </c>
      <c r="K16" s="74" t="s">
        <v>723</v>
      </c>
      <c r="L16" s="38" t="s">
        <v>723</v>
      </c>
      <c r="M16" s="65" t="s">
        <v>731</v>
      </c>
      <c r="N16" s="65" t="s">
        <v>725</v>
      </c>
      <c r="O16" s="65" t="s">
        <v>720</v>
      </c>
      <c r="P16" s="65">
        <v>3551</v>
      </c>
      <c r="Q16" s="68">
        <v>4061111.11</v>
      </c>
      <c r="R16" s="65" t="s">
        <v>731</v>
      </c>
      <c r="S16" s="73" t="s">
        <v>817</v>
      </c>
      <c r="T16" s="73" t="s">
        <v>818</v>
      </c>
      <c r="U16" s="66">
        <v>45796</v>
      </c>
      <c r="V16" s="66">
        <v>46022</v>
      </c>
      <c r="W16" s="71" t="s">
        <v>12</v>
      </c>
      <c r="X16" s="72" t="s">
        <v>12</v>
      </c>
    </row>
    <row r="17" spans="1:24" s="63" customFormat="1" ht="252">
      <c r="A17" s="65" t="s">
        <v>11</v>
      </c>
      <c r="B17" s="65" t="s">
        <v>27</v>
      </c>
      <c r="C17" s="65" t="s">
        <v>719</v>
      </c>
      <c r="D17" s="65" t="s">
        <v>719</v>
      </c>
      <c r="E17" s="65" t="s">
        <v>720</v>
      </c>
      <c r="F17" s="65" t="s">
        <v>24</v>
      </c>
      <c r="G17" s="65" t="s">
        <v>721</v>
      </c>
      <c r="H17" s="65" t="s">
        <v>722</v>
      </c>
      <c r="I17" s="66">
        <v>45751</v>
      </c>
      <c r="J17" s="67" t="s">
        <v>484</v>
      </c>
      <c r="K17" s="74" t="s">
        <v>723</v>
      </c>
      <c r="L17" s="38" t="s">
        <v>723</v>
      </c>
      <c r="M17" s="65" t="s">
        <v>732</v>
      </c>
      <c r="N17" s="65" t="s">
        <v>725</v>
      </c>
      <c r="O17" s="65" t="s">
        <v>720</v>
      </c>
      <c r="P17" s="65">
        <v>3551</v>
      </c>
      <c r="Q17" s="68">
        <v>4061111.11</v>
      </c>
      <c r="R17" s="65" t="s">
        <v>732</v>
      </c>
      <c r="S17" s="73" t="s">
        <v>819</v>
      </c>
      <c r="T17" s="73" t="s">
        <v>732</v>
      </c>
      <c r="U17" s="66">
        <v>45796</v>
      </c>
      <c r="V17" s="66">
        <v>46022</v>
      </c>
      <c r="W17" s="71" t="s">
        <v>12</v>
      </c>
      <c r="X17" s="72" t="s">
        <v>12</v>
      </c>
    </row>
    <row r="18" spans="1:24" s="63" customFormat="1" ht="252">
      <c r="A18" s="65" t="s">
        <v>11</v>
      </c>
      <c r="B18" s="65" t="s">
        <v>27</v>
      </c>
      <c r="C18" s="65" t="s">
        <v>719</v>
      </c>
      <c r="D18" s="65" t="s">
        <v>719</v>
      </c>
      <c r="E18" s="65" t="s">
        <v>720</v>
      </c>
      <c r="F18" s="65" t="s">
        <v>24</v>
      </c>
      <c r="G18" s="65" t="s">
        <v>721</v>
      </c>
      <c r="H18" s="65" t="s">
        <v>722</v>
      </c>
      <c r="I18" s="66">
        <v>45751</v>
      </c>
      <c r="J18" s="67" t="s">
        <v>484</v>
      </c>
      <c r="K18" s="74" t="s">
        <v>723</v>
      </c>
      <c r="L18" s="38" t="s">
        <v>723</v>
      </c>
      <c r="M18" s="65" t="s">
        <v>733</v>
      </c>
      <c r="N18" s="65" t="s">
        <v>725</v>
      </c>
      <c r="O18" s="65" t="s">
        <v>720</v>
      </c>
      <c r="P18" s="65">
        <v>3551</v>
      </c>
      <c r="Q18" s="68">
        <v>4061111.11</v>
      </c>
      <c r="R18" s="65" t="s">
        <v>733</v>
      </c>
      <c r="S18" s="73" t="s">
        <v>820</v>
      </c>
      <c r="T18" s="73" t="s">
        <v>733</v>
      </c>
      <c r="U18" s="66">
        <v>45796</v>
      </c>
      <c r="V18" s="66">
        <v>46022</v>
      </c>
      <c r="W18" s="71" t="s">
        <v>12</v>
      </c>
      <c r="X18" s="72" t="s">
        <v>12</v>
      </c>
    </row>
    <row r="19" spans="1:24" s="63" customFormat="1" ht="252">
      <c r="A19" s="65" t="s">
        <v>11</v>
      </c>
      <c r="B19" s="65" t="s">
        <v>27</v>
      </c>
      <c r="C19" s="65" t="s">
        <v>719</v>
      </c>
      <c r="D19" s="65" t="s">
        <v>719</v>
      </c>
      <c r="E19" s="65" t="s">
        <v>734</v>
      </c>
      <c r="F19" s="65" t="s">
        <v>24</v>
      </c>
      <c r="G19" s="65" t="s">
        <v>721</v>
      </c>
      <c r="H19" s="65" t="s">
        <v>722</v>
      </c>
      <c r="I19" s="66">
        <v>45751</v>
      </c>
      <c r="J19" s="67" t="s">
        <v>484</v>
      </c>
      <c r="K19" s="74" t="s">
        <v>723</v>
      </c>
      <c r="L19" s="38" t="s">
        <v>723</v>
      </c>
      <c r="M19" s="65" t="s">
        <v>735</v>
      </c>
      <c r="N19" s="65" t="s">
        <v>725</v>
      </c>
      <c r="O19" s="65" t="s">
        <v>734</v>
      </c>
      <c r="P19" s="65">
        <v>3551</v>
      </c>
      <c r="Q19" s="68">
        <v>5000000</v>
      </c>
      <c r="R19" s="65" t="s">
        <v>735</v>
      </c>
      <c r="S19" s="73" t="s">
        <v>821</v>
      </c>
      <c r="T19" s="73" t="s">
        <v>822</v>
      </c>
      <c r="U19" s="66">
        <v>45796</v>
      </c>
      <c r="V19" s="66">
        <v>46022</v>
      </c>
      <c r="W19" s="71" t="s">
        <v>12</v>
      </c>
      <c r="X19" s="72" t="s">
        <v>12</v>
      </c>
    </row>
    <row r="20" spans="1:24" s="63" customFormat="1" ht="252">
      <c r="A20" s="65" t="s">
        <v>11</v>
      </c>
      <c r="B20" s="65" t="s">
        <v>27</v>
      </c>
      <c r="C20" s="65" t="s">
        <v>719</v>
      </c>
      <c r="D20" s="65" t="s">
        <v>719</v>
      </c>
      <c r="E20" s="65" t="s">
        <v>736</v>
      </c>
      <c r="F20" s="65" t="s">
        <v>24</v>
      </c>
      <c r="G20" s="65" t="s">
        <v>721</v>
      </c>
      <c r="H20" s="65" t="s">
        <v>722</v>
      </c>
      <c r="I20" s="66">
        <v>45751</v>
      </c>
      <c r="J20" s="67" t="s">
        <v>484</v>
      </c>
      <c r="K20" s="74" t="s">
        <v>723</v>
      </c>
      <c r="L20" s="38" t="s">
        <v>723</v>
      </c>
      <c r="M20" s="65" t="s">
        <v>724</v>
      </c>
      <c r="N20" s="65" t="s">
        <v>725</v>
      </c>
      <c r="O20" s="65" t="s">
        <v>736</v>
      </c>
      <c r="P20" s="65">
        <v>3571</v>
      </c>
      <c r="Q20" s="68">
        <v>6333333.3300000001</v>
      </c>
      <c r="R20" s="65" t="s">
        <v>724</v>
      </c>
      <c r="S20" s="70" t="s">
        <v>809</v>
      </c>
      <c r="T20" s="70" t="s">
        <v>724</v>
      </c>
      <c r="U20" s="66">
        <v>45796</v>
      </c>
      <c r="V20" s="66">
        <v>46022</v>
      </c>
      <c r="W20" s="71" t="s">
        <v>12</v>
      </c>
      <c r="X20" s="72" t="s">
        <v>12</v>
      </c>
    </row>
    <row r="21" spans="1:24" s="63" customFormat="1" ht="252">
      <c r="A21" s="65" t="s">
        <v>11</v>
      </c>
      <c r="B21" s="65" t="s">
        <v>27</v>
      </c>
      <c r="C21" s="65" t="s">
        <v>719</v>
      </c>
      <c r="D21" s="65" t="s">
        <v>719</v>
      </c>
      <c r="E21" s="65" t="s">
        <v>736</v>
      </c>
      <c r="F21" s="65" t="s">
        <v>24</v>
      </c>
      <c r="G21" s="65" t="s">
        <v>721</v>
      </c>
      <c r="H21" s="65" t="s">
        <v>722</v>
      </c>
      <c r="I21" s="66">
        <v>45751</v>
      </c>
      <c r="J21" s="67" t="s">
        <v>484</v>
      </c>
      <c r="K21" s="74" t="s">
        <v>723</v>
      </c>
      <c r="L21" s="38" t="s">
        <v>723</v>
      </c>
      <c r="M21" s="65" t="s">
        <v>726</v>
      </c>
      <c r="N21" s="65" t="s">
        <v>725</v>
      </c>
      <c r="O21" s="65" t="s">
        <v>736</v>
      </c>
      <c r="P21" s="65">
        <v>3571</v>
      </c>
      <c r="Q21" s="68">
        <v>6333333.3300000001</v>
      </c>
      <c r="R21" s="65" t="s">
        <v>726</v>
      </c>
      <c r="S21" s="73" t="s">
        <v>810</v>
      </c>
      <c r="T21" s="73" t="s">
        <v>811</v>
      </c>
      <c r="U21" s="66">
        <v>45796</v>
      </c>
      <c r="V21" s="66">
        <v>46022</v>
      </c>
      <c r="W21" s="71" t="s">
        <v>12</v>
      </c>
      <c r="X21" s="72" t="s">
        <v>12</v>
      </c>
    </row>
    <row r="22" spans="1:24" s="63" customFormat="1" ht="315">
      <c r="A22" s="65" t="s">
        <v>11</v>
      </c>
      <c r="B22" s="65" t="s">
        <v>27</v>
      </c>
      <c r="C22" s="65" t="s">
        <v>719</v>
      </c>
      <c r="D22" s="80" t="s">
        <v>386</v>
      </c>
      <c r="E22" s="65" t="s">
        <v>736</v>
      </c>
      <c r="F22" s="65" t="s">
        <v>24</v>
      </c>
      <c r="G22" s="65" t="s">
        <v>721</v>
      </c>
      <c r="H22" s="65" t="s">
        <v>722</v>
      </c>
      <c r="I22" s="66">
        <v>45751</v>
      </c>
      <c r="J22" s="67" t="s">
        <v>484</v>
      </c>
      <c r="K22" s="74" t="s">
        <v>723</v>
      </c>
      <c r="L22" s="38" t="s">
        <v>723</v>
      </c>
      <c r="M22" s="65" t="s">
        <v>728</v>
      </c>
      <c r="N22" s="65" t="s">
        <v>725</v>
      </c>
      <c r="O22" s="65" t="s">
        <v>736</v>
      </c>
      <c r="P22" s="65">
        <v>3571</v>
      </c>
      <c r="Q22" s="68">
        <v>6333333.3300000001</v>
      </c>
      <c r="R22" s="65" t="s">
        <v>728</v>
      </c>
      <c r="S22" s="70" t="s">
        <v>813</v>
      </c>
      <c r="T22" s="70" t="s">
        <v>814</v>
      </c>
      <c r="U22" s="66">
        <v>45796</v>
      </c>
      <c r="V22" s="66">
        <v>46022</v>
      </c>
      <c r="W22" s="71" t="s">
        <v>12</v>
      </c>
      <c r="X22" s="72" t="s">
        <v>12</v>
      </c>
    </row>
    <row r="23" spans="1:24" s="64" customFormat="1" ht="252">
      <c r="A23" s="65" t="s">
        <v>11</v>
      </c>
      <c r="B23" s="65" t="s">
        <v>27</v>
      </c>
      <c r="C23" s="65" t="s">
        <v>719</v>
      </c>
      <c r="D23" s="65" t="s">
        <v>719</v>
      </c>
      <c r="E23" s="65" t="s">
        <v>736</v>
      </c>
      <c r="F23" s="65" t="s">
        <v>24</v>
      </c>
      <c r="G23" s="65" t="s">
        <v>721</v>
      </c>
      <c r="H23" s="65" t="s">
        <v>722</v>
      </c>
      <c r="I23" s="66">
        <v>45751</v>
      </c>
      <c r="J23" s="67" t="s">
        <v>484</v>
      </c>
      <c r="K23" s="74" t="s">
        <v>723</v>
      </c>
      <c r="L23" s="38" t="s">
        <v>723</v>
      </c>
      <c r="M23" s="65" t="s">
        <v>737</v>
      </c>
      <c r="N23" s="65" t="s">
        <v>725</v>
      </c>
      <c r="O23" s="65" t="s">
        <v>736</v>
      </c>
      <c r="P23" s="65">
        <v>3571</v>
      </c>
      <c r="Q23" s="68">
        <v>6333333.3300000001</v>
      </c>
      <c r="R23" s="65" t="s">
        <v>737</v>
      </c>
      <c r="S23" s="73" t="s">
        <v>823</v>
      </c>
      <c r="T23" s="73" t="s">
        <v>824</v>
      </c>
      <c r="U23" s="66">
        <v>45796</v>
      </c>
      <c r="V23" s="66">
        <v>46022</v>
      </c>
      <c r="W23" s="71" t="s">
        <v>12</v>
      </c>
      <c r="X23" s="72" t="s">
        <v>12</v>
      </c>
    </row>
    <row r="24" spans="1:24" s="63" customFormat="1" ht="252">
      <c r="A24" s="65" t="s">
        <v>11</v>
      </c>
      <c r="B24" s="65" t="s">
        <v>27</v>
      </c>
      <c r="C24" s="65" t="s">
        <v>719</v>
      </c>
      <c r="D24" s="65" t="s">
        <v>719</v>
      </c>
      <c r="E24" s="65" t="s">
        <v>736</v>
      </c>
      <c r="F24" s="65" t="s">
        <v>24</v>
      </c>
      <c r="G24" s="65" t="s">
        <v>721</v>
      </c>
      <c r="H24" s="65" t="s">
        <v>722</v>
      </c>
      <c r="I24" s="66">
        <v>45751</v>
      </c>
      <c r="J24" s="67" t="s">
        <v>484</v>
      </c>
      <c r="K24" s="74" t="s">
        <v>723</v>
      </c>
      <c r="L24" s="38" t="s">
        <v>723</v>
      </c>
      <c r="M24" s="65" t="s">
        <v>732</v>
      </c>
      <c r="N24" s="65" t="s">
        <v>725</v>
      </c>
      <c r="O24" s="65" t="s">
        <v>736</v>
      </c>
      <c r="P24" s="65">
        <v>3571</v>
      </c>
      <c r="Q24" s="68">
        <v>6333333.3300000001</v>
      </c>
      <c r="R24" s="65" t="s">
        <v>732</v>
      </c>
      <c r="S24" s="73" t="s">
        <v>825</v>
      </c>
      <c r="T24" s="70" t="s">
        <v>732</v>
      </c>
      <c r="U24" s="66">
        <v>45796</v>
      </c>
      <c r="V24" s="66">
        <v>46022</v>
      </c>
      <c r="W24" s="71" t="s">
        <v>12</v>
      </c>
      <c r="X24" s="72" t="s">
        <v>12</v>
      </c>
    </row>
    <row r="25" spans="1:24" s="63" customFormat="1" ht="252">
      <c r="A25" s="65" t="s">
        <v>11</v>
      </c>
      <c r="B25" s="65" t="s">
        <v>27</v>
      </c>
      <c r="C25" s="65" t="s">
        <v>719</v>
      </c>
      <c r="D25" s="65" t="s">
        <v>719</v>
      </c>
      <c r="E25" s="65" t="s">
        <v>736</v>
      </c>
      <c r="F25" s="65" t="s">
        <v>24</v>
      </c>
      <c r="G25" s="65" t="s">
        <v>721</v>
      </c>
      <c r="H25" s="65" t="s">
        <v>722</v>
      </c>
      <c r="I25" s="66">
        <v>45751</v>
      </c>
      <c r="J25" s="67" t="s">
        <v>484</v>
      </c>
      <c r="K25" s="74" t="s">
        <v>723</v>
      </c>
      <c r="L25" s="38" t="s">
        <v>723</v>
      </c>
      <c r="M25" s="65" t="s">
        <v>733</v>
      </c>
      <c r="N25" s="65" t="s">
        <v>725</v>
      </c>
      <c r="O25" s="65" t="s">
        <v>736</v>
      </c>
      <c r="P25" s="65">
        <v>3571</v>
      </c>
      <c r="Q25" s="68">
        <v>6333333.3300000001</v>
      </c>
      <c r="R25" s="65" t="s">
        <v>733</v>
      </c>
      <c r="S25" s="70" t="s">
        <v>820</v>
      </c>
      <c r="T25" s="70" t="s">
        <v>733</v>
      </c>
      <c r="U25" s="66">
        <v>45796</v>
      </c>
      <c r="V25" s="66">
        <v>46022</v>
      </c>
      <c r="W25" s="71" t="s">
        <v>12</v>
      </c>
      <c r="X25" s="72" t="s">
        <v>12</v>
      </c>
    </row>
    <row r="26" spans="1:24" s="60" customFormat="1" ht="252">
      <c r="A26" s="81" t="s">
        <v>11</v>
      </c>
      <c r="B26" s="81" t="s">
        <v>27</v>
      </c>
      <c r="C26" s="81" t="s">
        <v>738</v>
      </c>
      <c r="D26" s="81" t="s">
        <v>738</v>
      </c>
      <c r="E26" s="81" t="s">
        <v>739</v>
      </c>
      <c r="F26" s="81" t="s">
        <v>24</v>
      </c>
      <c r="G26" s="81" t="s">
        <v>740</v>
      </c>
      <c r="H26" s="81" t="s">
        <v>741</v>
      </c>
      <c r="I26" s="82">
        <v>45758</v>
      </c>
      <c r="J26" s="83" t="s">
        <v>485</v>
      </c>
      <c r="K26" s="81" t="s">
        <v>742</v>
      </c>
      <c r="L26" s="81" t="s">
        <v>742</v>
      </c>
      <c r="M26" s="81" t="s">
        <v>743</v>
      </c>
      <c r="N26" s="81" t="s">
        <v>744</v>
      </c>
      <c r="O26" s="81" t="s">
        <v>739</v>
      </c>
      <c r="P26" s="81">
        <v>3551</v>
      </c>
      <c r="Q26" s="84">
        <v>4660764</v>
      </c>
      <c r="R26" s="81" t="s">
        <v>743</v>
      </c>
      <c r="S26" s="85" t="s">
        <v>826</v>
      </c>
      <c r="T26" s="85" t="s">
        <v>827</v>
      </c>
      <c r="U26" s="82">
        <v>45789</v>
      </c>
      <c r="V26" s="82">
        <v>46022</v>
      </c>
      <c r="W26" s="86" t="s">
        <v>12</v>
      </c>
      <c r="X26" s="87" t="s">
        <v>12</v>
      </c>
    </row>
    <row r="27" spans="1:24" s="63" customFormat="1" ht="252">
      <c r="A27" s="65" t="s">
        <v>11</v>
      </c>
      <c r="B27" s="65" t="s">
        <v>27</v>
      </c>
      <c r="C27" s="65" t="s">
        <v>745</v>
      </c>
      <c r="D27" s="65" t="s">
        <v>745</v>
      </c>
      <c r="E27" s="65" t="s">
        <v>746</v>
      </c>
      <c r="F27" s="65" t="s">
        <v>24</v>
      </c>
      <c r="G27" s="65" t="s">
        <v>747</v>
      </c>
      <c r="H27" s="65" t="s">
        <v>748</v>
      </c>
      <c r="I27" s="66">
        <v>45758</v>
      </c>
      <c r="J27" s="67" t="s">
        <v>486</v>
      </c>
      <c r="K27" s="65" t="s">
        <v>749</v>
      </c>
      <c r="L27" s="65" t="s">
        <v>749</v>
      </c>
      <c r="M27" s="65" t="s">
        <v>568</v>
      </c>
      <c r="N27" s="65" t="s">
        <v>750</v>
      </c>
      <c r="O27" s="65" t="s">
        <v>746</v>
      </c>
      <c r="P27" s="65">
        <v>3991</v>
      </c>
      <c r="Q27" s="68">
        <v>4500000</v>
      </c>
      <c r="R27" s="65" t="s">
        <v>568</v>
      </c>
      <c r="S27" s="70" t="s">
        <v>683</v>
      </c>
      <c r="T27" s="70" t="s">
        <v>828</v>
      </c>
      <c r="U27" s="66">
        <v>45779</v>
      </c>
      <c r="V27" s="66">
        <v>45869</v>
      </c>
      <c r="W27" s="71" t="s">
        <v>12</v>
      </c>
      <c r="X27" s="72" t="s">
        <v>12</v>
      </c>
    </row>
    <row r="28" spans="1:24" s="63" customFormat="1" ht="299.25">
      <c r="A28" s="65" t="s">
        <v>11</v>
      </c>
      <c r="B28" s="65" t="s">
        <v>27</v>
      </c>
      <c r="C28" s="65" t="s">
        <v>751</v>
      </c>
      <c r="D28" s="65" t="s">
        <v>751</v>
      </c>
      <c r="E28" s="65" t="s">
        <v>752</v>
      </c>
      <c r="F28" s="65" t="s">
        <v>24</v>
      </c>
      <c r="G28" s="65" t="s">
        <v>753</v>
      </c>
      <c r="H28" s="65" t="s">
        <v>754</v>
      </c>
      <c r="I28" s="66">
        <v>45758</v>
      </c>
      <c r="J28" s="67" t="s">
        <v>487</v>
      </c>
      <c r="K28" s="65" t="s">
        <v>755</v>
      </c>
      <c r="L28" s="65" t="s">
        <v>755</v>
      </c>
      <c r="M28" s="65" t="s">
        <v>756</v>
      </c>
      <c r="N28" s="65" t="s">
        <v>757</v>
      </c>
      <c r="O28" s="65" t="s">
        <v>752</v>
      </c>
      <c r="P28" s="65">
        <v>2661</v>
      </c>
      <c r="Q28" s="68">
        <v>12948733.74</v>
      </c>
      <c r="R28" s="65" t="s">
        <v>756</v>
      </c>
      <c r="S28" s="70" t="s">
        <v>829</v>
      </c>
      <c r="T28" s="70" t="s">
        <v>830</v>
      </c>
      <c r="U28" s="66">
        <v>45789</v>
      </c>
      <c r="V28" s="66">
        <v>46022</v>
      </c>
      <c r="W28" s="71" t="s">
        <v>12</v>
      </c>
      <c r="X28" s="72" t="s">
        <v>12</v>
      </c>
    </row>
    <row r="29" spans="1:24" s="63" customFormat="1" ht="409.5">
      <c r="A29" s="65" t="s">
        <v>11</v>
      </c>
      <c r="B29" s="65" t="s">
        <v>27</v>
      </c>
      <c r="C29" s="65" t="s">
        <v>758</v>
      </c>
      <c r="D29" s="65" t="s">
        <v>758</v>
      </c>
      <c r="E29" s="65" t="s">
        <v>759</v>
      </c>
      <c r="F29" s="65" t="s">
        <v>24</v>
      </c>
      <c r="G29" s="74" t="s">
        <v>760</v>
      </c>
      <c r="H29" s="65" t="s">
        <v>761</v>
      </c>
      <c r="I29" s="66">
        <v>45762</v>
      </c>
      <c r="J29" s="67" t="s">
        <v>488</v>
      </c>
      <c r="K29" s="65" t="s">
        <v>762</v>
      </c>
      <c r="L29" s="65" t="s">
        <v>762</v>
      </c>
      <c r="M29" s="73" t="s">
        <v>763</v>
      </c>
      <c r="N29" s="65" t="s">
        <v>764</v>
      </c>
      <c r="O29" s="65" t="s">
        <v>759</v>
      </c>
      <c r="P29" s="65">
        <v>2491</v>
      </c>
      <c r="Q29" s="68">
        <v>9292966.4800000004</v>
      </c>
      <c r="R29" s="65" t="s">
        <v>763</v>
      </c>
      <c r="S29" s="73" t="s">
        <v>831</v>
      </c>
      <c r="T29" s="70" t="s">
        <v>832</v>
      </c>
      <c r="U29" s="66">
        <v>45796</v>
      </c>
      <c r="V29" s="66">
        <v>46022</v>
      </c>
      <c r="W29" s="71" t="s">
        <v>12</v>
      </c>
      <c r="X29" s="72" t="s">
        <v>12</v>
      </c>
    </row>
    <row r="30" spans="1:24" ht="299.25">
      <c r="A30" s="73" t="s">
        <v>11</v>
      </c>
      <c r="B30" s="73" t="s">
        <v>27</v>
      </c>
      <c r="C30" s="73" t="s">
        <v>765</v>
      </c>
      <c r="D30" s="73" t="s">
        <v>765</v>
      </c>
      <c r="E30" s="73" t="s">
        <v>766</v>
      </c>
      <c r="F30" s="73" t="s">
        <v>24</v>
      </c>
      <c r="G30" s="76" t="s">
        <v>760</v>
      </c>
      <c r="H30" s="73" t="s">
        <v>761</v>
      </c>
      <c r="I30" s="75">
        <v>45762</v>
      </c>
      <c r="J30" s="8" t="s">
        <v>488</v>
      </c>
      <c r="K30" s="73" t="s">
        <v>762</v>
      </c>
      <c r="L30" s="73" t="s">
        <v>762</v>
      </c>
      <c r="M30" s="73" t="s">
        <v>767</v>
      </c>
      <c r="N30" s="73" t="s">
        <v>764</v>
      </c>
      <c r="O30" s="73" t="s">
        <v>766</v>
      </c>
      <c r="P30" s="73">
        <v>2491</v>
      </c>
      <c r="Q30" s="78">
        <v>58952.81</v>
      </c>
      <c r="R30" s="73" t="s">
        <v>767</v>
      </c>
      <c r="S30" s="70" t="s">
        <v>836</v>
      </c>
      <c r="T30" s="70" t="s">
        <v>837</v>
      </c>
      <c r="U30" s="75">
        <v>45796</v>
      </c>
      <c r="V30" s="75">
        <v>46022</v>
      </c>
      <c r="W30" s="79" t="s">
        <v>12</v>
      </c>
      <c r="X30" s="11" t="s">
        <v>12</v>
      </c>
    </row>
    <row r="31" spans="1:24" s="63" customFormat="1" ht="252">
      <c r="A31" s="65" t="s">
        <v>11</v>
      </c>
      <c r="B31" s="65" t="s">
        <v>27</v>
      </c>
      <c r="C31" s="65" t="s">
        <v>768</v>
      </c>
      <c r="D31" s="65" t="s">
        <v>768</v>
      </c>
      <c r="E31" s="65" t="s">
        <v>769</v>
      </c>
      <c r="F31" s="65" t="s">
        <v>24</v>
      </c>
      <c r="G31" s="74" t="s">
        <v>760</v>
      </c>
      <c r="H31" s="65" t="s">
        <v>761</v>
      </c>
      <c r="I31" s="66">
        <v>45762</v>
      </c>
      <c r="J31" s="67" t="s">
        <v>488</v>
      </c>
      <c r="K31" s="65" t="s">
        <v>762</v>
      </c>
      <c r="L31" s="65" t="s">
        <v>762</v>
      </c>
      <c r="M31" s="65" t="s">
        <v>763</v>
      </c>
      <c r="N31" s="65" t="s">
        <v>764</v>
      </c>
      <c r="O31" s="65" t="s">
        <v>769</v>
      </c>
      <c r="P31" s="65">
        <v>2491</v>
      </c>
      <c r="Q31" s="78">
        <v>295892.8</v>
      </c>
      <c r="R31" s="65" t="s">
        <v>763</v>
      </c>
      <c r="S31" s="73" t="s">
        <v>831</v>
      </c>
      <c r="T31" s="73" t="s">
        <v>832</v>
      </c>
      <c r="U31" s="66">
        <v>45796</v>
      </c>
      <c r="V31" s="66">
        <v>46022</v>
      </c>
      <c r="W31" s="71" t="s">
        <v>12</v>
      </c>
      <c r="X31" s="72" t="s">
        <v>12</v>
      </c>
    </row>
    <row r="32" spans="1:24" s="63" customFormat="1" ht="252">
      <c r="A32" s="65" t="s">
        <v>11</v>
      </c>
      <c r="B32" s="65" t="s">
        <v>27</v>
      </c>
      <c r="C32" s="65" t="s">
        <v>768</v>
      </c>
      <c r="D32" s="65" t="s">
        <v>768</v>
      </c>
      <c r="E32" s="65" t="s">
        <v>769</v>
      </c>
      <c r="F32" s="65" t="s">
        <v>24</v>
      </c>
      <c r="G32" s="74" t="s">
        <v>760</v>
      </c>
      <c r="H32" s="65" t="s">
        <v>761</v>
      </c>
      <c r="I32" s="66">
        <v>45762</v>
      </c>
      <c r="J32" s="67" t="s">
        <v>488</v>
      </c>
      <c r="K32" s="65" t="s">
        <v>762</v>
      </c>
      <c r="L32" s="65" t="s">
        <v>762</v>
      </c>
      <c r="M32" s="65" t="s">
        <v>770</v>
      </c>
      <c r="N32" s="65" t="s">
        <v>764</v>
      </c>
      <c r="O32" s="65" t="s">
        <v>769</v>
      </c>
      <c r="P32" s="65">
        <v>2491</v>
      </c>
      <c r="Q32" s="68">
        <v>27770.400000000001</v>
      </c>
      <c r="R32" s="65" t="s">
        <v>770</v>
      </c>
      <c r="S32" s="70" t="s">
        <v>833</v>
      </c>
      <c r="T32" s="70" t="s">
        <v>834</v>
      </c>
      <c r="U32" s="66">
        <v>45796</v>
      </c>
      <c r="V32" s="66">
        <v>46022</v>
      </c>
      <c r="W32" s="71" t="s">
        <v>12</v>
      </c>
      <c r="X32" s="72" t="s">
        <v>12</v>
      </c>
    </row>
    <row r="33" spans="1:24" s="63" customFormat="1" ht="252">
      <c r="A33" s="65" t="s">
        <v>11</v>
      </c>
      <c r="B33" s="65" t="s">
        <v>27</v>
      </c>
      <c r="C33" s="65" t="s">
        <v>765</v>
      </c>
      <c r="D33" s="65" t="s">
        <v>765</v>
      </c>
      <c r="E33" s="73" t="s">
        <v>771</v>
      </c>
      <c r="F33" s="65" t="s">
        <v>24</v>
      </c>
      <c r="G33" s="74" t="s">
        <v>760</v>
      </c>
      <c r="H33" s="65" t="s">
        <v>761</v>
      </c>
      <c r="I33" s="66">
        <v>45762</v>
      </c>
      <c r="J33" s="67" t="s">
        <v>488</v>
      </c>
      <c r="K33" s="65" t="s">
        <v>762</v>
      </c>
      <c r="L33" s="65" t="s">
        <v>762</v>
      </c>
      <c r="M33" s="65" t="s">
        <v>772</v>
      </c>
      <c r="N33" s="65" t="s">
        <v>764</v>
      </c>
      <c r="O33" s="65" t="s">
        <v>771</v>
      </c>
      <c r="P33" s="65">
        <v>2461</v>
      </c>
      <c r="Q33" s="68">
        <v>195996.5</v>
      </c>
      <c r="R33" s="65" t="s">
        <v>772</v>
      </c>
      <c r="S33" s="70" t="s">
        <v>686</v>
      </c>
      <c r="T33" s="70" t="s">
        <v>835</v>
      </c>
      <c r="U33" s="66">
        <v>45796</v>
      </c>
      <c r="V33" s="66">
        <v>46022</v>
      </c>
      <c r="W33" s="71" t="s">
        <v>12</v>
      </c>
      <c r="X33" s="72" t="s">
        <v>12</v>
      </c>
    </row>
    <row r="34" spans="1:24" s="63" customFormat="1" ht="283.5">
      <c r="A34" s="65" t="s">
        <v>11</v>
      </c>
      <c r="B34" s="65" t="s">
        <v>27</v>
      </c>
      <c r="C34" s="65" t="s">
        <v>773</v>
      </c>
      <c r="D34" s="65" t="s">
        <v>773</v>
      </c>
      <c r="E34" s="65" t="s">
        <v>774</v>
      </c>
      <c r="F34" s="65" t="s">
        <v>24</v>
      </c>
      <c r="G34" s="65" t="s">
        <v>775</v>
      </c>
      <c r="H34" s="65" t="s">
        <v>776</v>
      </c>
      <c r="I34" s="66">
        <v>45754</v>
      </c>
      <c r="J34" s="67" t="s">
        <v>497</v>
      </c>
      <c r="K34" s="65" t="s">
        <v>777</v>
      </c>
      <c r="L34" s="65" t="s">
        <v>777</v>
      </c>
      <c r="M34" s="65" t="s">
        <v>707</v>
      </c>
      <c r="N34" s="65" t="s">
        <v>778</v>
      </c>
      <c r="O34" s="65" t="s">
        <v>774</v>
      </c>
      <c r="P34" s="65">
        <v>3361</v>
      </c>
      <c r="Q34" s="68" t="s">
        <v>480</v>
      </c>
      <c r="R34" s="65" t="s">
        <v>707</v>
      </c>
      <c r="S34" s="73" t="s">
        <v>707</v>
      </c>
      <c r="T34" s="73" t="s">
        <v>707</v>
      </c>
      <c r="U34" s="65" t="s">
        <v>480</v>
      </c>
      <c r="V34" s="65" t="s">
        <v>480</v>
      </c>
      <c r="W34" s="71" t="s">
        <v>12</v>
      </c>
      <c r="X34" s="72" t="s">
        <v>12</v>
      </c>
    </row>
    <row r="35" spans="1:24" s="63" customFormat="1" ht="315">
      <c r="A35" s="65" t="s">
        <v>11</v>
      </c>
      <c r="B35" s="65" t="s">
        <v>27</v>
      </c>
      <c r="C35" s="65" t="s">
        <v>751</v>
      </c>
      <c r="D35" s="65" t="s">
        <v>751</v>
      </c>
      <c r="E35" s="65" t="s">
        <v>779</v>
      </c>
      <c r="F35" s="65" t="s">
        <v>24</v>
      </c>
      <c r="G35" s="65" t="s">
        <v>753</v>
      </c>
      <c r="H35" s="65" t="s">
        <v>754</v>
      </c>
      <c r="I35" s="66">
        <v>45758</v>
      </c>
      <c r="J35" s="67" t="s">
        <v>487</v>
      </c>
      <c r="K35" s="65" t="s">
        <v>755</v>
      </c>
      <c r="L35" s="65" t="s">
        <v>755</v>
      </c>
      <c r="M35" s="65" t="s">
        <v>707</v>
      </c>
      <c r="N35" s="65" t="s">
        <v>757</v>
      </c>
      <c r="O35" s="65" t="s">
        <v>779</v>
      </c>
      <c r="P35" s="65">
        <v>2661</v>
      </c>
      <c r="Q35" s="68" t="s">
        <v>480</v>
      </c>
      <c r="R35" s="65" t="s">
        <v>707</v>
      </c>
      <c r="S35" s="73" t="s">
        <v>707</v>
      </c>
      <c r="T35" s="73" t="s">
        <v>707</v>
      </c>
      <c r="U35" s="65" t="s">
        <v>480</v>
      </c>
      <c r="V35" s="65" t="s">
        <v>480</v>
      </c>
      <c r="W35" s="71" t="s">
        <v>12</v>
      </c>
      <c r="X35" s="72" t="s">
        <v>12</v>
      </c>
    </row>
    <row r="36" spans="1:24" s="63" customFormat="1" ht="252">
      <c r="A36" s="65" t="s">
        <v>11</v>
      </c>
      <c r="B36" s="65" t="s">
        <v>27</v>
      </c>
      <c r="C36" s="65" t="s">
        <v>765</v>
      </c>
      <c r="D36" s="65" t="s">
        <v>765</v>
      </c>
      <c r="E36" s="65" t="s">
        <v>780</v>
      </c>
      <c r="F36" s="65" t="s">
        <v>24</v>
      </c>
      <c r="G36" s="65" t="s">
        <v>760</v>
      </c>
      <c r="H36" s="65" t="s">
        <v>761</v>
      </c>
      <c r="I36" s="66">
        <v>45762</v>
      </c>
      <c r="J36" s="67" t="s">
        <v>488</v>
      </c>
      <c r="K36" s="65" t="s">
        <v>762</v>
      </c>
      <c r="L36" s="65" t="s">
        <v>762</v>
      </c>
      <c r="M36" s="65" t="s">
        <v>707</v>
      </c>
      <c r="N36" s="65" t="s">
        <v>764</v>
      </c>
      <c r="O36" s="65" t="s">
        <v>780</v>
      </c>
      <c r="P36" s="65">
        <v>2491</v>
      </c>
      <c r="Q36" s="68" t="s">
        <v>480</v>
      </c>
      <c r="R36" s="65" t="s">
        <v>707</v>
      </c>
      <c r="S36" s="73" t="s">
        <v>707</v>
      </c>
      <c r="T36" s="73" t="s">
        <v>707</v>
      </c>
      <c r="U36" s="65" t="s">
        <v>480</v>
      </c>
      <c r="V36" s="65" t="s">
        <v>480</v>
      </c>
      <c r="W36" s="71" t="s">
        <v>12</v>
      </c>
      <c r="X36" s="72" t="s">
        <v>12</v>
      </c>
    </row>
    <row r="37" spans="1:24" s="63" customFormat="1" ht="252">
      <c r="A37" s="65" t="s">
        <v>11</v>
      </c>
      <c r="B37" s="65" t="s">
        <v>27</v>
      </c>
      <c r="C37" s="65" t="s">
        <v>765</v>
      </c>
      <c r="D37" s="65" t="s">
        <v>765</v>
      </c>
      <c r="E37" s="65" t="s">
        <v>781</v>
      </c>
      <c r="F37" s="65" t="s">
        <v>24</v>
      </c>
      <c r="G37" s="65" t="s">
        <v>760</v>
      </c>
      <c r="H37" s="65" t="s">
        <v>761</v>
      </c>
      <c r="I37" s="66">
        <v>45762</v>
      </c>
      <c r="J37" s="67" t="s">
        <v>488</v>
      </c>
      <c r="K37" s="65" t="s">
        <v>762</v>
      </c>
      <c r="L37" s="65" t="s">
        <v>762</v>
      </c>
      <c r="M37" s="65" t="s">
        <v>707</v>
      </c>
      <c r="N37" s="65" t="s">
        <v>764</v>
      </c>
      <c r="O37" s="65" t="s">
        <v>781</v>
      </c>
      <c r="P37" s="65">
        <v>2461</v>
      </c>
      <c r="Q37" s="68" t="s">
        <v>480</v>
      </c>
      <c r="R37" s="65" t="s">
        <v>707</v>
      </c>
      <c r="S37" s="73" t="s">
        <v>707</v>
      </c>
      <c r="T37" s="73" t="s">
        <v>707</v>
      </c>
      <c r="U37" s="65" t="s">
        <v>480</v>
      </c>
      <c r="V37" s="65" t="s">
        <v>480</v>
      </c>
      <c r="W37" s="71" t="s">
        <v>12</v>
      </c>
      <c r="X37" s="72" t="s">
        <v>12</v>
      </c>
    </row>
    <row r="38" spans="1:24" s="63" customFormat="1" ht="252">
      <c r="A38" s="65" t="s">
        <v>11</v>
      </c>
      <c r="B38" s="65" t="s">
        <v>27</v>
      </c>
      <c r="C38" s="65" t="s">
        <v>782</v>
      </c>
      <c r="D38" s="65" t="s">
        <v>782</v>
      </c>
      <c r="E38" s="65" t="s">
        <v>783</v>
      </c>
      <c r="F38" s="65" t="s">
        <v>24</v>
      </c>
      <c r="G38" s="65" t="s">
        <v>760</v>
      </c>
      <c r="H38" s="65" t="s">
        <v>761</v>
      </c>
      <c r="I38" s="66">
        <v>45762</v>
      </c>
      <c r="J38" s="67" t="s">
        <v>488</v>
      </c>
      <c r="K38" s="65" t="s">
        <v>762</v>
      </c>
      <c r="L38" s="65" t="s">
        <v>762</v>
      </c>
      <c r="M38" s="65" t="s">
        <v>707</v>
      </c>
      <c r="N38" s="65" t="s">
        <v>764</v>
      </c>
      <c r="O38" s="65" t="s">
        <v>783</v>
      </c>
      <c r="P38" s="65">
        <v>2981</v>
      </c>
      <c r="Q38" s="68" t="s">
        <v>480</v>
      </c>
      <c r="R38" s="65" t="s">
        <v>707</v>
      </c>
      <c r="S38" s="73" t="s">
        <v>707</v>
      </c>
      <c r="T38" s="73" t="s">
        <v>707</v>
      </c>
      <c r="U38" s="65" t="s">
        <v>480</v>
      </c>
      <c r="V38" s="65" t="s">
        <v>480</v>
      </c>
      <c r="W38" s="71" t="s">
        <v>12</v>
      </c>
      <c r="X38" s="72" t="s">
        <v>12</v>
      </c>
    </row>
    <row r="39" spans="1:24" s="63" customFormat="1" ht="252">
      <c r="A39" s="65" t="s">
        <v>11</v>
      </c>
      <c r="B39" s="65" t="s">
        <v>27</v>
      </c>
      <c r="C39" s="65" t="s">
        <v>299</v>
      </c>
      <c r="D39" s="65" t="s">
        <v>299</v>
      </c>
      <c r="E39" s="65" t="s">
        <v>784</v>
      </c>
      <c r="F39" s="65" t="s">
        <v>24</v>
      </c>
      <c r="G39" s="65" t="s">
        <v>785</v>
      </c>
      <c r="H39" s="65" t="s">
        <v>786</v>
      </c>
      <c r="I39" s="66">
        <v>45762</v>
      </c>
      <c r="J39" s="67" t="s">
        <v>787</v>
      </c>
      <c r="K39" s="65" t="s">
        <v>788</v>
      </c>
      <c r="L39" s="65" t="s">
        <v>788</v>
      </c>
      <c r="M39" s="65" t="s">
        <v>707</v>
      </c>
      <c r="N39" s="65" t="s">
        <v>789</v>
      </c>
      <c r="O39" s="65" t="s">
        <v>784</v>
      </c>
      <c r="P39" s="65" t="s">
        <v>480</v>
      </c>
      <c r="Q39" s="68" t="s">
        <v>480</v>
      </c>
      <c r="R39" s="65" t="s">
        <v>707</v>
      </c>
      <c r="S39" s="73" t="s">
        <v>707</v>
      </c>
      <c r="T39" s="73" t="s">
        <v>707</v>
      </c>
      <c r="U39" s="65" t="s">
        <v>480</v>
      </c>
      <c r="V39" s="65" t="s">
        <v>480</v>
      </c>
      <c r="W39" s="71" t="s">
        <v>12</v>
      </c>
      <c r="X39" s="72" t="s">
        <v>12</v>
      </c>
    </row>
    <row r="40" spans="1:24" ht="252">
      <c r="A40" s="73" t="s">
        <v>11</v>
      </c>
      <c r="B40" s="73" t="s">
        <v>27</v>
      </c>
      <c r="C40" s="73" t="s">
        <v>590</v>
      </c>
      <c r="D40" s="73" t="s">
        <v>590</v>
      </c>
      <c r="E40" s="73" t="s">
        <v>790</v>
      </c>
      <c r="F40" s="73" t="s">
        <v>24</v>
      </c>
      <c r="G40" s="77" t="s">
        <v>791</v>
      </c>
      <c r="H40" s="77" t="s">
        <v>792</v>
      </c>
      <c r="I40" s="75">
        <v>45772</v>
      </c>
      <c r="J40" s="8" t="s">
        <v>503</v>
      </c>
      <c r="K40" s="73" t="s">
        <v>793</v>
      </c>
      <c r="L40" s="73" t="s">
        <v>793</v>
      </c>
      <c r="M40" s="73" t="s">
        <v>707</v>
      </c>
      <c r="N40" s="73" t="s">
        <v>794</v>
      </c>
      <c r="O40" s="73" t="s">
        <v>790</v>
      </c>
      <c r="P40" s="73">
        <v>3571</v>
      </c>
      <c r="Q40" s="78" t="s">
        <v>480</v>
      </c>
      <c r="R40" s="73" t="s">
        <v>707</v>
      </c>
      <c r="S40" s="73" t="s">
        <v>707</v>
      </c>
      <c r="T40" s="73" t="s">
        <v>707</v>
      </c>
      <c r="U40" s="73" t="s">
        <v>480</v>
      </c>
      <c r="V40" s="73" t="s">
        <v>480</v>
      </c>
      <c r="W40" s="79" t="s">
        <v>12</v>
      </c>
      <c r="X40" s="11" t="s">
        <v>12</v>
      </c>
    </row>
    <row r="41" spans="1:24" ht="252">
      <c r="A41" s="73" t="s">
        <v>11</v>
      </c>
      <c r="B41" s="73" t="s">
        <v>27</v>
      </c>
      <c r="C41" s="73" t="s">
        <v>738</v>
      </c>
      <c r="D41" s="73" t="s">
        <v>738</v>
      </c>
      <c r="E41" s="73" t="s">
        <v>795</v>
      </c>
      <c r="F41" s="73" t="s">
        <v>24</v>
      </c>
      <c r="G41" s="77" t="s">
        <v>796</v>
      </c>
      <c r="H41" s="77" t="s">
        <v>797</v>
      </c>
      <c r="I41" s="75">
        <v>45775</v>
      </c>
      <c r="J41" s="8" t="s">
        <v>504</v>
      </c>
      <c r="K41" s="73" t="s">
        <v>798</v>
      </c>
      <c r="L41" s="73" t="s">
        <v>798</v>
      </c>
      <c r="M41" s="73" t="s">
        <v>707</v>
      </c>
      <c r="N41" s="73" t="s">
        <v>799</v>
      </c>
      <c r="O41" s="73" t="s">
        <v>795</v>
      </c>
      <c r="P41" s="73">
        <v>3391</v>
      </c>
      <c r="Q41" s="78" t="s">
        <v>480</v>
      </c>
      <c r="R41" s="73" t="s">
        <v>707</v>
      </c>
      <c r="S41" s="73" t="s">
        <v>707</v>
      </c>
      <c r="T41" s="73" t="s">
        <v>707</v>
      </c>
      <c r="U41" s="73" t="s">
        <v>480</v>
      </c>
      <c r="V41" s="73" t="s">
        <v>480</v>
      </c>
      <c r="W41" s="79" t="s">
        <v>12</v>
      </c>
      <c r="X41" s="11" t="s">
        <v>12</v>
      </c>
    </row>
    <row r="42" spans="1:24" ht="252">
      <c r="A42" s="73" t="s">
        <v>11</v>
      </c>
      <c r="B42" s="73" t="s">
        <v>27</v>
      </c>
      <c r="C42" s="73" t="s">
        <v>590</v>
      </c>
      <c r="D42" s="73" t="s">
        <v>590</v>
      </c>
      <c r="E42" s="73" t="s">
        <v>790</v>
      </c>
      <c r="F42" s="73" t="s">
        <v>24</v>
      </c>
      <c r="G42" s="77" t="s">
        <v>800</v>
      </c>
      <c r="H42" s="77" t="s">
        <v>801</v>
      </c>
      <c r="I42" s="75">
        <v>45785</v>
      </c>
      <c r="J42" s="8" t="s">
        <v>802</v>
      </c>
      <c r="K42" s="73" t="s">
        <v>793</v>
      </c>
      <c r="L42" s="73" t="s">
        <v>793</v>
      </c>
      <c r="M42" s="73" t="s">
        <v>707</v>
      </c>
      <c r="N42" s="73" t="s">
        <v>803</v>
      </c>
      <c r="O42" s="73" t="s">
        <v>790</v>
      </c>
      <c r="P42" s="73">
        <v>3571</v>
      </c>
      <c r="Q42" s="78" t="s">
        <v>480</v>
      </c>
      <c r="R42" s="73" t="s">
        <v>707</v>
      </c>
      <c r="S42" s="73" t="s">
        <v>707</v>
      </c>
      <c r="T42" s="73" t="s">
        <v>707</v>
      </c>
      <c r="U42" s="73" t="s">
        <v>480</v>
      </c>
      <c r="V42" s="73" t="s">
        <v>480</v>
      </c>
      <c r="W42" s="79" t="s">
        <v>12</v>
      </c>
      <c r="X42" s="11" t="s">
        <v>12</v>
      </c>
    </row>
    <row r="43" spans="1:24" ht="315">
      <c r="A43" s="73" t="s">
        <v>11</v>
      </c>
      <c r="B43" s="73" t="s">
        <v>27</v>
      </c>
      <c r="C43" s="73" t="s">
        <v>751</v>
      </c>
      <c r="D43" s="73" t="s">
        <v>751</v>
      </c>
      <c r="E43" s="73" t="s">
        <v>779</v>
      </c>
      <c r="F43" s="73" t="s">
        <v>24</v>
      </c>
      <c r="G43" s="62" t="s">
        <v>915</v>
      </c>
      <c r="H43" s="62" t="s">
        <v>916</v>
      </c>
      <c r="I43" s="75">
        <v>45786</v>
      </c>
      <c r="J43" s="8" t="s">
        <v>840</v>
      </c>
      <c r="K43" s="62" t="s">
        <v>755</v>
      </c>
      <c r="L43" s="62" t="s">
        <v>755</v>
      </c>
      <c r="M43" s="62" t="s">
        <v>707</v>
      </c>
      <c r="N43" s="73" t="s">
        <v>895</v>
      </c>
      <c r="O43" s="73" t="s">
        <v>779</v>
      </c>
      <c r="P43" s="73">
        <v>2461</v>
      </c>
      <c r="Q43" s="78">
        <v>17179851.719999999</v>
      </c>
      <c r="R43" s="73" t="s">
        <v>707</v>
      </c>
      <c r="S43" s="73" t="s">
        <v>707</v>
      </c>
      <c r="T43" s="73" t="s">
        <v>707</v>
      </c>
      <c r="U43" s="73" t="s">
        <v>480</v>
      </c>
      <c r="V43" s="73" t="s">
        <v>480</v>
      </c>
      <c r="W43" s="79" t="s">
        <v>12</v>
      </c>
      <c r="X43" s="11" t="s">
        <v>12</v>
      </c>
    </row>
    <row r="44" spans="1:24" ht="299.25">
      <c r="A44" s="73" t="s">
        <v>11</v>
      </c>
      <c r="B44" s="73" t="s">
        <v>27</v>
      </c>
      <c r="C44" s="73" t="s">
        <v>751</v>
      </c>
      <c r="D44" s="73" t="s">
        <v>751</v>
      </c>
      <c r="E44" s="73" t="s">
        <v>752</v>
      </c>
      <c r="F44" s="73" t="s">
        <v>24</v>
      </c>
      <c r="G44" s="73" t="s">
        <v>753</v>
      </c>
      <c r="H44" s="73" t="s">
        <v>754</v>
      </c>
      <c r="I44" s="75">
        <v>45758</v>
      </c>
      <c r="J44" s="8" t="s">
        <v>487</v>
      </c>
      <c r="K44" s="62" t="s">
        <v>917</v>
      </c>
      <c r="L44" s="62" t="s">
        <v>917</v>
      </c>
      <c r="M44" s="73" t="s">
        <v>756</v>
      </c>
      <c r="N44" s="73" t="s">
        <v>757</v>
      </c>
      <c r="O44" s="73" t="s">
        <v>752</v>
      </c>
      <c r="P44" s="73">
        <v>2461</v>
      </c>
      <c r="Q44" s="78">
        <v>17179851.719999999</v>
      </c>
      <c r="R44" s="73" t="s">
        <v>756</v>
      </c>
      <c r="S44" s="70" t="s">
        <v>829</v>
      </c>
      <c r="T44" s="70" t="s">
        <v>830</v>
      </c>
      <c r="U44" s="75">
        <v>45789</v>
      </c>
      <c r="V44" s="75">
        <v>46022</v>
      </c>
      <c r="W44" s="79" t="s">
        <v>12</v>
      </c>
      <c r="X44" s="11" t="s">
        <v>12</v>
      </c>
    </row>
    <row r="45" spans="1:24" ht="252">
      <c r="A45" s="73" t="s">
        <v>11</v>
      </c>
      <c r="B45" s="73" t="s">
        <v>27</v>
      </c>
      <c r="C45" s="73" t="s">
        <v>765</v>
      </c>
      <c r="D45" s="73" t="s">
        <v>765</v>
      </c>
      <c r="E45" s="73" t="s">
        <v>771</v>
      </c>
      <c r="F45" s="73" t="s">
        <v>24</v>
      </c>
      <c r="G45" s="88" t="s">
        <v>760</v>
      </c>
      <c r="H45" s="62" t="s">
        <v>761</v>
      </c>
      <c r="I45" s="75">
        <v>45762</v>
      </c>
      <c r="J45" s="8" t="s">
        <v>488</v>
      </c>
      <c r="K45" s="62" t="s">
        <v>762</v>
      </c>
      <c r="L45" s="62" t="s">
        <v>762</v>
      </c>
      <c r="M45" s="73" t="s">
        <v>772</v>
      </c>
      <c r="N45" s="73" t="s">
        <v>764</v>
      </c>
      <c r="O45" s="73" t="s">
        <v>771</v>
      </c>
      <c r="P45" s="73">
        <v>2461</v>
      </c>
      <c r="Q45" s="78">
        <v>488790.48</v>
      </c>
      <c r="R45" s="73" t="s">
        <v>772</v>
      </c>
      <c r="S45" s="70" t="s">
        <v>686</v>
      </c>
      <c r="T45" s="70" t="s">
        <v>835</v>
      </c>
      <c r="U45" s="75">
        <v>45796</v>
      </c>
      <c r="V45" s="75">
        <v>46022</v>
      </c>
      <c r="W45" s="79" t="s">
        <v>12</v>
      </c>
      <c r="X45" s="11" t="s">
        <v>12</v>
      </c>
    </row>
    <row r="46" spans="1:24" ht="252">
      <c r="A46" s="73" t="s">
        <v>11</v>
      </c>
      <c r="B46" s="73" t="s">
        <v>27</v>
      </c>
      <c r="C46" s="73" t="s">
        <v>745</v>
      </c>
      <c r="D46" s="73" t="s">
        <v>745</v>
      </c>
      <c r="E46" s="73" t="s">
        <v>852</v>
      </c>
      <c r="F46" s="73" t="s">
        <v>24</v>
      </c>
      <c r="G46" s="62" t="s">
        <v>918</v>
      </c>
      <c r="H46" s="62" t="s">
        <v>919</v>
      </c>
      <c r="I46" s="75">
        <v>45763</v>
      </c>
      <c r="J46" s="8" t="s">
        <v>489</v>
      </c>
      <c r="K46" s="62" t="s">
        <v>920</v>
      </c>
      <c r="L46" s="88" t="s">
        <v>920</v>
      </c>
      <c r="M46" s="73" t="s">
        <v>880</v>
      </c>
      <c r="N46" s="73" t="s">
        <v>896</v>
      </c>
      <c r="O46" s="73" t="s">
        <v>852</v>
      </c>
      <c r="P46" s="73">
        <v>5311</v>
      </c>
      <c r="Q46" s="78">
        <v>41768829.68</v>
      </c>
      <c r="R46" s="73" t="s">
        <v>880</v>
      </c>
      <c r="S46" s="89" t="s">
        <v>960</v>
      </c>
      <c r="T46" s="90" t="s">
        <v>961</v>
      </c>
      <c r="U46" s="75">
        <v>45783</v>
      </c>
      <c r="V46" s="75">
        <v>46022</v>
      </c>
      <c r="W46" s="79" t="s">
        <v>12</v>
      </c>
      <c r="X46" s="11" t="s">
        <v>12</v>
      </c>
    </row>
    <row r="47" spans="1:24" ht="252">
      <c r="A47" s="73" t="s">
        <v>11</v>
      </c>
      <c r="B47" s="73" t="s">
        <v>27</v>
      </c>
      <c r="C47" s="73" t="s">
        <v>745</v>
      </c>
      <c r="D47" s="73" t="s">
        <v>745</v>
      </c>
      <c r="E47" s="73" t="s">
        <v>853</v>
      </c>
      <c r="F47" s="73" t="s">
        <v>24</v>
      </c>
      <c r="G47" s="62" t="s">
        <v>918</v>
      </c>
      <c r="H47" s="62" t="s">
        <v>919</v>
      </c>
      <c r="I47" s="75">
        <v>45763</v>
      </c>
      <c r="J47" s="8" t="s">
        <v>489</v>
      </c>
      <c r="K47" s="62" t="s">
        <v>920</v>
      </c>
      <c r="L47" s="88" t="s">
        <v>920</v>
      </c>
      <c r="M47" s="73" t="s">
        <v>880</v>
      </c>
      <c r="N47" s="73" t="s">
        <v>896</v>
      </c>
      <c r="O47" s="73" t="s">
        <v>853</v>
      </c>
      <c r="P47" s="73">
        <v>5911</v>
      </c>
      <c r="Q47" s="78">
        <v>12131166</v>
      </c>
      <c r="R47" s="73" t="s">
        <v>880</v>
      </c>
      <c r="S47" s="89" t="s">
        <v>960</v>
      </c>
      <c r="T47" s="90" t="s">
        <v>961</v>
      </c>
      <c r="U47" s="75">
        <v>45783</v>
      </c>
      <c r="V47" s="75">
        <v>46022</v>
      </c>
      <c r="W47" s="79" t="s">
        <v>12</v>
      </c>
      <c r="X47" s="11" t="s">
        <v>12</v>
      </c>
    </row>
    <row r="48" spans="1:24" ht="252">
      <c r="A48" s="73" t="s">
        <v>11</v>
      </c>
      <c r="B48" s="73" t="s">
        <v>27</v>
      </c>
      <c r="C48" s="73" t="s">
        <v>845</v>
      </c>
      <c r="D48" s="73" t="s">
        <v>845</v>
      </c>
      <c r="E48" s="73" t="s">
        <v>854</v>
      </c>
      <c r="F48" s="73" t="s">
        <v>24</v>
      </c>
      <c r="G48" s="62" t="s">
        <v>941</v>
      </c>
      <c r="H48" s="62" t="s">
        <v>942</v>
      </c>
      <c r="I48" s="75">
        <v>45762</v>
      </c>
      <c r="J48" s="8" t="s">
        <v>499</v>
      </c>
      <c r="K48" s="62" t="s">
        <v>943</v>
      </c>
      <c r="L48" s="62" t="s">
        <v>943</v>
      </c>
      <c r="M48" s="73" t="s">
        <v>881</v>
      </c>
      <c r="N48" s="73" t="s">
        <v>897</v>
      </c>
      <c r="O48" s="73" t="s">
        <v>854</v>
      </c>
      <c r="P48" s="73">
        <v>3821</v>
      </c>
      <c r="Q48" s="78">
        <v>1099293.3400000001</v>
      </c>
      <c r="R48" s="73" t="s">
        <v>881</v>
      </c>
      <c r="S48" s="89" t="s">
        <v>29</v>
      </c>
      <c r="T48" s="90" t="s">
        <v>32</v>
      </c>
      <c r="U48" s="75">
        <v>45784</v>
      </c>
      <c r="V48" s="75">
        <v>46022</v>
      </c>
      <c r="W48" s="79" t="s">
        <v>12</v>
      </c>
      <c r="X48" s="11" t="s">
        <v>12</v>
      </c>
    </row>
    <row r="49" spans="1:24" ht="252">
      <c r="A49" s="73" t="s">
        <v>11</v>
      </c>
      <c r="B49" s="73" t="s">
        <v>27</v>
      </c>
      <c r="C49" s="73" t="s">
        <v>846</v>
      </c>
      <c r="D49" s="73" t="s">
        <v>846</v>
      </c>
      <c r="E49" s="73" t="s">
        <v>855</v>
      </c>
      <c r="F49" s="73" t="s">
        <v>24</v>
      </c>
      <c r="G49" s="62" t="s">
        <v>944</v>
      </c>
      <c r="H49" s="62" t="s">
        <v>945</v>
      </c>
      <c r="I49" s="75">
        <v>45762</v>
      </c>
      <c r="J49" s="8" t="s">
        <v>500</v>
      </c>
      <c r="K49" s="62" t="s">
        <v>946</v>
      </c>
      <c r="L49" s="62" t="s">
        <v>946</v>
      </c>
      <c r="M49" s="73" t="s">
        <v>882</v>
      </c>
      <c r="N49" s="73" t="s">
        <v>898</v>
      </c>
      <c r="O49" s="73" t="s">
        <v>855</v>
      </c>
      <c r="P49" s="73">
        <v>2221</v>
      </c>
      <c r="Q49" s="78">
        <v>290054.52</v>
      </c>
      <c r="R49" s="73" t="s">
        <v>882</v>
      </c>
      <c r="S49" s="89" t="s">
        <v>962</v>
      </c>
      <c r="T49" s="89" t="s">
        <v>963</v>
      </c>
      <c r="U49" s="75">
        <v>45790</v>
      </c>
      <c r="V49" s="75">
        <v>46022</v>
      </c>
      <c r="W49" s="79" t="s">
        <v>12</v>
      </c>
      <c r="X49" s="11" t="s">
        <v>12</v>
      </c>
    </row>
    <row r="50" spans="1:24" ht="252">
      <c r="A50" s="73" t="s">
        <v>11</v>
      </c>
      <c r="B50" s="73" t="s">
        <v>27</v>
      </c>
      <c r="C50" s="73" t="s">
        <v>31</v>
      </c>
      <c r="D50" s="73" t="s">
        <v>31</v>
      </c>
      <c r="E50" s="73" t="s">
        <v>856</v>
      </c>
      <c r="F50" s="73" t="s">
        <v>24</v>
      </c>
      <c r="G50" s="62" t="s">
        <v>947</v>
      </c>
      <c r="H50" s="62" t="s">
        <v>948</v>
      </c>
      <c r="I50" s="75">
        <v>45763</v>
      </c>
      <c r="J50" s="8" t="s">
        <v>501</v>
      </c>
      <c r="K50" s="62" t="s">
        <v>949</v>
      </c>
      <c r="L50" s="88" t="s">
        <v>949</v>
      </c>
      <c r="M50" s="73" t="s">
        <v>881</v>
      </c>
      <c r="N50" s="73" t="s">
        <v>899</v>
      </c>
      <c r="O50" s="73" t="s">
        <v>856</v>
      </c>
      <c r="P50" s="73">
        <v>3821</v>
      </c>
      <c r="Q50" s="78">
        <v>253418.61</v>
      </c>
      <c r="R50" s="73" t="s">
        <v>881</v>
      </c>
      <c r="S50" s="89" t="s">
        <v>29</v>
      </c>
      <c r="T50" s="90" t="s">
        <v>32</v>
      </c>
      <c r="U50" s="75">
        <v>45785</v>
      </c>
      <c r="V50" s="75">
        <v>46022</v>
      </c>
      <c r="W50" s="79" t="s">
        <v>12</v>
      </c>
      <c r="X50" s="11" t="s">
        <v>12</v>
      </c>
    </row>
    <row r="51" spans="1:24" ht="252">
      <c r="A51" s="73" t="s">
        <v>11</v>
      </c>
      <c r="B51" s="73" t="s">
        <v>27</v>
      </c>
      <c r="C51" s="73" t="s">
        <v>31</v>
      </c>
      <c r="D51" s="73" t="s">
        <v>31</v>
      </c>
      <c r="E51" s="73" t="s">
        <v>857</v>
      </c>
      <c r="F51" s="73" t="s">
        <v>24</v>
      </c>
      <c r="G51" s="62" t="s">
        <v>947</v>
      </c>
      <c r="H51" s="62" t="s">
        <v>948</v>
      </c>
      <c r="I51" s="75">
        <v>45763</v>
      </c>
      <c r="J51" s="8" t="s">
        <v>501</v>
      </c>
      <c r="K51" s="62" t="s">
        <v>949</v>
      </c>
      <c r="L51" s="62" t="s">
        <v>949</v>
      </c>
      <c r="M51" s="73" t="s">
        <v>375</v>
      </c>
      <c r="N51" s="73" t="s">
        <v>899</v>
      </c>
      <c r="O51" s="73" t="s">
        <v>857</v>
      </c>
      <c r="P51" s="73">
        <v>3821</v>
      </c>
      <c r="Q51" s="78">
        <v>719200</v>
      </c>
      <c r="R51" s="73" t="s">
        <v>375</v>
      </c>
      <c r="S51" s="89" t="s">
        <v>307</v>
      </c>
      <c r="T51" s="90" t="s">
        <v>375</v>
      </c>
      <c r="U51" s="75">
        <v>45785</v>
      </c>
      <c r="V51" s="75">
        <v>46022</v>
      </c>
      <c r="W51" s="79" t="s">
        <v>12</v>
      </c>
      <c r="X51" s="11" t="s">
        <v>12</v>
      </c>
    </row>
    <row r="52" spans="1:24" ht="252">
      <c r="A52" s="73" t="s">
        <v>11</v>
      </c>
      <c r="B52" s="73" t="s">
        <v>27</v>
      </c>
      <c r="C52" s="73" t="s">
        <v>782</v>
      </c>
      <c r="D52" s="73" t="s">
        <v>782</v>
      </c>
      <c r="E52" s="73" t="s">
        <v>858</v>
      </c>
      <c r="F52" s="73" t="s">
        <v>24</v>
      </c>
      <c r="G52" s="62" t="s">
        <v>947</v>
      </c>
      <c r="H52" s="62" t="s">
        <v>948</v>
      </c>
      <c r="I52" s="75">
        <v>45763</v>
      </c>
      <c r="J52" s="8" t="s">
        <v>501</v>
      </c>
      <c r="K52" s="62" t="s">
        <v>949</v>
      </c>
      <c r="L52" s="62" t="s">
        <v>949</v>
      </c>
      <c r="M52" s="73" t="s">
        <v>881</v>
      </c>
      <c r="N52" s="73" t="s">
        <v>899</v>
      </c>
      <c r="O52" s="73" t="s">
        <v>858</v>
      </c>
      <c r="P52" s="73">
        <v>2211</v>
      </c>
      <c r="Q52" s="78">
        <v>149922.57999999999</v>
      </c>
      <c r="R52" s="73" t="s">
        <v>881</v>
      </c>
      <c r="S52" s="89" t="s">
        <v>29</v>
      </c>
      <c r="T52" s="90" t="s">
        <v>32</v>
      </c>
      <c r="U52" s="75">
        <v>45785</v>
      </c>
      <c r="V52" s="75">
        <v>46022</v>
      </c>
      <c r="W52" s="79" t="s">
        <v>12</v>
      </c>
      <c r="X52" s="11" t="s">
        <v>12</v>
      </c>
    </row>
    <row r="53" spans="1:24" ht="252">
      <c r="A53" s="73" t="s">
        <v>11</v>
      </c>
      <c r="B53" s="73" t="s">
        <v>27</v>
      </c>
      <c r="C53" s="73" t="s">
        <v>31</v>
      </c>
      <c r="D53" s="73" t="s">
        <v>31</v>
      </c>
      <c r="E53" s="73" t="s">
        <v>859</v>
      </c>
      <c r="F53" s="73" t="s">
        <v>24</v>
      </c>
      <c r="G53" s="62" t="s">
        <v>950</v>
      </c>
      <c r="H53" s="62" t="s">
        <v>951</v>
      </c>
      <c r="I53" s="75">
        <v>45768</v>
      </c>
      <c r="J53" s="8" t="s">
        <v>502</v>
      </c>
      <c r="K53" s="62" t="s">
        <v>952</v>
      </c>
      <c r="L53" s="62" t="s">
        <v>952</v>
      </c>
      <c r="M53" s="73" t="s">
        <v>881</v>
      </c>
      <c r="N53" s="73" t="s">
        <v>900</v>
      </c>
      <c r="O53" s="73" t="s">
        <v>859</v>
      </c>
      <c r="P53" s="73">
        <v>3821</v>
      </c>
      <c r="Q53" s="78">
        <v>387517.34</v>
      </c>
      <c r="R53" s="73" t="s">
        <v>881</v>
      </c>
      <c r="S53" s="89" t="s">
        <v>29</v>
      </c>
      <c r="T53" s="90" t="s">
        <v>32</v>
      </c>
      <c r="U53" s="75">
        <v>45785</v>
      </c>
      <c r="V53" s="75">
        <v>46022</v>
      </c>
      <c r="W53" s="79" t="s">
        <v>12</v>
      </c>
      <c r="X53" s="11" t="s">
        <v>12</v>
      </c>
    </row>
    <row r="54" spans="1:24" ht="252">
      <c r="A54" s="73" t="s">
        <v>11</v>
      </c>
      <c r="B54" s="73" t="s">
        <v>27</v>
      </c>
      <c r="C54" s="73" t="s">
        <v>640</v>
      </c>
      <c r="D54" s="73" t="s">
        <v>640</v>
      </c>
      <c r="E54" s="73" t="s">
        <v>860</v>
      </c>
      <c r="F54" s="73" t="s">
        <v>24</v>
      </c>
      <c r="G54" s="62" t="s">
        <v>950</v>
      </c>
      <c r="H54" s="62" t="s">
        <v>951</v>
      </c>
      <c r="I54" s="75">
        <v>45768</v>
      </c>
      <c r="J54" s="8" t="s">
        <v>502</v>
      </c>
      <c r="K54" s="62" t="s">
        <v>952</v>
      </c>
      <c r="L54" s="62" t="s">
        <v>952</v>
      </c>
      <c r="M54" s="73" t="s">
        <v>881</v>
      </c>
      <c r="N54" s="73" t="s">
        <v>900</v>
      </c>
      <c r="O54" s="73" t="s">
        <v>860</v>
      </c>
      <c r="P54" s="73">
        <v>3831</v>
      </c>
      <c r="Q54" s="78">
        <v>101306.66</v>
      </c>
      <c r="R54" s="73" t="s">
        <v>881</v>
      </c>
      <c r="S54" s="89" t="s">
        <v>29</v>
      </c>
      <c r="T54" s="90" t="s">
        <v>32</v>
      </c>
      <c r="U54" s="75">
        <v>45785</v>
      </c>
      <c r="V54" s="75">
        <v>46022</v>
      </c>
      <c r="W54" s="79" t="s">
        <v>12</v>
      </c>
      <c r="X54" s="11" t="s">
        <v>12</v>
      </c>
    </row>
    <row r="55" spans="1:24" ht="252">
      <c r="A55" s="73" t="s">
        <v>11</v>
      </c>
      <c r="B55" s="73" t="s">
        <v>27</v>
      </c>
      <c r="C55" s="73" t="s">
        <v>773</v>
      </c>
      <c r="D55" s="73" t="s">
        <v>773</v>
      </c>
      <c r="E55" s="73" t="s">
        <v>861</v>
      </c>
      <c r="F55" s="73" t="s">
        <v>24</v>
      </c>
      <c r="G55" s="62" t="s">
        <v>953</v>
      </c>
      <c r="H55" s="62" t="s">
        <v>776</v>
      </c>
      <c r="I55" s="75">
        <v>45771</v>
      </c>
      <c r="J55" s="8" t="s">
        <v>841</v>
      </c>
      <c r="K55" s="62" t="s">
        <v>777</v>
      </c>
      <c r="L55" s="62" t="s">
        <v>777</v>
      </c>
      <c r="M55" s="73" t="s">
        <v>883</v>
      </c>
      <c r="N55" s="73" t="s">
        <v>901</v>
      </c>
      <c r="O55" s="73" t="s">
        <v>861</v>
      </c>
      <c r="P55" s="73">
        <v>3361</v>
      </c>
      <c r="Q55" s="78">
        <v>1058339.78</v>
      </c>
      <c r="R55" s="73" t="s">
        <v>883</v>
      </c>
      <c r="S55" s="89" t="s">
        <v>964</v>
      </c>
      <c r="T55" s="90" t="s">
        <v>965</v>
      </c>
      <c r="U55" s="75">
        <v>45796</v>
      </c>
      <c r="V55" s="75">
        <v>46022</v>
      </c>
      <c r="W55" s="79" t="s">
        <v>12</v>
      </c>
      <c r="X55" s="11" t="s">
        <v>12</v>
      </c>
    </row>
    <row r="56" spans="1:24" ht="252">
      <c r="A56" s="73" t="s">
        <v>11</v>
      </c>
      <c r="B56" s="73" t="s">
        <v>27</v>
      </c>
      <c r="C56" s="73" t="s">
        <v>847</v>
      </c>
      <c r="D56" s="73" t="s">
        <v>847</v>
      </c>
      <c r="E56" s="73" t="s">
        <v>862</v>
      </c>
      <c r="F56" s="73" t="s">
        <v>24</v>
      </c>
      <c r="G56" s="62" t="s">
        <v>954</v>
      </c>
      <c r="H56" s="62" t="s">
        <v>955</v>
      </c>
      <c r="I56" s="75">
        <v>45779</v>
      </c>
      <c r="J56" s="8" t="s">
        <v>490</v>
      </c>
      <c r="K56" s="62" t="s">
        <v>956</v>
      </c>
      <c r="L56" s="62" t="s">
        <v>956</v>
      </c>
      <c r="M56" s="73" t="s">
        <v>523</v>
      </c>
      <c r="N56" s="73" t="s">
        <v>902</v>
      </c>
      <c r="O56" s="73" t="s">
        <v>862</v>
      </c>
      <c r="P56" s="73">
        <v>2111</v>
      </c>
      <c r="Q56" s="78">
        <v>9050388.0299999993</v>
      </c>
      <c r="R56" s="73" t="s">
        <v>523</v>
      </c>
      <c r="S56" s="91" t="s">
        <v>966</v>
      </c>
      <c r="T56" s="90" t="s">
        <v>663</v>
      </c>
      <c r="U56" s="75">
        <v>45800</v>
      </c>
      <c r="V56" s="75">
        <v>46022</v>
      </c>
      <c r="W56" s="79" t="s">
        <v>12</v>
      </c>
      <c r="X56" s="11" t="s">
        <v>12</v>
      </c>
    </row>
    <row r="57" spans="1:24" ht="252">
      <c r="A57" s="73" t="s">
        <v>11</v>
      </c>
      <c r="B57" s="73" t="s">
        <v>27</v>
      </c>
      <c r="C57" s="73" t="s">
        <v>848</v>
      </c>
      <c r="D57" s="73" t="s">
        <v>848</v>
      </c>
      <c r="E57" s="73" t="s">
        <v>863</v>
      </c>
      <c r="F57" s="73" t="s">
        <v>24</v>
      </c>
      <c r="G57" s="62" t="s">
        <v>957</v>
      </c>
      <c r="H57" s="62" t="s">
        <v>958</v>
      </c>
      <c r="I57" s="75">
        <v>45779</v>
      </c>
      <c r="J57" s="8" t="s">
        <v>491</v>
      </c>
      <c r="K57" s="62" t="s">
        <v>959</v>
      </c>
      <c r="L57" s="62" t="s">
        <v>959</v>
      </c>
      <c r="M57" s="73" t="s">
        <v>884</v>
      </c>
      <c r="N57" s="73" t="s">
        <v>903</v>
      </c>
      <c r="O57" s="73" t="s">
        <v>863</v>
      </c>
      <c r="P57" s="73">
        <v>3361</v>
      </c>
      <c r="Q57" s="78">
        <v>48720</v>
      </c>
      <c r="R57" s="73" t="s">
        <v>884</v>
      </c>
      <c r="S57" s="89" t="s">
        <v>967</v>
      </c>
      <c r="T57" s="89" t="s">
        <v>884</v>
      </c>
      <c r="U57" s="75">
        <v>45803</v>
      </c>
      <c r="V57" s="75">
        <v>46022</v>
      </c>
      <c r="W57" s="79" t="s">
        <v>12</v>
      </c>
      <c r="X57" s="11" t="s">
        <v>12</v>
      </c>
    </row>
    <row r="58" spans="1:24" ht="252">
      <c r="A58" s="73" t="s">
        <v>11</v>
      </c>
      <c r="B58" s="73" t="s">
        <v>27</v>
      </c>
      <c r="C58" s="73" t="s">
        <v>848</v>
      </c>
      <c r="D58" s="73" t="s">
        <v>848</v>
      </c>
      <c r="E58" s="73" t="s">
        <v>864</v>
      </c>
      <c r="F58" s="73" t="s">
        <v>24</v>
      </c>
      <c r="G58" s="62" t="s">
        <v>957</v>
      </c>
      <c r="H58" s="62" t="s">
        <v>958</v>
      </c>
      <c r="I58" s="75">
        <v>45779</v>
      </c>
      <c r="J58" s="8" t="s">
        <v>491</v>
      </c>
      <c r="K58" s="62" t="s">
        <v>959</v>
      </c>
      <c r="L58" s="62" t="s">
        <v>959</v>
      </c>
      <c r="M58" s="73" t="s">
        <v>885</v>
      </c>
      <c r="N58" s="73" t="s">
        <v>903</v>
      </c>
      <c r="O58" s="73" t="s">
        <v>864</v>
      </c>
      <c r="P58" s="73">
        <v>5111</v>
      </c>
      <c r="Q58" s="78">
        <v>205606.23</v>
      </c>
      <c r="R58" s="73" t="s">
        <v>885</v>
      </c>
      <c r="S58" s="92" t="s">
        <v>911</v>
      </c>
      <c r="T58" s="93" t="s">
        <v>912</v>
      </c>
      <c r="U58" s="75">
        <v>45803</v>
      </c>
      <c r="V58" s="75">
        <v>46022</v>
      </c>
      <c r="W58" s="79" t="s">
        <v>12</v>
      </c>
      <c r="X58" s="11" t="s">
        <v>12</v>
      </c>
    </row>
    <row r="59" spans="1:24" ht="252">
      <c r="A59" s="73" t="s">
        <v>11</v>
      </c>
      <c r="B59" s="73" t="s">
        <v>27</v>
      </c>
      <c r="C59" s="73" t="s">
        <v>848</v>
      </c>
      <c r="D59" s="73" t="s">
        <v>848</v>
      </c>
      <c r="E59" s="73" t="s">
        <v>865</v>
      </c>
      <c r="F59" s="73" t="s">
        <v>24</v>
      </c>
      <c r="G59" s="62" t="s">
        <v>957</v>
      </c>
      <c r="H59" s="62" t="s">
        <v>958</v>
      </c>
      <c r="I59" s="75">
        <v>45779</v>
      </c>
      <c r="J59" s="8" t="s">
        <v>491</v>
      </c>
      <c r="K59" s="62" t="s">
        <v>959</v>
      </c>
      <c r="L59" s="62" t="s">
        <v>959</v>
      </c>
      <c r="M59" s="73" t="s">
        <v>886</v>
      </c>
      <c r="N59" s="73" t="s">
        <v>903</v>
      </c>
      <c r="O59" s="73" t="s">
        <v>865</v>
      </c>
      <c r="P59" s="73">
        <v>5151</v>
      </c>
      <c r="Q59" s="78">
        <v>2399862.14</v>
      </c>
      <c r="R59" s="73" t="s">
        <v>886</v>
      </c>
      <c r="S59" s="89" t="s">
        <v>968</v>
      </c>
      <c r="T59" s="90" t="s">
        <v>969</v>
      </c>
      <c r="U59" s="75">
        <v>45803</v>
      </c>
      <c r="V59" s="75">
        <v>46022</v>
      </c>
      <c r="W59" s="79" t="s">
        <v>12</v>
      </c>
      <c r="X59" s="11" t="s">
        <v>12</v>
      </c>
    </row>
    <row r="60" spans="1:24" ht="252">
      <c r="A60" s="73" t="s">
        <v>11</v>
      </c>
      <c r="B60" s="73" t="s">
        <v>27</v>
      </c>
      <c r="C60" s="73" t="s">
        <v>848</v>
      </c>
      <c r="D60" s="73" t="s">
        <v>848</v>
      </c>
      <c r="E60" s="73" t="s">
        <v>866</v>
      </c>
      <c r="F60" s="73" t="s">
        <v>24</v>
      </c>
      <c r="G60" s="62" t="s">
        <v>957</v>
      </c>
      <c r="H60" s="62" t="s">
        <v>958</v>
      </c>
      <c r="I60" s="75">
        <v>45779</v>
      </c>
      <c r="J60" s="8" t="s">
        <v>491</v>
      </c>
      <c r="K60" s="62" t="s">
        <v>959</v>
      </c>
      <c r="L60" s="62" t="s">
        <v>959</v>
      </c>
      <c r="M60" s="73" t="s">
        <v>887</v>
      </c>
      <c r="N60" s="73" t="s">
        <v>903</v>
      </c>
      <c r="O60" s="73" t="s">
        <v>866</v>
      </c>
      <c r="P60" s="73">
        <v>2941</v>
      </c>
      <c r="Q60" s="78">
        <v>66003.070000000007</v>
      </c>
      <c r="R60" s="73" t="s">
        <v>887</v>
      </c>
      <c r="S60" s="90" t="s">
        <v>970</v>
      </c>
      <c r="T60" s="90" t="s">
        <v>971</v>
      </c>
      <c r="U60" s="75">
        <v>45803</v>
      </c>
      <c r="V60" s="75">
        <v>46022</v>
      </c>
      <c r="W60" s="79" t="s">
        <v>12</v>
      </c>
      <c r="X60" s="11" t="s">
        <v>12</v>
      </c>
    </row>
    <row r="61" spans="1:24" ht="252">
      <c r="A61" s="73" t="s">
        <v>11</v>
      </c>
      <c r="B61" s="73" t="s">
        <v>27</v>
      </c>
      <c r="C61" s="73" t="s">
        <v>848</v>
      </c>
      <c r="D61" s="73" t="s">
        <v>848</v>
      </c>
      <c r="E61" s="73" t="s">
        <v>867</v>
      </c>
      <c r="F61" s="73" t="s">
        <v>24</v>
      </c>
      <c r="G61" s="62" t="s">
        <v>957</v>
      </c>
      <c r="H61" s="62" t="s">
        <v>958</v>
      </c>
      <c r="I61" s="75">
        <v>45779</v>
      </c>
      <c r="J61" s="8" t="s">
        <v>491</v>
      </c>
      <c r="K61" s="62" t="s">
        <v>959</v>
      </c>
      <c r="L61" s="62" t="s">
        <v>959</v>
      </c>
      <c r="M61" s="73" t="s">
        <v>886</v>
      </c>
      <c r="N61" s="73" t="s">
        <v>903</v>
      </c>
      <c r="O61" s="73" t="s">
        <v>867</v>
      </c>
      <c r="P61" s="73">
        <v>2941</v>
      </c>
      <c r="Q61" s="78">
        <v>66003.070000000007</v>
      </c>
      <c r="R61" s="73" t="s">
        <v>886</v>
      </c>
      <c r="S61" s="89" t="s">
        <v>968</v>
      </c>
      <c r="T61" s="90" t="s">
        <v>969</v>
      </c>
      <c r="U61" s="75">
        <v>45803</v>
      </c>
      <c r="V61" s="75">
        <v>46022</v>
      </c>
      <c r="W61" s="79" t="s">
        <v>12</v>
      </c>
      <c r="X61" s="11" t="s">
        <v>12</v>
      </c>
    </row>
    <row r="62" spans="1:24" ht="252">
      <c r="A62" s="73" t="s">
        <v>11</v>
      </c>
      <c r="B62" s="73" t="s">
        <v>27</v>
      </c>
      <c r="C62" s="73" t="s">
        <v>847</v>
      </c>
      <c r="D62" s="73" t="s">
        <v>847</v>
      </c>
      <c r="E62" s="73" t="s">
        <v>862</v>
      </c>
      <c r="F62" s="73" t="s">
        <v>24</v>
      </c>
      <c r="G62" s="62" t="s">
        <v>924</v>
      </c>
      <c r="H62" s="62" t="s">
        <v>925</v>
      </c>
      <c r="I62" s="75">
        <v>45779</v>
      </c>
      <c r="J62" s="8" t="s">
        <v>492</v>
      </c>
      <c r="K62" s="62" t="s">
        <v>926</v>
      </c>
      <c r="L62" s="62" t="s">
        <v>926</v>
      </c>
      <c r="M62" s="73" t="s">
        <v>888</v>
      </c>
      <c r="N62" s="73" t="s">
        <v>904</v>
      </c>
      <c r="O62" s="73" t="s">
        <v>862</v>
      </c>
      <c r="P62" s="73">
        <v>2161</v>
      </c>
      <c r="Q62" s="78">
        <v>33651767.390000001</v>
      </c>
      <c r="R62" s="73" t="s">
        <v>888</v>
      </c>
      <c r="S62" s="90" t="s">
        <v>972</v>
      </c>
      <c r="T62" s="90" t="s">
        <v>973</v>
      </c>
      <c r="U62" s="75">
        <v>45803</v>
      </c>
      <c r="V62" s="75">
        <v>46022</v>
      </c>
      <c r="W62" s="79" t="s">
        <v>12</v>
      </c>
      <c r="X62" s="11" t="s">
        <v>12</v>
      </c>
    </row>
    <row r="63" spans="1:24" ht="252">
      <c r="A63" s="73" t="s">
        <v>11</v>
      </c>
      <c r="B63" s="73" t="s">
        <v>27</v>
      </c>
      <c r="C63" s="73" t="s">
        <v>849</v>
      </c>
      <c r="D63" s="73" t="s">
        <v>849</v>
      </c>
      <c r="E63" s="73" t="s">
        <v>868</v>
      </c>
      <c r="F63" s="73" t="s">
        <v>24</v>
      </c>
      <c r="G63" s="62" t="s">
        <v>922</v>
      </c>
      <c r="H63" s="62" t="s">
        <v>923</v>
      </c>
      <c r="I63" s="75">
        <v>45779</v>
      </c>
      <c r="J63" s="8" t="s">
        <v>493</v>
      </c>
      <c r="K63" s="62" t="s">
        <v>921</v>
      </c>
      <c r="L63" s="62" t="s">
        <v>921</v>
      </c>
      <c r="M63" s="73" t="s">
        <v>889</v>
      </c>
      <c r="N63" s="73" t="s">
        <v>905</v>
      </c>
      <c r="O63" s="73" t="s">
        <v>868</v>
      </c>
      <c r="P63" s="73">
        <v>2181</v>
      </c>
      <c r="Q63" s="78">
        <v>25248623.969999999</v>
      </c>
      <c r="R63" s="73" t="s">
        <v>889</v>
      </c>
      <c r="S63" s="94" t="s">
        <v>913</v>
      </c>
      <c r="T63" s="94" t="s">
        <v>914</v>
      </c>
      <c r="U63" s="75">
        <v>45810</v>
      </c>
      <c r="V63" s="75">
        <v>46022</v>
      </c>
      <c r="W63" s="79" t="s">
        <v>12</v>
      </c>
      <c r="X63" s="11" t="s">
        <v>12</v>
      </c>
    </row>
    <row r="64" spans="1:24" ht="252">
      <c r="A64" s="73" t="s">
        <v>11</v>
      </c>
      <c r="B64" s="73" t="s">
        <v>27</v>
      </c>
      <c r="C64" s="73" t="s">
        <v>640</v>
      </c>
      <c r="D64" s="73" t="s">
        <v>640</v>
      </c>
      <c r="E64" s="73" t="s">
        <v>869</v>
      </c>
      <c r="F64" s="73" t="s">
        <v>24</v>
      </c>
      <c r="G64" s="62" t="s">
        <v>927</v>
      </c>
      <c r="H64" s="62" t="s">
        <v>929</v>
      </c>
      <c r="I64" s="75">
        <v>45776</v>
      </c>
      <c r="J64" s="8" t="s">
        <v>496</v>
      </c>
      <c r="K64" s="62" t="s">
        <v>928</v>
      </c>
      <c r="L64" s="62" t="s">
        <v>928</v>
      </c>
      <c r="M64" s="73" t="s">
        <v>890</v>
      </c>
      <c r="N64" s="73" t="s">
        <v>906</v>
      </c>
      <c r="O64" s="73" t="s">
        <v>869</v>
      </c>
      <c r="P64" s="73">
        <v>2531</v>
      </c>
      <c r="Q64" s="78">
        <v>29982.880000000001</v>
      </c>
      <c r="R64" s="73" t="s">
        <v>890</v>
      </c>
      <c r="S64" s="89" t="s">
        <v>974</v>
      </c>
      <c r="T64" s="89" t="s">
        <v>975</v>
      </c>
      <c r="U64" s="75">
        <v>45793</v>
      </c>
      <c r="V64" s="75">
        <v>46022</v>
      </c>
      <c r="W64" s="79" t="s">
        <v>12</v>
      </c>
      <c r="X64" s="11" t="s">
        <v>12</v>
      </c>
    </row>
    <row r="65" spans="1:24" ht="252">
      <c r="A65" s="73" t="s">
        <v>11</v>
      </c>
      <c r="B65" s="73" t="s">
        <v>27</v>
      </c>
      <c r="C65" s="73" t="s">
        <v>640</v>
      </c>
      <c r="D65" s="73" t="s">
        <v>640</v>
      </c>
      <c r="E65" s="73" t="s">
        <v>870</v>
      </c>
      <c r="F65" s="73" t="s">
        <v>24</v>
      </c>
      <c r="G65" s="62" t="s">
        <v>930</v>
      </c>
      <c r="H65" s="62" t="s">
        <v>931</v>
      </c>
      <c r="I65" s="75">
        <v>45777</v>
      </c>
      <c r="J65" s="8" t="s">
        <v>505</v>
      </c>
      <c r="K65" s="88" t="s">
        <v>932</v>
      </c>
      <c r="L65" s="62" t="s">
        <v>932</v>
      </c>
      <c r="M65" s="73" t="s">
        <v>891</v>
      </c>
      <c r="N65" s="73" t="s">
        <v>907</v>
      </c>
      <c r="O65" s="73" t="s">
        <v>870</v>
      </c>
      <c r="P65" s="73">
        <v>2741</v>
      </c>
      <c r="Q65" s="78">
        <v>57952.639999999999</v>
      </c>
      <c r="R65" s="73" t="s">
        <v>891</v>
      </c>
      <c r="S65" s="89" t="s">
        <v>836</v>
      </c>
      <c r="T65" s="89" t="s">
        <v>837</v>
      </c>
      <c r="U65" s="75">
        <v>45799</v>
      </c>
      <c r="V65" s="75">
        <v>46022</v>
      </c>
      <c r="W65" s="79" t="s">
        <v>12</v>
      </c>
      <c r="X65" s="11" t="s">
        <v>12</v>
      </c>
    </row>
    <row r="66" spans="1:24" ht="252">
      <c r="A66" s="73" t="s">
        <v>11</v>
      </c>
      <c r="B66" s="73" t="s">
        <v>27</v>
      </c>
      <c r="C66" s="73" t="s">
        <v>640</v>
      </c>
      <c r="D66" s="73" t="s">
        <v>640</v>
      </c>
      <c r="E66" s="73" t="s">
        <v>871</v>
      </c>
      <c r="F66" s="73" t="s">
        <v>24</v>
      </c>
      <c r="G66" s="62" t="s">
        <v>930</v>
      </c>
      <c r="H66" s="62" t="s">
        <v>931</v>
      </c>
      <c r="I66" s="75">
        <v>45777</v>
      </c>
      <c r="J66" s="8" t="s">
        <v>505</v>
      </c>
      <c r="K66" s="88" t="s">
        <v>932</v>
      </c>
      <c r="L66" s="62" t="s">
        <v>932</v>
      </c>
      <c r="M66" s="73" t="s">
        <v>892</v>
      </c>
      <c r="N66" s="73" t="s">
        <v>907</v>
      </c>
      <c r="O66" s="73" t="s">
        <v>871</v>
      </c>
      <c r="P66" s="73">
        <v>2741</v>
      </c>
      <c r="Q66" s="78">
        <v>57952.639999999999</v>
      </c>
      <c r="R66" s="73" t="s">
        <v>892</v>
      </c>
      <c r="S66" s="89" t="s">
        <v>976</v>
      </c>
      <c r="T66" s="89" t="s">
        <v>977</v>
      </c>
      <c r="U66" s="75">
        <v>45799</v>
      </c>
      <c r="V66" s="75">
        <v>46022</v>
      </c>
      <c r="W66" s="79" t="s">
        <v>12</v>
      </c>
      <c r="X66" s="11" t="s">
        <v>12</v>
      </c>
    </row>
    <row r="67" spans="1:24" ht="252">
      <c r="A67" s="73" t="s">
        <v>11</v>
      </c>
      <c r="B67" s="73" t="s">
        <v>27</v>
      </c>
      <c r="C67" s="73" t="s">
        <v>640</v>
      </c>
      <c r="D67" s="73" t="s">
        <v>640</v>
      </c>
      <c r="E67" s="73" t="s">
        <v>872</v>
      </c>
      <c r="F67" s="73" t="s">
        <v>24</v>
      </c>
      <c r="G67" s="62" t="s">
        <v>930</v>
      </c>
      <c r="H67" s="62" t="s">
        <v>931</v>
      </c>
      <c r="I67" s="75">
        <v>45777</v>
      </c>
      <c r="J67" s="8" t="s">
        <v>505</v>
      </c>
      <c r="K67" s="88" t="s">
        <v>932</v>
      </c>
      <c r="L67" s="62" t="s">
        <v>932</v>
      </c>
      <c r="M67" s="73" t="s">
        <v>891</v>
      </c>
      <c r="N67" s="73" t="s">
        <v>907</v>
      </c>
      <c r="O67" s="73" t="s">
        <v>872</v>
      </c>
      <c r="P67" s="73">
        <v>2231</v>
      </c>
      <c r="Q67" s="78">
        <v>149927.87</v>
      </c>
      <c r="R67" s="73" t="s">
        <v>891</v>
      </c>
      <c r="S67" s="89" t="s">
        <v>836</v>
      </c>
      <c r="T67" s="89" t="s">
        <v>837</v>
      </c>
      <c r="U67" s="75">
        <v>45799</v>
      </c>
      <c r="V67" s="75">
        <v>46022</v>
      </c>
      <c r="W67" s="79" t="s">
        <v>12</v>
      </c>
      <c r="X67" s="11" t="s">
        <v>12</v>
      </c>
    </row>
    <row r="68" spans="1:24" ht="409.5">
      <c r="A68" s="73" t="s">
        <v>11</v>
      </c>
      <c r="B68" s="73" t="s">
        <v>27</v>
      </c>
      <c r="C68" s="73" t="s">
        <v>640</v>
      </c>
      <c r="D68" s="73" t="s">
        <v>640</v>
      </c>
      <c r="E68" s="73" t="s">
        <v>873</v>
      </c>
      <c r="F68" s="73" t="s">
        <v>24</v>
      </c>
      <c r="G68" s="62" t="s">
        <v>930</v>
      </c>
      <c r="H68" s="62" t="s">
        <v>931</v>
      </c>
      <c r="I68" s="75">
        <v>45777</v>
      </c>
      <c r="J68" s="8" t="s">
        <v>505</v>
      </c>
      <c r="K68" s="88" t="s">
        <v>932</v>
      </c>
      <c r="L68" s="62" t="s">
        <v>932</v>
      </c>
      <c r="M68" s="73" t="s">
        <v>892</v>
      </c>
      <c r="N68" s="73" t="s">
        <v>907</v>
      </c>
      <c r="O68" s="73" t="s">
        <v>873</v>
      </c>
      <c r="P68" s="73">
        <v>2231</v>
      </c>
      <c r="Q68" s="78">
        <v>149927.87</v>
      </c>
      <c r="R68" s="73" t="s">
        <v>892</v>
      </c>
      <c r="S68" s="89" t="s">
        <v>976</v>
      </c>
      <c r="T68" s="89" t="s">
        <v>977</v>
      </c>
      <c r="U68" s="75">
        <v>45799</v>
      </c>
      <c r="V68" s="75">
        <v>46022</v>
      </c>
      <c r="W68" s="79" t="s">
        <v>12</v>
      </c>
      <c r="X68" s="11" t="s">
        <v>12</v>
      </c>
    </row>
    <row r="69" spans="1:24" ht="252">
      <c r="A69" s="73" t="s">
        <v>11</v>
      </c>
      <c r="B69" s="73" t="s">
        <v>27</v>
      </c>
      <c r="C69" s="73" t="s">
        <v>640</v>
      </c>
      <c r="D69" s="73" t="s">
        <v>640</v>
      </c>
      <c r="E69" s="73" t="s">
        <v>874</v>
      </c>
      <c r="F69" s="73" t="s">
        <v>24</v>
      </c>
      <c r="G69" s="62" t="s">
        <v>930</v>
      </c>
      <c r="H69" s="62" t="s">
        <v>931</v>
      </c>
      <c r="I69" s="75">
        <v>45777</v>
      </c>
      <c r="J69" s="8" t="s">
        <v>505</v>
      </c>
      <c r="K69" s="88" t="s">
        <v>932</v>
      </c>
      <c r="L69" s="62" t="s">
        <v>932</v>
      </c>
      <c r="M69" s="73" t="s">
        <v>891</v>
      </c>
      <c r="N69" s="73" t="s">
        <v>907</v>
      </c>
      <c r="O69" s="73" t="s">
        <v>874</v>
      </c>
      <c r="P69" s="73">
        <v>2461</v>
      </c>
      <c r="Q69" s="78">
        <v>69950.740000000005</v>
      </c>
      <c r="R69" s="73" t="s">
        <v>891</v>
      </c>
      <c r="S69" s="89" t="s">
        <v>836</v>
      </c>
      <c r="T69" s="89" t="s">
        <v>837</v>
      </c>
      <c r="U69" s="75">
        <v>45799</v>
      </c>
      <c r="V69" s="75">
        <v>46022</v>
      </c>
      <c r="W69" s="79" t="s">
        <v>12</v>
      </c>
      <c r="X69" s="11" t="s">
        <v>12</v>
      </c>
    </row>
    <row r="70" spans="1:24" ht="330.75">
      <c r="A70" s="73" t="s">
        <v>11</v>
      </c>
      <c r="B70" s="73" t="s">
        <v>27</v>
      </c>
      <c r="C70" s="73" t="s">
        <v>640</v>
      </c>
      <c r="D70" s="73" t="s">
        <v>640</v>
      </c>
      <c r="E70" s="73" t="s">
        <v>875</v>
      </c>
      <c r="F70" s="73" t="s">
        <v>24</v>
      </c>
      <c r="G70" s="62" t="s">
        <v>930</v>
      </c>
      <c r="H70" s="62" t="s">
        <v>931</v>
      </c>
      <c r="I70" s="75">
        <v>45777</v>
      </c>
      <c r="J70" s="8" t="s">
        <v>505</v>
      </c>
      <c r="K70" s="88" t="s">
        <v>932</v>
      </c>
      <c r="L70" s="62" t="s">
        <v>932</v>
      </c>
      <c r="M70" s="73" t="s">
        <v>612</v>
      </c>
      <c r="N70" s="73" t="s">
        <v>907</v>
      </c>
      <c r="O70" s="73" t="s">
        <v>875</v>
      </c>
      <c r="P70" s="73">
        <v>2461</v>
      </c>
      <c r="Q70" s="78">
        <v>69950.740000000005</v>
      </c>
      <c r="R70" s="73" t="s">
        <v>612</v>
      </c>
      <c r="S70" s="89" t="s">
        <v>688</v>
      </c>
      <c r="T70" s="89" t="s">
        <v>612</v>
      </c>
      <c r="U70" s="75">
        <v>45799</v>
      </c>
      <c r="V70" s="75">
        <v>46022</v>
      </c>
      <c r="W70" s="79" t="s">
        <v>12</v>
      </c>
      <c r="X70" s="11" t="s">
        <v>12</v>
      </c>
    </row>
    <row r="71" spans="1:24" ht="252">
      <c r="A71" s="73" t="s">
        <v>11</v>
      </c>
      <c r="B71" s="73" t="s">
        <v>27</v>
      </c>
      <c r="C71" s="73" t="s">
        <v>640</v>
      </c>
      <c r="D71" s="73" t="s">
        <v>640</v>
      </c>
      <c r="E71" s="73" t="s">
        <v>876</v>
      </c>
      <c r="F71" s="73" t="s">
        <v>24</v>
      </c>
      <c r="G71" s="62" t="s">
        <v>930</v>
      </c>
      <c r="H71" s="62" t="s">
        <v>931</v>
      </c>
      <c r="I71" s="75">
        <v>45777</v>
      </c>
      <c r="J71" s="8" t="s">
        <v>505</v>
      </c>
      <c r="K71" s="88" t="s">
        <v>932</v>
      </c>
      <c r="L71" s="62" t="s">
        <v>932</v>
      </c>
      <c r="M71" s="73" t="s">
        <v>892</v>
      </c>
      <c r="N71" s="73" t="s">
        <v>907</v>
      </c>
      <c r="O71" s="73" t="s">
        <v>876</v>
      </c>
      <c r="P71" s="73">
        <v>2461</v>
      </c>
      <c r="Q71" s="78">
        <v>69950.740000000005</v>
      </c>
      <c r="R71" s="73" t="s">
        <v>892</v>
      </c>
      <c r="S71" s="89" t="s">
        <v>976</v>
      </c>
      <c r="T71" s="89" t="s">
        <v>977</v>
      </c>
      <c r="U71" s="75">
        <v>45799</v>
      </c>
      <c r="V71" s="75">
        <v>46022</v>
      </c>
      <c r="W71" s="79" t="s">
        <v>12</v>
      </c>
      <c r="X71" s="11" t="s">
        <v>12</v>
      </c>
    </row>
    <row r="72" spans="1:24" ht="252">
      <c r="A72" s="73" t="s">
        <v>11</v>
      </c>
      <c r="B72" s="73" t="s">
        <v>27</v>
      </c>
      <c r="C72" s="73" t="s">
        <v>850</v>
      </c>
      <c r="D72" s="73" t="s">
        <v>850</v>
      </c>
      <c r="E72" s="73" t="s">
        <v>877</v>
      </c>
      <c r="F72" s="73" t="s">
        <v>24</v>
      </c>
      <c r="G72" s="62" t="s">
        <v>933</v>
      </c>
      <c r="H72" s="62" t="s">
        <v>934</v>
      </c>
      <c r="I72" s="75">
        <v>45784</v>
      </c>
      <c r="J72" s="8" t="s">
        <v>842</v>
      </c>
      <c r="K72" s="62" t="s">
        <v>935</v>
      </c>
      <c r="L72" s="62" t="s">
        <v>935</v>
      </c>
      <c r="M72" s="73" t="s">
        <v>375</v>
      </c>
      <c r="N72" s="73" t="s">
        <v>908</v>
      </c>
      <c r="O72" s="73" t="s">
        <v>877</v>
      </c>
      <c r="P72" s="73">
        <v>3361</v>
      </c>
      <c r="Q72" s="78">
        <v>95890.27</v>
      </c>
      <c r="R72" s="73" t="s">
        <v>375</v>
      </c>
      <c r="S72" s="89" t="s">
        <v>307</v>
      </c>
      <c r="T72" s="90" t="s">
        <v>375</v>
      </c>
      <c r="U72" s="75">
        <v>45800</v>
      </c>
      <c r="V72" s="75">
        <v>46022</v>
      </c>
      <c r="W72" s="79" t="s">
        <v>12</v>
      </c>
      <c r="X72" s="11" t="s">
        <v>12</v>
      </c>
    </row>
    <row r="73" spans="1:24" ht="252">
      <c r="A73" s="73" t="s">
        <v>11</v>
      </c>
      <c r="B73" s="73" t="s">
        <v>27</v>
      </c>
      <c r="C73" s="73" t="s">
        <v>850</v>
      </c>
      <c r="D73" s="73" t="s">
        <v>850</v>
      </c>
      <c r="E73" s="73" t="s">
        <v>878</v>
      </c>
      <c r="F73" s="73" t="s">
        <v>24</v>
      </c>
      <c r="G73" s="62" t="s">
        <v>933</v>
      </c>
      <c r="H73" s="62" t="s">
        <v>934</v>
      </c>
      <c r="I73" s="75">
        <v>45784</v>
      </c>
      <c r="J73" s="8" t="s">
        <v>842</v>
      </c>
      <c r="K73" s="62" t="s">
        <v>935</v>
      </c>
      <c r="L73" s="62" t="s">
        <v>935</v>
      </c>
      <c r="M73" s="73" t="s">
        <v>103</v>
      </c>
      <c r="N73" s="73" t="s">
        <v>908</v>
      </c>
      <c r="O73" s="73" t="s">
        <v>878</v>
      </c>
      <c r="P73" s="73">
        <v>3361</v>
      </c>
      <c r="Q73" s="78">
        <v>95890.27</v>
      </c>
      <c r="R73" s="73" t="s">
        <v>103</v>
      </c>
      <c r="S73" s="94" t="s">
        <v>106</v>
      </c>
      <c r="T73" s="62" t="s">
        <v>107</v>
      </c>
      <c r="U73" s="75" t="s">
        <v>480</v>
      </c>
      <c r="V73" s="75" t="s">
        <v>480</v>
      </c>
      <c r="W73" s="79" t="s">
        <v>12</v>
      </c>
      <c r="X73" s="11" t="s">
        <v>12</v>
      </c>
    </row>
    <row r="74" spans="1:24" ht="252">
      <c r="A74" s="73" t="s">
        <v>11</v>
      </c>
      <c r="B74" s="73" t="s">
        <v>27</v>
      </c>
      <c r="C74" s="73" t="s">
        <v>738</v>
      </c>
      <c r="D74" s="73" t="s">
        <v>738</v>
      </c>
      <c r="E74" s="73" t="s">
        <v>795</v>
      </c>
      <c r="F74" s="73" t="s">
        <v>24</v>
      </c>
      <c r="G74" s="62" t="s">
        <v>936</v>
      </c>
      <c r="H74" s="62" t="s">
        <v>937</v>
      </c>
      <c r="I74" s="75">
        <v>45793</v>
      </c>
      <c r="J74" s="8" t="s">
        <v>843</v>
      </c>
      <c r="K74" s="62" t="s">
        <v>798</v>
      </c>
      <c r="L74" s="62" t="s">
        <v>798</v>
      </c>
      <c r="M74" s="73" t="s">
        <v>893</v>
      </c>
      <c r="N74" s="73" t="s">
        <v>909</v>
      </c>
      <c r="O74" s="73" t="s">
        <v>795</v>
      </c>
      <c r="P74" s="73">
        <v>3391</v>
      </c>
      <c r="Q74" s="78">
        <v>511560</v>
      </c>
      <c r="R74" s="73" t="s">
        <v>893</v>
      </c>
      <c r="S74" s="90" t="s">
        <v>978</v>
      </c>
      <c r="T74" s="90" t="s">
        <v>979</v>
      </c>
      <c r="U74" s="75">
        <v>45813</v>
      </c>
      <c r="V74" s="75">
        <v>46022</v>
      </c>
      <c r="W74" s="79" t="s">
        <v>12</v>
      </c>
      <c r="X74" s="11" t="s">
        <v>12</v>
      </c>
    </row>
    <row r="75" spans="1:24" ht="252">
      <c r="A75" s="73" t="s">
        <v>11</v>
      </c>
      <c r="B75" s="73" t="s">
        <v>27</v>
      </c>
      <c r="C75" s="73" t="s">
        <v>851</v>
      </c>
      <c r="D75" s="73" t="s">
        <v>851</v>
      </c>
      <c r="E75" s="73" t="s">
        <v>879</v>
      </c>
      <c r="F75" s="73" t="s">
        <v>24</v>
      </c>
      <c r="G75" s="62" t="s">
        <v>939</v>
      </c>
      <c r="H75" s="62" t="s">
        <v>940</v>
      </c>
      <c r="I75" s="75">
        <v>45796</v>
      </c>
      <c r="J75" s="8" t="s">
        <v>844</v>
      </c>
      <c r="K75" s="62" t="s">
        <v>938</v>
      </c>
      <c r="L75" s="62" t="s">
        <v>938</v>
      </c>
      <c r="M75" s="73" t="s">
        <v>894</v>
      </c>
      <c r="N75" s="73" t="s">
        <v>910</v>
      </c>
      <c r="O75" s="73" t="s">
        <v>879</v>
      </c>
      <c r="P75" s="73">
        <v>3821</v>
      </c>
      <c r="Q75" s="78">
        <v>863040</v>
      </c>
      <c r="R75" s="73" t="s">
        <v>894</v>
      </c>
      <c r="S75" s="89" t="s">
        <v>980</v>
      </c>
      <c r="T75" s="73" t="s">
        <v>894</v>
      </c>
      <c r="U75" s="75">
        <v>45811</v>
      </c>
      <c r="V75" s="75">
        <v>46022</v>
      </c>
      <c r="W75" s="79" t="s">
        <v>12</v>
      </c>
      <c r="X75" s="11" t="s">
        <v>12</v>
      </c>
    </row>
  </sheetData>
  <hyperlinks>
    <hyperlink ref="X10" r:id="rId1"/>
    <hyperlink ref="X11" r:id="rId2"/>
    <hyperlink ref="X12" r:id="rId3"/>
    <hyperlink ref="X13" r:id="rId4"/>
    <hyperlink ref="X14" r:id="rId5"/>
    <hyperlink ref="X15" r:id="rId6"/>
    <hyperlink ref="X3" r:id="rId7"/>
    <hyperlink ref="X4" r:id="rId8"/>
    <hyperlink ref="X5" r:id="rId9"/>
    <hyperlink ref="X6" r:id="rId10"/>
    <hyperlink ref="X7" r:id="rId11"/>
    <hyperlink ref="L10" r:id="rId12"/>
    <hyperlink ref="L11" r:id="rId13"/>
    <hyperlink ref="L12" r:id="rId14"/>
    <hyperlink ref="L13" r:id="rId15"/>
    <hyperlink ref="L14" r:id="rId16"/>
    <hyperlink ref="L15" r:id="rId17"/>
    <hyperlink ref="L16" r:id="rId18"/>
    <hyperlink ref="L17" r:id="rId19"/>
    <hyperlink ref="L18" r:id="rId20"/>
    <hyperlink ref="L19" r:id="rId21"/>
    <hyperlink ref="L20" r:id="rId22"/>
    <hyperlink ref="L21" r:id="rId23"/>
    <hyperlink ref="L22" r:id="rId24"/>
    <hyperlink ref="L23" r:id="rId25"/>
    <hyperlink ref="L24" r:id="rId26"/>
    <hyperlink ref="L25" r:id="rId27"/>
    <hyperlink ref="K10" r:id="rId28"/>
    <hyperlink ref="K11" r:id="rId29"/>
    <hyperlink ref="K12" r:id="rId30"/>
    <hyperlink ref="K13" r:id="rId31"/>
    <hyperlink ref="K14" r:id="rId32"/>
    <hyperlink ref="K15" r:id="rId33"/>
    <hyperlink ref="K16" r:id="rId34"/>
    <hyperlink ref="K17" r:id="rId35"/>
    <hyperlink ref="K18" r:id="rId36"/>
    <hyperlink ref="K19" r:id="rId37"/>
    <hyperlink ref="K20" r:id="rId38"/>
    <hyperlink ref="K21" r:id="rId39"/>
    <hyperlink ref="K22" r:id="rId40"/>
    <hyperlink ref="K23" r:id="rId41"/>
    <hyperlink ref="K24" r:id="rId42"/>
    <hyperlink ref="K25" r:id="rId43"/>
    <hyperlink ref="X16" r:id="rId44"/>
    <hyperlink ref="X17" r:id="rId45"/>
    <hyperlink ref="X18" r:id="rId46"/>
    <hyperlink ref="X19" r:id="rId47"/>
    <hyperlink ref="X20" r:id="rId48"/>
    <hyperlink ref="X21" r:id="rId49"/>
    <hyperlink ref="X22" r:id="rId50"/>
    <hyperlink ref="X23" r:id="rId51"/>
    <hyperlink ref="X24" r:id="rId52"/>
    <hyperlink ref="X25" r:id="rId53"/>
    <hyperlink ref="X26" r:id="rId54"/>
    <hyperlink ref="X27" r:id="rId55"/>
    <hyperlink ref="X28" r:id="rId56"/>
    <hyperlink ref="X29" r:id="rId57"/>
    <hyperlink ref="X30" r:id="rId58"/>
    <hyperlink ref="X31" r:id="rId59"/>
    <hyperlink ref="X32" r:id="rId60"/>
    <hyperlink ref="X33" r:id="rId61"/>
    <hyperlink ref="X34" r:id="rId62"/>
    <hyperlink ref="X35" r:id="rId63"/>
    <hyperlink ref="X36" r:id="rId64"/>
    <hyperlink ref="X37" r:id="rId65"/>
    <hyperlink ref="X38" r:id="rId66"/>
    <hyperlink ref="X39" r:id="rId67"/>
    <hyperlink ref="X40" r:id="rId68"/>
    <hyperlink ref="X41" r:id="rId69"/>
    <hyperlink ref="X42" r:id="rId70"/>
    <hyperlink ref="G30" r:id="rId71"/>
    <hyperlink ref="G31" r:id="rId72"/>
    <hyperlink ref="G32" r:id="rId73"/>
    <hyperlink ref="G33" r:id="rId74"/>
    <hyperlink ref="G29" r:id="rId75"/>
    <hyperlink ref="X43" r:id="rId76"/>
    <hyperlink ref="X44" r:id="rId77"/>
    <hyperlink ref="X46" r:id="rId78"/>
    <hyperlink ref="X47" r:id="rId79"/>
    <hyperlink ref="X48" r:id="rId80"/>
    <hyperlink ref="X49" r:id="rId81"/>
    <hyperlink ref="X50" r:id="rId82"/>
    <hyperlink ref="X51" r:id="rId83"/>
    <hyperlink ref="X52" r:id="rId84"/>
    <hyperlink ref="X53" r:id="rId85"/>
    <hyperlink ref="X54" r:id="rId86"/>
    <hyperlink ref="X55" r:id="rId87"/>
    <hyperlink ref="X56" r:id="rId88"/>
    <hyperlink ref="X57" r:id="rId89"/>
    <hyperlink ref="X58" r:id="rId90"/>
    <hyperlink ref="X59" r:id="rId91"/>
    <hyperlink ref="X60" r:id="rId92"/>
    <hyperlink ref="X61" r:id="rId93"/>
    <hyperlink ref="X62" r:id="rId94"/>
    <hyperlink ref="X63" r:id="rId95"/>
    <hyperlink ref="X64" r:id="rId96"/>
    <hyperlink ref="X65" r:id="rId97"/>
    <hyperlink ref="X66" r:id="rId98"/>
    <hyperlink ref="X67" r:id="rId99"/>
    <hyperlink ref="X68" r:id="rId100"/>
    <hyperlink ref="X69" r:id="rId101"/>
    <hyperlink ref="X70" r:id="rId102"/>
    <hyperlink ref="X71" r:id="rId103"/>
    <hyperlink ref="X72" r:id="rId104"/>
    <hyperlink ref="X73" r:id="rId105"/>
    <hyperlink ref="X45" r:id="rId106"/>
    <hyperlink ref="L46" r:id="rId107"/>
    <hyperlink ref="L47" r:id="rId108"/>
    <hyperlink ref="L50" r:id="rId109"/>
    <hyperlink ref="X74" r:id="rId110"/>
    <hyperlink ref="X75" r:id="rId111"/>
    <hyperlink ref="G45" r:id="rId112"/>
  </hyperlinks>
  <pageMargins left="0.7" right="0.7" top="0.75" bottom="0.75" header="0.3" footer="0.3"/>
  <pageSetup orientation="portrait" r:id="rId113"/>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X64"/>
  <sheetViews>
    <sheetView showGridLines="0" zoomScaleNormal="100" workbookViewId="0">
      <selection activeCell="C3" sqref="C3"/>
    </sheetView>
  </sheetViews>
  <sheetFormatPr baseColWidth="10" defaultRowHeight="15.75"/>
  <cols>
    <col min="1" max="1" width="22.42578125" style="95" customWidth="1"/>
    <col min="2" max="9" width="20.7109375" style="95" customWidth="1"/>
    <col min="10" max="10" width="51.140625" style="81" bestFit="1" customWidth="1"/>
    <col min="11" max="11" width="30.28515625" style="95" customWidth="1"/>
    <col min="12" max="12" width="35.5703125" style="95" customWidth="1"/>
    <col min="13" max="24" width="20.7109375" style="95" customWidth="1"/>
    <col min="25" max="16384" width="11.42578125" style="95"/>
  </cols>
  <sheetData>
    <row r="1" spans="1:24" ht="126" customHeight="1">
      <c r="A1" s="251"/>
      <c r="B1" s="252"/>
      <c r="C1" s="252"/>
      <c r="D1" s="252"/>
      <c r="E1" s="252"/>
      <c r="F1" s="252"/>
      <c r="G1" s="252"/>
      <c r="H1" s="252"/>
      <c r="I1" s="252"/>
      <c r="J1" s="252"/>
      <c r="K1" s="252"/>
      <c r="L1" s="252"/>
      <c r="M1" s="252"/>
      <c r="N1" s="252"/>
      <c r="O1" s="252"/>
      <c r="P1" s="252"/>
      <c r="Q1" s="252"/>
      <c r="R1" s="252"/>
      <c r="S1" s="252"/>
      <c r="T1" s="252"/>
      <c r="U1" s="252"/>
      <c r="V1" s="252"/>
      <c r="W1" s="252"/>
      <c r="X1" s="253"/>
    </row>
    <row r="2" spans="1:24" s="101" customFormat="1" ht="94.5">
      <c r="A2" s="98" t="s">
        <v>0</v>
      </c>
      <c r="B2" s="98" t="s">
        <v>20</v>
      </c>
      <c r="C2" s="98" t="s">
        <v>21</v>
      </c>
      <c r="D2" s="98" t="s">
        <v>22</v>
      </c>
      <c r="E2" s="98" t="s">
        <v>18</v>
      </c>
      <c r="F2" s="98" t="s">
        <v>23</v>
      </c>
      <c r="G2" s="98" t="s">
        <v>1</v>
      </c>
      <c r="H2" s="98" t="s">
        <v>2</v>
      </c>
      <c r="I2" s="98" t="s">
        <v>13</v>
      </c>
      <c r="J2" s="99" t="s">
        <v>14</v>
      </c>
      <c r="K2" s="99" t="s">
        <v>3</v>
      </c>
      <c r="L2" s="99" t="s">
        <v>4</v>
      </c>
      <c r="M2" s="99" t="s">
        <v>15</v>
      </c>
      <c r="N2" s="99" t="s">
        <v>16</v>
      </c>
      <c r="O2" s="99" t="s">
        <v>17</v>
      </c>
      <c r="P2" s="98" t="s">
        <v>25</v>
      </c>
      <c r="Q2" s="100" t="s">
        <v>5</v>
      </c>
      <c r="R2" s="99" t="s">
        <v>6</v>
      </c>
      <c r="S2" s="99" t="s">
        <v>7</v>
      </c>
      <c r="T2" s="99" t="s">
        <v>8</v>
      </c>
      <c r="U2" s="99" t="s">
        <v>19</v>
      </c>
      <c r="V2" s="98" t="s">
        <v>26</v>
      </c>
      <c r="W2" s="99" t="s">
        <v>9</v>
      </c>
      <c r="X2" s="99" t="s">
        <v>10</v>
      </c>
    </row>
    <row r="3" spans="1:24" ht="252">
      <c r="A3" s="95" t="s">
        <v>11</v>
      </c>
      <c r="B3" s="95" t="s">
        <v>27</v>
      </c>
      <c r="C3" s="95" t="s">
        <v>846</v>
      </c>
      <c r="D3" s="95" t="s">
        <v>846</v>
      </c>
      <c r="E3" s="95" t="s">
        <v>1104</v>
      </c>
      <c r="F3" s="95" t="s">
        <v>24</v>
      </c>
      <c r="G3" s="95" t="s">
        <v>1185</v>
      </c>
      <c r="H3" s="95" t="s">
        <v>1184</v>
      </c>
      <c r="I3" s="96">
        <v>45761</v>
      </c>
      <c r="J3" s="83" t="s">
        <v>498</v>
      </c>
      <c r="K3" s="95" t="s">
        <v>1183</v>
      </c>
      <c r="L3" s="95" t="s">
        <v>1183</v>
      </c>
      <c r="M3" s="95" t="s">
        <v>707</v>
      </c>
      <c r="N3" s="95" t="s">
        <v>1182</v>
      </c>
      <c r="O3" s="95" t="s">
        <v>1104</v>
      </c>
      <c r="P3" s="95">
        <v>3171</v>
      </c>
      <c r="Q3" s="97" t="s">
        <v>480</v>
      </c>
      <c r="R3" s="95" t="s">
        <v>707</v>
      </c>
      <c r="S3" s="95" t="s">
        <v>707</v>
      </c>
      <c r="T3" s="95" t="s">
        <v>707</v>
      </c>
      <c r="U3" s="95" t="s">
        <v>480</v>
      </c>
      <c r="V3" s="95" t="s">
        <v>480</v>
      </c>
      <c r="W3" s="95" t="s">
        <v>981</v>
      </c>
      <c r="X3" s="95" t="s">
        <v>981</v>
      </c>
    </row>
    <row r="4" spans="1:24" ht="252">
      <c r="A4" s="95" t="s">
        <v>11</v>
      </c>
      <c r="B4" s="95" t="s">
        <v>27</v>
      </c>
      <c r="C4" s="95" t="s">
        <v>745</v>
      </c>
      <c r="D4" s="95" t="s">
        <v>745</v>
      </c>
      <c r="E4" s="95" t="s">
        <v>852</v>
      </c>
      <c r="F4" s="95" t="s">
        <v>24</v>
      </c>
      <c r="G4" s="95" t="s">
        <v>918</v>
      </c>
      <c r="H4" s="95" t="s">
        <v>919</v>
      </c>
      <c r="I4" s="96">
        <v>45763</v>
      </c>
      <c r="J4" s="102" t="s">
        <v>489</v>
      </c>
      <c r="K4" s="95" t="s">
        <v>920</v>
      </c>
      <c r="L4" s="95" t="s">
        <v>920</v>
      </c>
      <c r="M4" s="95" t="s">
        <v>880</v>
      </c>
      <c r="N4" s="95" t="s">
        <v>896</v>
      </c>
      <c r="O4" s="95" t="s">
        <v>852</v>
      </c>
      <c r="P4" s="95">
        <v>5311</v>
      </c>
      <c r="Q4" s="97">
        <v>38253087.030000001</v>
      </c>
      <c r="R4" s="95" t="s">
        <v>880</v>
      </c>
      <c r="S4" s="8" t="s">
        <v>960</v>
      </c>
      <c r="T4" s="8" t="s">
        <v>1181</v>
      </c>
      <c r="U4" s="96">
        <v>45783</v>
      </c>
      <c r="V4" s="96">
        <v>46022</v>
      </c>
      <c r="W4" s="95" t="s">
        <v>981</v>
      </c>
      <c r="X4" s="95" t="s">
        <v>981</v>
      </c>
    </row>
    <row r="5" spans="1:24" ht="252">
      <c r="A5" s="95" t="s">
        <v>11</v>
      </c>
      <c r="B5" s="95" t="s">
        <v>27</v>
      </c>
      <c r="C5" s="95" t="s">
        <v>745</v>
      </c>
      <c r="D5" s="95" t="s">
        <v>745</v>
      </c>
      <c r="E5" s="95" t="s">
        <v>853</v>
      </c>
      <c r="F5" s="95" t="s">
        <v>24</v>
      </c>
      <c r="G5" s="95" t="s">
        <v>918</v>
      </c>
      <c r="H5" s="95" t="s">
        <v>919</v>
      </c>
      <c r="I5" s="96">
        <v>45763</v>
      </c>
      <c r="J5" s="103" t="s">
        <v>489</v>
      </c>
      <c r="K5" s="95" t="s">
        <v>920</v>
      </c>
      <c r="L5" s="95" t="s">
        <v>920</v>
      </c>
      <c r="M5" s="95" t="s">
        <v>880</v>
      </c>
      <c r="N5" s="95" t="s">
        <v>896</v>
      </c>
      <c r="O5" s="95" t="s">
        <v>853</v>
      </c>
      <c r="P5" s="95">
        <v>5911</v>
      </c>
      <c r="Q5" s="97">
        <v>10993895.76</v>
      </c>
      <c r="R5" s="95" t="s">
        <v>880</v>
      </c>
      <c r="S5" s="8" t="s">
        <v>960</v>
      </c>
      <c r="T5" s="8" t="s">
        <v>1181</v>
      </c>
      <c r="U5" s="96">
        <v>45783</v>
      </c>
      <c r="V5" s="96">
        <v>46022</v>
      </c>
      <c r="W5" s="95" t="s">
        <v>981</v>
      </c>
      <c r="X5" s="95" t="s">
        <v>981</v>
      </c>
    </row>
    <row r="6" spans="1:24" ht="252">
      <c r="A6" s="95" t="s">
        <v>11</v>
      </c>
      <c r="B6" s="95" t="s">
        <v>27</v>
      </c>
      <c r="C6" s="95" t="s">
        <v>738</v>
      </c>
      <c r="D6" s="95" t="s">
        <v>738</v>
      </c>
      <c r="E6" s="95" t="s">
        <v>795</v>
      </c>
      <c r="F6" s="95" t="s">
        <v>24</v>
      </c>
      <c r="G6" s="95" t="s">
        <v>1180</v>
      </c>
      <c r="H6" s="95" t="s">
        <v>937</v>
      </c>
      <c r="I6" s="96">
        <v>45793</v>
      </c>
      <c r="J6" s="103" t="s">
        <v>843</v>
      </c>
      <c r="K6" s="95" t="s">
        <v>798</v>
      </c>
      <c r="L6" s="95" t="s">
        <v>798</v>
      </c>
      <c r="M6" s="95" t="s">
        <v>893</v>
      </c>
      <c r="N6" s="95" t="s">
        <v>909</v>
      </c>
      <c r="O6" s="95" t="s">
        <v>795</v>
      </c>
      <c r="P6" s="95">
        <v>3391</v>
      </c>
      <c r="Q6" s="97">
        <v>462840</v>
      </c>
      <c r="R6" s="95" t="s">
        <v>893</v>
      </c>
      <c r="S6" s="8" t="s">
        <v>978</v>
      </c>
      <c r="T6" s="8" t="s">
        <v>979</v>
      </c>
      <c r="U6" s="96">
        <v>45813</v>
      </c>
      <c r="V6" s="96">
        <v>46022</v>
      </c>
      <c r="W6" s="95" t="s">
        <v>981</v>
      </c>
      <c r="X6" s="95" t="s">
        <v>981</v>
      </c>
    </row>
    <row r="7" spans="1:24" ht="252">
      <c r="A7" s="95" t="s">
        <v>11</v>
      </c>
      <c r="B7" s="95" t="s">
        <v>27</v>
      </c>
      <c r="C7" s="95" t="s">
        <v>851</v>
      </c>
      <c r="D7" s="95" t="s">
        <v>851</v>
      </c>
      <c r="E7" s="95" t="s">
        <v>879</v>
      </c>
      <c r="F7" s="95" t="s">
        <v>24</v>
      </c>
      <c r="G7" s="95" t="s">
        <v>939</v>
      </c>
      <c r="H7" s="95" t="s">
        <v>940</v>
      </c>
      <c r="I7" s="96">
        <v>45796</v>
      </c>
      <c r="J7" s="102" t="s">
        <v>844</v>
      </c>
      <c r="K7" s="95" t="s">
        <v>938</v>
      </c>
      <c r="L7" s="95" t="s">
        <v>938</v>
      </c>
      <c r="M7" s="95" t="s">
        <v>894</v>
      </c>
      <c r="N7" s="95" t="s">
        <v>910</v>
      </c>
      <c r="O7" s="95" t="s">
        <v>879</v>
      </c>
      <c r="P7" s="95">
        <v>3821</v>
      </c>
      <c r="Q7" s="97">
        <v>845196.81</v>
      </c>
      <c r="R7" s="95" t="s">
        <v>894</v>
      </c>
      <c r="S7" s="95" t="s">
        <v>980</v>
      </c>
      <c r="T7" s="95" t="s">
        <v>894</v>
      </c>
      <c r="U7" s="96">
        <v>45811</v>
      </c>
      <c r="V7" s="96">
        <v>46022</v>
      </c>
      <c r="W7" s="95" t="s">
        <v>981</v>
      </c>
      <c r="X7" s="95" t="s">
        <v>981</v>
      </c>
    </row>
    <row r="8" spans="1:24" ht="252">
      <c r="A8" s="95" t="s">
        <v>11</v>
      </c>
      <c r="B8" s="95" t="s">
        <v>27</v>
      </c>
      <c r="C8" s="95" t="s">
        <v>1179</v>
      </c>
      <c r="D8" s="95" t="s">
        <v>1179</v>
      </c>
      <c r="E8" s="95" t="s">
        <v>1178</v>
      </c>
      <c r="F8" s="95" t="s">
        <v>24</v>
      </c>
      <c r="G8" s="95" t="s">
        <v>939</v>
      </c>
      <c r="H8" s="95" t="s">
        <v>940</v>
      </c>
      <c r="I8" s="96">
        <v>45796</v>
      </c>
      <c r="J8" s="103" t="s">
        <v>844</v>
      </c>
      <c r="K8" s="95" t="s">
        <v>938</v>
      </c>
      <c r="L8" s="95" t="s">
        <v>938</v>
      </c>
      <c r="M8" s="95" t="s">
        <v>881</v>
      </c>
      <c r="N8" s="95" t="s">
        <v>910</v>
      </c>
      <c r="O8" s="95" t="s">
        <v>1178</v>
      </c>
      <c r="P8" s="95">
        <v>3821</v>
      </c>
      <c r="Q8" s="97">
        <v>200020.3</v>
      </c>
      <c r="R8" s="95" t="s">
        <v>881</v>
      </c>
      <c r="S8" s="104" t="s">
        <v>29</v>
      </c>
      <c r="T8" s="8" t="s">
        <v>32</v>
      </c>
      <c r="U8" s="96">
        <v>45811</v>
      </c>
      <c r="V8" s="96">
        <v>46022</v>
      </c>
      <c r="W8" s="95" t="s">
        <v>981</v>
      </c>
      <c r="X8" s="95" t="s">
        <v>981</v>
      </c>
    </row>
    <row r="9" spans="1:24" ht="409.5">
      <c r="A9" s="95" t="s">
        <v>11</v>
      </c>
      <c r="B9" s="95" t="s">
        <v>27</v>
      </c>
      <c r="C9" s="95" t="s">
        <v>1177</v>
      </c>
      <c r="D9" s="95" t="s">
        <v>1177</v>
      </c>
      <c r="E9" s="95" t="s">
        <v>1175</v>
      </c>
      <c r="F9" s="95" t="s">
        <v>24</v>
      </c>
      <c r="G9" s="77" t="s">
        <v>1171</v>
      </c>
      <c r="H9" s="95" t="s">
        <v>1176</v>
      </c>
      <c r="I9" s="96">
        <v>45797</v>
      </c>
      <c r="J9" s="102" t="s">
        <v>1170</v>
      </c>
      <c r="K9" s="95" t="s">
        <v>1169</v>
      </c>
      <c r="L9" s="95" t="s">
        <v>1169</v>
      </c>
      <c r="M9" s="95" t="s">
        <v>1174</v>
      </c>
      <c r="N9" s="95" t="s">
        <v>1168</v>
      </c>
      <c r="O9" s="95" t="s">
        <v>1175</v>
      </c>
      <c r="P9" s="95">
        <v>2711</v>
      </c>
      <c r="Q9" s="97">
        <v>1026845.28</v>
      </c>
      <c r="R9" s="95" t="s">
        <v>1174</v>
      </c>
      <c r="S9" s="104" t="s">
        <v>1173</v>
      </c>
      <c r="T9" s="8" t="s">
        <v>1172</v>
      </c>
      <c r="U9" s="96">
        <v>45819</v>
      </c>
      <c r="V9" s="96">
        <v>46022</v>
      </c>
      <c r="W9" s="95" t="s">
        <v>981</v>
      </c>
      <c r="X9" s="95" t="s">
        <v>981</v>
      </c>
    </row>
    <row r="10" spans="1:24" ht="252">
      <c r="A10" s="95" t="s">
        <v>11</v>
      </c>
      <c r="B10" s="95" t="s">
        <v>27</v>
      </c>
      <c r="C10" s="95" t="s">
        <v>768</v>
      </c>
      <c r="D10" s="95" t="s">
        <v>768</v>
      </c>
      <c r="E10" s="95" t="s">
        <v>1167</v>
      </c>
      <c r="F10" s="95" t="s">
        <v>24</v>
      </c>
      <c r="G10" s="77" t="s">
        <v>1171</v>
      </c>
      <c r="H10" s="77" t="s">
        <v>1171</v>
      </c>
      <c r="I10" s="96">
        <v>45797</v>
      </c>
      <c r="J10" s="103" t="s">
        <v>1170</v>
      </c>
      <c r="K10" s="95" t="s">
        <v>1169</v>
      </c>
      <c r="L10" s="95" t="s">
        <v>1169</v>
      </c>
      <c r="M10" s="95" t="s">
        <v>1017</v>
      </c>
      <c r="N10" s="95" t="s">
        <v>1168</v>
      </c>
      <c r="O10" s="95" t="s">
        <v>1167</v>
      </c>
      <c r="P10" s="95">
        <v>2721</v>
      </c>
      <c r="Q10" s="97">
        <v>52379.57</v>
      </c>
      <c r="R10" s="95" t="s">
        <v>1017</v>
      </c>
      <c r="S10" s="95" t="s">
        <v>1018</v>
      </c>
      <c r="T10" s="8" t="s">
        <v>1017</v>
      </c>
      <c r="U10" s="96">
        <v>45819</v>
      </c>
      <c r="V10" s="96">
        <v>46022</v>
      </c>
      <c r="W10" s="95" t="s">
        <v>981</v>
      </c>
      <c r="X10" s="95" t="s">
        <v>981</v>
      </c>
    </row>
    <row r="11" spans="1:24" ht="299.25">
      <c r="A11" s="95" t="s">
        <v>11</v>
      </c>
      <c r="B11" s="95" t="s">
        <v>27</v>
      </c>
      <c r="C11" s="95" t="s">
        <v>765</v>
      </c>
      <c r="D11" s="95" t="s">
        <v>765</v>
      </c>
      <c r="E11" s="95" t="s">
        <v>1161</v>
      </c>
      <c r="F11" s="95" t="s">
        <v>24</v>
      </c>
      <c r="G11" s="77" t="s">
        <v>1166</v>
      </c>
      <c r="H11" s="77" t="s">
        <v>1165</v>
      </c>
      <c r="I11" s="96">
        <v>45803</v>
      </c>
      <c r="J11" s="103" t="s">
        <v>1164</v>
      </c>
      <c r="K11" s="77" t="s">
        <v>1163</v>
      </c>
      <c r="L11" s="95" t="s">
        <v>1163</v>
      </c>
      <c r="M11" s="95" t="s">
        <v>704</v>
      </c>
      <c r="N11" s="95" t="s">
        <v>1162</v>
      </c>
      <c r="O11" s="95" t="s">
        <v>1161</v>
      </c>
      <c r="P11" s="95">
        <v>3571</v>
      </c>
      <c r="Q11" s="97">
        <v>483242.75</v>
      </c>
      <c r="R11" s="95" t="s">
        <v>704</v>
      </c>
      <c r="S11" s="95" t="s">
        <v>1160</v>
      </c>
      <c r="T11" s="8" t="s">
        <v>805</v>
      </c>
      <c r="U11" s="96">
        <v>45813</v>
      </c>
      <c r="V11" s="96">
        <v>46022</v>
      </c>
      <c r="W11" s="95" t="s">
        <v>981</v>
      </c>
      <c r="X11" s="95" t="s">
        <v>981</v>
      </c>
    </row>
    <row r="12" spans="1:24" ht="252">
      <c r="A12" s="95" t="s">
        <v>11</v>
      </c>
      <c r="B12" s="95" t="s">
        <v>27</v>
      </c>
      <c r="C12" s="95" t="s">
        <v>1034</v>
      </c>
      <c r="D12" s="95" t="s">
        <v>1034</v>
      </c>
      <c r="E12" s="95" t="s">
        <v>1158</v>
      </c>
      <c r="F12" s="95" t="s">
        <v>24</v>
      </c>
      <c r="J12" s="103" t="s">
        <v>1159</v>
      </c>
      <c r="M12" s="95" t="s">
        <v>1157</v>
      </c>
      <c r="N12" s="95" t="s">
        <v>480</v>
      </c>
      <c r="O12" s="95" t="s">
        <v>1158</v>
      </c>
      <c r="P12" s="95">
        <v>3331</v>
      </c>
      <c r="Q12" s="97">
        <v>2784000</v>
      </c>
      <c r="R12" s="95" t="s">
        <v>1157</v>
      </c>
      <c r="S12" s="104" t="s">
        <v>1156</v>
      </c>
      <c r="T12" s="95" t="s">
        <v>1155</v>
      </c>
      <c r="U12" s="96">
        <v>45814</v>
      </c>
      <c r="V12" s="96">
        <v>46022</v>
      </c>
      <c r="W12" s="95" t="s">
        <v>981</v>
      </c>
      <c r="X12" s="95" t="s">
        <v>981</v>
      </c>
    </row>
    <row r="13" spans="1:24" ht="252">
      <c r="A13" s="95" t="s">
        <v>11</v>
      </c>
      <c r="B13" s="95" t="s">
        <v>27</v>
      </c>
      <c r="C13" s="95" t="s">
        <v>751</v>
      </c>
      <c r="D13" s="95" t="s">
        <v>751</v>
      </c>
      <c r="E13" s="95" t="s">
        <v>1149</v>
      </c>
      <c r="F13" s="95" t="s">
        <v>24</v>
      </c>
      <c r="G13" s="77" t="s">
        <v>1154</v>
      </c>
      <c r="H13" s="77" t="s">
        <v>1153</v>
      </c>
      <c r="I13" s="96">
        <v>45793</v>
      </c>
      <c r="J13" s="103" t="s">
        <v>1152</v>
      </c>
      <c r="K13" s="77" t="s">
        <v>1151</v>
      </c>
      <c r="L13" s="77" t="s">
        <v>1151</v>
      </c>
      <c r="M13" s="95" t="s">
        <v>1148</v>
      </c>
      <c r="N13" s="95" t="s">
        <v>1150</v>
      </c>
      <c r="O13" s="95" t="s">
        <v>1149</v>
      </c>
      <c r="P13" s="95">
        <v>3511</v>
      </c>
      <c r="Q13" s="97">
        <v>17080755.460000001</v>
      </c>
      <c r="R13" s="95" t="s">
        <v>1148</v>
      </c>
      <c r="S13" s="8" t="s">
        <v>1147</v>
      </c>
      <c r="T13" s="8" t="s">
        <v>1146</v>
      </c>
      <c r="U13" s="96">
        <v>45824</v>
      </c>
      <c r="V13" s="96">
        <v>46022</v>
      </c>
      <c r="W13" s="95" t="s">
        <v>981</v>
      </c>
      <c r="X13" s="95" t="s">
        <v>981</v>
      </c>
    </row>
    <row r="14" spans="1:24" ht="252">
      <c r="A14" s="95" t="s">
        <v>11</v>
      </c>
      <c r="B14" s="95" t="s">
        <v>27</v>
      </c>
      <c r="C14" s="95" t="s">
        <v>299</v>
      </c>
      <c r="D14" s="95" t="s">
        <v>299</v>
      </c>
      <c r="E14" s="95" t="s">
        <v>784</v>
      </c>
      <c r="F14" s="95" t="s">
        <v>24</v>
      </c>
      <c r="G14" s="77" t="s">
        <v>1145</v>
      </c>
      <c r="H14" s="77" t="s">
        <v>1144</v>
      </c>
      <c r="I14" s="96">
        <v>45800</v>
      </c>
      <c r="J14" s="103" t="s">
        <v>1143</v>
      </c>
      <c r="K14" s="77" t="s">
        <v>788</v>
      </c>
      <c r="L14" s="77" t="s">
        <v>788</v>
      </c>
      <c r="M14" s="95" t="s">
        <v>707</v>
      </c>
      <c r="N14" s="95" t="s">
        <v>1142</v>
      </c>
      <c r="O14" s="95" t="s">
        <v>784</v>
      </c>
      <c r="P14" s="95" t="s">
        <v>480</v>
      </c>
      <c r="Q14" s="97" t="s">
        <v>480</v>
      </c>
      <c r="R14" s="95" t="s">
        <v>707</v>
      </c>
      <c r="U14" s="95" t="s">
        <v>480</v>
      </c>
      <c r="V14" s="95" t="s">
        <v>480</v>
      </c>
      <c r="W14" s="95" t="s">
        <v>981</v>
      </c>
      <c r="X14" s="95" t="s">
        <v>981</v>
      </c>
    </row>
    <row r="15" spans="1:24" ht="252">
      <c r="A15" s="95" t="s">
        <v>11</v>
      </c>
      <c r="B15" s="95" t="s">
        <v>27</v>
      </c>
      <c r="C15" s="95" t="s">
        <v>1091</v>
      </c>
      <c r="D15" s="95" t="s">
        <v>1091</v>
      </c>
      <c r="E15" s="95" t="s">
        <v>1141</v>
      </c>
      <c r="F15" s="95" t="s">
        <v>24</v>
      </c>
      <c r="G15" s="77" t="s">
        <v>1136</v>
      </c>
      <c r="H15" s="77" t="s">
        <v>1135</v>
      </c>
      <c r="I15" s="96">
        <v>45800</v>
      </c>
      <c r="J15" s="103" t="s">
        <v>1134</v>
      </c>
      <c r="K15" s="77" t="s">
        <v>1133</v>
      </c>
      <c r="L15" s="77" t="s">
        <v>1133</v>
      </c>
      <c r="M15" s="95" t="s">
        <v>1140</v>
      </c>
      <c r="N15" s="95" t="s">
        <v>1132</v>
      </c>
      <c r="O15" s="95" t="s">
        <v>1141</v>
      </c>
      <c r="P15" s="95">
        <v>3311</v>
      </c>
      <c r="Q15" s="97">
        <v>1345600</v>
      </c>
      <c r="R15" s="95" t="s">
        <v>1140</v>
      </c>
      <c r="S15" s="8" t="s">
        <v>1139</v>
      </c>
      <c r="T15" s="8" t="s">
        <v>1138</v>
      </c>
      <c r="U15" s="96">
        <v>45824</v>
      </c>
      <c r="V15" s="96">
        <v>46022</v>
      </c>
      <c r="W15" s="95" t="s">
        <v>981</v>
      </c>
      <c r="X15" s="95" t="s">
        <v>981</v>
      </c>
    </row>
    <row r="16" spans="1:24" ht="252">
      <c r="A16" s="95" t="s">
        <v>11</v>
      </c>
      <c r="B16" s="95" t="s">
        <v>27</v>
      </c>
      <c r="C16" s="95" t="s">
        <v>1137</v>
      </c>
      <c r="D16" s="95" t="s">
        <v>1137</v>
      </c>
      <c r="E16" s="95" t="s">
        <v>1131</v>
      </c>
      <c r="F16" s="95" t="s">
        <v>24</v>
      </c>
      <c r="G16" s="77" t="s">
        <v>1136</v>
      </c>
      <c r="H16" s="77" t="s">
        <v>1135</v>
      </c>
      <c r="I16" s="96">
        <v>45800</v>
      </c>
      <c r="J16" s="103" t="s">
        <v>1134</v>
      </c>
      <c r="K16" s="77" t="s">
        <v>1133</v>
      </c>
      <c r="L16" s="77" t="s">
        <v>1133</v>
      </c>
      <c r="M16" s="95" t="s">
        <v>1130</v>
      </c>
      <c r="N16" s="95" t="s">
        <v>1132</v>
      </c>
      <c r="O16" s="95" t="s">
        <v>1131</v>
      </c>
      <c r="P16" s="95">
        <v>3311</v>
      </c>
      <c r="Q16" s="97">
        <v>250000</v>
      </c>
      <c r="R16" s="95" t="s">
        <v>1130</v>
      </c>
      <c r="S16" s="104" t="s">
        <v>1129</v>
      </c>
      <c r="T16" s="95" t="s">
        <v>1128</v>
      </c>
      <c r="U16" s="96">
        <v>45824</v>
      </c>
      <c r="V16" s="96">
        <v>46022</v>
      </c>
      <c r="W16" s="95" t="s">
        <v>981</v>
      </c>
      <c r="X16" s="95" t="s">
        <v>981</v>
      </c>
    </row>
    <row r="17" spans="1:24" ht="252">
      <c r="A17" s="95" t="s">
        <v>11</v>
      </c>
      <c r="B17" s="95" t="s">
        <v>27</v>
      </c>
      <c r="C17" s="95" t="s">
        <v>1115</v>
      </c>
      <c r="D17" s="95" t="s">
        <v>1115</v>
      </c>
      <c r="E17" s="95" t="s">
        <v>1127</v>
      </c>
      <c r="F17" s="95" t="s">
        <v>24</v>
      </c>
      <c r="G17" s="77" t="s">
        <v>1114</v>
      </c>
      <c r="H17" s="77" t="s">
        <v>1113</v>
      </c>
      <c r="I17" s="96">
        <v>45807</v>
      </c>
      <c r="J17" s="105" t="s">
        <v>1112</v>
      </c>
      <c r="K17" s="77" t="s">
        <v>1111</v>
      </c>
      <c r="L17" s="95" t="s">
        <v>1111</v>
      </c>
      <c r="M17" s="95" t="s">
        <v>1124</v>
      </c>
      <c r="N17" s="95" t="s">
        <v>1120</v>
      </c>
      <c r="O17" s="95" t="s">
        <v>1127</v>
      </c>
      <c r="P17" s="95">
        <v>2981</v>
      </c>
      <c r="Q17" s="97">
        <v>557407.65</v>
      </c>
      <c r="R17" s="95" t="s">
        <v>1124</v>
      </c>
      <c r="S17" s="104" t="s">
        <v>976</v>
      </c>
      <c r="T17" s="95" t="s">
        <v>977</v>
      </c>
      <c r="U17" s="96">
        <v>45838</v>
      </c>
      <c r="V17" s="96">
        <v>46022</v>
      </c>
      <c r="W17" s="95" t="s">
        <v>981</v>
      </c>
      <c r="X17" s="95" t="s">
        <v>981</v>
      </c>
    </row>
    <row r="18" spans="1:24" ht="252">
      <c r="A18" s="95" t="s">
        <v>11</v>
      </c>
      <c r="B18" s="95" t="s">
        <v>27</v>
      </c>
      <c r="C18" s="95" t="s">
        <v>1115</v>
      </c>
      <c r="D18" s="95" t="s">
        <v>1115</v>
      </c>
      <c r="E18" s="95" t="s">
        <v>1126</v>
      </c>
      <c r="F18" s="95" t="s">
        <v>24</v>
      </c>
      <c r="G18" s="77" t="s">
        <v>1114</v>
      </c>
      <c r="H18" s="77" t="s">
        <v>1113</v>
      </c>
      <c r="I18" s="96">
        <v>45807</v>
      </c>
      <c r="J18" s="105" t="s">
        <v>1112</v>
      </c>
      <c r="K18" s="77" t="s">
        <v>1111</v>
      </c>
      <c r="L18" s="77" t="s">
        <v>1111</v>
      </c>
      <c r="M18" s="95" t="s">
        <v>707</v>
      </c>
      <c r="N18" s="95" t="s">
        <v>1120</v>
      </c>
      <c r="O18" s="95" t="s">
        <v>1126</v>
      </c>
      <c r="P18" s="95">
        <v>2911</v>
      </c>
      <c r="Q18" s="97" t="s">
        <v>480</v>
      </c>
      <c r="R18" s="95" t="s">
        <v>707</v>
      </c>
      <c r="S18" s="95" t="s">
        <v>707</v>
      </c>
      <c r="T18" s="95" t="s">
        <v>707</v>
      </c>
      <c r="U18" s="96">
        <v>45838</v>
      </c>
      <c r="V18" s="96">
        <v>46022</v>
      </c>
      <c r="W18" s="95" t="s">
        <v>981</v>
      </c>
      <c r="X18" s="95" t="s">
        <v>981</v>
      </c>
    </row>
    <row r="19" spans="1:24" ht="252">
      <c r="A19" s="95" t="s">
        <v>11</v>
      </c>
      <c r="B19" s="95" t="s">
        <v>27</v>
      </c>
      <c r="C19" s="95" t="s">
        <v>1115</v>
      </c>
      <c r="D19" s="95" t="s">
        <v>1115</v>
      </c>
      <c r="E19" s="95" t="s">
        <v>1125</v>
      </c>
      <c r="F19" s="95" t="s">
        <v>24</v>
      </c>
      <c r="G19" s="77" t="s">
        <v>1114</v>
      </c>
      <c r="H19" s="77" t="s">
        <v>1113</v>
      </c>
      <c r="I19" s="96">
        <v>45807</v>
      </c>
      <c r="J19" s="105" t="s">
        <v>1112</v>
      </c>
      <c r="K19" s="77" t="s">
        <v>1111</v>
      </c>
      <c r="L19" s="77" t="s">
        <v>1111</v>
      </c>
      <c r="M19" s="95" t="s">
        <v>1124</v>
      </c>
      <c r="N19" s="95" t="s">
        <v>1120</v>
      </c>
      <c r="O19" s="95" t="s">
        <v>1125</v>
      </c>
      <c r="P19" s="95">
        <v>2911</v>
      </c>
      <c r="Q19" s="97">
        <v>224512.87</v>
      </c>
      <c r="R19" s="95" t="s">
        <v>1124</v>
      </c>
      <c r="S19" s="104" t="s">
        <v>976</v>
      </c>
      <c r="T19" s="95" t="s">
        <v>977</v>
      </c>
      <c r="U19" s="96">
        <v>45838</v>
      </c>
      <c r="V19" s="96">
        <v>46022</v>
      </c>
      <c r="W19" s="95" t="s">
        <v>981</v>
      </c>
      <c r="X19" s="95" t="s">
        <v>981</v>
      </c>
    </row>
    <row r="20" spans="1:24" ht="252">
      <c r="A20" s="95" t="s">
        <v>11</v>
      </c>
      <c r="B20" s="95" t="s">
        <v>27</v>
      </c>
      <c r="C20" s="95" t="s">
        <v>1115</v>
      </c>
      <c r="D20" s="95" t="s">
        <v>1115</v>
      </c>
      <c r="E20" s="95" t="s">
        <v>1123</v>
      </c>
      <c r="F20" s="95" t="s">
        <v>24</v>
      </c>
      <c r="G20" s="77" t="s">
        <v>1114</v>
      </c>
      <c r="H20" s="77" t="s">
        <v>1113</v>
      </c>
      <c r="I20" s="96">
        <v>45807</v>
      </c>
      <c r="J20" s="105" t="s">
        <v>1112</v>
      </c>
      <c r="K20" s="77" t="s">
        <v>1111</v>
      </c>
      <c r="L20" s="77" t="s">
        <v>1111</v>
      </c>
      <c r="M20" s="95" t="s">
        <v>1121</v>
      </c>
      <c r="N20" s="95" t="s">
        <v>1120</v>
      </c>
      <c r="O20" s="95" t="s">
        <v>1123</v>
      </c>
      <c r="P20" s="95">
        <v>2721</v>
      </c>
      <c r="Q20" s="97">
        <v>294455.3</v>
      </c>
      <c r="R20" s="95" t="s">
        <v>1121</v>
      </c>
      <c r="S20" s="8" t="s">
        <v>1122</v>
      </c>
      <c r="T20" s="8" t="s">
        <v>1121</v>
      </c>
      <c r="U20" s="96">
        <v>45838</v>
      </c>
      <c r="V20" s="96">
        <v>46022</v>
      </c>
      <c r="W20" s="95" t="s">
        <v>981</v>
      </c>
      <c r="X20" s="95" t="s">
        <v>981</v>
      </c>
    </row>
    <row r="21" spans="1:24" ht="252">
      <c r="A21" s="95" t="s">
        <v>11</v>
      </c>
      <c r="B21" s="95" t="s">
        <v>27</v>
      </c>
      <c r="C21" s="95" t="s">
        <v>1115</v>
      </c>
      <c r="D21" s="95" t="s">
        <v>1115</v>
      </c>
      <c r="E21" s="95" t="s">
        <v>1119</v>
      </c>
      <c r="F21" s="95" t="s">
        <v>24</v>
      </c>
      <c r="G21" s="77" t="s">
        <v>1114</v>
      </c>
      <c r="H21" s="77" t="s">
        <v>1113</v>
      </c>
      <c r="I21" s="96">
        <v>45807</v>
      </c>
      <c r="J21" s="105" t="s">
        <v>1112</v>
      </c>
      <c r="K21" s="77" t="s">
        <v>1111</v>
      </c>
      <c r="L21" s="77" t="s">
        <v>1111</v>
      </c>
      <c r="M21" s="95" t="s">
        <v>1118</v>
      </c>
      <c r="N21" s="95" t="s">
        <v>1120</v>
      </c>
      <c r="O21" s="95" t="s">
        <v>1119</v>
      </c>
      <c r="P21" s="95">
        <v>2721</v>
      </c>
      <c r="Q21" s="97">
        <v>26796</v>
      </c>
      <c r="R21" s="95" t="s">
        <v>1118</v>
      </c>
      <c r="S21" s="8" t="s">
        <v>1117</v>
      </c>
      <c r="T21" s="8" t="s">
        <v>1116</v>
      </c>
      <c r="U21" s="96">
        <v>45838</v>
      </c>
      <c r="V21" s="96">
        <v>46022</v>
      </c>
      <c r="W21" s="95" t="s">
        <v>981</v>
      </c>
      <c r="X21" s="95" t="s">
        <v>981</v>
      </c>
    </row>
    <row r="22" spans="1:24" ht="252">
      <c r="A22" s="95" t="s">
        <v>11</v>
      </c>
      <c r="B22" s="95" t="s">
        <v>27</v>
      </c>
      <c r="C22" s="95" t="s">
        <v>1115</v>
      </c>
      <c r="D22" s="95" t="s">
        <v>1115</v>
      </c>
      <c r="E22" s="95" t="s">
        <v>1110</v>
      </c>
      <c r="F22" s="95" t="s">
        <v>24</v>
      </c>
      <c r="G22" s="77" t="s">
        <v>1114</v>
      </c>
      <c r="H22" s="77" t="s">
        <v>1113</v>
      </c>
      <c r="I22" s="96"/>
      <c r="J22" s="105" t="s">
        <v>1112</v>
      </c>
      <c r="K22" s="77" t="s">
        <v>1111</v>
      </c>
      <c r="L22" s="77" t="s">
        <v>1111</v>
      </c>
      <c r="M22" s="95" t="s">
        <v>707</v>
      </c>
      <c r="O22" s="95" t="s">
        <v>1110</v>
      </c>
      <c r="P22" s="95">
        <v>2591</v>
      </c>
      <c r="Q22" s="97" t="s">
        <v>480</v>
      </c>
      <c r="R22" s="95" t="s">
        <v>707</v>
      </c>
      <c r="S22" s="95" t="s">
        <v>707</v>
      </c>
      <c r="T22" s="95" t="s">
        <v>707</v>
      </c>
      <c r="U22" s="96">
        <v>45838</v>
      </c>
      <c r="V22" s="96">
        <v>46022</v>
      </c>
      <c r="W22" s="95" t="s">
        <v>981</v>
      </c>
      <c r="X22" s="95" t="s">
        <v>981</v>
      </c>
    </row>
    <row r="23" spans="1:24" ht="252">
      <c r="A23" s="95" t="s">
        <v>11</v>
      </c>
      <c r="B23" s="95" t="s">
        <v>27</v>
      </c>
      <c r="C23" s="95" t="s">
        <v>846</v>
      </c>
      <c r="D23" s="95" t="s">
        <v>846</v>
      </c>
      <c r="E23" s="95" t="s">
        <v>1104</v>
      </c>
      <c r="F23" s="95" t="s">
        <v>24</v>
      </c>
      <c r="G23" s="77" t="s">
        <v>1109</v>
      </c>
      <c r="H23" s="77" t="s">
        <v>1108</v>
      </c>
      <c r="I23" s="96">
        <v>45804</v>
      </c>
      <c r="J23" s="103" t="s">
        <v>1107</v>
      </c>
      <c r="K23" s="77" t="s">
        <v>1106</v>
      </c>
      <c r="L23" s="77" t="s">
        <v>1106</v>
      </c>
      <c r="M23" s="95" t="s">
        <v>1103</v>
      </c>
      <c r="N23" s="95" t="s">
        <v>1105</v>
      </c>
      <c r="O23" s="95" t="s">
        <v>1104</v>
      </c>
      <c r="P23" s="95">
        <v>3171</v>
      </c>
      <c r="Q23" s="97">
        <v>168896</v>
      </c>
      <c r="R23" s="95" t="s">
        <v>1103</v>
      </c>
      <c r="S23" s="8" t="s">
        <v>1102</v>
      </c>
      <c r="T23" s="8" t="s">
        <v>1101</v>
      </c>
      <c r="U23" s="96">
        <v>45825</v>
      </c>
      <c r="V23" s="96">
        <v>46022</v>
      </c>
      <c r="W23" s="95" t="s">
        <v>981</v>
      </c>
      <c r="X23" s="95" t="s">
        <v>981</v>
      </c>
    </row>
    <row r="24" spans="1:24" ht="252">
      <c r="A24" s="95" t="s">
        <v>11</v>
      </c>
      <c r="B24" s="95" t="s">
        <v>27</v>
      </c>
      <c r="C24" s="95" t="s">
        <v>1100</v>
      </c>
      <c r="D24" s="95" t="s">
        <v>1100</v>
      </c>
      <c r="E24" s="95" t="s">
        <v>1094</v>
      </c>
      <c r="F24" s="95" t="s">
        <v>24</v>
      </c>
      <c r="G24" s="77" t="s">
        <v>1099</v>
      </c>
      <c r="H24" s="77" t="s">
        <v>1098</v>
      </c>
      <c r="I24" s="96">
        <v>45805</v>
      </c>
      <c r="J24" s="103" t="s">
        <v>1097</v>
      </c>
      <c r="K24" s="77" t="s">
        <v>1096</v>
      </c>
      <c r="L24" s="77" t="s">
        <v>1096</v>
      </c>
      <c r="M24" s="95" t="s">
        <v>1093</v>
      </c>
      <c r="N24" s="95" t="s">
        <v>1095</v>
      </c>
      <c r="O24" s="95" t="s">
        <v>1094</v>
      </c>
      <c r="P24" s="95">
        <v>2311</v>
      </c>
      <c r="Q24" s="97">
        <v>333636</v>
      </c>
      <c r="R24" s="95" t="s">
        <v>1093</v>
      </c>
      <c r="S24" s="104" t="s">
        <v>1092</v>
      </c>
      <c r="T24" s="95" t="s">
        <v>697</v>
      </c>
      <c r="U24" s="96">
        <v>45826</v>
      </c>
      <c r="V24" s="96">
        <v>46022</v>
      </c>
      <c r="W24" s="95" t="s">
        <v>981</v>
      </c>
      <c r="X24" s="95" t="s">
        <v>981</v>
      </c>
    </row>
    <row r="25" spans="1:24" ht="252">
      <c r="A25" s="95" t="s">
        <v>11</v>
      </c>
      <c r="B25" s="95" t="s">
        <v>27</v>
      </c>
      <c r="C25" s="95" t="s">
        <v>1091</v>
      </c>
      <c r="D25" s="95" t="s">
        <v>1091</v>
      </c>
      <c r="E25" s="95" t="s">
        <v>1085</v>
      </c>
      <c r="F25" s="95" t="s">
        <v>24</v>
      </c>
      <c r="G25" s="77" t="s">
        <v>1090</v>
      </c>
      <c r="H25" s="77" t="s">
        <v>1089</v>
      </c>
      <c r="I25" s="96">
        <v>45805</v>
      </c>
      <c r="J25" s="103" t="s">
        <v>1088</v>
      </c>
      <c r="K25" s="77" t="s">
        <v>1087</v>
      </c>
      <c r="L25" s="77" t="s">
        <v>1087</v>
      </c>
      <c r="M25" s="95" t="s">
        <v>887</v>
      </c>
      <c r="N25" s="95" t="s">
        <v>1086</v>
      </c>
      <c r="O25" s="95" t="s">
        <v>1085</v>
      </c>
      <c r="P25" s="95">
        <v>2141</v>
      </c>
      <c r="Q25" s="97">
        <v>152298.72</v>
      </c>
      <c r="R25" s="95" t="s">
        <v>887</v>
      </c>
      <c r="S25" s="104" t="s">
        <v>970</v>
      </c>
      <c r="T25" s="95" t="s">
        <v>1084</v>
      </c>
      <c r="U25" s="96">
        <v>45827</v>
      </c>
      <c r="V25" s="96">
        <v>46022</v>
      </c>
      <c r="W25" s="95" t="s">
        <v>981</v>
      </c>
      <c r="X25" s="95" t="s">
        <v>981</v>
      </c>
    </row>
    <row r="26" spans="1:24" ht="315">
      <c r="A26" s="95" t="s">
        <v>11</v>
      </c>
      <c r="B26" s="95" t="s">
        <v>27</v>
      </c>
      <c r="C26" s="95" t="s">
        <v>751</v>
      </c>
      <c r="D26" s="95" t="s">
        <v>751</v>
      </c>
      <c r="E26" s="95" t="s">
        <v>779</v>
      </c>
      <c r="F26" s="95" t="s">
        <v>24</v>
      </c>
      <c r="G26" s="77" t="s">
        <v>1083</v>
      </c>
      <c r="H26" s="77" t="s">
        <v>1082</v>
      </c>
      <c r="I26" s="96">
        <v>45807</v>
      </c>
      <c r="J26" s="103" t="s">
        <v>1081</v>
      </c>
      <c r="K26" s="77" t="s">
        <v>1080</v>
      </c>
      <c r="L26" s="77" t="s">
        <v>1080</v>
      </c>
      <c r="M26" s="95" t="s">
        <v>707</v>
      </c>
      <c r="N26" s="95" t="s">
        <v>1079</v>
      </c>
      <c r="O26" s="95" t="s">
        <v>779</v>
      </c>
      <c r="P26" s="95">
        <v>2461</v>
      </c>
      <c r="Q26" s="97" t="s">
        <v>480</v>
      </c>
      <c r="R26" s="95" t="s">
        <v>707</v>
      </c>
      <c r="S26" s="95" t="s">
        <v>707</v>
      </c>
      <c r="T26" s="95" t="s">
        <v>707</v>
      </c>
      <c r="U26" s="95" t="s">
        <v>480</v>
      </c>
      <c r="V26" s="95" t="s">
        <v>480</v>
      </c>
      <c r="W26" s="95" t="s">
        <v>981</v>
      </c>
      <c r="X26" s="95" t="s">
        <v>981</v>
      </c>
    </row>
    <row r="27" spans="1:24" ht="252">
      <c r="A27" s="95" t="s">
        <v>11</v>
      </c>
      <c r="B27" s="95" t="s">
        <v>27</v>
      </c>
      <c r="C27" s="95" t="s">
        <v>1074</v>
      </c>
      <c r="D27" s="95" t="s">
        <v>1074</v>
      </c>
      <c r="E27" s="95" t="s">
        <v>1077</v>
      </c>
      <c r="F27" s="95" t="s">
        <v>24</v>
      </c>
      <c r="G27" s="77" t="s">
        <v>1073</v>
      </c>
      <c r="H27" s="77" t="s">
        <v>1072</v>
      </c>
      <c r="I27" s="96">
        <v>45812</v>
      </c>
      <c r="J27" s="103" t="s">
        <v>1071</v>
      </c>
      <c r="K27" s="77" t="s">
        <v>1078</v>
      </c>
      <c r="L27" s="77" t="s">
        <v>1078</v>
      </c>
      <c r="M27" s="95" t="s">
        <v>1066</v>
      </c>
      <c r="N27" s="95" t="s">
        <v>1069</v>
      </c>
      <c r="O27" s="95" t="s">
        <v>1077</v>
      </c>
      <c r="P27" s="95">
        <v>5191</v>
      </c>
      <c r="Q27" s="97">
        <v>284176.8</v>
      </c>
      <c r="R27" s="95" t="s">
        <v>1066</v>
      </c>
      <c r="S27" s="104" t="s">
        <v>1067</v>
      </c>
      <c r="T27" s="95" t="s">
        <v>1066</v>
      </c>
      <c r="U27" s="96">
        <v>45832</v>
      </c>
      <c r="V27" s="96">
        <v>46022</v>
      </c>
      <c r="W27" s="95" t="s">
        <v>981</v>
      </c>
      <c r="X27" s="95" t="s">
        <v>981</v>
      </c>
    </row>
    <row r="28" spans="1:24" ht="252">
      <c r="A28" s="95" t="s">
        <v>11</v>
      </c>
      <c r="B28" s="95" t="s">
        <v>27</v>
      </c>
      <c r="C28" s="95" t="s">
        <v>1074</v>
      </c>
      <c r="D28" s="95" t="s">
        <v>1074</v>
      </c>
      <c r="E28" s="95" t="s">
        <v>1076</v>
      </c>
      <c r="F28" s="95" t="s">
        <v>24</v>
      </c>
      <c r="G28" s="77" t="s">
        <v>1073</v>
      </c>
      <c r="H28" s="77" t="s">
        <v>1072</v>
      </c>
      <c r="I28" s="96">
        <v>45813</v>
      </c>
      <c r="J28" s="103" t="s">
        <v>1071</v>
      </c>
      <c r="K28" s="77" t="s">
        <v>1070</v>
      </c>
      <c r="L28" s="77" t="s">
        <v>1070</v>
      </c>
      <c r="M28" s="95" t="s">
        <v>1066</v>
      </c>
      <c r="N28" s="95" t="s">
        <v>1069</v>
      </c>
      <c r="O28" s="95" t="s">
        <v>1076</v>
      </c>
      <c r="P28" s="95">
        <v>5111</v>
      </c>
      <c r="Q28" s="97">
        <v>236756</v>
      </c>
      <c r="R28" s="95" t="s">
        <v>1066</v>
      </c>
      <c r="S28" s="104" t="s">
        <v>1067</v>
      </c>
      <c r="T28" s="95" t="s">
        <v>1066</v>
      </c>
      <c r="U28" s="96">
        <v>45832</v>
      </c>
      <c r="V28" s="96">
        <v>46022</v>
      </c>
      <c r="W28" s="95" t="s">
        <v>981</v>
      </c>
      <c r="X28" s="95" t="s">
        <v>981</v>
      </c>
    </row>
    <row r="29" spans="1:24" ht="252">
      <c r="A29" s="95" t="s">
        <v>11</v>
      </c>
      <c r="B29" s="95" t="s">
        <v>27</v>
      </c>
      <c r="C29" s="95" t="s">
        <v>1074</v>
      </c>
      <c r="D29" s="95" t="s">
        <v>1074</v>
      </c>
      <c r="E29" s="95" t="s">
        <v>1075</v>
      </c>
      <c r="F29" s="95" t="s">
        <v>24</v>
      </c>
      <c r="G29" s="77" t="s">
        <v>1073</v>
      </c>
      <c r="H29" s="77" t="s">
        <v>1072</v>
      </c>
      <c r="I29" s="96">
        <v>45814</v>
      </c>
      <c r="J29" s="103" t="s">
        <v>1071</v>
      </c>
      <c r="K29" s="77" t="s">
        <v>1070</v>
      </c>
      <c r="L29" s="77" t="s">
        <v>1070</v>
      </c>
      <c r="M29" s="95" t="s">
        <v>1066</v>
      </c>
      <c r="N29" s="95" t="s">
        <v>1069</v>
      </c>
      <c r="O29" s="95" t="s">
        <v>1075</v>
      </c>
      <c r="P29" s="95">
        <v>3361</v>
      </c>
      <c r="Q29" s="97">
        <v>28420</v>
      </c>
      <c r="R29" s="95" t="s">
        <v>1066</v>
      </c>
      <c r="S29" s="104" t="s">
        <v>1067</v>
      </c>
      <c r="T29" s="95" t="s">
        <v>1066</v>
      </c>
      <c r="U29" s="96">
        <v>45832</v>
      </c>
      <c r="V29" s="96">
        <v>46022</v>
      </c>
      <c r="W29" s="95" t="s">
        <v>981</v>
      </c>
      <c r="X29" s="95" t="s">
        <v>981</v>
      </c>
    </row>
    <row r="30" spans="1:24" ht="252">
      <c r="A30" s="95" t="s">
        <v>11</v>
      </c>
      <c r="B30" s="95" t="s">
        <v>27</v>
      </c>
      <c r="C30" s="95" t="s">
        <v>1074</v>
      </c>
      <c r="D30" s="95" t="s">
        <v>1074</v>
      </c>
      <c r="E30" s="95" t="s">
        <v>1068</v>
      </c>
      <c r="F30" s="95" t="s">
        <v>24</v>
      </c>
      <c r="G30" s="77" t="s">
        <v>1073</v>
      </c>
      <c r="H30" s="77" t="s">
        <v>1072</v>
      </c>
      <c r="I30" s="96">
        <v>45815</v>
      </c>
      <c r="J30" s="103" t="s">
        <v>1071</v>
      </c>
      <c r="K30" s="77" t="s">
        <v>1070</v>
      </c>
      <c r="L30" s="77" t="s">
        <v>1070</v>
      </c>
      <c r="M30" s="95" t="s">
        <v>1066</v>
      </c>
      <c r="N30" s="95" t="s">
        <v>1069</v>
      </c>
      <c r="O30" s="95" t="s">
        <v>1068</v>
      </c>
      <c r="P30" s="95">
        <v>5661</v>
      </c>
      <c r="Q30" s="97">
        <v>190240</v>
      </c>
      <c r="R30" s="95" t="s">
        <v>1066</v>
      </c>
      <c r="S30" s="104" t="s">
        <v>1067</v>
      </c>
      <c r="T30" s="95" t="s">
        <v>1066</v>
      </c>
      <c r="U30" s="96">
        <v>45832</v>
      </c>
      <c r="V30" s="96">
        <v>46022</v>
      </c>
      <c r="W30" s="95" t="s">
        <v>981</v>
      </c>
      <c r="X30" s="95" t="s">
        <v>981</v>
      </c>
    </row>
    <row r="31" spans="1:24" ht="252">
      <c r="A31" s="95" t="s">
        <v>11</v>
      </c>
      <c r="B31" s="95" t="s">
        <v>27</v>
      </c>
      <c r="C31" s="95" t="s">
        <v>1065</v>
      </c>
      <c r="D31" s="95" t="s">
        <v>1065</v>
      </c>
      <c r="E31" s="95" t="s">
        <v>1064</v>
      </c>
      <c r="F31" s="95" t="s">
        <v>24</v>
      </c>
      <c r="G31" s="77" t="s">
        <v>1059</v>
      </c>
      <c r="H31" s="95" t="s">
        <v>1058</v>
      </c>
      <c r="I31" s="96">
        <v>45816</v>
      </c>
      <c r="J31" s="103" t="s">
        <v>1057</v>
      </c>
      <c r="K31" s="77" t="s">
        <v>1056</v>
      </c>
      <c r="L31" s="77" t="s">
        <v>1056</v>
      </c>
      <c r="M31" s="95" t="s">
        <v>1063</v>
      </c>
      <c r="N31" s="95" t="s">
        <v>1055</v>
      </c>
      <c r="O31" s="95" t="s">
        <v>1064</v>
      </c>
      <c r="P31" s="95">
        <v>3661</v>
      </c>
      <c r="Q31" s="97">
        <v>168780</v>
      </c>
      <c r="R31" s="95" t="s">
        <v>1063</v>
      </c>
      <c r="S31" s="8" t="s">
        <v>1062</v>
      </c>
      <c r="T31" s="8" t="s">
        <v>1061</v>
      </c>
      <c r="U31" s="96">
        <v>45462</v>
      </c>
      <c r="V31" s="96">
        <v>46022</v>
      </c>
      <c r="W31" s="95" t="s">
        <v>981</v>
      </c>
      <c r="X31" s="95" t="s">
        <v>981</v>
      </c>
    </row>
    <row r="32" spans="1:24" ht="252">
      <c r="A32" s="95" t="s">
        <v>11</v>
      </c>
      <c r="B32" s="95" t="s">
        <v>27</v>
      </c>
      <c r="C32" s="95" t="s">
        <v>1060</v>
      </c>
      <c r="D32" s="95" t="s">
        <v>1060</v>
      </c>
      <c r="E32" s="95" t="s">
        <v>1054</v>
      </c>
      <c r="F32" s="95" t="s">
        <v>24</v>
      </c>
      <c r="G32" s="77" t="s">
        <v>1059</v>
      </c>
      <c r="H32" s="95" t="s">
        <v>1058</v>
      </c>
      <c r="I32" s="96">
        <v>45817</v>
      </c>
      <c r="J32" s="103" t="s">
        <v>1057</v>
      </c>
      <c r="K32" s="77" t="s">
        <v>1056</v>
      </c>
      <c r="L32" s="77" t="s">
        <v>1056</v>
      </c>
      <c r="M32" s="95" t="s">
        <v>707</v>
      </c>
      <c r="N32" s="95" t="s">
        <v>1055</v>
      </c>
      <c r="O32" s="95" t="s">
        <v>1054</v>
      </c>
      <c r="P32" s="95">
        <v>3361</v>
      </c>
      <c r="Q32" s="97" t="s">
        <v>480</v>
      </c>
      <c r="R32" s="95" t="s">
        <v>707</v>
      </c>
      <c r="S32" s="95" t="s">
        <v>707</v>
      </c>
      <c r="T32" s="95" t="s">
        <v>707</v>
      </c>
      <c r="U32" s="95" t="s">
        <v>480</v>
      </c>
      <c r="V32" s="95" t="s">
        <v>480</v>
      </c>
      <c r="W32" s="95" t="s">
        <v>981</v>
      </c>
      <c r="X32" s="95" t="s">
        <v>981</v>
      </c>
    </row>
    <row r="33" spans="1:24" ht="252">
      <c r="A33" s="95" t="s">
        <v>11</v>
      </c>
      <c r="B33" s="95" t="s">
        <v>27</v>
      </c>
      <c r="C33" s="95" t="s">
        <v>1041</v>
      </c>
      <c r="D33" s="95" t="s">
        <v>1041</v>
      </c>
      <c r="E33" s="95" t="s">
        <v>1048</v>
      </c>
      <c r="F33" s="95" t="s">
        <v>24</v>
      </c>
      <c r="G33" s="77" t="s">
        <v>1053</v>
      </c>
      <c r="H33" s="77" t="s">
        <v>1052</v>
      </c>
      <c r="I33" s="96">
        <v>45818</v>
      </c>
      <c r="J33" s="103" t="s">
        <v>1051</v>
      </c>
      <c r="K33" s="77" t="s">
        <v>1050</v>
      </c>
      <c r="L33" s="77" t="s">
        <v>1050</v>
      </c>
      <c r="M33" s="95" t="s">
        <v>1047</v>
      </c>
      <c r="N33" s="95" t="s">
        <v>1049</v>
      </c>
      <c r="O33" s="95" t="s">
        <v>1048</v>
      </c>
      <c r="P33" s="95">
        <v>4411</v>
      </c>
      <c r="Q33" s="97">
        <v>189718.46</v>
      </c>
      <c r="R33" s="95" t="s">
        <v>1047</v>
      </c>
      <c r="S33" s="8" t="s">
        <v>1046</v>
      </c>
      <c r="T33" s="8" t="s">
        <v>1045</v>
      </c>
      <c r="U33" s="96">
        <v>45833</v>
      </c>
      <c r="V33" s="96">
        <v>46022</v>
      </c>
      <c r="W33" s="95" t="s">
        <v>981</v>
      </c>
      <c r="X33" s="95" t="s">
        <v>981</v>
      </c>
    </row>
    <row r="34" spans="1:24" ht="252">
      <c r="A34" s="95" t="s">
        <v>11</v>
      </c>
      <c r="B34" s="95" t="s">
        <v>27</v>
      </c>
      <c r="C34" s="95" t="s">
        <v>31</v>
      </c>
      <c r="D34" s="95" t="s">
        <v>31</v>
      </c>
      <c r="E34" s="95" t="s">
        <v>1044</v>
      </c>
      <c r="F34" s="95" t="s">
        <v>24</v>
      </c>
      <c r="G34" s="77" t="s">
        <v>1040</v>
      </c>
      <c r="H34" s="77" t="s">
        <v>1039</v>
      </c>
      <c r="I34" s="96">
        <v>45819</v>
      </c>
      <c r="J34" s="103" t="s">
        <v>1038</v>
      </c>
      <c r="K34" s="77" t="s">
        <v>1037</v>
      </c>
      <c r="L34" s="77" t="s">
        <v>1037</v>
      </c>
      <c r="M34" s="95" t="s">
        <v>707</v>
      </c>
      <c r="N34" s="95" t="s">
        <v>1036</v>
      </c>
      <c r="O34" s="95" t="s">
        <v>1044</v>
      </c>
      <c r="P34" s="95">
        <v>3841</v>
      </c>
      <c r="Q34" s="97" t="s">
        <v>480</v>
      </c>
      <c r="R34" s="95" t="s">
        <v>707</v>
      </c>
      <c r="S34" s="95" t="s">
        <v>707</v>
      </c>
      <c r="T34" s="95" t="s">
        <v>707</v>
      </c>
      <c r="U34" s="95" t="s">
        <v>480</v>
      </c>
      <c r="V34" s="95" t="s">
        <v>480</v>
      </c>
      <c r="W34" s="95" t="s">
        <v>981</v>
      </c>
      <c r="X34" s="95" t="s">
        <v>981</v>
      </c>
    </row>
    <row r="35" spans="1:24" ht="252">
      <c r="A35" s="95" t="s">
        <v>11</v>
      </c>
      <c r="B35" s="95" t="s">
        <v>27</v>
      </c>
      <c r="C35" s="95" t="s">
        <v>31</v>
      </c>
      <c r="D35" s="95" t="s">
        <v>31</v>
      </c>
      <c r="E35" s="95" t="s">
        <v>1043</v>
      </c>
      <c r="F35" s="95" t="s">
        <v>24</v>
      </c>
      <c r="G35" s="77" t="s">
        <v>1040</v>
      </c>
      <c r="H35" s="77" t="s">
        <v>1039</v>
      </c>
      <c r="I35" s="96">
        <v>45820</v>
      </c>
      <c r="J35" s="103" t="s">
        <v>1038</v>
      </c>
      <c r="K35" s="77" t="s">
        <v>1037</v>
      </c>
      <c r="L35" s="77" t="s">
        <v>1037</v>
      </c>
      <c r="M35" s="95" t="s">
        <v>707</v>
      </c>
      <c r="N35" s="95" t="s">
        <v>1036</v>
      </c>
      <c r="O35" s="95" t="s">
        <v>1043</v>
      </c>
      <c r="P35" s="95">
        <v>3821</v>
      </c>
      <c r="Q35" s="97" t="s">
        <v>480</v>
      </c>
      <c r="R35" s="95" t="s">
        <v>707</v>
      </c>
      <c r="S35" s="95" t="s">
        <v>707</v>
      </c>
      <c r="T35" s="95" t="s">
        <v>707</v>
      </c>
      <c r="U35" s="95" t="s">
        <v>480</v>
      </c>
      <c r="V35" s="95" t="s">
        <v>480</v>
      </c>
      <c r="W35" s="95" t="s">
        <v>981</v>
      </c>
      <c r="X35" s="95" t="s">
        <v>981</v>
      </c>
    </row>
    <row r="36" spans="1:24" ht="252">
      <c r="A36" s="95" t="s">
        <v>11</v>
      </c>
      <c r="B36" s="95" t="s">
        <v>27</v>
      </c>
      <c r="C36" s="95" t="s">
        <v>640</v>
      </c>
      <c r="D36" s="95" t="s">
        <v>640</v>
      </c>
      <c r="E36" s="95" t="s">
        <v>1042</v>
      </c>
      <c r="F36" s="95" t="s">
        <v>24</v>
      </c>
      <c r="G36" s="77" t="s">
        <v>1040</v>
      </c>
      <c r="H36" s="77" t="s">
        <v>1039</v>
      </c>
      <c r="I36" s="96">
        <v>45821</v>
      </c>
      <c r="J36" s="103" t="s">
        <v>1038</v>
      </c>
      <c r="K36" s="77" t="s">
        <v>1037</v>
      </c>
      <c r="L36" s="77" t="s">
        <v>1037</v>
      </c>
      <c r="M36" s="95" t="s">
        <v>707</v>
      </c>
      <c r="N36" s="95" t="s">
        <v>1036</v>
      </c>
      <c r="O36" s="95" t="s">
        <v>1042</v>
      </c>
      <c r="P36" s="95">
        <v>3821</v>
      </c>
      <c r="Q36" s="97" t="s">
        <v>480</v>
      </c>
      <c r="R36" s="95" t="s">
        <v>707</v>
      </c>
      <c r="S36" s="95" t="s">
        <v>707</v>
      </c>
      <c r="T36" s="95" t="s">
        <v>707</v>
      </c>
      <c r="U36" s="95" t="s">
        <v>480</v>
      </c>
      <c r="V36" s="95" t="s">
        <v>480</v>
      </c>
      <c r="W36" s="95" t="s">
        <v>981</v>
      </c>
      <c r="X36" s="95" t="s">
        <v>981</v>
      </c>
    </row>
    <row r="37" spans="1:24" ht="252">
      <c r="A37" s="95" t="s">
        <v>11</v>
      </c>
      <c r="B37" s="95" t="s">
        <v>27</v>
      </c>
      <c r="C37" s="95" t="s">
        <v>1041</v>
      </c>
      <c r="D37" s="95" t="s">
        <v>1041</v>
      </c>
      <c r="E37" s="95" t="s">
        <v>1035</v>
      </c>
      <c r="F37" s="95" t="s">
        <v>24</v>
      </c>
      <c r="G37" s="77" t="s">
        <v>1040</v>
      </c>
      <c r="H37" s="77" t="s">
        <v>1039</v>
      </c>
      <c r="I37" s="96">
        <v>45822</v>
      </c>
      <c r="J37" s="103" t="s">
        <v>1038</v>
      </c>
      <c r="K37" s="77" t="s">
        <v>1037</v>
      </c>
      <c r="L37" s="77" t="s">
        <v>1037</v>
      </c>
      <c r="M37" s="95" t="s">
        <v>707</v>
      </c>
      <c r="N37" s="95" t="s">
        <v>1036</v>
      </c>
      <c r="O37" s="95" t="s">
        <v>1035</v>
      </c>
      <c r="P37" s="95">
        <v>3821</v>
      </c>
      <c r="Q37" s="97" t="s">
        <v>480</v>
      </c>
      <c r="R37" s="95" t="s">
        <v>707</v>
      </c>
      <c r="S37" s="95" t="s">
        <v>707</v>
      </c>
      <c r="T37" s="95" t="s">
        <v>707</v>
      </c>
      <c r="U37" s="95" t="s">
        <v>480</v>
      </c>
      <c r="V37" s="95" t="s">
        <v>480</v>
      </c>
      <c r="W37" s="95" t="s">
        <v>981</v>
      </c>
      <c r="X37" s="95" t="s">
        <v>981</v>
      </c>
    </row>
    <row r="38" spans="1:24" ht="252">
      <c r="A38" s="95" t="s">
        <v>11</v>
      </c>
      <c r="B38" s="95" t="s">
        <v>27</v>
      </c>
      <c r="C38" s="95" t="s">
        <v>1034</v>
      </c>
      <c r="D38" s="95" t="s">
        <v>1034</v>
      </c>
      <c r="E38" s="95" t="s">
        <v>1028</v>
      </c>
      <c r="F38" s="95" t="s">
        <v>24</v>
      </c>
      <c r="G38" s="77" t="s">
        <v>1033</v>
      </c>
      <c r="H38" s="77" t="s">
        <v>1032</v>
      </c>
      <c r="I38" s="96">
        <v>45823</v>
      </c>
      <c r="J38" s="103" t="s">
        <v>1031</v>
      </c>
      <c r="K38" s="77" t="s">
        <v>1030</v>
      </c>
      <c r="L38" s="77" t="s">
        <v>1030</v>
      </c>
      <c r="M38" s="95" t="s">
        <v>1027</v>
      </c>
      <c r="N38" s="95" t="s">
        <v>1029</v>
      </c>
      <c r="O38" s="95" t="s">
        <v>1028</v>
      </c>
      <c r="P38" s="95">
        <v>3331</v>
      </c>
      <c r="Q38" s="97">
        <v>17997400</v>
      </c>
      <c r="R38" s="95" t="s">
        <v>1027</v>
      </c>
      <c r="S38" s="8" t="s">
        <v>1026</v>
      </c>
      <c r="T38" s="8" t="s">
        <v>1025</v>
      </c>
      <c r="U38" s="96">
        <v>45838</v>
      </c>
      <c r="V38" s="96">
        <v>46022</v>
      </c>
      <c r="W38" s="95" t="s">
        <v>981</v>
      </c>
      <c r="X38" s="95" t="s">
        <v>981</v>
      </c>
    </row>
    <row r="39" spans="1:24" ht="252">
      <c r="A39" s="95" t="s">
        <v>11</v>
      </c>
      <c r="B39" s="95" t="s">
        <v>27</v>
      </c>
      <c r="C39" s="95" t="s">
        <v>768</v>
      </c>
      <c r="D39" s="95" t="s">
        <v>768</v>
      </c>
      <c r="E39" s="95" t="s">
        <v>1019</v>
      </c>
      <c r="F39" s="95" t="s">
        <v>24</v>
      </c>
      <c r="G39" s="77" t="s">
        <v>1024</v>
      </c>
      <c r="H39" s="77" t="s">
        <v>1023</v>
      </c>
      <c r="I39" s="96">
        <v>45824</v>
      </c>
      <c r="J39" s="103" t="s">
        <v>1022</v>
      </c>
      <c r="K39" s="77" t="s">
        <v>1021</v>
      </c>
      <c r="L39" s="77" t="s">
        <v>1021</v>
      </c>
      <c r="M39" s="95" t="s">
        <v>1017</v>
      </c>
      <c r="N39" s="95" t="s">
        <v>1020</v>
      </c>
      <c r="O39" s="95" t="s">
        <v>1019</v>
      </c>
      <c r="P39" s="95">
        <v>2721</v>
      </c>
      <c r="Q39" s="97">
        <v>20392.150000000001</v>
      </c>
      <c r="R39" s="95" t="s">
        <v>1017</v>
      </c>
      <c r="S39" s="8" t="s">
        <v>1018</v>
      </c>
      <c r="T39" s="8" t="s">
        <v>1017</v>
      </c>
      <c r="U39" s="96">
        <v>45835</v>
      </c>
      <c r="V39" s="96">
        <v>46022</v>
      </c>
      <c r="W39" s="95" t="s">
        <v>981</v>
      </c>
      <c r="X39" s="95" t="s">
        <v>981</v>
      </c>
    </row>
    <row r="40" spans="1:24" ht="252">
      <c r="A40" s="95" t="s">
        <v>11</v>
      </c>
      <c r="B40" s="95" t="s">
        <v>27</v>
      </c>
      <c r="C40" s="95" t="s">
        <v>640</v>
      </c>
      <c r="D40" s="95" t="s">
        <v>640</v>
      </c>
      <c r="E40" s="95" t="s">
        <v>1016</v>
      </c>
      <c r="F40" s="95" t="s">
        <v>24</v>
      </c>
      <c r="G40" s="77" t="s">
        <v>1011</v>
      </c>
      <c r="H40" s="77" t="s">
        <v>1010</v>
      </c>
      <c r="I40" s="96">
        <v>45825</v>
      </c>
      <c r="J40" s="103" t="s">
        <v>1009</v>
      </c>
      <c r="K40" s="77" t="s">
        <v>1008</v>
      </c>
      <c r="L40" s="77" t="s">
        <v>1008</v>
      </c>
      <c r="M40" s="95" t="s">
        <v>1012</v>
      </c>
      <c r="N40" s="95" t="s">
        <v>907</v>
      </c>
      <c r="O40" s="95" t="s">
        <v>1016</v>
      </c>
      <c r="P40" s="95">
        <v>2741</v>
      </c>
      <c r="Q40" s="97">
        <v>20007.68</v>
      </c>
      <c r="R40" s="95" t="s">
        <v>1012</v>
      </c>
      <c r="S40" s="8" t="s">
        <v>1013</v>
      </c>
      <c r="T40" s="8" t="s">
        <v>1012</v>
      </c>
      <c r="U40" s="96">
        <v>45838</v>
      </c>
      <c r="V40" s="96">
        <v>46022</v>
      </c>
      <c r="W40" s="95" t="s">
        <v>981</v>
      </c>
      <c r="X40" s="95" t="s">
        <v>981</v>
      </c>
    </row>
    <row r="41" spans="1:24" ht="252">
      <c r="A41" s="95" t="s">
        <v>11</v>
      </c>
      <c r="B41" s="95" t="s">
        <v>27</v>
      </c>
      <c r="C41" s="95" t="s">
        <v>640</v>
      </c>
      <c r="D41" s="95" t="s">
        <v>640</v>
      </c>
      <c r="E41" s="95" t="s">
        <v>1015</v>
      </c>
      <c r="F41" s="95" t="s">
        <v>24</v>
      </c>
      <c r="G41" s="77" t="s">
        <v>1011</v>
      </c>
      <c r="H41" s="77" t="s">
        <v>1010</v>
      </c>
      <c r="I41" s="96">
        <v>45826</v>
      </c>
      <c r="J41" s="103" t="s">
        <v>1009</v>
      </c>
      <c r="K41" s="77" t="s">
        <v>1008</v>
      </c>
      <c r="L41" s="77" t="s">
        <v>1008</v>
      </c>
      <c r="M41" s="95" t="s">
        <v>1012</v>
      </c>
      <c r="N41" s="95" t="s">
        <v>907</v>
      </c>
      <c r="O41" s="95" t="s">
        <v>1015</v>
      </c>
      <c r="P41" s="95">
        <v>2231</v>
      </c>
      <c r="Q41" s="97">
        <v>2567.9499999999998</v>
      </c>
      <c r="R41" s="95" t="s">
        <v>1012</v>
      </c>
      <c r="S41" s="8" t="s">
        <v>1013</v>
      </c>
      <c r="T41" s="8" t="s">
        <v>1012</v>
      </c>
      <c r="U41" s="96">
        <v>45838</v>
      </c>
      <c r="V41" s="96">
        <v>46022</v>
      </c>
      <c r="W41" s="95" t="s">
        <v>981</v>
      </c>
      <c r="X41" s="95" t="s">
        <v>981</v>
      </c>
    </row>
    <row r="42" spans="1:24" ht="252">
      <c r="A42" s="95" t="s">
        <v>11</v>
      </c>
      <c r="B42" s="95" t="s">
        <v>27</v>
      </c>
      <c r="C42" s="95" t="s">
        <v>640</v>
      </c>
      <c r="D42" s="95" t="s">
        <v>640</v>
      </c>
      <c r="E42" s="95" t="s">
        <v>1014</v>
      </c>
      <c r="F42" s="95" t="s">
        <v>24</v>
      </c>
      <c r="G42" s="77" t="s">
        <v>1011</v>
      </c>
      <c r="H42" s="77" t="s">
        <v>1010</v>
      </c>
      <c r="I42" s="96">
        <v>45827</v>
      </c>
      <c r="J42" s="103" t="s">
        <v>1009</v>
      </c>
      <c r="K42" s="77" t="s">
        <v>1008</v>
      </c>
      <c r="L42" s="77" t="s">
        <v>1008</v>
      </c>
      <c r="M42" s="95" t="s">
        <v>1012</v>
      </c>
      <c r="N42" s="95" t="s">
        <v>1007</v>
      </c>
      <c r="O42" s="95" t="s">
        <v>1014</v>
      </c>
      <c r="P42" s="95">
        <v>2481</v>
      </c>
      <c r="Q42" s="97">
        <v>45141.79</v>
      </c>
      <c r="R42" s="95" t="s">
        <v>1012</v>
      </c>
      <c r="S42" s="8" t="s">
        <v>1013</v>
      </c>
      <c r="T42" s="8" t="s">
        <v>1012</v>
      </c>
      <c r="U42" s="96">
        <v>45838</v>
      </c>
      <c r="V42" s="96">
        <v>46022</v>
      </c>
      <c r="W42" s="95" t="s">
        <v>981</v>
      </c>
      <c r="X42" s="95" t="s">
        <v>981</v>
      </c>
    </row>
    <row r="43" spans="1:24" ht="252">
      <c r="A43" s="95" t="s">
        <v>11</v>
      </c>
      <c r="B43" s="95" t="s">
        <v>27</v>
      </c>
      <c r="C43" s="95" t="s">
        <v>640</v>
      </c>
      <c r="D43" s="95" t="s">
        <v>640</v>
      </c>
      <c r="E43" s="95" t="s">
        <v>1006</v>
      </c>
      <c r="F43" s="95" t="s">
        <v>24</v>
      </c>
      <c r="G43" s="77" t="s">
        <v>1011</v>
      </c>
      <c r="H43" s="77" t="s">
        <v>1010</v>
      </c>
      <c r="I43" s="96">
        <v>45828</v>
      </c>
      <c r="J43" s="103" t="s">
        <v>1009</v>
      </c>
      <c r="K43" s="77" t="s">
        <v>1008</v>
      </c>
      <c r="L43" s="77" t="s">
        <v>1008</v>
      </c>
      <c r="M43" s="95" t="s">
        <v>1004</v>
      </c>
      <c r="N43" s="95" t="s">
        <v>1007</v>
      </c>
      <c r="O43" s="95" t="s">
        <v>1006</v>
      </c>
      <c r="P43" s="95">
        <v>2481</v>
      </c>
      <c r="Q43" s="97">
        <v>1276</v>
      </c>
      <c r="R43" s="95" t="s">
        <v>1004</v>
      </c>
      <c r="S43" s="8" t="s">
        <v>1005</v>
      </c>
      <c r="T43" s="8" t="s">
        <v>1004</v>
      </c>
      <c r="U43" s="96">
        <v>45838</v>
      </c>
      <c r="V43" s="96">
        <v>46022</v>
      </c>
      <c r="W43" s="95" t="s">
        <v>981</v>
      </c>
      <c r="X43" s="95" t="s">
        <v>981</v>
      </c>
    </row>
    <row r="44" spans="1:24" ht="252">
      <c r="A44" s="95" t="s">
        <v>11</v>
      </c>
      <c r="B44" s="95" t="s">
        <v>27</v>
      </c>
      <c r="C44" s="95" t="s">
        <v>997</v>
      </c>
      <c r="D44" s="95" t="s">
        <v>997</v>
      </c>
      <c r="E44" s="95" t="s">
        <v>1003</v>
      </c>
      <c r="F44" s="95" t="s">
        <v>24</v>
      </c>
      <c r="G44" s="77" t="s">
        <v>996</v>
      </c>
      <c r="H44" s="77" t="s">
        <v>995</v>
      </c>
      <c r="I44" s="96">
        <v>45829</v>
      </c>
      <c r="J44" s="103" t="s">
        <v>994</v>
      </c>
      <c r="K44" s="77" t="s">
        <v>993</v>
      </c>
      <c r="L44" s="77" t="s">
        <v>993</v>
      </c>
      <c r="M44" s="95" t="s">
        <v>707</v>
      </c>
      <c r="N44" s="95" t="s">
        <v>992</v>
      </c>
      <c r="O44" s="95" t="s">
        <v>1003</v>
      </c>
      <c r="P44" s="95">
        <v>5231</v>
      </c>
      <c r="Q44" s="97" t="s">
        <v>480</v>
      </c>
      <c r="R44" s="95" t="s">
        <v>707</v>
      </c>
      <c r="U44" s="96" t="s">
        <v>480</v>
      </c>
      <c r="V44" s="96" t="s">
        <v>480</v>
      </c>
      <c r="W44" s="95" t="s">
        <v>981</v>
      </c>
      <c r="X44" s="95" t="s">
        <v>981</v>
      </c>
    </row>
    <row r="45" spans="1:24" ht="252">
      <c r="A45" s="95" t="s">
        <v>11</v>
      </c>
      <c r="B45" s="95" t="s">
        <v>27</v>
      </c>
      <c r="C45" s="95" t="s">
        <v>997</v>
      </c>
      <c r="D45" s="95" t="s">
        <v>997</v>
      </c>
      <c r="E45" s="95" t="s">
        <v>1002</v>
      </c>
      <c r="F45" s="95" t="s">
        <v>24</v>
      </c>
      <c r="G45" s="77" t="s">
        <v>996</v>
      </c>
      <c r="H45" s="77" t="s">
        <v>995</v>
      </c>
      <c r="I45" s="96">
        <v>45830</v>
      </c>
      <c r="J45" s="103" t="s">
        <v>994</v>
      </c>
      <c r="K45" s="77" t="s">
        <v>993</v>
      </c>
      <c r="L45" s="77" t="s">
        <v>993</v>
      </c>
      <c r="M45" s="95" t="s">
        <v>990</v>
      </c>
      <c r="N45" s="95" t="s">
        <v>992</v>
      </c>
      <c r="O45" s="95" t="s">
        <v>1002</v>
      </c>
      <c r="P45" s="95">
        <v>5151</v>
      </c>
      <c r="Q45" s="97">
        <v>27040.52</v>
      </c>
      <c r="R45" s="95" t="s">
        <v>990</v>
      </c>
      <c r="S45" s="8" t="s">
        <v>989</v>
      </c>
      <c r="T45" s="8" t="s">
        <v>988</v>
      </c>
      <c r="U45" s="96">
        <v>45838</v>
      </c>
      <c r="V45" s="96">
        <v>46022</v>
      </c>
      <c r="W45" s="95" t="s">
        <v>981</v>
      </c>
      <c r="X45" s="95" t="s">
        <v>981</v>
      </c>
    </row>
    <row r="46" spans="1:24" ht="252">
      <c r="A46" s="95" t="s">
        <v>11</v>
      </c>
      <c r="B46" s="95" t="s">
        <v>27</v>
      </c>
      <c r="C46" s="95" t="s">
        <v>997</v>
      </c>
      <c r="D46" s="95" t="s">
        <v>997</v>
      </c>
      <c r="E46" s="95" t="s">
        <v>1001</v>
      </c>
      <c r="F46" s="95" t="s">
        <v>24</v>
      </c>
      <c r="G46" s="77" t="s">
        <v>996</v>
      </c>
      <c r="H46" s="77" t="s">
        <v>995</v>
      </c>
      <c r="I46" s="96">
        <v>45831</v>
      </c>
      <c r="J46" s="103" t="s">
        <v>994</v>
      </c>
      <c r="K46" s="77" t="s">
        <v>993</v>
      </c>
      <c r="L46" s="77" t="s">
        <v>993</v>
      </c>
      <c r="M46" s="95" t="s">
        <v>999</v>
      </c>
      <c r="N46" s="95" t="s">
        <v>992</v>
      </c>
      <c r="O46" s="95" t="s">
        <v>1001</v>
      </c>
      <c r="P46" s="95">
        <v>5151</v>
      </c>
      <c r="Q46" s="97">
        <v>224349.8</v>
      </c>
      <c r="R46" s="95" t="s">
        <v>999</v>
      </c>
      <c r="S46" s="8" t="s">
        <v>968</v>
      </c>
      <c r="T46" s="8" t="s">
        <v>998</v>
      </c>
      <c r="U46" s="96">
        <v>45838</v>
      </c>
      <c r="V46" s="96">
        <v>46022</v>
      </c>
      <c r="W46" s="95" t="s">
        <v>981</v>
      </c>
      <c r="X46" s="95" t="s">
        <v>981</v>
      </c>
    </row>
    <row r="47" spans="1:24" ht="252">
      <c r="A47" s="95" t="s">
        <v>11</v>
      </c>
      <c r="B47" s="95" t="s">
        <v>27</v>
      </c>
      <c r="C47" s="95" t="s">
        <v>997</v>
      </c>
      <c r="D47" s="95" t="s">
        <v>997</v>
      </c>
      <c r="E47" s="95" t="s">
        <v>1000</v>
      </c>
      <c r="F47" s="95" t="s">
        <v>24</v>
      </c>
      <c r="G47" s="77" t="s">
        <v>996</v>
      </c>
      <c r="H47" s="77" t="s">
        <v>995</v>
      </c>
      <c r="I47" s="96">
        <v>45832</v>
      </c>
      <c r="J47" s="103" t="s">
        <v>994</v>
      </c>
      <c r="K47" s="77" t="s">
        <v>993</v>
      </c>
      <c r="L47" s="77" t="s">
        <v>993</v>
      </c>
      <c r="M47" s="95" t="s">
        <v>999</v>
      </c>
      <c r="N47" s="95" t="s">
        <v>992</v>
      </c>
      <c r="O47" s="95" t="s">
        <v>1000</v>
      </c>
      <c r="P47" s="95">
        <v>5151</v>
      </c>
      <c r="Q47" s="97">
        <v>145000</v>
      </c>
      <c r="R47" s="95" t="s">
        <v>999</v>
      </c>
      <c r="S47" s="8" t="s">
        <v>968</v>
      </c>
      <c r="T47" s="8" t="s">
        <v>998</v>
      </c>
      <c r="U47" s="96">
        <v>45838</v>
      </c>
      <c r="V47" s="96">
        <v>46022</v>
      </c>
      <c r="W47" s="95" t="s">
        <v>981</v>
      </c>
      <c r="X47" s="95" t="s">
        <v>981</v>
      </c>
    </row>
    <row r="48" spans="1:24" ht="252">
      <c r="A48" s="95" t="s">
        <v>11</v>
      </c>
      <c r="B48" s="95" t="s">
        <v>27</v>
      </c>
      <c r="C48" s="95" t="s">
        <v>997</v>
      </c>
      <c r="D48" s="95" t="s">
        <v>997</v>
      </c>
      <c r="E48" s="95" t="s">
        <v>991</v>
      </c>
      <c r="F48" s="95" t="s">
        <v>24</v>
      </c>
      <c r="G48" s="77" t="s">
        <v>996</v>
      </c>
      <c r="H48" s="77" t="s">
        <v>995</v>
      </c>
      <c r="I48" s="96">
        <v>45833</v>
      </c>
      <c r="J48" s="103" t="s">
        <v>994</v>
      </c>
      <c r="K48" s="77" t="s">
        <v>993</v>
      </c>
      <c r="L48" s="77" t="s">
        <v>993</v>
      </c>
      <c r="M48" s="95" t="s">
        <v>990</v>
      </c>
      <c r="N48" s="95" t="s">
        <v>992</v>
      </c>
      <c r="O48" s="95" t="s">
        <v>991</v>
      </c>
      <c r="P48" s="95">
        <v>5211</v>
      </c>
      <c r="Q48" s="97">
        <v>25175.22</v>
      </c>
      <c r="R48" s="95" t="s">
        <v>990</v>
      </c>
      <c r="S48" s="8" t="s">
        <v>989</v>
      </c>
      <c r="T48" s="8" t="s">
        <v>988</v>
      </c>
      <c r="U48" s="96">
        <v>45838</v>
      </c>
      <c r="V48" s="96">
        <v>46022</v>
      </c>
      <c r="W48" s="95" t="s">
        <v>981</v>
      </c>
      <c r="X48" s="95" t="s">
        <v>981</v>
      </c>
    </row>
    <row r="49" spans="1:24" ht="252">
      <c r="A49" s="95" t="s">
        <v>11</v>
      </c>
      <c r="B49" s="95" t="s">
        <v>27</v>
      </c>
      <c r="C49" s="95" t="s">
        <v>987</v>
      </c>
      <c r="D49" s="95" t="s">
        <v>987</v>
      </c>
      <c r="E49" s="95" t="s">
        <v>985</v>
      </c>
      <c r="F49" s="95" t="s">
        <v>24</v>
      </c>
      <c r="I49" s="96">
        <v>45834</v>
      </c>
      <c r="J49" s="103" t="s">
        <v>986</v>
      </c>
      <c r="M49" s="95" t="s">
        <v>984</v>
      </c>
      <c r="N49" s="95" t="s">
        <v>480</v>
      </c>
      <c r="O49" s="95" t="s">
        <v>985</v>
      </c>
      <c r="P49" s="95">
        <v>3111</v>
      </c>
      <c r="Q49" s="97">
        <v>44250000</v>
      </c>
      <c r="R49" s="95" t="s">
        <v>984</v>
      </c>
      <c r="S49" s="8" t="s">
        <v>983</v>
      </c>
      <c r="T49" s="8" t="s">
        <v>982</v>
      </c>
      <c r="U49" s="96">
        <v>45839</v>
      </c>
      <c r="V49" s="96">
        <v>46599</v>
      </c>
      <c r="W49" s="95" t="s">
        <v>981</v>
      </c>
      <c r="X49" s="95" t="s">
        <v>981</v>
      </c>
    </row>
    <row r="50" spans="1:24" ht="252">
      <c r="A50" s="95" t="s">
        <v>11</v>
      </c>
      <c r="B50" s="95" t="s">
        <v>27</v>
      </c>
      <c r="C50" s="95" t="s">
        <v>987</v>
      </c>
      <c r="D50" s="95" t="s">
        <v>987</v>
      </c>
      <c r="E50" s="95" t="s">
        <v>985</v>
      </c>
      <c r="F50" s="95" t="s">
        <v>24</v>
      </c>
      <c r="I50" s="96">
        <v>45835</v>
      </c>
      <c r="J50" s="103" t="s">
        <v>986</v>
      </c>
      <c r="M50" s="95" t="s">
        <v>984</v>
      </c>
      <c r="N50" s="95" t="s">
        <v>480</v>
      </c>
      <c r="O50" s="95" t="s">
        <v>985</v>
      </c>
      <c r="P50" s="95">
        <v>3111</v>
      </c>
      <c r="Q50" s="95" t="s">
        <v>480</v>
      </c>
      <c r="R50" s="95" t="s">
        <v>984</v>
      </c>
      <c r="S50" s="8" t="s">
        <v>983</v>
      </c>
      <c r="T50" s="8" t="s">
        <v>982</v>
      </c>
      <c r="U50" s="96">
        <v>45839</v>
      </c>
      <c r="V50" s="96">
        <v>46599</v>
      </c>
      <c r="W50" s="95" t="s">
        <v>981</v>
      </c>
      <c r="X50" s="95" t="s">
        <v>981</v>
      </c>
    </row>
    <row r="51" spans="1:24" ht="252">
      <c r="A51" s="95" t="s">
        <v>11</v>
      </c>
      <c r="B51" s="95" t="s">
        <v>27</v>
      </c>
      <c r="C51" s="95" t="s">
        <v>987</v>
      </c>
      <c r="D51" s="95" t="s">
        <v>987</v>
      </c>
      <c r="E51" s="95" t="s">
        <v>985</v>
      </c>
      <c r="F51" s="95" t="s">
        <v>24</v>
      </c>
      <c r="I51" s="96">
        <v>45836</v>
      </c>
      <c r="J51" s="103" t="s">
        <v>986</v>
      </c>
      <c r="M51" s="95" t="s">
        <v>984</v>
      </c>
      <c r="N51" s="95" t="s">
        <v>480</v>
      </c>
      <c r="O51" s="95" t="s">
        <v>985</v>
      </c>
      <c r="P51" s="95">
        <v>3111</v>
      </c>
      <c r="Q51" s="95" t="s">
        <v>480</v>
      </c>
      <c r="R51" s="95" t="s">
        <v>984</v>
      </c>
      <c r="S51" s="8" t="s">
        <v>983</v>
      </c>
      <c r="T51" s="8" t="s">
        <v>982</v>
      </c>
      <c r="U51" s="96">
        <v>45839</v>
      </c>
      <c r="V51" s="96">
        <v>46599</v>
      </c>
      <c r="W51" s="95" t="s">
        <v>981</v>
      </c>
      <c r="X51" s="95" t="s">
        <v>981</v>
      </c>
    </row>
    <row r="52" spans="1:24">
      <c r="J52" s="103"/>
    </row>
    <row r="53" spans="1:24">
      <c r="J53" s="103"/>
    </row>
    <row r="54" spans="1:24">
      <c r="J54" s="103"/>
    </row>
    <row r="55" spans="1:24">
      <c r="J55" s="103"/>
    </row>
    <row r="56" spans="1:24">
      <c r="J56" s="103"/>
    </row>
    <row r="57" spans="1:24">
      <c r="J57" s="103"/>
    </row>
    <row r="58" spans="1:24">
      <c r="J58" s="103"/>
    </row>
    <row r="59" spans="1:24">
      <c r="J59" s="103"/>
    </row>
    <row r="60" spans="1:24">
      <c r="J60" s="103"/>
    </row>
    <row r="61" spans="1:24">
      <c r="J61" s="103"/>
    </row>
    <row r="63" spans="1:24">
      <c r="J63" s="69"/>
    </row>
    <row r="64" spans="1:24">
      <c r="J64" s="69"/>
    </row>
  </sheetData>
  <mergeCells count="1">
    <mergeCell ref="A1:X1"/>
  </mergeCells>
  <conditionalFormatting sqref="J3 J5:J6 J8 J10:J14 J16 J22:J26 J30 J32:J33 J37:J39 J43 J48 J51">
    <cfRule type="duplicateValues" dxfId="22" priority="23"/>
  </conditionalFormatting>
  <conditionalFormatting sqref="J15">
    <cfRule type="duplicateValues" dxfId="21" priority="22"/>
  </conditionalFormatting>
  <conditionalFormatting sqref="J17">
    <cfRule type="duplicateValues" dxfId="20" priority="21"/>
  </conditionalFormatting>
  <conditionalFormatting sqref="J18">
    <cfRule type="duplicateValues" dxfId="19" priority="20"/>
  </conditionalFormatting>
  <conditionalFormatting sqref="J19">
    <cfRule type="duplicateValues" dxfId="18" priority="19"/>
  </conditionalFormatting>
  <conditionalFormatting sqref="J20">
    <cfRule type="duplicateValues" dxfId="17" priority="18"/>
  </conditionalFormatting>
  <conditionalFormatting sqref="J21">
    <cfRule type="duplicateValues" dxfId="16" priority="17"/>
  </conditionalFormatting>
  <conditionalFormatting sqref="J27">
    <cfRule type="duplicateValues" dxfId="15" priority="16"/>
  </conditionalFormatting>
  <conditionalFormatting sqref="J28">
    <cfRule type="duplicateValues" dxfId="14" priority="15"/>
  </conditionalFormatting>
  <conditionalFormatting sqref="J29">
    <cfRule type="duplicateValues" dxfId="13" priority="14"/>
  </conditionalFormatting>
  <conditionalFormatting sqref="J31">
    <cfRule type="duplicateValues" dxfId="12" priority="13"/>
  </conditionalFormatting>
  <conditionalFormatting sqref="J34">
    <cfRule type="duplicateValues" dxfId="11" priority="12"/>
  </conditionalFormatting>
  <conditionalFormatting sqref="J35">
    <cfRule type="duplicateValues" dxfId="10" priority="11"/>
  </conditionalFormatting>
  <conditionalFormatting sqref="J36">
    <cfRule type="duplicateValues" dxfId="9" priority="10"/>
  </conditionalFormatting>
  <conditionalFormatting sqref="J40">
    <cfRule type="duplicateValues" dxfId="8" priority="9"/>
  </conditionalFormatting>
  <conditionalFormatting sqref="J41">
    <cfRule type="duplicateValues" dxfId="7" priority="8"/>
  </conditionalFormatting>
  <conditionalFormatting sqref="J42">
    <cfRule type="duplicateValues" dxfId="6" priority="7"/>
  </conditionalFormatting>
  <conditionalFormatting sqref="J44">
    <cfRule type="duplicateValues" dxfId="5" priority="6"/>
  </conditionalFormatting>
  <conditionalFormatting sqref="J45">
    <cfRule type="duplicateValues" dxfId="4" priority="5"/>
  </conditionalFormatting>
  <conditionalFormatting sqref="J46">
    <cfRule type="duplicateValues" dxfId="3" priority="4"/>
  </conditionalFormatting>
  <conditionalFormatting sqref="J47">
    <cfRule type="duplicateValues" dxfId="2" priority="3"/>
  </conditionalFormatting>
  <conditionalFormatting sqref="J49">
    <cfRule type="duplicateValues" dxfId="1" priority="2"/>
  </conditionalFormatting>
  <conditionalFormatting sqref="J50">
    <cfRule type="duplicateValues" dxfId="0" priority="1"/>
  </conditionalFormatting>
  <hyperlinks>
    <hyperlink ref="G9" r:id="rId1"/>
    <hyperlink ref="G10" r:id="rId2"/>
    <hyperlink ref="H10" r:id="rId3"/>
    <hyperlink ref="G11" r:id="rId4"/>
    <hyperlink ref="H11" r:id="rId5"/>
    <hyperlink ref="K11" r:id="rId6"/>
    <hyperlink ref="G15" r:id="rId7"/>
    <hyperlink ref="H15" r:id="rId8"/>
    <hyperlink ref="K15" r:id="rId9"/>
    <hyperlink ref="L15" r:id="rId10"/>
    <hyperlink ref="G16" r:id="rId11"/>
    <hyperlink ref="H16" r:id="rId12"/>
    <hyperlink ref="K16" r:id="rId13"/>
    <hyperlink ref="L16" r:id="rId14"/>
    <hyperlink ref="H28" r:id="rId15"/>
    <hyperlink ref="G28" r:id="rId16"/>
    <hyperlink ref="G29" r:id="rId17"/>
    <hyperlink ref="H29" r:id="rId18"/>
    <hyperlink ref="K28" r:id="rId19"/>
    <hyperlink ref="L28" r:id="rId20"/>
    <hyperlink ref="K29" r:id="rId21"/>
    <hyperlink ref="L29" r:id="rId22"/>
    <hyperlink ref="G30" r:id="rId23"/>
    <hyperlink ref="H30" r:id="rId24"/>
    <hyperlink ref="K30" r:id="rId25"/>
    <hyperlink ref="L30" r:id="rId26"/>
    <hyperlink ref="G31" r:id="rId27"/>
    <hyperlink ref="K31" r:id="rId28"/>
    <hyperlink ref="L31" r:id="rId29"/>
    <hyperlink ref="G32" r:id="rId30"/>
    <hyperlink ref="K32" r:id="rId31"/>
    <hyperlink ref="L32" r:id="rId32"/>
    <hyperlink ref="G33" r:id="rId33"/>
    <hyperlink ref="H33" r:id="rId34"/>
    <hyperlink ref="K33" r:id="rId35"/>
    <hyperlink ref="L33" r:id="rId36"/>
    <hyperlink ref="G34" r:id="rId37"/>
    <hyperlink ref="H34" r:id="rId38"/>
    <hyperlink ref="K34" r:id="rId39"/>
    <hyperlink ref="L34" r:id="rId40"/>
    <hyperlink ref="G35:G37" r:id="rId41" display="https://transparencia.guadalajara.gob.mx/sites/default/files/uploads/c119094c32/CONVOCATORIA%20LSCC-GDL-041-2025.pdf"/>
    <hyperlink ref="H35:H37" r:id="rId42" display="https://transparencia.guadalajara.gob.mx/sites/default/files/uploads/c730948293/FALLO%20LSCC-GDL-041-2025.pdf"/>
    <hyperlink ref="K35:K37" r:id="rId43" display="https://transparencia.guadalajara.gob.mx/sites/default/files/uploads/c730948293/FALLO%20LSCC-GDL-041-2025.pdf"/>
    <hyperlink ref="L35:L37" r:id="rId44" display="https://transparencia.guadalajara.gob.mx/sites/default/files/uploads/c119094c32/CONVOCATORIA%20LSCC-GDL-041-2025.pdf"/>
    <hyperlink ref="G38" r:id="rId45"/>
    <hyperlink ref="H38" r:id="rId46"/>
    <hyperlink ref="K38" r:id="rId47"/>
    <hyperlink ref="L38" r:id="rId48"/>
    <hyperlink ref="K39" r:id="rId49"/>
    <hyperlink ref="L39" r:id="rId50"/>
    <hyperlink ref="G39" r:id="rId51"/>
    <hyperlink ref="H39" r:id="rId52"/>
    <hyperlink ref="G40" r:id="rId53"/>
    <hyperlink ref="H40" r:id="rId54"/>
    <hyperlink ref="K40" r:id="rId55"/>
    <hyperlink ref="L40" r:id="rId56"/>
    <hyperlink ref="G41" r:id="rId57"/>
    <hyperlink ref="H41" r:id="rId58"/>
    <hyperlink ref="K41" r:id="rId59"/>
    <hyperlink ref="L41" r:id="rId60"/>
    <hyperlink ref="G42" r:id="rId61"/>
    <hyperlink ref="H42" r:id="rId62"/>
    <hyperlink ref="K42" r:id="rId63"/>
    <hyperlink ref="L42" r:id="rId64"/>
    <hyperlink ref="G43" r:id="rId65"/>
    <hyperlink ref="H43" r:id="rId66"/>
    <hyperlink ref="K43" r:id="rId67"/>
    <hyperlink ref="L43" r:id="rId68"/>
    <hyperlink ref="G44" r:id="rId69"/>
    <hyperlink ref="H44" r:id="rId70"/>
    <hyperlink ref="K44" r:id="rId71"/>
    <hyperlink ref="L44" r:id="rId72"/>
    <hyperlink ref="G45" r:id="rId73"/>
    <hyperlink ref="H45" r:id="rId74"/>
    <hyperlink ref="K45" r:id="rId75"/>
    <hyperlink ref="L45" r:id="rId76"/>
    <hyperlink ref="L46" r:id="rId77"/>
    <hyperlink ref="G46" r:id="rId78"/>
    <hyperlink ref="H46" r:id="rId79"/>
    <hyperlink ref="G47" r:id="rId80"/>
    <hyperlink ref="H47" r:id="rId81"/>
    <hyperlink ref="K46" r:id="rId82"/>
    <hyperlink ref="K47" r:id="rId83"/>
    <hyperlink ref="L47" r:id="rId84"/>
    <hyperlink ref="G48" r:id="rId85"/>
    <hyperlink ref="H48" r:id="rId86"/>
    <hyperlink ref="K48" r:id="rId87"/>
    <hyperlink ref="L48" r:id="rId88"/>
    <hyperlink ref="G13" r:id="rId89"/>
    <hyperlink ref="H13" r:id="rId90"/>
    <hyperlink ref="K13" r:id="rId91"/>
    <hyperlink ref="L13" r:id="rId92"/>
    <hyperlink ref="G14" r:id="rId93"/>
    <hyperlink ref="H14" r:id="rId94"/>
    <hyperlink ref="K14" r:id="rId95"/>
    <hyperlink ref="L14" r:id="rId96"/>
    <hyperlink ref="K17" r:id="rId97"/>
    <hyperlink ref="K18" r:id="rId98"/>
    <hyperlink ref="L18" r:id="rId99"/>
    <hyperlink ref="K19" r:id="rId100"/>
    <hyperlink ref="L19" r:id="rId101"/>
    <hyperlink ref="K20" r:id="rId102"/>
    <hyperlink ref="L20" r:id="rId103"/>
    <hyperlink ref="K21" r:id="rId104"/>
    <hyperlink ref="L21" r:id="rId105"/>
    <hyperlink ref="K22" r:id="rId106"/>
    <hyperlink ref="L22" r:id="rId107"/>
    <hyperlink ref="H17" r:id="rId108" display="https://transparencia.guadalajara.gob.mx/sites/default/files/uploads/fa62e1494c/FALLO%20LCCC-GDL-033-2025%20.pdf"/>
    <hyperlink ref="H18" r:id="rId109" display="https://transparencia.guadalajara.gob.mx/sites/default/files/uploads/fa62e1494c/FALLO%20LCCC-GDL-033-2025%20.pdf"/>
    <hyperlink ref="H19" r:id="rId110" display="https://transparencia.guadalajara.gob.mx/sites/default/files/uploads/fa62e1494c/FALLO%20LCCC-GDL-033-2025%20.pdf"/>
    <hyperlink ref="H20" r:id="rId111" display="https://transparencia.guadalajara.gob.mx/sites/default/files/uploads/fa62e1494c/FALLO%20LCCC-GDL-033-2025%20.pdf"/>
    <hyperlink ref="H21" r:id="rId112" display="https://transparencia.guadalajara.gob.mx/sites/default/files/uploads/fa62e1494c/FALLO%20LCCC-GDL-033-2025%20.pdf"/>
    <hyperlink ref="H22" r:id="rId113" display="https://transparencia.guadalajara.gob.mx/sites/default/files/uploads/fa62e1494c/FALLO%20LCCC-GDL-033-2025%20.pdf"/>
    <hyperlink ref="G23" r:id="rId114"/>
    <hyperlink ref="H23" r:id="rId115"/>
    <hyperlink ref="K23" r:id="rId116"/>
    <hyperlink ref="L23" r:id="rId117"/>
    <hyperlink ref="G24" r:id="rId118"/>
    <hyperlink ref="H24" r:id="rId119"/>
    <hyperlink ref="K24" r:id="rId120"/>
    <hyperlink ref="L24" r:id="rId121"/>
    <hyperlink ref="G25" r:id="rId122"/>
    <hyperlink ref="H25" r:id="rId123"/>
    <hyperlink ref="K25" r:id="rId124"/>
    <hyperlink ref="L25" r:id="rId125"/>
    <hyperlink ref="G26" r:id="rId126"/>
    <hyperlink ref="H26" r:id="rId127"/>
    <hyperlink ref="K26" r:id="rId128"/>
    <hyperlink ref="L26" r:id="rId129"/>
    <hyperlink ref="G27" r:id="rId130"/>
    <hyperlink ref="H27" r:id="rId131"/>
    <hyperlink ref="K27" r:id="rId132"/>
    <hyperlink ref="L27" r:id="rId133"/>
  </hyperlinks>
  <pageMargins left="0.7" right="0.7" top="0.75" bottom="0.75" header="0.3" footer="0.3"/>
  <pageSetup orientation="portrait" r:id="rId134"/>
  <drawing r:id="rId13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3" sqref="C3"/>
    </sheetView>
  </sheetViews>
  <sheetFormatPr baseColWidth="10" defaultRowHeight="15.75"/>
  <cols>
    <col min="1" max="1" width="22.42578125" style="107" customWidth="1"/>
    <col min="2" max="24" width="20.7109375" style="107" customWidth="1"/>
    <col min="25" max="16384" width="11.42578125" style="107"/>
  </cols>
  <sheetData>
    <row r="1" spans="1:25" ht="116.25" customHeight="1">
      <c r="A1" s="106"/>
      <c r="B1" s="106"/>
      <c r="C1" s="106"/>
      <c r="D1" s="106"/>
      <c r="E1" s="106"/>
      <c r="F1" s="106"/>
      <c r="G1" s="106"/>
      <c r="H1" s="106"/>
      <c r="I1" s="106"/>
      <c r="J1" s="106"/>
      <c r="K1" s="106"/>
      <c r="L1" s="106"/>
      <c r="M1" s="106"/>
      <c r="N1" s="106"/>
      <c r="O1" s="106"/>
      <c r="P1" s="106"/>
      <c r="Q1" s="106"/>
      <c r="R1" s="106"/>
      <c r="S1" s="106"/>
      <c r="T1" s="106"/>
      <c r="U1" s="106"/>
      <c r="V1" s="106"/>
      <c r="W1" s="106"/>
      <c r="X1" s="106"/>
    </row>
    <row r="2" spans="1:25" s="108" customFormat="1" ht="94.5">
      <c r="A2" s="2" t="s">
        <v>0</v>
      </c>
      <c r="B2" s="2" t="s">
        <v>20</v>
      </c>
      <c r="C2" s="2" t="s">
        <v>21</v>
      </c>
      <c r="D2" s="2" t="s">
        <v>22</v>
      </c>
      <c r="E2" s="2" t="s">
        <v>18</v>
      </c>
      <c r="F2" s="2" t="s">
        <v>23</v>
      </c>
      <c r="G2" s="2" t="s">
        <v>1</v>
      </c>
      <c r="H2" s="2" t="s">
        <v>2</v>
      </c>
      <c r="I2" s="2" t="s">
        <v>13</v>
      </c>
      <c r="J2" s="2" t="s">
        <v>14</v>
      </c>
      <c r="K2" s="3" t="s">
        <v>3</v>
      </c>
      <c r="L2" s="4" t="s">
        <v>4</v>
      </c>
      <c r="M2" s="4" t="s">
        <v>15</v>
      </c>
      <c r="N2" s="4" t="s">
        <v>16</v>
      </c>
      <c r="O2" s="4" t="s">
        <v>17</v>
      </c>
      <c r="P2" s="2" t="s">
        <v>25</v>
      </c>
      <c r="Q2" s="5" t="s">
        <v>5</v>
      </c>
      <c r="R2" s="6" t="s">
        <v>6</v>
      </c>
      <c r="S2" s="6" t="s">
        <v>7</v>
      </c>
      <c r="T2" s="6" t="s">
        <v>8</v>
      </c>
      <c r="U2" s="6" t="s">
        <v>19</v>
      </c>
      <c r="V2" s="2" t="s">
        <v>26</v>
      </c>
      <c r="W2" s="3" t="s">
        <v>9</v>
      </c>
      <c r="X2" s="3" t="s">
        <v>10</v>
      </c>
    </row>
    <row r="3" spans="1:25" s="112" customFormat="1" ht="252">
      <c r="A3" s="110" t="s">
        <v>11</v>
      </c>
      <c r="B3" s="110" t="s">
        <v>27</v>
      </c>
      <c r="C3" s="110" t="s">
        <v>415</v>
      </c>
      <c r="D3" s="110" t="s">
        <v>415</v>
      </c>
      <c r="E3" s="111" t="s">
        <v>1186</v>
      </c>
      <c r="F3" s="110" t="s">
        <v>24</v>
      </c>
      <c r="G3" s="72" t="s">
        <v>1187</v>
      </c>
      <c r="H3" s="72" t="s">
        <v>1188</v>
      </c>
      <c r="I3" s="120">
        <v>45835</v>
      </c>
      <c r="J3" s="121" t="s">
        <v>1189</v>
      </c>
      <c r="K3" s="72" t="s">
        <v>1190</v>
      </c>
      <c r="L3" s="72" t="s">
        <v>1190</v>
      </c>
      <c r="M3" s="110" t="s">
        <v>1191</v>
      </c>
      <c r="N3" s="109">
        <v>45856</v>
      </c>
      <c r="O3" s="111" t="s">
        <v>1186</v>
      </c>
      <c r="P3" s="121">
        <v>3661</v>
      </c>
      <c r="Q3" s="110">
        <v>420000003</v>
      </c>
      <c r="R3" s="121" t="s">
        <v>1191</v>
      </c>
      <c r="S3" s="121" t="s">
        <v>278</v>
      </c>
      <c r="T3" s="110" t="s">
        <v>279</v>
      </c>
      <c r="U3" s="110"/>
      <c r="V3" s="109">
        <v>46022</v>
      </c>
      <c r="W3" s="72" t="s">
        <v>981</v>
      </c>
      <c r="X3" s="72" t="s">
        <v>981</v>
      </c>
      <c r="Y3" s="111"/>
    </row>
    <row r="4" spans="1:25" ht="252">
      <c r="A4" s="113" t="s">
        <v>11</v>
      </c>
      <c r="B4" s="113" t="s">
        <v>27</v>
      </c>
      <c r="C4" s="113" t="s">
        <v>1192</v>
      </c>
      <c r="D4" s="113" t="s">
        <v>1192</v>
      </c>
      <c r="E4" s="122" t="s">
        <v>1193</v>
      </c>
      <c r="F4" s="113" t="s">
        <v>24</v>
      </c>
      <c r="G4" s="123" t="s">
        <v>1194</v>
      </c>
      <c r="H4" s="123" t="s">
        <v>1195</v>
      </c>
      <c r="I4" s="124">
        <v>45865</v>
      </c>
      <c r="J4" s="122" t="s">
        <v>1196</v>
      </c>
      <c r="K4" s="113" t="s">
        <v>1197</v>
      </c>
      <c r="L4" s="113" t="s">
        <v>1197</v>
      </c>
      <c r="M4" s="125" t="s">
        <v>1198</v>
      </c>
      <c r="N4" s="124">
        <v>45856</v>
      </c>
      <c r="O4" s="122" t="s">
        <v>1199</v>
      </c>
      <c r="P4" s="113" t="s">
        <v>1200</v>
      </c>
      <c r="Q4" s="113">
        <v>2856384</v>
      </c>
      <c r="R4" s="122" t="s">
        <v>1201</v>
      </c>
      <c r="S4" s="126" t="s">
        <v>1202</v>
      </c>
      <c r="T4" s="125" t="s">
        <v>1203</v>
      </c>
      <c r="U4" s="113"/>
      <c r="V4" s="114">
        <v>46022</v>
      </c>
      <c r="W4" s="72" t="s">
        <v>981</v>
      </c>
      <c r="X4" s="72" t="s">
        <v>981</v>
      </c>
      <c r="Y4" s="115"/>
    </row>
    <row r="5" spans="1:25" ht="252">
      <c r="A5" s="113" t="s">
        <v>11</v>
      </c>
      <c r="B5" s="113" t="s">
        <v>27</v>
      </c>
      <c r="C5" s="113" t="s">
        <v>1192</v>
      </c>
      <c r="D5" s="113" t="s">
        <v>1192</v>
      </c>
      <c r="E5" s="125" t="s">
        <v>1204</v>
      </c>
      <c r="F5" s="113" t="s">
        <v>24</v>
      </c>
      <c r="G5" s="123" t="s">
        <v>1194</v>
      </c>
      <c r="H5" s="123" t="s">
        <v>1195</v>
      </c>
      <c r="I5" s="124">
        <v>45865</v>
      </c>
      <c r="J5" s="122" t="s">
        <v>1196</v>
      </c>
      <c r="K5" s="113" t="s">
        <v>1197</v>
      </c>
      <c r="L5" s="113" t="s">
        <v>1197</v>
      </c>
      <c r="M5" s="122" t="s">
        <v>1198</v>
      </c>
      <c r="N5" s="124">
        <v>45856</v>
      </c>
      <c r="O5" s="122" t="s">
        <v>1199</v>
      </c>
      <c r="P5" s="113" t="s">
        <v>1200</v>
      </c>
      <c r="Q5" s="113">
        <v>4976400</v>
      </c>
      <c r="R5" s="122" t="s">
        <v>1201</v>
      </c>
      <c r="S5" s="126" t="s">
        <v>1202</v>
      </c>
      <c r="T5" s="122" t="s">
        <v>1203</v>
      </c>
      <c r="U5" s="113"/>
      <c r="V5" s="114">
        <v>46022</v>
      </c>
      <c r="W5" s="72" t="s">
        <v>981</v>
      </c>
      <c r="X5" s="72" t="s">
        <v>981</v>
      </c>
      <c r="Y5" s="115"/>
    </row>
    <row r="6" spans="1:25" ht="409.5">
      <c r="A6" s="113" t="s">
        <v>11</v>
      </c>
      <c r="B6" s="113" t="s">
        <v>27</v>
      </c>
      <c r="C6" s="113" t="s">
        <v>1192</v>
      </c>
      <c r="D6" s="113" t="s">
        <v>1192</v>
      </c>
      <c r="E6" s="122" t="s">
        <v>1205</v>
      </c>
      <c r="F6" s="113" t="s">
        <v>24</v>
      </c>
      <c r="G6" s="123" t="s">
        <v>1194</v>
      </c>
      <c r="H6" s="123" t="s">
        <v>1195</v>
      </c>
      <c r="I6" s="124">
        <v>45865</v>
      </c>
      <c r="J6" s="127" t="s">
        <v>1196</v>
      </c>
      <c r="K6" s="116" t="s">
        <v>1197</v>
      </c>
      <c r="L6" s="116" t="s">
        <v>1197</v>
      </c>
      <c r="M6" s="125" t="s">
        <v>1198</v>
      </c>
      <c r="N6" s="128">
        <v>45856</v>
      </c>
      <c r="O6" s="127" t="s">
        <v>1199</v>
      </c>
      <c r="P6" s="116" t="s">
        <v>1200</v>
      </c>
      <c r="Q6" s="116">
        <v>5016420</v>
      </c>
      <c r="R6" s="127" t="s">
        <v>1201</v>
      </c>
      <c r="S6" s="129" t="s">
        <v>1202</v>
      </c>
      <c r="T6" s="125" t="s">
        <v>1203</v>
      </c>
      <c r="U6" s="116"/>
      <c r="V6" s="117">
        <v>46022</v>
      </c>
      <c r="W6" s="72" t="s">
        <v>981</v>
      </c>
      <c r="X6" s="72" t="s">
        <v>981</v>
      </c>
      <c r="Y6" s="115"/>
    </row>
    <row r="7" spans="1:25" ht="409.5">
      <c r="A7" s="113" t="s">
        <v>11</v>
      </c>
      <c r="B7" s="113" t="s">
        <v>27</v>
      </c>
      <c r="C7" s="113" t="s">
        <v>1192</v>
      </c>
      <c r="D7" s="113" t="s">
        <v>1192</v>
      </c>
      <c r="E7" s="122" t="s">
        <v>1206</v>
      </c>
      <c r="F7" s="113" t="s">
        <v>24</v>
      </c>
      <c r="G7" s="123" t="s">
        <v>1194</v>
      </c>
      <c r="H7" s="123" t="s">
        <v>1195</v>
      </c>
      <c r="I7" s="124">
        <v>45865</v>
      </c>
      <c r="J7" s="122" t="s">
        <v>1196</v>
      </c>
      <c r="K7" s="113" t="s">
        <v>1197</v>
      </c>
      <c r="L7" s="113" t="s">
        <v>1197</v>
      </c>
      <c r="M7" s="122" t="s">
        <v>1207</v>
      </c>
      <c r="N7" s="124">
        <v>45856</v>
      </c>
      <c r="O7" s="122" t="s">
        <v>1199</v>
      </c>
      <c r="P7" s="113" t="s">
        <v>1200</v>
      </c>
      <c r="Q7" s="113">
        <v>12290504</v>
      </c>
      <c r="R7" s="122" t="s">
        <v>1207</v>
      </c>
      <c r="S7" s="125" t="s">
        <v>1122</v>
      </c>
      <c r="T7" s="122" t="s">
        <v>1207</v>
      </c>
      <c r="U7" s="113"/>
      <c r="V7" s="114">
        <v>46022</v>
      </c>
      <c r="W7" s="72" t="s">
        <v>981</v>
      </c>
      <c r="X7" s="72" t="s">
        <v>981</v>
      </c>
      <c r="Y7" s="115"/>
    </row>
    <row r="8" spans="1:25" ht="252">
      <c r="A8" s="113" t="s">
        <v>11</v>
      </c>
      <c r="B8" s="113" t="s">
        <v>27</v>
      </c>
      <c r="C8" s="113" t="s">
        <v>1192</v>
      </c>
      <c r="D8" s="113" t="s">
        <v>1192</v>
      </c>
      <c r="E8" s="125" t="s">
        <v>1208</v>
      </c>
      <c r="F8" s="113" t="s">
        <v>24</v>
      </c>
      <c r="G8" s="123" t="s">
        <v>1194</v>
      </c>
      <c r="H8" s="123" t="s">
        <v>1195</v>
      </c>
      <c r="I8" s="124">
        <v>45865</v>
      </c>
      <c r="J8" s="130" t="s">
        <v>1196</v>
      </c>
      <c r="K8" s="118" t="s">
        <v>1197</v>
      </c>
      <c r="L8" s="118" t="s">
        <v>1197</v>
      </c>
      <c r="M8" s="130" t="s">
        <v>1209</v>
      </c>
      <c r="N8" s="131">
        <v>45856</v>
      </c>
      <c r="O8" s="130" t="s">
        <v>1199</v>
      </c>
      <c r="P8" s="118" t="s">
        <v>1200</v>
      </c>
      <c r="Q8" s="118">
        <v>2241584</v>
      </c>
      <c r="R8" s="125" t="s">
        <v>1209</v>
      </c>
      <c r="S8" s="132" t="s">
        <v>686</v>
      </c>
      <c r="T8" s="125" t="s">
        <v>687</v>
      </c>
      <c r="U8" s="118"/>
      <c r="V8" s="119">
        <v>46022</v>
      </c>
      <c r="W8" s="72" t="s">
        <v>981</v>
      </c>
      <c r="X8" s="72" t="s">
        <v>981</v>
      </c>
      <c r="Y8" s="115"/>
    </row>
    <row r="9" spans="1:25" ht="252">
      <c r="A9" s="113" t="s">
        <v>11</v>
      </c>
      <c r="B9" s="113" t="s">
        <v>27</v>
      </c>
      <c r="C9" s="113" t="s">
        <v>1192</v>
      </c>
      <c r="D9" s="113" t="s">
        <v>1192</v>
      </c>
      <c r="E9" s="125" t="s">
        <v>1210</v>
      </c>
      <c r="F9" s="113" t="s">
        <v>24</v>
      </c>
      <c r="G9" s="123" t="s">
        <v>1194</v>
      </c>
      <c r="H9" s="123" t="s">
        <v>1195</v>
      </c>
      <c r="I9" s="124">
        <v>45865</v>
      </c>
      <c r="J9" s="122" t="s">
        <v>1196</v>
      </c>
      <c r="K9" s="113" t="s">
        <v>1197</v>
      </c>
      <c r="L9" s="113" t="s">
        <v>1197</v>
      </c>
      <c r="M9" s="125" t="s">
        <v>1211</v>
      </c>
      <c r="N9" s="124">
        <v>45856</v>
      </c>
      <c r="O9" s="122" t="s">
        <v>1199</v>
      </c>
      <c r="P9" s="113" t="s">
        <v>1200</v>
      </c>
      <c r="Q9" s="113">
        <v>20323200</v>
      </c>
      <c r="R9" s="122" t="s">
        <v>1211</v>
      </c>
      <c r="S9" s="126" t="s">
        <v>1212</v>
      </c>
      <c r="T9" s="122" t="s">
        <v>1211</v>
      </c>
      <c r="U9" s="113"/>
      <c r="V9" s="114">
        <v>46022</v>
      </c>
      <c r="W9" s="72" t="s">
        <v>981</v>
      </c>
      <c r="X9" s="72" t="s">
        <v>981</v>
      </c>
      <c r="Y9" s="115"/>
    </row>
    <row r="10" spans="1:25" ht="252">
      <c r="A10" s="113" t="s">
        <v>11</v>
      </c>
      <c r="B10" s="113" t="s">
        <v>27</v>
      </c>
      <c r="C10" s="113" t="s">
        <v>1192</v>
      </c>
      <c r="D10" s="113" t="s">
        <v>1192</v>
      </c>
      <c r="E10" s="122" t="s">
        <v>707</v>
      </c>
      <c r="F10" s="113" t="s">
        <v>24</v>
      </c>
      <c r="G10" s="123" t="s">
        <v>1194</v>
      </c>
      <c r="H10" s="123" t="s">
        <v>1195</v>
      </c>
      <c r="I10" s="124">
        <v>45865</v>
      </c>
      <c r="J10" s="122" t="s">
        <v>1196</v>
      </c>
      <c r="K10" s="11" t="s">
        <v>1197</v>
      </c>
      <c r="L10" s="11" t="s">
        <v>1197</v>
      </c>
      <c r="M10" s="122" t="s">
        <v>707</v>
      </c>
      <c r="N10" s="124">
        <v>45856</v>
      </c>
      <c r="O10" s="122" t="s">
        <v>1199</v>
      </c>
      <c r="P10" s="113" t="s">
        <v>1200</v>
      </c>
      <c r="Q10" s="113">
        <v>0</v>
      </c>
      <c r="R10" s="122" t="s">
        <v>707</v>
      </c>
      <c r="S10" s="126" t="s">
        <v>707</v>
      </c>
      <c r="T10" s="122" t="s">
        <v>707</v>
      </c>
      <c r="U10" s="113"/>
      <c r="V10" s="114" t="s">
        <v>707</v>
      </c>
      <c r="W10" s="72" t="s">
        <v>981</v>
      </c>
      <c r="X10" s="72" t="s">
        <v>981</v>
      </c>
      <c r="Y10" s="115"/>
    </row>
    <row r="11" spans="1:25" ht="283.5">
      <c r="A11" s="113" t="s">
        <v>11</v>
      </c>
      <c r="B11" s="113" t="s">
        <v>27</v>
      </c>
      <c r="C11" s="125" t="s">
        <v>1213</v>
      </c>
      <c r="D11" s="125" t="s">
        <v>1213</v>
      </c>
      <c r="E11" s="113" t="s">
        <v>707</v>
      </c>
      <c r="F11" s="113" t="s">
        <v>24</v>
      </c>
      <c r="G11" s="133" t="s">
        <v>1214</v>
      </c>
      <c r="H11" s="134" t="s">
        <v>1215</v>
      </c>
      <c r="I11" s="124">
        <v>45827</v>
      </c>
      <c r="J11" s="126" t="s">
        <v>1216</v>
      </c>
      <c r="K11" s="11" t="s">
        <v>1217</v>
      </c>
      <c r="L11" s="11" t="s">
        <v>1217</v>
      </c>
      <c r="M11" s="113" t="s">
        <v>707</v>
      </c>
      <c r="N11" s="113" t="s">
        <v>707</v>
      </c>
      <c r="O11" s="116" t="s">
        <v>1218</v>
      </c>
      <c r="P11" s="135" t="s">
        <v>1219</v>
      </c>
      <c r="Q11" s="113">
        <v>0</v>
      </c>
      <c r="R11" s="113" t="s">
        <v>707</v>
      </c>
      <c r="S11" s="113" t="s">
        <v>707</v>
      </c>
      <c r="T11" s="113" t="s">
        <v>707</v>
      </c>
      <c r="U11" s="113" t="s">
        <v>707</v>
      </c>
      <c r="V11" s="113" t="s">
        <v>707</v>
      </c>
      <c r="W11" s="72" t="s">
        <v>981</v>
      </c>
      <c r="X11" s="72" t="s">
        <v>981</v>
      </c>
      <c r="Y11" s="115"/>
    </row>
    <row r="12" spans="1:25" ht="283.5">
      <c r="A12" s="113" t="s">
        <v>11</v>
      </c>
      <c r="B12" s="113" t="s">
        <v>27</v>
      </c>
      <c r="C12" s="122" t="s">
        <v>1220</v>
      </c>
      <c r="D12" s="122" t="s">
        <v>1220</v>
      </c>
      <c r="E12" s="125" t="s">
        <v>1221</v>
      </c>
      <c r="F12" s="113" t="s">
        <v>24</v>
      </c>
      <c r="G12" s="123" t="s">
        <v>1222</v>
      </c>
      <c r="H12" s="122" t="s">
        <v>1223</v>
      </c>
      <c r="I12" s="124">
        <v>45840</v>
      </c>
      <c r="J12" s="126" t="s">
        <v>1224</v>
      </c>
      <c r="K12" s="123" t="s">
        <v>1225</v>
      </c>
      <c r="L12" s="123" t="s">
        <v>1225</v>
      </c>
      <c r="M12" s="125" t="s">
        <v>1226</v>
      </c>
      <c r="N12" s="114">
        <v>45854</v>
      </c>
      <c r="O12" s="122" t="s">
        <v>1226</v>
      </c>
      <c r="P12" s="126">
        <v>3391</v>
      </c>
      <c r="Q12" s="113">
        <v>86636250</v>
      </c>
      <c r="R12" s="113" t="s">
        <v>1227</v>
      </c>
      <c r="S12" s="126" t="s">
        <v>1228</v>
      </c>
      <c r="T12" s="122" t="s">
        <v>1227</v>
      </c>
      <c r="U12" s="113"/>
      <c r="V12" s="114">
        <v>46022</v>
      </c>
      <c r="W12" s="72" t="s">
        <v>981</v>
      </c>
      <c r="X12" s="72" t="s">
        <v>981</v>
      </c>
      <c r="Y12" s="115"/>
    </row>
    <row r="13" spans="1:25" ht="252">
      <c r="A13" s="113" t="s">
        <v>11</v>
      </c>
      <c r="B13" s="113" t="s">
        <v>27</v>
      </c>
      <c r="C13" s="122" t="s">
        <v>1229</v>
      </c>
      <c r="D13" s="122" t="s">
        <v>1229</v>
      </c>
      <c r="E13" s="113" t="s">
        <v>1230</v>
      </c>
      <c r="F13" s="113" t="s">
        <v>24</v>
      </c>
      <c r="G13" s="123" t="s">
        <v>1231</v>
      </c>
      <c r="H13" s="123" t="s">
        <v>1232</v>
      </c>
      <c r="I13" s="114">
        <v>45835</v>
      </c>
      <c r="J13" s="135" t="s">
        <v>1233</v>
      </c>
      <c r="K13" s="123" t="s">
        <v>1234</v>
      </c>
      <c r="L13" s="123" t="s">
        <v>1234</v>
      </c>
      <c r="M13" s="113" t="s">
        <v>707</v>
      </c>
      <c r="N13" s="114">
        <v>45863</v>
      </c>
      <c r="O13" s="113" t="s">
        <v>707</v>
      </c>
      <c r="P13" s="113" t="s">
        <v>707</v>
      </c>
      <c r="Q13" s="113" t="s">
        <v>707</v>
      </c>
      <c r="R13" s="113" t="s">
        <v>707</v>
      </c>
      <c r="S13" s="113" t="s">
        <v>707</v>
      </c>
      <c r="T13" s="113" t="s">
        <v>707</v>
      </c>
      <c r="U13" s="113" t="s">
        <v>707</v>
      </c>
      <c r="V13" s="113" t="s">
        <v>707</v>
      </c>
      <c r="W13" s="72" t="s">
        <v>981</v>
      </c>
      <c r="X13" s="72" t="s">
        <v>981</v>
      </c>
      <c r="Y13" s="115"/>
    </row>
    <row r="14" spans="1:25" ht="252">
      <c r="A14" s="113" t="s">
        <v>11</v>
      </c>
      <c r="B14" s="113" t="s">
        <v>27</v>
      </c>
      <c r="C14" s="122" t="s">
        <v>1235</v>
      </c>
      <c r="D14" s="122" t="s">
        <v>1235</v>
      </c>
      <c r="E14" s="122" t="s">
        <v>1236</v>
      </c>
      <c r="F14" s="113" t="s">
        <v>24</v>
      </c>
      <c r="G14" s="133" t="s">
        <v>1237</v>
      </c>
      <c r="H14" s="133" t="s">
        <v>1238</v>
      </c>
      <c r="I14" s="114">
        <v>45842</v>
      </c>
      <c r="J14" s="113" t="s">
        <v>1239</v>
      </c>
      <c r="K14" s="123" t="s">
        <v>1240</v>
      </c>
      <c r="L14" s="123" t="s">
        <v>1240</v>
      </c>
      <c r="M14" s="122" t="s">
        <v>743</v>
      </c>
      <c r="N14" s="114">
        <v>45863</v>
      </c>
      <c r="O14" s="116" t="s">
        <v>1241</v>
      </c>
      <c r="P14" s="135">
        <v>3341</v>
      </c>
      <c r="Q14" s="113">
        <v>113635920</v>
      </c>
      <c r="R14" s="122" t="s">
        <v>743</v>
      </c>
      <c r="S14" s="125" t="s">
        <v>826</v>
      </c>
      <c r="T14" s="125" t="s">
        <v>1242</v>
      </c>
      <c r="U14" s="113"/>
      <c r="V14" s="114">
        <v>46022</v>
      </c>
      <c r="W14" s="72" t="s">
        <v>981</v>
      </c>
      <c r="X14" s="72" t="s">
        <v>981</v>
      </c>
      <c r="Y14" s="115"/>
    </row>
    <row r="15" spans="1:25" ht="409.5">
      <c r="A15" s="113" t="s">
        <v>11</v>
      </c>
      <c r="B15" s="113" t="s">
        <v>27</v>
      </c>
      <c r="C15" s="122" t="s">
        <v>1243</v>
      </c>
      <c r="D15" s="122" t="s">
        <v>1243</v>
      </c>
      <c r="E15" s="125" t="s">
        <v>1244</v>
      </c>
      <c r="F15" s="113" t="s">
        <v>24</v>
      </c>
      <c r="G15" s="123" t="s">
        <v>1245</v>
      </c>
      <c r="H15" s="123" t="s">
        <v>1246</v>
      </c>
      <c r="I15" s="114">
        <v>45842</v>
      </c>
      <c r="J15" s="126" t="s">
        <v>1247</v>
      </c>
      <c r="K15" s="123" t="s">
        <v>1248</v>
      </c>
      <c r="L15" s="123" t="s">
        <v>1248</v>
      </c>
      <c r="M15" s="126" t="s">
        <v>1249</v>
      </c>
      <c r="N15" s="114">
        <v>45863</v>
      </c>
      <c r="O15" s="122" t="s">
        <v>1250</v>
      </c>
      <c r="P15" s="126" t="s">
        <v>1251</v>
      </c>
      <c r="Q15" s="113">
        <v>1414091039</v>
      </c>
      <c r="R15" s="135" t="s">
        <v>1249</v>
      </c>
      <c r="S15" s="116" t="s">
        <v>1252</v>
      </c>
      <c r="T15" s="113" t="s">
        <v>1249</v>
      </c>
      <c r="U15" s="113"/>
      <c r="V15" s="114">
        <v>46022</v>
      </c>
      <c r="W15" s="72" t="s">
        <v>981</v>
      </c>
      <c r="X15" s="72" t="s">
        <v>981</v>
      </c>
      <c r="Y15" s="115"/>
    </row>
    <row r="16" spans="1:25" ht="409.5">
      <c r="A16" s="113" t="s">
        <v>11</v>
      </c>
      <c r="B16" s="113" t="s">
        <v>27</v>
      </c>
      <c r="C16" s="122" t="s">
        <v>1243</v>
      </c>
      <c r="D16" s="122" t="s">
        <v>1243</v>
      </c>
      <c r="E16" s="125" t="s">
        <v>1253</v>
      </c>
      <c r="F16" s="113" t="s">
        <v>24</v>
      </c>
      <c r="G16" s="123" t="s">
        <v>1245</v>
      </c>
      <c r="H16" s="123" t="s">
        <v>1246</v>
      </c>
      <c r="I16" s="114">
        <v>45842</v>
      </c>
      <c r="J16" s="126" t="s">
        <v>1247</v>
      </c>
      <c r="K16" s="123" t="s">
        <v>1248</v>
      </c>
      <c r="L16" s="123" t="s">
        <v>1248</v>
      </c>
      <c r="M16" s="125" t="s">
        <v>1254</v>
      </c>
      <c r="N16" s="114">
        <v>45863</v>
      </c>
      <c r="O16" s="122" t="s">
        <v>1250</v>
      </c>
      <c r="P16" s="126" t="s">
        <v>1251</v>
      </c>
      <c r="Q16" s="113">
        <v>585249356</v>
      </c>
      <c r="R16" s="122" t="s">
        <v>1254</v>
      </c>
      <c r="S16" s="126" t="s">
        <v>1255</v>
      </c>
      <c r="T16" s="122" t="s">
        <v>1254</v>
      </c>
      <c r="U16" s="113"/>
      <c r="V16" s="114">
        <v>46022</v>
      </c>
      <c r="W16" s="72" t="s">
        <v>981</v>
      </c>
      <c r="X16" s="72" t="s">
        <v>981</v>
      </c>
      <c r="Y16" s="115"/>
    </row>
    <row r="17" spans="1:25" ht="252">
      <c r="A17" s="113" t="s">
        <v>11</v>
      </c>
      <c r="B17" s="113" t="s">
        <v>27</v>
      </c>
      <c r="C17" s="122" t="s">
        <v>1256</v>
      </c>
      <c r="D17" s="122" t="s">
        <v>1256</v>
      </c>
      <c r="E17" s="122" t="s">
        <v>1257</v>
      </c>
      <c r="F17" s="113" t="s">
        <v>24</v>
      </c>
      <c r="G17" s="123" t="s">
        <v>1258</v>
      </c>
      <c r="H17" s="123" t="s">
        <v>1259</v>
      </c>
      <c r="I17" s="124">
        <v>45849</v>
      </c>
      <c r="J17" s="126" t="s">
        <v>1260</v>
      </c>
      <c r="K17" s="123" t="s">
        <v>1261</v>
      </c>
      <c r="L17" s="123" t="s">
        <v>1261</v>
      </c>
      <c r="M17" s="113" t="s">
        <v>1207</v>
      </c>
      <c r="N17" s="114">
        <v>45869</v>
      </c>
      <c r="O17" s="113" t="s">
        <v>1262</v>
      </c>
      <c r="P17" s="135">
        <v>2231</v>
      </c>
      <c r="Q17" s="113">
        <v>321384</v>
      </c>
      <c r="R17" s="113" t="s">
        <v>1207</v>
      </c>
      <c r="S17" s="126" t="s">
        <v>1122</v>
      </c>
      <c r="T17" s="113" t="s">
        <v>1207</v>
      </c>
      <c r="U17" s="113"/>
      <c r="V17" s="114">
        <v>46022</v>
      </c>
      <c r="W17" s="72" t="s">
        <v>981</v>
      </c>
      <c r="X17" s="72" t="s">
        <v>981</v>
      </c>
      <c r="Y17" s="115"/>
    </row>
    <row r="18" spans="1: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sheetData>
  <hyperlinks>
    <hyperlink ref="G3" r:id="rId1" display="https://transparencia.guadalajara.gob.mx/sites/default/files/uploads/ee4ffd349b/BASES LCCC-GDL-039-2025 revisado.pdf"/>
    <hyperlink ref="H3" r:id="rId2" display="https://transparencia.guadalajara.gob.mx/sites/default/files/uploads/08dc99af03/1.1 CONVOCATORIA 039-2025.pdf"/>
    <hyperlink ref="K3" r:id="rId3" display="https://transparencia.guadalajara.gob.mx/sites/default/files/uploads/86b59d47f5/FALLO LPL LCCC-GDL-039- 2025 final.pdf"/>
    <hyperlink ref="L3" r:id="rId4" display="https://transparencia.guadalajara.gob.mx/sites/default/files/uploads/86b59d47f5/FALLO LPL LCCC-GDL-039- 2025 final.pdf"/>
    <hyperlink ref="G11" r:id="rId5" display="https://transparencia.guadalajara.gob.mx/sites/default/files/uploads/588300a4c2/1. BASES LSCC-GDL-043-2025.pdf"/>
    <hyperlink ref="H11" r:id="rId6"/>
    <hyperlink ref="L11" r:id="rId7"/>
    <hyperlink ref="K11" r:id="rId8"/>
    <hyperlink ref="K10" r:id="rId9"/>
    <hyperlink ref="L10" r:id="rId10"/>
    <hyperlink ref="G12" r:id="rId11" display="https://transparencia.guadalajara.gob.mx/sites/default/files/uploads/299275722c/BASES LSCC-GDL-050-2025.pdf"/>
    <hyperlink ref="K12" r:id="rId12" display="https://transparencia.guadalajara.gob.mx/sites/default/files/uploads/14fddb339b/FALLO LSCC -050-2025.pdf"/>
    <hyperlink ref="L12" r:id="rId13" display="https://transparencia.guadalajara.gob.mx/sites/default/files/uploads/14fddb339b/FALLO LSCC -050-2025.pdf"/>
    <hyperlink ref="G13" r:id="rId14" display="https://transparencia.guadalajara.gob.mx/sites/default/files/uploads/53c9ef18c8/BASES ENAJENACI%C3%93N ECCC-GDL-003-2025.pdf"/>
    <hyperlink ref="H13" r:id="rId15" display="https://transparencia.guadalajara.gob.mx/sites/default/files/uploads/8314983049/CONVOCATORIA ECCC-GDL-003-2025.pdf"/>
    <hyperlink ref="K13" r:id="rId16" display="https://transparencia.guadalajara.gob.mx/sites/default/files/uploads/ac8adb17f4/FALLO LPL ECCC-GDL-003-2025 .pdf"/>
    <hyperlink ref="L13" r:id="rId17" display="https://transparencia.guadalajara.gob.mx/sites/default/files/uploads/ac8adb17f4/FALLO LPL ECCC-GDL-003-2025 .pdf"/>
    <hyperlink ref="G14" r:id="rId18" display="https://transparencia.guadalajara.gob.mx/sites/default/files/uploads/d1582a211b/BASES LPN LCCC-GDL-041-2025 .pdf"/>
    <hyperlink ref="H14" r:id="rId19" display="https://transparencia.guadalajara.gob.mx/sites/default/files/uploads/bf95f01018/CONVOCATORIA 041.pdf"/>
    <hyperlink ref="K14" r:id="rId20" display="https://transparencia.guadalajara.gob.mx/sites/default/files/uploads/bd5f1864ac/FALLO LPN LCCC-GDL-041-2025 .pdf"/>
    <hyperlink ref="L14" r:id="rId21" display="https://transparencia.guadalajara.gob.mx/sites/default/files/uploads/bd5f1864ac/FALLO LPN LCCC-GDL-041-2025 .pdf"/>
    <hyperlink ref="G15" r:id="rId22" display="https://transparencia.guadalajara.gob.mx/sites/default/files/uploads/da6f7584a7/1 BASES LCCC-GDL-040-2025 UNIFORMES.pdf"/>
    <hyperlink ref="H15" r:id="rId23" display="https://transparencia.guadalajara.gob.mx/sites/default/files/uploads/de7c598891/CONVOCATORIA LCCC-GDL-040-2025.pdf"/>
    <hyperlink ref="K15" r:id="rId24" display="https://transparencia.guadalajara.gob.mx/sites/default/files/uploads/f9b24df088/4 FALLO LCCC-GDL-040-2025 UNIFORMES.pdf"/>
    <hyperlink ref="L15" r:id="rId25" display="https://transparencia.guadalajara.gob.mx/sites/default/files/uploads/f9b24df088/4 FALLO LCCC-GDL-040-2025 UNIFORMES.pdf"/>
    <hyperlink ref="G16" r:id="rId26" display="https://transparencia.guadalajara.gob.mx/sites/default/files/uploads/da6f7584a7/1 BASES LCCC-GDL-040-2025 UNIFORMES.pdf"/>
    <hyperlink ref="H16" r:id="rId27" display="https://transparencia.guadalajara.gob.mx/sites/default/files/uploads/de7c598891/CONVOCATORIA LCCC-GDL-040-2025.pdf"/>
    <hyperlink ref="K16" r:id="rId28" display="https://transparencia.guadalajara.gob.mx/sites/default/files/uploads/f9b24df088/4 FALLO LCCC-GDL-040-2025 UNIFORMES.pdf"/>
    <hyperlink ref="L16" r:id="rId29" display="https://transparencia.guadalajara.gob.mx/sites/default/files/uploads/f9b24df088/4 FALLO LCCC-GDL-040-2025 UNIFORMES.pdf"/>
    <hyperlink ref="G17" r:id="rId30" display="https://transparencia.guadalajara.gob.mx/sites/default/files/uploads/37c38f4ce9/1. BASES LSCC-GDL-052-2025.pdf"/>
    <hyperlink ref="H17" r:id="rId31" display="https://transparencia.guadalajara.gob.mx/sites/default/files/uploads/0592589cec/CONVOCATORIA LSCC-052-2025.pdf"/>
    <hyperlink ref="K17" r:id="rId32" display="https://transparencia.guadalajara.gob.mx/sites/default/files/uploads/f028151f12/FALLO LPL LSCC-GDL-052-2025.pdf"/>
    <hyperlink ref="L17" r:id="rId33" display="https://transparencia.guadalajara.gob.mx/sites/default/files/uploads/f028151f12/FALLO LPL LSCC-GDL-052-2025.pdf"/>
  </hyperlinks>
  <pageMargins left="0.7" right="0.7" top="0.75" bottom="0.75" header="0.3" footer="0.3"/>
  <pageSetup orientation="portrait" r:id="rId34"/>
  <drawing r:id="rId3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election sqref="A1:XFD1"/>
    </sheetView>
  </sheetViews>
  <sheetFormatPr baseColWidth="10" defaultColWidth="11.42578125" defaultRowHeight="15.75"/>
  <cols>
    <col min="1" max="1" width="22.42578125" style="136" customWidth="1"/>
    <col min="2" max="12" width="20.7109375" style="136" customWidth="1"/>
    <col min="13" max="22" width="20.7109375" style="138" customWidth="1"/>
    <col min="23" max="24" width="20.7109375" style="136" customWidth="1"/>
    <col min="25" max="16384" width="11.42578125" style="136"/>
  </cols>
  <sheetData>
    <row r="1" spans="1:24" ht="135" customHeight="1">
      <c r="A1" s="254"/>
      <c r="B1" s="254"/>
      <c r="C1" s="254"/>
      <c r="D1" s="254"/>
      <c r="E1" s="254"/>
      <c r="F1" s="254"/>
      <c r="G1" s="254"/>
      <c r="H1" s="254"/>
      <c r="I1" s="254"/>
      <c r="J1" s="254"/>
      <c r="K1" s="254"/>
      <c r="L1" s="254"/>
      <c r="M1" s="254"/>
      <c r="N1" s="254"/>
      <c r="O1" s="254"/>
      <c r="P1" s="254"/>
      <c r="Q1" s="254"/>
      <c r="R1" s="254"/>
      <c r="S1" s="254"/>
      <c r="T1" s="254"/>
      <c r="U1" s="254"/>
      <c r="V1" s="254"/>
      <c r="W1" s="254"/>
      <c r="X1" s="254"/>
    </row>
    <row r="2" spans="1:24" s="137" customFormat="1" ht="94.5">
      <c r="A2" s="98" t="s">
        <v>0</v>
      </c>
      <c r="B2" s="98" t="s">
        <v>20</v>
      </c>
      <c r="C2" s="98" t="s">
        <v>21</v>
      </c>
      <c r="D2" s="98" t="s">
        <v>22</v>
      </c>
      <c r="E2" s="98" t="s">
        <v>18</v>
      </c>
      <c r="F2" s="98" t="s">
        <v>23</v>
      </c>
      <c r="G2" s="98" t="s">
        <v>1</v>
      </c>
      <c r="H2" s="98" t="s">
        <v>2</v>
      </c>
      <c r="I2" s="98" t="s">
        <v>13</v>
      </c>
      <c r="J2" s="98" t="s">
        <v>14</v>
      </c>
      <c r="K2" s="99" t="s">
        <v>3</v>
      </c>
      <c r="L2" s="99" t="s">
        <v>4</v>
      </c>
      <c r="M2" s="99" t="s">
        <v>15</v>
      </c>
      <c r="N2" s="99" t="s">
        <v>16</v>
      </c>
      <c r="O2" s="99" t="s">
        <v>17</v>
      </c>
      <c r="P2" s="98" t="s">
        <v>25</v>
      </c>
      <c r="Q2" s="100" t="s">
        <v>5</v>
      </c>
      <c r="R2" s="99" t="s">
        <v>6</v>
      </c>
      <c r="S2" s="99" t="s">
        <v>7</v>
      </c>
      <c r="T2" s="99" t="s">
        <v>8</v>
      </c>
      <c r="U2" s="99" t="s">
        <v>19</v>
      </c>
      <c r="V2" s="98" t="s">
        <v>26</v>
      </c>
      <c r="W2" s="99" t="s">
        <v>1263</v>
      </c>
      <c r="X2" s="99" t="s">
        <v>10</v>
      </c>
    </row>
    <row r="3" spans="1:24" ht="299.25">
      <c r="A3" s="139" t="s">
        <v>1264</v>
      </c>
      <c r="B3" s="139" t="s">
        <v>1265</v>
      </c>
      <c r="C3" s="140" t="s">
        <v>1266</v>
      </c>
      <c r="D3" s="140" t="s">
        <v>1266</v>
      </c>
      <c r="E3" s="140" t="s">
        <v>1267</v>
      </c>
      <c r="F3" s="139" t="s">
        <v>24</v>
      </c>
      <c r="G3" s="141" t="s">
        <v>1268</v>
      </c>
      <c r="H3" s="141" t="s">
        <v>1269</v>
      </c>
      <c r="I3" s="142">
        <v>45854</v>
      </c>
      <c r="J3" s="148" t="s">
        <v>1270</v>
      </c>
      <c r="K3" s="77" t="s">
        <v>1271</v>
      </c>
      <c r="L3" s="77" t="s">
        <v>1271</v>
      </c>
      <c r="M3" s="140" t="s">
        <v>1272</v>
      </c>
      <c r="N3" s="142" t="s">
        <v>1272</v>
      </c>
      <c r="O3" s="140" t="s">
        <v>1272</v>
      </c>
      <c r="P3" s="139" t="s">
        <v>1272</v>
      </c>
      <c r="Q3" s="139" t="s">
        <v>1272</v>
      </c>
      <c r="R3" s="140" t="s">
        <v>1272</v>
      </c>
      <c r="S3" s="148" t="s">
        <v>1272</v>
      </c>
      <c r="T3" s="140" t="s">
        <v>1272</v>
      </c>
      <c r="U3" s="139" t="s">
        <v>1272</v>
      </c>
      <c r="V3" s="143" t="s">
        <v>1272</v>
      </c>
      <c r="W3" s="38" t="s">
        <v>981</v>
      </c>
      <c r="X3" s="38" t="s">
        <v>981</v>
      </c>
    </row>
    <row r="4" spans="1:24" ht="299.25">
      <c r="A4" s="139" t="s">
        <v>1264</v>
      </c>
      <c r="B4" s="139" t="s">
        <v>1265</v>
      </c>
      <c r="C4" s="139" t="s">
        <v>1273</v>
      </c>
      <c r="D4" s="139" t="s">
        <v>1274</v>
      </c>
      <c r="E4" s="139" t="s">
        <v>1275</v>
      </c>
      <c r="F4" s="139" t="s">
        <v>24</v>
      </c>
      <c r="G4" s="77" t="s">
        <v>1276</v>
      </c>
      <c r="H4" s="77" t="s">
        <v>1277</v>
      </c>
      <c r="I4" s="145">
        <v>45852</v>
      </c>
      <c r="J4" s="139" t="s">
        <v>1278</v>
      </c>
      <c r="K4" s="77" t="s">
        <v>1279</v>
      </c>
      <c r="L4" s="77" t="s">
        <v>1279</v>
      </c>
      <c r="M4" s="139" t="s">
        <v>1280</v>
      </c>
      <c r="N4" s="145">
        <v>45875</v>
      </c>
      <c r="O4" s="139" t="s">
        <v>1281</v>
      </c>
      <c r="P4" s="139">
        <v>5111</v>
      </c>
      <c r="Q4" s="146">
        <v>193604</v>
      </c>
      <c r="R4" s="139" t="s">
        <v>1280</v>
      </c>
      <c r="S4" s="147" t="s">
        <v>1282</v>
      </c>
      <c r="T4" s="147" t="s">
        <v>1283</v>
      </c>
      <c r="U4" s="145">
        <v>45879</v>
      </c>
      <c r="V4" s="143">
        <v>46022</v>
      </c>
      <c r="W4" s="77" t="s">
        <v>981</v>
      </c>
      <c r="X4" s="77" t="s">
        <v>981</v>
      </c>
    </row>
    <row r="5" spans="1:24" ht="299.25">
      <c r="A5" s="139" t="s">
        <v>1264</v>
      </c>
      <c r="B5" s="139" t="s">
        <v>1265</v>
      </c>
      <c r="C5" s="140" t="s">
        <v>1273</v>
      </c>
      <c r="D5" s="139" t="s">
        <v>1274</v>
      </c>
      <c r="E5" s="140" t="s">
        <v>1275</v>
      </c>
      <c r="F5" s="139" t="s">
        <v>24</v>
      </c>
      <c r="G5" s="141" t="s">
        <v>1276</v>
      </c>
      <c r="H5" s="141" t="s">
        <v>1277</v>
      </c>
      <c r="I5" s="142" t="s">
        <v>1272</v>
      </c>
      <c r="J5" s="140" t="s">
        <v>1278</v>
      </c>
      <c r="K5" s="77" t="s">
        <v>1279</v>
      </c>
      <c r="L5" s="77" t="s">
        <v>1279</v>
      </c>
      <c r="M5" s="140" t="s">
        <v>1272</v>
      </c>
      <c r="N5" s="142">
        <v>45875</v>
      </c>
      <c r="O5" s="140" t="s">
        <v>1281</v>
      </c>
      <c r="P5" s="139">
        <v>5111</v>
      </c>
      <c r="Q5" s="139" t="s">
        <v>1272</v>
      </c>
      <c r="R5" s="140" t="s">
        <v>1272</v>
      </c>
      <c r="S5" s="148" t="s">
        <v>1272</v>
      </c>
      <c r="T5" s="140" t="s">
        <v>1272</v>
      </c>
      <c r="U5" s="142" t="s">
        <v>1272</v>
      </c>
      <c r="V5" s="143" t="s">
        <v>1272</v>
      </c>
      <c r="W5" s="149" t="s">
        <v>707</v>
      </c>
      <c r="X5" s="149" t="s">
        <v>707</v>
      </c>
    </row>
    <row r="6" spans="1:24" ht="299.25">
      <c r="A6" s="139" t="s">
        <v>1264</v>
      </c>
      <c r="B6" s="139" t="s">
        <v>1265</v>
      </c>
      <c r="C6" s="140" t="s">
        <v>1284</v>
      </c>
      <c r="D6" s="139" t="s">
        <v>1284</v>
      </c>
      <c r="E6" s="140" t="s">
        <v>1285</v>
      </c>
      <c r="F6" s="139" t="s">
        <v>24</v>
      </c>
      <c r="G6" s="141" t="s">
        <v>1286</v>
      </c>
      <c r="H6" s="141" t="s">
        <v>1287</v>
      </c>
      <c r="I6" s="142">
        <v>45856</v>
      </c>
      <c r="J6" s="140" t="s">
        <v>1288</v>
      </c>
      <c r="K6" s="77" t="s">
        <v>1289</v>
      </c>
      <c r="L6" s="77" t="s">
        <v>1289</v>
      </c>
      <c r="M6" s="140" t="s">
        <v>1290</v>
      </c>
      <c r="N6" s="142">
        <v>45877</v>
      </c>
      <c r="O6" s="140" t="s">
        <v>1291</v>
      </c>
      <c r="P6" s="150" t="s">
        <v>1292</v>
      </c>
      <c r="Q6" s="139" t="s">
        <v>1293</v>
      </c>
      <c r="R6" s="140" t="s">
        <v>1294</v>
      </c>
      <c r="S6" s="148" t="s">
        <v>238</v>
      </c>
      <c r="T6" s="140" t="s">
        <v>239</v>
      </c>
      <c r="U6" s="143">
        <v>46022</v>
      </c>
      <c r="V6" s="143">
        <v>46022</v>
      </c>
      <c r="W6" s="38" t="s">
        <v>981</v>
      </c>
      <c r="X6" s="38" t="s">
        <v>981</v>
      </c>
    </row>
    <row r="7" spans="1:24" ht="299.25">
      <c r="A7" s="139" t="s">
        <v>1264</v>
      </c>
      <c r="B7" s="139" t="s">
        <v>1265</v>
      </c>
      <c r="C7" s="140" t="s">
        <v>1284</v>
      </c>
      <c r="D7" s="139" t="s">
        <v>1284</v>
      </c>
      <c r="E7" s="140" t="s">
        <v>1285</v>
      </c>
      <c r="F7" s="139" t="s">
        <v>24</v>
      </c>
      <c r="G7" s="141" t="s">
        <v>1286</v>
      </c>
      <c r="H7" s="141" t="s">
        <v>1287</v>
      </c>
      <c r="I7" s="142">
        <v>45856</v>
      </c>
      <c r="J7" s="140" t="s">
        <v>1288</v>
      </c>
      <c r="K7" s="77" t="s">
        <v>1289</v>
      </c>
      <c r="L7" s="77" t="s">
        <v>1289</v>
      </c>
      <c r="M7" s="140" t="s">
        <v>1295</v>
      </c>
      <c r="N7" s="142">
        <v>45877</v>
      </c>
      <c r="O7" s="140" t="s">
        <v>1291</v>
      </c>
      <c r="P7" s="150" t="s">
        <v>1292</v>
      </c>
      <c r="Q7" s="139" t="s">
        <v>1296</v>
      </c>
      <c r="R7" s="140" t="s">
        <v>1294</v>
      </c>
      <c r="S7" s="148" t="s">
        <v>238</v>
      </c>
      <c r="T7" s="140" t="s">
        <v>239</v>
      </c>
      <c r="U7" s="143">
        <v>46022</v>
      </c>
      <c r="V7" s="143">
        <v>46022</v>
      </c>
      <c r="W7" s="38" t="s">
        <v>981</v>
      </c>
      <c r="X7" s="38" t="s">
        <v>981</v>
      </c>
    </row>
    <row r="8" spans="1:24" ht="299.25">
      <c r="A8" s="139" t="s">
        <v>1264</v>
      </c>
      <c r="B8" s="139" t="s">
        <v>1265</v>
      </c>
      <c r="C8" s="140" t="s">
        <v>1297</v>
      </c>
      <c r="D8" s="140" t="s">
        <v>1297</v>
      </c>
      <c r="E8" s="140" t="s">
        <v>1298</v>
      </c>
      <c r="F8" s="139" t="s">
        <v>24</v>
      </c>
      <c r="G8" s="141" t="s">
        <v>1299</v>
      </c>
      <c r="H8" s="141" t="s">
        <v>1299</v>
      </c>
      <c r="I8" s="142">
        <v>45861</v>
      </c>
      <c r="J8" s="140" t="s">
        <v>1300</v>
      </c>
      <c r="K8" s="77" t="s">
        <v>1301</v>
      </c>
      <c r="L8" s="77" t="s">
        <v>1301</v>
      </c>
      <c r="M8" s="140" t="s">
        <v>1302</v>
      </c>
      <c r="N8" s="142">
        <v>45880</v>
      </c>
      <c r="O8" s="140" t="s">
        <v>1303</v>
      </c>
      <c r="P8" s="139">
        <v>3821</v>
      </c>
      <c r="Q8" s="146">
        <v>118900</v>
      </c>
      <c r="R8" s="140" t="s">
        <v>1302</v>
      </c>
      <c r="S8" s="148" t="s">
        <v>1304</v>
      </c>
      <c r="T8" s="148" t="s">
        <v>1305</v>
      </c>
      <c r="U8" s="143">
        <v>45883</v>
      </c>
      <c r="V8" s="143">
        <v>46022</v>
      </c>
      <c r="W8" s="38" t="s">
        <v>981</v>
      </c>
      <c r="X8" s="38" t="s">
        <v>981</v>
      </c>
    </row>
    <row r="9" spans="1:24" ht="299.25">
      <c r="A9" s="139" t="s">
        <v>1264</v>
      </c>
      <c r="B9" s="139" t="s">
        <v>1265</v>
      </c>
      <c r="C9" s="140" t="s">
        <v>1306</v>
      </c>
      <c r="D9" s="140" t="s">
        <v>1306</v>
      </c>
      <c r="E9" s="140" t="s">
        <v>1307</v>
      </c>
      <c r="F9" s="139" t="s">
        <v>24</v>
      </c>
      <c r="G9" s="141" t="s">
        <v>1308</v>
      </c>
      <c r="H9" s="141" t="s">
        <v>1309</v>
      </c>
      <c r="I9" s="142">
        <v>45862</v>
      </c>
      <c r="J9" s="140" t="s">
        <v>1057</v>
      </c>
      <c r="K9" s="77" t="s">
        <v>1310</v>
      </c>
      <c r="L9" s="77" t="s">
        <v>1310</v>
      </c>
      <c r="M9" s="140" t="s">
        <v>1311</v>
      </c>
      <c r="N9" s="142">
        <v>45881</v>
      </c>
      <c r="O9" s="140" t="s">
        <v>1312</v>
      </c>
      <c r="P9" s="139">
        <v>3361</v>
      </c>
      <c r="Q9" s="146">
        <v>27074.400000000001</v>
      </c>
      <c r="R9" s="140" t="s">
        <v>1311</v>
      </c>
      <c r="S9" s="148" t="s">
        <v>106</v>
      </c>
      <c r="T9" s="148" t="s">
        <v>107</v>
      </c>
      <c r="U9" s="143">
        <v>45900</v>
      </c>
      <c r="V9" s="143">
        <v>46022</v>
      </c>
      <c r="W9" s="38" t="s">
        <v>981</v>
      </c>
      <c r="X9" s="38" t="s">
        <v>981</v>
      </c>
    </row>
    <row r="10" spans="1:24" ht="299.25">
      <c r="A10" s="139" t="s">
        <v>1264</v>
      </c>
      <c r="B10" s="139" t="s">
        <v>1265</v>
      </c>
      <c r="C10" s="140" t="s">
        <v>1313</v>
      </c>
      <c r="D10" s="140" t="s">
        <v>1313</v>
      </c>
      <c r="E10" s="140" t="s">
        <v>1314</v>
      </c>
      <c r="F10" s="139" t="s">
        <v>24</v>
      </c>
      <c r="G10" s="141" t="s">
        <v>1315</v>
      </c>
      <c r="H10" s="77" t="s">
        <v>1316</v>
      </c>
      <c r="I10" s="142">
        <v>45867</v>
      </c>
      <c r="J10" s="148" t="s">
        <v>1317</v>
      </c>
      <c r="K10" s="77" t="s">
        <v>1318</v>
      </c>
      <c r="L10" s="77" t="s">
        <v>1318</v>
      </c>
      <c r="M10" s="139" t="s">
        <v>1272</v>
      </c>
      <c r="N10" s="143">
        <v>45883</v>
      </c>
      <c r="O10" s="140" t="s">
        <v>1314</v>
      </c>
      <c r="P10" s="148">
        <v>3821</v>
      </c>
      <c r="Q10" s="139" t="s">
        <v>1272</v>
      </c>
      <c r="R10" s="139" t="s">
        <v>1272</v>
      </c>
      <c r="S10" s="139" t="s">
        <v>1272</v>
      </c>
      <c r="T10" s="139" t="s">
        <v>1272</v>
      </c>
      <c r="U10" s="139" t="s">
        <v>1272</v>
      </c>
      <c r="V10" s="139" t="s">
        <v>1272</v>
      </c>
      <c r="W10" s="38" t="s">
        <v>981</v>
      </c>
      <c r="X10" s="38" t="s">
        <v>981</v>
      </c>
    </row>
    <row r="11" spans="1:24" ht="299.25">
      <c r="A11" s="139" t="s">
        <v>1264</v>
      </c>
      <c r="B11" s="139" t="s">
        <v>1265</v>
      </c>
      <c r="C11" s="140" t="s">
        <v>1319</v>
      </c>
      <c r="D11" s="140" t="s">
        <v>1319</v>
      </c>
      <c r="E11" s="140" t="s">
        <v>1320</v>
      </c>
      <c r="F11" s="139" t="s">
        <v>24</v>
      </c>
      <c r="G11" s="141" t="s">
        <v>1321</v>
      </c>
      <c r="H11" s="141" t="s">
        <v>1322</v>
      </c>
      <c r="I11" s="142">
        <v>45868</v>
      </c>
      <c r="J11" s="148" t="s">
        <v>1323</v>
      </c>
      <c r="K11" s="141" t="s">
        <v>1324</v>
      </c>
      <c r="L11" s="141" t="s">
        <v>1324</v>
      </c>
      <c r="M11" s="140" t="s">
        <v>190</v>
      </c>
      <c r="N11" s="143">
        <v>45883</v>
      </c>
      <c r="O11" s="140" t="s">
        <v>1320</v>
      </c>
      <c r="P11" s="148" t="s">
        <v>1325</v>
      </c>
      <c r="Q11" s="146">
        <v>4092.5</v>
      </c>
      <c r="R11" s="140" t="s">
        <v>190</v>
      </c>
      <c r="S11" s="148" t="s">
        <v>196</v>
      </c>
      <c r="T11" s="140" t="s">
        <v>1326</v>
      </c>
      <c r="U11" s="143">
        <v>45913</v>
      </c>
      <c r="V11" s="143">
        <v>46022</v>
      </c>
      <c r="W11" s="38" t="s">
        <v>981</v>
      </c>
      <c r="X11" s="38" t="s">
        <v>981</v>
      </c>
    </row>
    <row r="12" spans="1:24" ht="299.25">
      <c r="A12" s="139" t="s">
        <v>1264</v>
      </c>
      <c r="B12" s="139" t="s">
        <v>1265</v>
      </c>
      <c r="C12" s="140" t="s">
        <v>1319</v>
      </c>
      <c r="D12" s="140" t="s">
        <v>1060</v>
      </c>
      <c r="E12" s="140" t="s">
        <v>1320</v>
      </c>
      <c r="F12" s="139" t="s">
        <v>24</v>
      </c>
      <c r="G12" s="141" t="s">
        <v>1321</v>
      </c>
      <c r="H12" s="141" t="s">
        <v>1322</v>
      </c>
      <c r="I12" s="142">
        <v>45868</v>
      </c>
      <c r="J12" s="148" t="s">
        <v>1323</v>
      </c>
      <c r="K12" s="141" t="s">
        <v>1324</v>
      </c>
      <c r="L12" s="141" t="s">
        <v>1324</v>
      </c>
      <c r="M12" s="148" t="s">
        <v>90</v>
      </c>
      <c r="N12" s="143">
        <v>45883</v>
      </c>
      <c r="O12" s="140" t="s">
        <v>1320</v>
      </c>
      <c r="P12" s="148" t="s">
        <v>1325</v>
      </c>
      <c r="Q12" s="146">
        <v>111506.16</v>
      </c>
      <c r="R12" s="148" t="s">
        <v>90</v>
      </c>
      <c r="S12" s="148" t="s">
        <v>92</v>
      </c>
      <c r="T12" s="148" t="s">
        <v>93</v>
      </c>
      <c r="U12" s="143">
        <v>45913</v>
      </c>
      <c r="V12" s="143">
        <v>46022</v>
      </c>
      <c r="W12" s="38" t="s">
        <v>981</v>
      </c>
      <c r="X12" s="38" t="s">
        <v>981</v>
      </c>
    </row>
    <row r="13" spans="1:24" ht="299.25">
      <c r="A13" s="139" t="s">
        <v>1264</v>
      </c>
      <c r="B13" s="139" t="s">
        <v>1265</v>
      </c>
      <c r="C13" s="140" t="s">
        <v>1319</v>
      </c>
      <c r="D13" s="140" t="s">
        <v>1060</v>
      </c>
      <c r="E13" s="140" t="s">
        <v>1320</v>
      </c>
      <c r="F13" s="139" t="s">
        <v>24</v>
      </c>
      <c r="G13" s="141" t="s">
        <v>1321</v>
      </c>
      <c r="H13" s="141" t="s">
        <v>1322</v>
      </c>
      <c r="I13" s="142">
        <v>45868</v>
      </c>
      <c r="J13" s="148" t="s">
        <v>1323</v>
      </c>
      <c r="K13" s="141" t="s">
        <v>1324</v>
      </c>
      <c r="L13" s="141" t="s">
        <v>1324</v>
      </c>
      <c r="M13" s="148" t="s">
        <v>90</v>
      </c>
      <c r="N13" s="143">
        <v>45883</v>
      </c>
      <c r="O13" s="140" t="s">
        <v>1327</v>
      </c>
      <c r="P13" s="148" t="s">
        <v>1325</v>
      </c>
      <c r="Q13" s="146">
        <v>1382</v>
      </c>
      <c r="R13" s="148" t="s">
        <v>90</v>
      </c>
      <c r="S13" s="148" t="s">
        <v>92</v>
      </c>
      <c r="T13" s="148" t="s">
        <v>93</v>
      </c>
      <c r="U13" s="143">
        <v>45913</v>
      </c>
      <c r="V13" s="143">
        <v>46022</v>
      </c>
      <c r="W13" s="38" t="s">
        <v>981</v>
      </c>
      <c r="X13" s="38" t="s">
        <v>981</v>
      </c>
    </row>
    <row r="14" spans="1:24" ht="299.25">
      <c r="A14" s="139" t="s">
        <v>1264</v>
      </c>
      <c r="B14" s="139" t="s">
        <v>1265</v>
      </c>
      <c r="C14" s="140" t="s">
        <v>1328</v>
      </c>
      <c r="D14" s="140" t="s">
        <v>1328</v>
      </c>
      <c r="E14" s="140" t="s">
        <v>1329</v>
      </c>
      <c r="F14" s="139" t="s">
        <v>24</v>
      </c>
      <c r="G14" s="141" t="s">
        <v>1330</v>
      </c>
      <c r="H14" s="141" t="s">
        <v>1331</v>
      </c>
      <c r="I14" s="143">
        <v>45868</v>
      </c>
      <c r="J14" s="148" t="s">
        <v>1332</v>
      </c>
      <c r="K14" s="141" t="s">
        <v>1333</v>
      </c>
      <c r="L14" s="141" t="s">
        <v>1333</v>
      </c>
      <c r="M14" s="140" t="s">
        <v>1334</v>
      </c>
      <c r="N14" s="143">
        <v>45852</v>
      </c>
      <c r="O14" s="140" t="s">
        <v>1335</v>
      </c>
      <c r="P14" s="148">
        <v>3571</v>
      </c>
      <c r="Q14" s="139">
        <v>41863198</v>
      </c>
      <c r="R14" s="140" t="s">
        <v>1334</v>
      </c>
      <c r="S14" s="148" t="s">
        <v>804</v>
      </c>
      <c r="T14" s="140" t="s">
        <v>805</v>
      </c>
      <c r="U14" s="143">
        <v>45897</v>
      </c>
      <c r="V14" s="143">
        <v>46022</v>
      </c>
      <c r="W14" s="38" t="s">
        <v>981</v>
      </c>
      <c r="X14" s="38" t="s">
        <v>981</v>
      </c>
    </row>
    <row r="15" spans="1:24" ht="299.25">
      <c r="A15" s="139" t="s">
        <v>1264</v>
      </c>
      <c r="B15" s="139" t="s">
        <v>1265</v>
      </c>
      <c r="C15" s="140" t="s">
        <v>1328</v>
      </c>
      <c r="D15" s="140" t="s">
        <v>1328</v>
      </c>
      <c r="E15" s="140" t="s">
        <v>1329</v>
      </c>
      <c r="F15" s="139" t="s">
        <v>24</v>
      </c>
      <c r="G15" s="141" t="s">
        <v>1330</v>
      </c>
      <c r="H15" s="141" t="s">
        <v>1331</v>
      </c>
      <c r="I15" s="143">
        <v>45868</v>
      </c>
      <c r="J15" s="148" t="s">
        <v>1332</v>
      </c>
      <c r="K15" s="141" t="s">
        <v>1333</v>
      </c>
      <c r="L15" s="141" t="s">
        <v>1333</v>
      </c>
      <c r="M15" s="140" t="s">
        <v>1211</v>
      </c>
      <c r="N15" s="143">
        <v>45852</v>
      </c>
      <c r="O15" s="140" t="s">
        <v>1335</v>
      </c>
      <c r="P15" s="148">
        <v>3571</v>
      </c>
      <c r="Q15" s="139">
        <v>23200000</v>
      </c>
      <c r="R15" s="140" t="s">
        <v>1211</v>
      </c>
      <c r="S15" s="148" t="s">
        <v>1212</v>
      </c>
      <c r="T15" s="140" t="s">
        <v>1211</v>
      </c>
      <c r="U15" s="143">
        <v>45944</v>
      </c>
      <c r="V15" s="143">
        <v>46022</v>
      </c>
      <c r="W15" s="38" t="s">
        <v>981</v>
      </c>
      <c r="X15" s="38" t="s">
        <v>981</v>
      </c>
    </row>
    <row r="16" spans="1:24" ht="299.25">
      <c r="A16" s="139" t="s">
        <v>1264</v>
      </c>
      <c r="B16" s="139" t="s">
        <v>1265</v>
      </c>
      <c r="C16" s="140" t="s">
        <v>1179</v>
      </c>
      <c r="D16" s="140" t="s">
        <v>1179</v>
      </c>
      <c r="E16" s="140" t="s">
        <v>1336</v>
      </c>
      <c r="F16" s="139" t="s">
        <v>24</v>
      </c>
      <c r="G16" s="141" t="s">
        <v>1337</v>
      </c>
      <c r="H16" s="141" t="s">
        <v>1338</v>
      </c>
      <c r="I16" s="143">
        <v>45868</v>
      </c>
      <c r="J16" s="148" t="s">
        <v>1339</v>
      </c>
      <c r="K16" s="141" t="s">
        <v>1340</v>
      </c>
      <c r="L16" s="141" t="s">
        <v>1340</v>
      </c>
      <c r="M16" s="140" t="s">
        <v>103</v>
      </c>
      <c r="N16" s="143">
        <v>45884</v>
      </c>
      <c r="O16" s="140" t="s">
        <v>1336</v>
      </c>
      <c r="P16" s="148">
        <v>3361</v>
      </c>
      <c r="Q16" s="139">
        <v>1645460</v>
      </c>
      <c r="R16" s="140" t="s">
        <v>103</v>
      </c>
      <c r="S16" s="148" t="s">
        <v>106</v>
      </c>
      <c r="T16" s="140" t="s">
        <v>107</v>
      </c>
      <c r="U16" s="143">
        <v>45917</v>
      </c>
      <c r="V16" s="143">
        <v>46022</v>
      </c>
      <c r="W16" s="38" t="s">
        <v>981</v>
      </c>
      <c r="X16" s="38" t="s">
        <v>981</v>
      </c>
    </row>
    <row r="17" spans="1:24" ht="299.25">
      <c r="A17" s="139" t="s">
        <v>1264</v>
      </c>
      <c r="B17" s="139" t="s">
        <v>1265</v>
      </c>
      <c r="C17" s="140" t="s">
        <v>1179</v>
      </c>
      <c r="D17" s="140" t="s">
        <v>1179</v>
      </c>
      <c r="E17" s="140" t="s">
        <v>1336</v>
      </c>
      <c r="F17" s="139" t="s">
        <v>24</v>
      </c>
      <c r="G17" s="141" t="s">
        <v>1337</v>
      </c>
      <c r="H17" s="141" t="s">
        <v>1338</v>
      </c>
      <c r="I17" s="143">
        <v>45868</v>
      </c>
      <c r="J17" s="148" t="s">
        <v>1339</v>
      </c>
      <c r="K17" s="141" t="s">
        <v>1340</v>
      </c>
      <c r="L17" s="141" t="s">
        <v>1340</v>
      </c>
      <c r="M17" s="140" t="s">
        <v>1341</v>
      </c>
      <c r="N17" s="143">
        <v>45884</v>
      </c>
      <c r="O17" s="140" t="s">
        <v>1336</v>
      </c>
      <c r="P17" s="148">
        <v>3361</v>
      </c>
      <c r="Q17" s="139">
        <v>10479677</v>
      </c>
      <c r="R17" s="140" t="s">
        <v>1341</v>
      </c>
      <c r="S17" s="148" t="s">
        <v>1342</v>
      </c>
      <c r="T17" s="140" t="s">
        <v>1343</v>
      </c>
      <c r="U17" s="143">
        <v>45917</v>
      </c>
      <c r="V17" s="143">
        <v>46022</v>
      </c>
      <c r="W17" s="38" t="s">
        <v>981</v>
      </c>
      <c r="X17" s="38" t="s">
        <v>981</v>
      </c>
    </row>
    <row r="18" spans="1:24" ht="299.25">
      <c r="A18" s="139" t="s">
        <v>1264</v>
      </c>
      <c r="B18" s="139" t="s">
        <v>1265</v>
      </c>
      <c r="C18" s="140" t="s">
        <v>1179</v>
      </c>
      <c r="D18" s="140" t="s">
        <v>1179</v>
      </c>
      <c r="E18" s="140" t="s">
        <v>1285</v>
      </c>
      <c r="F18" s="139" t="s">
        <v>24</v>
      </c>
      <c r="G18" s="77" t="s">
        <v>1344</v>
      </c>
      <c r="H18" s="77" t="s">
        <v>1345</v>
      </c>
      <c r="I18" s="143">
        <v>45870</v>
      </c>
      <c r="J18" s="148" t="s">
        <v>1346</v>
      </c>
      <c r="K18" s="77" t="s">
        <v>1347</v>
      </c>
      <c r="L18" s="77" t="s">
        <v>1347</v>
      </c>
      <c r="M18" s="143" t="s">
        <v>1066</v>
      </c>
      <c r="N18" s="143">
        <v>45884</v>
      </c>
      <c r="O18" s="140" t="s">
        <v>1285</v>
      </c>
      <c r="P18" s="139" t="s">
        <v>1348</v>
      </c>
      <c r="Q18" s="139">
        <v>22376250</v>
      </c>
      <c r="R18" s="143" t="s">
        <v>1066</v>
      </c>
      <c r="S18" s="148" t="s">
        <v>1067</v>
      </c>
      <c r="T18" s="139" t="s">
        <v>1066</v>
      </c>
      <c r="U18" s="143">
        <v>45890</v>
      </c>
      <c r="V18" s="143">
        <v>46022</v>
      </c>
      <c r="W18" s="38" t="s">
        <v>981</v>
      </c>
      <c r="X18" s="38" t="s">
        <v>981</v>
      </c>
    </row>
    <row r="19" spans="1:24" ht="299.25">
      <c r="A19" s="139" t="s">
        <v>1264</v>
      </c>
      <c r="B19" s="139" t="s">
        <v>1265</v>
      </c>
      <c r="C19" s="140" t="s">
        <v>1179</v>
      </c>
      <c r="D19" s="140" t="s">
        <v>1179</v>
      </c>
      <c r="E19" s="140" t="s">
        <v>1285</v>
      </c>
      <c r="F19" s="139" t="s">
        <v>24</v>
      </c>
      <c r="G19" s="77" t="s">
        <v>1344</v>
      </c>
      <c r="H19" s="77" t="s">
        <v>1345</v>
      </c>
      <c r="I19" s="143">
        <v>45870</v>
      </c>
      <c r="J19" s="148" t="s">
        <v>1346</v>
      </c>
      <c r="K19" s="77" t="s">
        <v>1347</v>
      </c>
      <c r="L19" s="77" t="s">
        <v>1347</v>
      </c>
      <c r="M19" s="143" t="s">
        <v>1272</v>
      </c>
      <c r="N19" s="143">
        <v>45884</v>
      </c>
      <c r="O19" s="140" t="s">
        <v>1285</v>
      </c>
      <c r="P19" s="139" t="s">
        <v>1348</v>
      </c>
      <c r="Q19" s="139" t="s">
        <v>1272</v>
      </c>
      <c r="R19" s="143" t="s">
        <v>1272</v>
      </c>
      <c r="S19" s="139" t="s">
        <v>1272</v>
      </c>
      <c r="T19" s="139" t="s">
        <v>1272</v>
      </c>
      <c r="U19" s="143" t="s">
        <v>1272</v>
      </c>
      <c r="V19" s="143" t="s">
        <v>1272</v>
      </c>
      <c r="W19" s="38" t="s">
        <v>981</v>
      </c>
      <c r="X19" s="38" t="s">
        <v>981</v>
      </c>
    </row>
    <row r="20" spans="1:24" ht="299.25">
      <c r="A20" s="139" t="s">
        <v>1264</v>
      </c>
      <c r="B20" s="139" t="s">
        <v>1265</v>
      </c>
      <c r="C20" s="140" t="s">
        <v>310</v>
      </c>
      <c r="D20" s="140" t="s">
        <v>310</v>
      </c>
      <c r="E20" s="140" t="s">
        <v>1349</v>
      </c>
      <c r="F20" s="139" t="s">
        <v>24</v>
      </c>
      <c r="G20" s="77" t="s">
        <v>1350</v>
      </c>
      <c r="H20" s="77" t="s">
        <v>1351</v>
      </c>
      <c r="I20" s="143">
        <v>45863</v>
      </c>
      <c r="J20" s="148" t="s">
        <v>1352</v>
      </c>
      <c r="K20" s="77" t="s">
        <v>1353</v>
      </c>
      <c r="L20" s="77" t="s">
        <v>1353</v>
      </c>
      <c r="M20" s="140" t="s">
        <v>1354</v>
      </c>
      <c r="N20" s="143">
        <v>45884</v>
      </c>
      <c r="O20" s="140" t="s">
        <v>1349</v>
      </c>
      <c r="P20" s="139">
        <v>3531</v>
      </c>
      <c r="Q20" s="139">
        <v>798000001</v>
      </c>
      <c r="R20" s="140" t="s">
        <v>1354</v>
      </c>
      <c r="S20" s="148" t="s">
        <v>1342</v>
      </c>
      <c r="T20" s="140" t="s">
        <v>1343</v>
      </c>
      <c r="U20" s="143">
        <v>46022</v>
      </c>
      <c r="V20" s="143">
        <v>46022</v>
      </c>
      <c r="W20" s="38" t="s">
        <v>981</v>
      </c>
      <c r="X20" s="38" t="s">
        <v>981</v>
      </c>
    </row>
    <row r="21" spans="1:24" ht="299.25">
      <c r="A21" s="139" t="s">
        <v>1264</v>
      </c>
      <c r="B21" s="139" t="s">
        <v>1265</v>
      </c>
      <c r="C21" s="140" t="s">
        <v>310</v>
      </c>
      <c r="D21" s="140" t="s">
        <v>310</v>
      </c>
      <c r="E21" s="140" t="s">
        <v>1349</v>
      </c>
      <c r="F21" s="139" t="s">
        <v>24</v>
      </c>
      <c r="G21" s="77" t="s">
        <v>1350</v>
      </c>
      <c r="H21" s="77" t="s">
        <v>1351</v>
      </c>
      <c r="I21" s="143">
        <v>45863</v>
      </c>
      <c r="J21" s="148" t="s">
        <v>1352</v>
      </c>
      <c r="K21" s="77" t="s">
        <v>1353</v>
      </c>
      <c r="L21" s="77" t="s">
        <v>1353</v>
      </c>
      <c r="M21" s="140" t="s">
        <v>1355</v>
      </c>
      <c r="N21" s="143">
        <v>45884</v>
      </c>
      <c r="O21" s="140" t="s">
        <v>1349</v>
      </c>
      <c r="P21" s="139">
        <v>3531</v>
      </c>
      <c r="Q21" s="139">
        <v>176354220</v>
      </c>
      <c r="R21" s="140" t="s">
        <v>1355</v>
      </c>
      <c r="S21" s="148" t="s">
        <v>1356</v>
      </c>
      <c r="T21" s="148" t="s">
        <v>1357</v>
      </c>
      <c r="U21" s="143">
        <v>45885</v>
      </c>
      <c r="V21" s="143">
        <v>46022</v>
      </c>
      <c r="W21" s="38" t="s">
        <v>981</v>
      </c>
      <c r="X21" s="38" t="s">
        <v>981</v>
      </c>
    </row>
    <row r="22" spans="1:24" ht="299.25">
      <c r="A22" s="139" t="s">
        <v>1264</v>
      </c>
      <c r="B22" s="139" t="s">
        <v>1265</v>
      </c>
      <c r="C22" s="140" t="s">
        <v>310</v>
      </c>
      <c r="D22" s="140" t="s">
        <v>310</v>
      </c>
      <c r="E22" s="140" t="s">
        <v>1349</v>
      </c>
      <c r="F22" s="139" t="s">
        <v>24</v>
      </c>
      <c r="G22" s="77" t="s">
        <v>1350</v>
      </c>
      <c r="H22" s="77" t="s">
        <v>1351</v>
      </c>
      <c r="I22" s="143">
        <v>45863</v>
      </c>
      <c r="J22" s="148" t="s">
        <v>1352</v>
      </c>
      <c r="K22" s="77" t="s">
        <v>1353</v>
      </c>
      <c r="L22" s="77" t="s">
        <v>1353</v>
      </c>
      <c r="M22" s="140" t="s">
        <v>1272</v>
      </c>
      <c r="N22" s="143">
        <v>45884</v>
      </c>
      <c r="O22" s="140" t="s">
        <v>1349</v>
      </c>
      <c r="P22" s="139">
        <v>3531</v>
      </c>
      <c r="Q22" s="139" t="s">
        <v>1272</v>
      </c>
      <c r="R22" s="140" t="s">
        <v>1272</v>
      </c>
      <c r="S22" s="139" t="s">
        <v>1272</v>
      </c>
      <c r="T22" s="139" t="s">
        <v>1272</v>
      </c>
      <c r="U22" s="143" t="s">
        <v>1272</v>
      </c>
      <c r="V22" s="143" t="s">
        <v>1272</v>
      </c>
      <c r="W22" s="38" t="s">
        <v>981</v>
      </c>
      <c r="X22" s="38" t="s">
        <v>981</v>
      </c>
    </row>
    <row r="23" spans="1:24" ht="299.25">
      <c r="A23" s="139" t="s">
        <v>1264</v>
      </c>
      <c r="B23" s="139" t="s">
        <v>1265</v>
      </c>
      <c r="C23" s="140" t="s">
        <v>1358</v>
      </c>
      <c r="D23" s="140" t="s">
        <v>1358</v>
      </c>
      <c r="E23" s="140" t="s">
        <v>1359</v>
      </c>
      <c r="F23" s="139" t="s">
        <v>24</v>
      </c>
      <c r="G23" s="77" t="s">
        <v>1360</v>
      </c>
      <c r="H23" s="77" t="s">
        <v>1361</v>
      </c>
      <c r="I23" s="143">
        <v>45869</v>
      </c>
      <c r="J23" s="148" t="s">
        <v>1362</v>
      </c>
      <c r="K23" s="77" t="s">
        <v>1363</v>
      </c>
      <c r="L23" s="77" t="s">
        <v>1363</v>
      </c>
      <c r="M23" s="148" t="s">
        <v>1364</v>
      </c>
      <c r="N23" s="143">
        <v>45889</v>
      </c>
      <c r="O23" s="140" t="s">
        <v>1359</v>
      </c>
      <c r="P23" s="139" t="s">
        <v>1365</v>
      </c>
      <c r="Q23" s="139">
        <v>5823200</v>
      </c>
      <c r="R23" s="139" t="s">
        <v>1364</v>
      </c>
      <c r="S23" s="148" t="s">
        <v>696</v>
      </c>
      <c r="T23" s="148" t="s">
        <v>697</v>
      </c>
      <c r="U23" s="139" t="s">
        <v>1366</v>
      </c>
      <c r="V23" s="143">
        <v>46022</v>
      </c>
      <c r="W23" s="38" t="s">
        <v>981</v>
      </c>
      <c r="X23" s="38" t="s">
        <v>981</v>
      </c>
    </row>
    <row r="24" spans="1:24" ht="299.25">
      <c r="A24" s="139" t="s">
        <v>1264</v>
      </c>
      <c r="B24" s="139" t="s">
        <v>1265</v>
      </c>
      <c r="C24" s="140" t="s">
        <v>1358</v>
      </c>
      <c r="D24" s="140" t="s">
        <v>1358</v>
      </c>
      <c r="E24" s="140" t="s">
        <v>1359</v>
      </c>
      <c r="F24" s="139" t="s">
        <v>24</v>
      </c>
      <c r="G24" s="77" t="s">
        <v>1360</v>
      </c>
      <c r="H24" s="77" t="s">
        <v>1361</v>
      </c>
      <c r="I24" s="143">
        <v>45869</v>
      </c>
      <c r="J24" s="148" t="s">
        <v>1362</v>
      </c>
      <c r="K24" s="77" t="s">
        <v>1363</v>
      </c>
      <c r="L24" s="77" t="s">
        <v>1363</v>
      </c>
      <c r="M24" s="140" t="s">
        <v>1367</v>
      </c>
      <c r="N24" s="143">
        <v>45889</v>
      </c>
      <c r="O24" s="140" t="s">
        <v>1359</v>
      </c>
      <c r="P24" s="139" t="s">
        <v>1365</v>
      </c>
      <c r="Q24" s="139">
        <v>3567000</v>
      </c>
      <c r="R24" s="140" t="s">
        <v>1367</v>
      </c>
      <c r="S24" s="148" t="s">
        <v>1368</v>
      </c>
      <c r="T24" s="140" t="s">
        <v>1367</v>
      </c>
      <c r="U24" s="139" t="s">
        <v>1366</v>
      </c>
      <c r="V24" s="143">
        <v>46022</v>
      </c>
      <c r="W24" s="38" t="s">
        <v>981</v>
      </c>
      <c r="X24" s="38" t="s">
        <v>981</v>
      </c>
    </row>
    <row r="25" spans="1:24" ht="299.25">
      <c r="A25" s="139" t="s">
        <v>1264</v>
      </c>
      <c r="B25" s="139" t="s">
        <v>1265</v>
      </c>
      <c r="C25" s="140" t="s">
        <v>1358</v>
      </c>
      <c r="D25" s="140" t="s">
        <v>1358</v>
      </c>
      <c r="E25" s="140" t="s">
        <v>1359</v>
      </c>
      <c r="F25" s="139" t="s">
        <v>24</v>
      </c>
      <c r="G25" s="77" t="s">
        <v>1360</v>
      </c>
      <c r="H25" s="77" t="s">
        <v>1361</v>
      </c>
      <c r="I25" s="143">
        <v>45869</v>
      </c>
      <c r="J25" s="148" t="s">
        <v>1362</v>
      </c>
      <c r="K25" s="77" t="s">
        <v>1363</v>
      </c>
      <c r="L25" s="77" t="s">
        <v>1363</v>
      </c>
      <c r="M25" s="140" t="s">
        <v>1369</v>
      </c>
      <c r="N25" s="143">
        <v>45889</v>
      </c>
      <c r="O25" s="140" t="s">
        <v>1359</v>
      </c>
      <c r="P25" s="139" t="s">
        <v>1365</v>
      </c>
      <c r="Q25" s="139">
        <v>1602888</v>
      </c>
      <c r="R25" s="140" t="s">
        <v>1369</v>
      </c>
      <c r="S25" s="148" t="s">
        <v>1370</v>
      </c>
      <c r="T25" s="148" t="s">
        <v>1371</v>
      </c>
      <c r="U25" s="139" t="s">
        <v>1366</v>
      </c>
      <c r="V25" s="143">
        <v>46022</v>
      </c>
      <c r="W25" s="38" t="s">
        <v>981</v>
      </c>
      <c r="X25" s="38" t="s">
        <v>981</v>
      </c>
    </row>
    <row r="26" spans="1:24" ht="299.25">
      <c r="A26" s="139" t="s">
        <v>1264</v>
      </c>
      <c r="B26" s="139" t="s">
        <v>1265</v>
      </c>
      <c r="C26" s="139" t="s">
        <v>1358</v>
      </c>
      <c r="D26" s="139" t="s">
        <v>1358</v>
      </c>
      <c r="E26" s="139" t="s">
        <v>1359</v>
      </c>
      <c r="F26" s="139" t="s">
        <v>24</v>
      </c>
      <c r="G26" s="77" t="s">
        <v>1360</v>
      </c>
      <c r="H26" s="77" t="s">
        <v>1361</v>
      </c>
      <c r="I26" s="143">
        <v>45869</v>
      </c>
      <c r="J26" s="147" t="s">
        <v>1362</v>
      </c>
      <c r="K26" s="77" t="s">
        <v>1363</v>
      </c>
      <c r="L26" s="77" t="s">
        <v>1363</v>
      </c>
      <c r="M26" s="139" t="s">
        <v>1372</v>
      </c>
      <c r="N26" s="143">
        <v>45889</v>
      </c>
      <c r="O26" s="139" t="s">
        <v>1359</v>
      </c>
      <c r="P26" s="139" t="s">
        <v>1365</v>
      </c>
      <c r="Q26" s="139">
        <v>1009942</v>
      </c>
      <c r="R26" s="139" t="s">
        <v>1372</v>
      </c>
      <c r="S26" s="147" t="s">
        <v>1122</v>
      </c>
      <c r="T26" s="147" t="s">
        <v>1207</v>
      </c>
      <c r="U26" s="139" t="s">
        <v>1366</v>
      </c>
      <c r="V26" s="143">
        <v>46022</v>
      </c>
      <c r="W26" s="77" t="s">
        <v>981</v>
      </c>
      <c r="X26" s="77" t="s">
        <v>981</v>
      </c>
    </row>
    <row r="27" spans="1:24" ht="299.25">
      <c r="A27" s="139" t="s">
        <v>1264</v>
      </c>
      <c r="B27" s="139" t="s">
        <v>1265</v>
      </c>
      <c r="C27" s="140" t="s">
        <v>1358</v>
      </c>
      <c r="D27" s="140" t="s">
        <v>1358</v>
      </c>
      <c r="E27" s="140" t="s">
        <v>1359</v>
      </c>
      <c r="F27" s="139" t="s">
        <v>24</v>
      </c>
      <c r="G27" s="77" t="s">
        <v>1360</v>
      </c>
      <c r="H27" s="77" t="s">
        <v>1361</v>
      </c>
      <c r="I27" s="143">
        <v>45869</v>
      </c>
      <c r="J27" s="148" t="s">
        <v>1362</v>
      </c>
      <c r="K27" s="77" t="s">
        <v>1363</v>
      </c>
      <c r="L27" s="77" t="s">
        <v>1363</v>
      </c>
      <c r="M27" s="139" t="s">
        <v>1272</v>
      </c>
      <c r="N27" s="143">
        <v>45889</v>
      </c>
      <c r="O27" s="140" t="s">
        <v>1359</v>
      </c>
      <c r="P27" s="139" t="s">
        <v>1365</v>
      </c>
      <c r="Q27" s="139" t="s">
        <v>1272</v>
      </c>
      <c r="R27" s="139" t="s">
        <v>1272</v>
      </c>
      <c r="S27" s="139" t="s">
        <v>1272</v>
      </c>
      <c r="T27" s="139" t="s">
        <v>1272</v>
      </c>
      <c r="U27" s="139" t="s">
        <v>1272</v>
      </c>
      <c r="V27" s="143" t="s">
        <v>1272</v>
      </c>
      <c r="W27" s="38" t="s">
        <v>707</v>
      </c>
      <c r="X27" s="38" t="s">
        <v>707</v>
      </c>
    </row>
    <row r="28" spans="1:24" ht="299.25">
      <c r="A28" s="139" t="s">
        <v>1264</v>
      </c>
      <c r="B28" s="139" t="s">
        <v>1265</v>
      </c>
      <c r="C28" s="139" t="s">
        <v>773</v>
      </c>
      <c r="D28" s="139" t="s">
        <v>773</v>
      </c>
      <c r="E28" s="139" t="s">
        <v>1373</v>
      </c>
      <c r="F28" s="139" t="s">
        <v>24</v>
      </c>
      <c r="G28" s="77" t="s">
        <v>1374</v>
      </c>
      <c r="H28" s="77" t="s">
        <v>1375</v>
      </c>
      <c r="I28" s="143">
        <v>45874</v>
      </c>
      <c r="J28" s="147" t="s">
        <v>1376</v>
      </c>
      <c r="K28" s="77" t="s">
        <v>1377</v>
      </c>
      <c r="L28" s="77" t="s">
        <v>1377</v>
      </c>
      <c r="M28" s="139" t="s">
        <v>1378</v>
      </c>
      <c r="N28" s="143">
        <v>45890</v>
      </c>
      <c r="O28" s="139" t="s">
        <v>1373</v>
      </c>
      <c r="P28" s="139">
        <v>3991</v>
      </c>
      <c r="Q28" s="139">
        <v>33920371</v>
      </c>
      <c r="R28" s="139" t="s">
        <v>1378</v>
      </c>
      <c r="S28" s="147" t="s">
        <v>1379</v>
      </c>
      <c r="T28" s="139" t="s">
        <v>1378</v>
      </c>
      <c r="U28" s="139" t="s">
        <v>480</v>
      </c>
      <c r="V28" s="143">
        <v>46022</v>
      </c>
      <c r="W28" s="77" t="s">
        <v>981</v>
      </c>
      <c r="X28" s="77" t="s">
        <v>981</v>
      </c>
    </row>
    <row r="29" spans="1:24" ht="299.25">
      <c r="A29" s="139" t="s">
        <v>1264</v>
      </c>
      <c r="B29" s="139" t="s">
        <v>1265</v>
      </c>
      <c r="C29" s="139" t="s">
        <v>773</v>
      </c>
      <c r="D29" s="139" t="s">
        <v>773</v>
      </c>
      <c r="E29" s="139" t="s">
        <v>1373</v>
      </c>
      <c r="F29" s="139" t="s">
        <v>24</v>
      </c>
      <c r="G29" s="77" t="s">
        <v>1374</v>
      </c>
      <c r="H29" s="77" t="s">
        <v>1375</v>
      </c>
      <c r="I29" s="143">
        <v>45874</v>
      </c>
      <c r="J29" s="147" t="s">
        <v>1376</v>
      </c>
      <c r="K29" s="77" t="s">
        <v>1377</v>
      </c>
      <c r="L29" s="77" t="s">
        <v>1377</v>
      </c>
      <c r="M29" s="139" t="s">
        <v>1378</v>
      </c>
      <c r="N29" s="143">
        <v>45890</v>
      </c>
      <c r="O29" s="139" t="s">
        <v>1373</v>
      </c>
      <c r="P29" s="139">
        <v>3991</v>
      </c>
      <c r="Q29" s="139">
        <v>76642817</v>
      </c>
      <c r="R29" s="139" t="s">
        <v>1378</v>
      </c>
      <c r="S29" s="147" t="s">
        <v>1379</v>
      </c>
      <c r="T29" s="139" t="s">
        <v>1378</v>
      </c>
      <c r="U29" s="143">
        <v>46022</v>
      </c>
      <c r="V29" s="143">
        <v>46022</v>
      </c>
      <c r="W29" s="77" t="s">
        <v>981</v>
      </c>
      <c r="X29" s="77" t="s">
        <v>981</v>
      </c>
    </row>
    <row r="30" spans="1:24" ht="299.25">
      <c r="A30" s="139" t="s">
        <v>1264</v>
      </c>
      <c r="B30" s="139" t="s">
        <v>1265</v>
      </c>
      <c r="C30" s="140" t="s">
        <v>1380</v>
      </c>
      <c r="D30" s="140" t="s">
        <v>1380</v>
      </c>
      <c r="E30" s="140" t="s">
        <v>1381</v>
      </c>
      <c r="F30" s="139" t="s">
        <v>24</v>
      </c>
      <c r="G30" s="77" t="s">
        <v>1382</v>
      </c>
      <c r="H30" s="77" t="s">
        <v>1383</v>
      </c>
      <c r="I30" s="143">
        <v>45883</v>
      </c>
      <c r="J30" s="148" t="s">
        <v>1384</v>
      </c>
      <c r="K30" s="77" t="s">
        <v>1385</v>
      </c>
      <c r="L30" s="77" t="s">
        <v>1385</v>
      </c>
      <c r="M30" s="140" t="s">
        <v>1386</v>
      </c>
      <c r="N30" s="143">
        <v>45890</v>
      </c>
      <c r="O30" s="140" t="s">
        <v>1381</v>
      </c>
      <c r="P30" s="139">
        <v>3821</v>
      </c>
      <c r="Q30" s="139">
        <v>71148600</v>
      </c>
      <c r="R30" s="140" t="s">
        <v>1386</v>
      </c>
      <c r="S30" s="148" t="s">
        <v>1387</v>
      </c>
      <c r="T30" s="140" t="s">
        <v>1388</v>
      </c>
      <c r="U30" s="143">
        <v>45891</v>
      </c>
      <c r="V30" s="143">
        <v>46022</v>
      </c>
      <c r="W30" s="38" t="s">
        <v>981</v>
      </c>
      <c r="X30" s="38" t="s">
        <v>981</v>
      </c>
    </row>
    <row r="31" spans="1:24" ht="299.25">
      <c r="A31" s="139" t="s">
        <v>1264</v>
      </c>
      <c r="B31" s="139" t="s">
        <v>1265</v>
      </c>
      <c r="C31" s="139" t="s">
        <v>1389</v>
      </c>
      <c r="D31" s="139" t="s">
        <v>1389</v>
      </c>
      <c r="E31" s="140" t="s">
        <v>1390</v>
      </c>
      <c r="F31" s="139" t="s">
        <v>24</v>
      </c>
      <c r="G31" s="141" t="s">
        <v>1391</v>
      </c>
      <c r="H31" s="139" t="s">
        <v>1392</v>
      </c>
      <c r="I31" s="143">
        <v>45874</v>
      </c>
      <c r="J31" s="139" t="s">
        <v>1270</v>
      </c>
      <c r="K31" s="77" t="s">
        <v>1393</v>
      </c>
      <c r="L31" s="77" t="s">
        <v>1393</v>
      </c>
      <c r="M31" s="139" t="s">
        <v>1394</v>
      </c>
      <c r="N31" s="143">
        <v>45525</v>
      </c>
      <c r="O31" s="139" t="s">
        <v>1395</v>
      </c>
      <c r="P31" s="139" t="s">
        <v>1396</v>
      </c>
      <c r="Q31" s="139">
        <v>11716000</v>
      </c>
      <c r="R31" s="139" t="s">
        <v>1394</v>
      </c>
      <c r="S31" s="148" t="s">
        <v>29</v>
      </c>
      <c r="T31" s="140" t="s">
        <v>32</v>
      </c>
      <c r="U31" s="143">
        <v>45968</v>
      </c>
      <c r="V31" s="143">
        <v>46022</v>
      </c>
      <c r="W31" s="38" t="s">
        <v>981</v>
      </c>
      <c r="X31" s="38" t="s">
        <v>981</v>
      </c>
    </row>
    <row r="32" spans="1:24" ht="299.25">
      <c r="A32" s="139" t="s">
        <v>1264</v>
      </c>
      <c r="B32" s="139" t="s">
        <v>1265</v>
      </c>
      <c r="C32" s="139" t="s">
        <v>1389</v>
      </c>
      <c r="D32" s="139" t="s">
        <v>1389</v>
      </c>
      <c r="E32" s="140" t="s">
        <v>1390</v>
      </c>
      <c r="F32" s="139" t="s">
        <v>24</v>
      </c>
      <c r="G32" s="141" t="s">
        <v>1391</v>
      </c>
      <c r="H32" s="139" t="s">
        <v>1392</v>
      </c>
      <c r="I32" s="143">
        <v>45874</v>
      </c>
      <c r="J32" s="139" t="s">
        <v>1270</v>
      </c>
      <c r="K32" s="77" t="s">
        <v>1393</v>
      </c>
      <c r="L32" s="77" t="s">
        <v>1393</v>
      </c>
      <c r="M32" s="139" t="s">
        <v>1394</v>
      </c>
      <c r="N32" s="143">
        <v>45525</v>
      </c>
      <c r="O32" s="139" t="s">
        <v>1395</v>
      </c>
      <c r="P32" s="139" t="s">
        <v>1396</v>
      </c>
      <c r="Q32" s="139">
        <v>1670400</v>
      </c>
      <c r="R32" s="139" t="s">
        <v>1394</v>
      </c>
      <c r="S32" s="140" t="s">
        <v>29</v>
      </c>
      <c r="T32" s="140" t="s">
        <v>32</v>
      </c>
      <c r="U32" s="143">
        <v>45942</v>
      </c>
      <c r="V32" s="143">
        <v>46022</v>
      </c>
      <c r="W32" s="38" t="s">
        <v>981</v>
      </c>
      <c r="X32" s="38" t="s">
        <v>981</v>
      </c>
    </row>
    <row r="33" spans="1:24" ht="299.25">
      <c r="A33" s="139" t="s">
        <v>1264</v>
      </c>
      <c r="B33" s="139" t="s">
        <v>1265</v>
      </c>
      <c r="C33" s="139" t="s">
        <v>1389</v>
      </c>
      <c r="D33" s="139" t="s">
        <v>1389</v>
      </c>
      <c r="E33" s="140" t="s">
        <v>1390</v>
      </c>
      <c r="F33" s="139" t="s">
        <v>24</v>
      </c>
      <c r="G33" s="141" t="s">
        <v>1391</v>
      </c>
      <c r="H33" s="139" t="s">
        <v>1392</v>
      </c>
      <c r="I33" s="143">
        <v>45874</v>
      </c>
      <c r="J33" s="139" t="s">
        <v>1397</v>
      </c>
      <c r="K33" s="77" t="s">
        <v>1393</v>
      </c>
      <c r="L33" s="77" t="s">
        <v>1393</v>
      </c>
      <c r="M33" s="139" t="s">
        <v>1394</v>
      </c>
      <c r="N33" s="143">
        <v>45525</v>
      </c>
      <c r="O33" s="139" t="s">
        <v>1395</v>
      </c>
      <c r="P33" s="139" t="s">
        <v>1396</v>
      </c>
      <c r="Q33" s="139">
        <v>52200000</v>
      </c>
      <c r="R33" s="139" t="s">
        <v>1394</v>
      </c>
      <c r="S33" s="140" t="s">
        <v>29</v>
      </c>
      <c r="T33" s="140" t="s">
        <v>32</v>
      </c>
      <c r="U33" s="143">
        <v>45961</v>
      </c>
      <c r="V33" s="143">
        <v>46022</v>
      </c>
      <c r="W33" s="38" t="s">
        <v>981</v>
      </c>
      <c r="X33" s="38" t="s">
        <v>981</v>
      </c>
    </row>
    <row r="34" spans="1:24" ht="299.25">
      <c r="A34" s="139" t="s">
        <v>1264</v>
      </c>
      <c r="B34" s="139" t="s">
        <v>1265</v>
      </c>
      <c r="C34" s="139" t="s">
        <v>1398</v>
      </c>
      <c r="D34" s="139" t="s">
        <v>1398</v>
      </c>
      <c r="E34" s="139" t="s">
        <v>1399</v>
      </c>
      <c r="F34" s="139" t="s">
        <v>1400</v>
      </c>
      <c r="G34" s="77" t="s">
        <v>1401</v>
      </c>
      <c r="H34" s="77" t="s">
        <v>1232</v>
      </c>
      <c r="I34" s="143">
        <v>45896</v>
      </c>
      <c r="J34" s="139" t="s">
        <v>1402</v>
      </c>
      <c r="K34" s="77" t="s">
        <v>1403</v>
      </c>
      <c r="L34" s="77" t="s">
        <v>1403</v>
      </c>
      <c r="M34" s="139" t="s">
        <v>1404</v>
      </c>
      <c r="N34" s="143">
        <v>45891</v>
      </c>
      <c r="O34" s="139" t="s">
        <v>1399</v>
      </c>
      <c r="P34" s="139" t="s">
        <v>480</v>
      </c>
      <c r="Q34" s="139">
        <v>4.3499999999999996</v>
      </c>
      <c r="R34" s="139" t="s">
        <v>1404</v>
      </c>
      <c r="S34" s="139" t="s">
        <v>480</v>
      </c>
      <c r="T34" s="139" t="s">
        <v>480</v>
      </c>
      <c r="U34" s="139" t="s">
        <v>480</v>
      </c>
      <c r="V34" s="139" t="s">
        <v>480</v>
      </c>
      <c r="W34" s="77" t="s">
        <v>981</v>
      </c>
      <c r="X34" s="77" t="s">
        <v>981</v>
      </c>
    </row>
    <row r="35" spans="1:24" ht="299.25">
      <c r="A35" s="139" t="s">
        <v>1264</v>
      </c>
      <c r="B35" s="139" t="s">
        <v>1265</v>
      </c>
      <c r="C35" s="139" t="s">
        <v>299</v>
      </c>
      <c r="D35" s="139" t="s">
        <v>299</v>
      </c>
      <c r="E35" s="139" t="s">
        <v>1405</v>
      </c>
      <c r="F35" s="139" t="s">
        <v>1400</v>
      </c>
      <c r="G35" s="77" t="s">
        <v>1406</v>
      </c>
      <c r="H35" s="77" t="s">
        <v>1407</v>
      </c>
      <c r="I35" s="143">
        <v>45842</v>
      </c>
      <c r="J35" s="139" t="s">
        <v>1408</v>
      </c>
      <c r="K35" s="77" t="s">
        <v>1409</v>
      </c>
      <c r="L35" s="77" t="s">
        <v>1409</v>
      </c>
      <c r="M35" s="139" t="s">
        <v>1410</v>
      </c>
      <c r="N35" s="143">
        <v>45870</v>
      </c>
      <c r="O35" s="139" t="s">
        <v>1405</v>
      </c>
      <c r="P35" s="139" t="s">
        <v>480</v>
      </c>
      <c r="Q35" s="139">
        <v>26680000</v>
      </c>
      <c r="R35" s="139" t="s">
        <v>1410</v>
      </c>
      <c r="S35" s="139" t="s">
        <v>480</v>
      </c>
      <c r="T35" s="139" t="s">
        <v>480</v>
      </c>
      <c r="U35" s="143">
        <v>45908</v>
      </c>
      <c r="V35" s="139" t="s">
        <v>480</v>
      </c>
      <c r="W35" s="77" t="s">
        <v>981</v>
      </c>
      <c r="X35" s="77" t="s">
        <v>981</v>
      </c>
    </row>
    <row r="36" spans="1:24" ht="299.25">
      <c r="A36" s="139" t="s">
        <v>1264</v>
      </c>
      <c r="B36" s="139" t="s">
        <v>1265</v>
      </c>
      <c r="C36" s="139" t="s">
        <v>299</v>
      </c>
      <c r="D36" s="139" t="s">
        <v>299</v>
      </c>
      <c r="E36" s="139" t="s">
        <v>1405</v>
      </c>
      <c r="F36" s="139" t="s">
        <v>1400</v>
      </c>
      <c r="G36" s="77" t="s">
        <v>1406</v>
      </c>
      <c r="H36" s="77" t="s">
        <v>1407</v>
      </c>
      <c r="I36" s="143">
        <v>45842</v>
      </c>
      <c r="J36" s="139" t="s">
        <v>1408</v>
      </c>
      <c r="K36" s="77" t="s">
        <v>1409</v>
      </c>
      <c r="L36" s="77" t="s">
        <v>1409</v>
      </c>
      <c r="M36" s="139" t="s">
        <v>1272</v>
      </c>
      <c r="N36" s="143">
        <v>45870</v>
      </c>
      <c r="O36" s="139" t="s">
        <v>1405</v>
      </c>
      <c r="P36" s="139">
        <v>0</v>
      </c>
      <c r="Q36" s="139">
        <v>0</v>
      </c>
      <c r="R36" s="139" t="s">
        <v>1272</v>
      </c>
      <c r="S36" s="139" t="s">
        <v>1272</v>
      </c>
      <c r="T36" s="139" t="s">
        <v>1272</v>
      </c>
      <c r="U36" s="143">
        <v>0</v>
      </c>
      <c r="V36" s="139" t="s">
        <v>480</v>
      </c>
      <c r="W36" s="77" t="s">
        <v>707</v>
      </c>
      <c r="X36" s="77" t="s">
        <v>707</v>
      </c>
    </row>
    <row r="37" spans="1:24" ht="299.25">
      <c r="A37" s="139" t="s">
        <v>1264</v>
      </c>
      <c r="B37" s="139" t="s">
        <v>1265</v>
      </c>
      <c r="C37" s="139" t="s">
        <v>1411</v>
      </c>
      <c r="D37" s="139" t="s">
        <v>1411</v>
      </c>
      <c r="E37" s="140" t="s">
        <v>1412</v>
      </c>
      <c r="F37" s="139" t="s">
        <v>1413</v>
      </c>
      <c r="G37" s="77" t="s">
        <v>1414</v>
      </c>
      <c r="H37" s="77" t="s">
        <v>1415</v>
      </c>
      <c r="I37" s="143">
        <v>45877</v>
      </c>
      <c r="J37" s="139" t="s">
        <v>1416</v>
      </c>
      <c r="K37" s="77" t="s">
        <v>1417</v>
      </c>
      <c r="L37" s="77" t="s">
        <v>1417</v>
      </c>
      <c r="M37" s="140" t="s">
        <v>1341</v>
      </c>
      <c r="N37" s="143">
        <v>45898</v>
      </c>
      <c r="O37" s="140" t="s">
        <v>1418</v>
      </c>
      <c r="P37" s="139">
        <v>3361</v>
      </c>
      <c r="Q37" s="139">
        <v>70251664</v>
      </c>
      <c r="R37" s="140" t="s">
        <v>1341</v>
      </c>
      <c r="S37" s="148" t="s">
        <v>1342</v>
      </c>
      <c r="T37" s="140" t="s">
        <v>1343</v>
      </c>
      <c r="U37" s="139"/>
      <c r="V37" s="143">
        <v>46022</v>
      </c>
      <c r="W37" s="38" t="s">
        <v>981</v>
      </c>
      <c r="X37" s="38" t="s">
        <v>981</v>
      </c>
    </row>
    <row r="38" spans="1:24" ht="299.25">
      <c r="A38" s="139" t="s">
        <v>1264</v>
      </c>
      <c r="B38" s="139" t="s">
        <v>1265</v>
      </c>
      <c r="C38" s="139" t="s">
        <v>1419</v>
      </c>
      <c r="D38" s="139" t="s">
        <v>1419</v>
      </c>
      <c r="E38" s="140" t="s">
        <v>1420</v>
      </c>
      <c r="F38" s="139" t="s">
        <v>1400</v>
      </c>
      <c r="G38" s="77" t="s">
        <v>1421</v>
      </c>
      <c r="H38" s="77" t="s">
        <v>1422</v>
      </c>
      <c r="I38" s="143">
        <v>45877</v>
      </c>
      <c r="J38" s="139" t="s">
        <v>1423</v>
      </c>
      <c r="K38" s="77" t="s">
        <v>1424</v>
      </c>
      <c r="L38" s="77" t="s">
        <v>1424</v>
      </c>
      <c r="M38" s="140" t="s">
        <v>1425</v>
      </c>
      <c r="N38" s="143">
        <v>45898</v>
      </c>
      <c r="O38" s="140" t="s">
        <v>1426</v>
      </c>
      <c r="P38" s="139">
        <v>1541</v>
      </c>
      <c r="Q38" s="139">
        <v>127347000</v>
      </c>
      <c r="R38" s="140" t="s">
        <v>1425</v>
      </c>
      <c r="S38" s="148" t="s">
        <v>1427</v>
      </c>
      <c r="T38" s="148" t="s">
        <v>1428</v>
      </c>
      <c r="U38" s="139"/>
      <c r="V38" s="143">
        <v>45881</v>
      </c>
      <c r="W38" s="38" t="s">
        <v>981</v>
      </c>
      <c r="X38" s="38" t="s">
        <v>981</v>
      </c>
    </row>
    <row r="39" spans="1:24" ht="299.25">
      <c r="A39" s="139" t="s">
        <v>1264</v>
      </c>
      <c r="B39" s="139" t="s">
        <v>1265</v>
      </c>
      <c r="C39" s="139" t="s">
        <v>1419</v>
      </c>
      <c r="D39" s="139" t="s">
        <v>1419</v>
      </c>
      <c r="E39" s="139" t="s">
        <v>1420</v>
      </c>
      <c r="F39" s="139" t="s">
        <v>1400</v>
      </c>
      <c r="G39" s="77" t="s">
        <v>1421</v>
      </c>
      <c r="H39" s="77" t="s">
        <v>1422</v>
      </c>
      <c r="I39" s="143">
        <v>45877</v>
      </c>
      <c r="J39" s="139" t="s">
        <v>1423</v>
      </c>
      <c r="K39" s="77" t="s">
        <v>1424</v>
      </c>
      <c r="L39" s="77" t="s">
        <v>1424</v>
      </c>
      <c r="M39" s="139" t="s">
        <v>1425</v>
      </c>
      <c r="N39" s="143">
        <v>45898</v>
      </c>
      <c r="O39" s="139" t="s">
        <v>1426</v>
      </c>
      <c r="P39" s="139">
        <v>1541</v>
      </c>
      <c r="Q39" s="139">
        <v>104193000</v>
      </c>
      <c r="R39" s="139" t="s">
        <v>1425</v>
      </c>
      <c r="S39" s="147" t="s">
        <v>1427</v>
      </c>
      <c r="T39" s="139" t="s">
        <v>1428</v>
      </c>
      <c r="U39" s="139" t="s">
        <v>1429</v>
      </c>
      <c r="V39" s="143">
        <v>46022</v>
      </c>
      <c r="W39" s="77" t="s">
        <v>981</v>
      </c>
      <c r="X39" s="77" t="s">
        <v>981</v>
      </c>
    </row>
    <row r="40" spans="1:24" ht="299.25">
      <c r="A40" s="139" t="s">
        <v>1264</v>
      </c>
      <c r="B40" s="139" t="s">
        <v>1265</v>
      </c>
      <c r="C40" s="139" t="s">
        <v>1430</v>
      </c>
      <c r="D40" s="139" t="s">
        <v>1430</v>
      </c>
      <c r="E40" s="139" t="s">
        <v>1431</v>
      </c>
      <c r="F40" s="139" t="s">
        <v>1400</v>
      </c>
      <c r="G40" s="141" t="s">
        <v>1432</v>
      </c>
      <c r="H40" s="141" t="s">
        <v>1433</v>
      </c>
      <c r="I40" s="143">
        <v>45877</v>
      </c>
      <c r="J40" s="139" t="s">
        <v>1434</v>
      </c>
      <c r="K40" s="139" t="s">
        <v>1435</v>
      </c>
      <c r="L40" s="139" t="s">
        <v>1435</v>
      </c>
      <c r="M40" s="139" t="s">
        <v>1435</v>
      </c>
      <c r="N40" s="143">
        <v>45898</v>
      </c>
      <c r="O40" s="139" t="s">
        <v>1431</v>
      </c>
      <c r="P40" s="139" t="s">
        <v>1436</v>
      </c>
      <c r="Q40" s="139" t="s">
        <v>1435</v>
      </c>
      <c r="R40" s="139" t="s">
        <v>1435</v>
      </c>
      <c r="S40" s="139" t="s">
        <v>1435</v>
      </c>
      <c r="T40" s="139" t="s">
        <v>1435</v>
      </c>
      <c r="U40" s="139" t="s">
        <v>1435</v>
      </c>
      <c r="V40" s="143" t="s">
        <v>1435</v>
      </c>
      <c r="W40" s="38" t="s">
        <v>1435</v>
      </c>
      <c r="X40" s="38" t="s">
        <v>1435</v>
      </c>
    </row>
    <row r="41" spans="1:24" ht="299.25">
      <c r="A41" s="139" t="s">
        <v>1264</v>
      </c>
      <c r="B41" s="139" t="s">
        <v>1265</v>
      </c>
      <c r="C41" s="139" t="s">
        <v>1437</v>
      </c>
      <c r="D41" s="139" t="s">
        <v>1437</v>
      </c>
      <c r="E41" s="139" t="s">
        <v>1438</v>
      </c>
      <c r="F41" s="139" t="s">
        <v>1400</v>
      </c>
      <c r="G41" s="77" t="s">
        <v>1439</v>
      </c>
      <c r="H41" s="77" t="s">
        <v>1440</v>
      </c>
      <c r="I41" s="143">
        <v>46002</v>
      </c>
      <c r="J41" s="139" t="s">
        <v>1441</v>
      </c>
      <c r="K41" s="77" t="s">
        <v>1442</v>
      </c>
      <c r="L41" s="77" t="s">
        <v>1442</v>
      </c>
      <c r="M41" s="139" t="s">
        <v>1443</v>
      </c>
      <c r="N41" s="143">
        <v>45896</v>
      </c>
      <c r="O41" s="139" t="s">
        <v>1438</v>
      </c>
      <c r="P41" s="139">
        <v>3361</v>
      </c>
      <c r="Q41" s="139">
        <v>13676400</v>
      </c>
      <c r="R41" s="139" t="s">
        <v>1443</v>
      </c>
      <c r="S41" s="147" t="s">
        <v>1062</v>
      </c>
      <c r="T41" s="139" t="s">
        <v>1444</v>
      </c>
      <c r="U41" s="143">
        <v>45919</v>
      </c>
      <c r="V41" s="143">
        <v>46022</v>
      </c>
      <c r="W41" s="77" t="s">
        <v>981</v>
      </c>
      <c r="X41" s="77" t="s">
        <v>981</v>
      </c>
    </row>
    <row r="42" spans="1:24" ht="299.25">
      <c r="A42" s="139" t="s">
        <v>1264</v>
      </c>
      <c r="B42" s="139" t="s">
        <v>1265</v>
      </c>
      <c r="C42" s="139" t="s">
        <v>1445</v>
      </c>
      <c r="D42" s="139" t="s">
        <v>1446</v>
      </c>
      <c r="E42" s="139" t="s">
        <v>1447</v>
      </c>
      <c r="F42" s="139" t="s">
        <v>1400</v>
      </c>
      <c r="G42" s="77" t="s">
        <v>1448</v>
      </c>
      <c r="H42" s="77" t="s">
        <v>1449</v>
      </c>
      <c r="I42" s="143">
        <v>45863</v>
      </c>
      <c r="J42" s="147" t="s">
        <v>1450</v>
      </c>
      <c r="K42" s="77" t="s">
        <v>1451</v>
      </c>
      <c r="L42" s="77" t="s">
        <v>1451</v>
      </c>
      <c r="M42" s="139" t="s">
        <v>1452</v>
      </c>
      <c r="N42" s="143">
        <v>45884</v>
      </c>
      <c r="O42" s="139" t="s">
        <v>1447</v>
      </c>
      <c r="P42" s="139">
        <v>2721</v>
      </c>
      <c r="Q42" s="151">
        <v>10440</v>
      </c>
      <c r="R42" s="139" t="s">
        <v>1452</v>
      </c>
      <c r="S42" s="139" t="s">
        <v>1453</v>
      </c>
      <c r="T42" s="148" t="s">
        <v>1454</v>
      </c>
      <c r="U42" s="143">
        <v>45916</v>
      </c>
      <c r="V42" s="143">
        <v>46022</v>
      </c>
      <c r="W42" s="38" t="s">
        <v>981</v>
      </c>
      <c r="X42" s="38" t="s">
        <v>981</v>
      </c>
    </row>
    <row r="43" spans="1:24" ht="409.5">
      <c r="A43" s="139" t="s">
        <v>1264</v>
      </c>
      <c r="B43" s="139" t="s">
        <v>1265</v>
      </c>
      <c r="C43" s="139" t="s">
        <v>1445</v>
      </c>
      <c r="D43" s="139" t="s">
        <v>1445</v>
      </c>
      <c r="E43" s="139" t="s">
        <v>1455</v>
      </c>
      <c r="F43" s="139" t="s">
        <v>1400</v>
      </c>
      <c r="G43" s="77" t="s">
        <v>1448</v>
      </c>
      <c r="H43" s="77" t="s">
        <v>1449</v>
      </c>
      <c r="I43" s="143">
        <v>45863</v>
      </c>
      <c r="J43" s="147" t="s">
        <v>1450</v>
      </c>
      <c r="K43" s="77" t="s">
        <v>1451</v>
      </c>
      <c r="L43" s="77" t="s">
        <v>1451</v>
      </c>
      <c r="M43" s="139" t="s">
        <v>1456</v>
      </c>
      <c r="N43" s="143">
        <v>45884</v>
      </c>
      <c r="O43" s="81" t="s">
        <v>1457</v>
      </c>
      <c r="P43" s="139">
        <v>2721</v>
      </c>
      <c r="Q43" s="152">
        <v>127983.06</v>
      </c>
      <c r="R43" s="139" t="s">
        <v>1456</v>
      </c>
      <c r="S43" s="148" t="s">
        <v>1458</v>
      </c>
      <c r="T43" s="140" t="s">
        <v>1459</v>
      </c>
      <c r="U43" s="143">
        <v>45916</v>
      </c>
      <c r="V43" s="143">
        <v>46022</v>
      </c>
      <c r="W43" s="38" t="s">
        <v>981</v>
      </c>
      <c r="X43" s="38" t="s">
        <v>981</v>
      </c>
    </row>
    <row r="44" spans="1:24" ht="409.5">
      <c r="A44" s="139" t="s">
        <v>1264</v>
      </c>
      <c r="B44" s="139" t="s">
        <v>1265</v>
      </c>
      <c r="C44" s="139" t="s">
        <v>1445</v>
      </c>
      <c r="D44" s="139" t="s">
        <v>1445</v>
      </c>
      <c r="E44" s="139" t="s">
        <v>1460</v>
      </c>
      <c r="F44" s="139" t="s">
        <v>1400</v>
      </c>
      <c r="G44" s="77" t="s">
        <v>1448</v>
      </c>
      <c r="H44" s="77" t="s">
        <v>1449</v>
      </c>
      <c r="I44" s="143">
        <v>45863</v>
      </c>
      <c r="J44" s="147" t="s">
        <v>1450</v>
      </c>
      <c r="K44" s="77" t="s">
        <v>1451</v>
      </c>
      <c r="L44" s="77" t="s">
        <v>1451</v>
      </c>
      <c r="M44" s="139" t="s">
        <v>1461</v>
      </c>
      <c r="N44" s="143">
        <v>45884</v>
      </c>
      <c r="O44" s="139" t="s">
        <v>1460</v>
      </c>
      <c r="P44" s="139">
        <v>2721</v>
      </c>
      <c r="Q44" s="151">
        <v>457661.76</v>
      </c>
      <c r="R44" s="139" t="s">
        <v>1461</v>
      </c>
      <c r="S44" s="148" t="s">
        <v>696</v>
      </c>
      <c r="T44" s="148" t="s">
        <v>697</v>
      </c>
      <c r="U44" s="143">
        <v>45916</v>
      </c>
      <c r="V44" s="143">
        <v>46022</v>
      </c>
      <c r="W44" s="38" t="s">
        <v>981</v>
      </c>
      <c r="X44" s="38" t="s">
        <v>981</v>
      </c>
    </row>
    <row r="45" spans="1:24" ht="299.25">
      <c r="A45" s="139" t="s">
        <v>1264</v>
      </c>
      <c r="B45" s="139" t="s">
        <v>1265</v>
      </c>
      <c r="C45" s="139" t="s">
        <v>1445</v>
      </c>
      <c r="D45" s="139" t="s">
        <v>1445</v>
      </c>
      <c r="E45" s="139" t="s">
        <v>1462</v>
      </c>
      <c r="F45" s="139" t="s">
        <v>1400</v>
      </c>
      <c r="G45" s="77" t="s">
        <v>1448</v>
      </c>
      <c r="H45" s="77" t="s">
        <v>1449</v>
      </c>
      <c r="I45" s="143">
        <v>45863</v>
      </c>
      <c r="J45" s="147" t="s">
        <v>1450</v>
      </c>
      <c r="K45" s="77" t="s">
        <v>1451</v>
      </c>
      <c r="L45" s="77" t="s">
        <v>1451</v>
      </c>
      <c r="M45" s="139" t="s">
        <v>1118</v>
      </c>
      <c r="N45" s="143">
        <v>45884</v>
      </c>
      <c r="O45" s="139" t="s">
        <v>1462</v>
      </c>
      <c r="P45" s="139">
        <v>2721</v>
      </c>
      <c r="Q45" s="151">
        <v>93570.240000000005</v>
      </c>
      <c r="R45" s="139" t="s">
        <v>1118</v>
      </c>
      <c r="S45" s="148" t="s">
        <v>1117</v>
      </c>
      <c r="T45" s="148" t="s">
        <v>1116</v>
      </c>
      <c r="U45" s="139"/>
      <c r="V45" s="143">
        <v>46022</v>
      </c>
      <c r="W45" s="38" t="s">
        <v>981</v>
      </c>
      <c r="X45" s="38" t="s">
        <v>981</v>
      </c>
    </row>
    <row r="46" spans="1:24" ht="299.25">
      <c r="A46" s="139" t="s">
        <v>1264</v>
      </c>
      <c r="B46" s="139" t="s">
        <v>1265</v>
      </c>
      <c r="C46" s="139" t="s">
        <v>1463</v>
      </c>
      <c r="D46" s="139" t="s">
        <v>1463</v>
      </c>
      <c r="E46" s="139" t="s">
        <v>1464</v>
      </c>
      <c r="F46" s="139" t="s">
        <v>1400</v>
      </c>
      <c r="G46" s="77" t="s">
        <v>1448</v>
      </c>
      <c r="H46" s="77" t="s">
        <v>1449</v>
      </c>
      <c r="I46" s="143">
        <v>45863</v>
      </c>
      <c r="J46" s="147" t="s">
        <v>1450</v>
      </c>
      <c r="K46" s="77" t="s">
        <v>1451</v>
      </c>
      <c r="L46" s="77" t="s">
        <v>1451</v>
      </c>
      <c r="M46" s="139" t="s">
        <v>1452</v>
      </c>
      <c r="N46" s="143">
        <v>45884</v>
      </c>
      <c r="O46" s="139" t="s">
        <v>1464</v>
      </c>
      <c r="P46" s="139">
        <v>2721</v>
      </c>
      <c r="Q46" s="151">
        <v>45936</v>
      </c>
      <c r="R46" s="139" t="s">
        <v>1452</v>
      </c>
      <c r="S46" s="139" t="s">
        <v>1453</v>
      </c>
      <c r="T46" s="148" t="s">
        <v>1454</v>
      </c>
      <c r="U46" s="143">
        <v>45916</v>
      </c>
      <c r="V46" s="143">
        <v>46022</v>
      </c>
      <c r="W46" s="38" t="s">
        <v>981</v>
      </c>
      <c r="X46" s="38" t="s">
        <v>981</v>
      </c>
    </row>
    <row r="47" spans="1:24" ht="299.25">
      <c r="A47" s="139" t="s">
        <v>1264</v>
      </c>
      <c r="B47" s="139" t="s">
        <v>1265</v>
      </c>
      <c r="C47" s="139" t="s">
        <v>1463</v>
      </c>
      <c r="D47" s="139" t="s">
        <v>1463</v>
      </c>
      <c r="E47" s="139" t="s">
        <v>1465</v>
      </c>
      <c r="F47" s="139" t="s">
        <v>1400</v>
      </c>
      <c r="G47" s="77" t="s">
        <v>1448</v>
      </c>
      <c r="H47" s="77" t="s">
        <v>1449</v>
      </c>
      <c r="I47" s="143">
        <v>45863</v>
      </c>
      <c r="J47" s="147" t="s">
        <v>1450</v>
      </c>
      <c r="K47" s="77" t="s">
        <v>1451</v>
      </c>
      <c r="L47" s="77" t="s">
        <v>1451</v>
      </c>
      <c r="M47" s="139" t="s">
        <v>1456</v>
      </c>
      <c r="N47" s="143">
        <v>45884</v>
      </c>
      <c r="O47" s="139" t="s">
        <v>1465</v>
      </c>
      <c r="P47" s="139">
        <v>2721</v>
      </c>
      <c r="Q47" s="151">
        <v>77952</v>
      </c>
      <c r="R47" s="139" t="s">
        <v>1456</v>
      </c>
      <c r="S47" s="148" t="s">
        <v>1458</v>
      </c>
      <c r="T47" s="140" t="s">
        <v>1459</v>
      </c>
      <c r="U47" s="143">
        <v>45916</v>
      </c>
      <c r="V47" s="143">
        <v>46022</v>
      </c>
      <c r="W47" s="38" t="s">
        <v>981</v>
      </c>
      <c r="X47" s="38" t="s">
        <v>981</v>
      </c>
    </row>
    <row r="48" spans="1:24" ht="362.25">
      <c r="A48" s="139" t="s">
        <v>1264</v>
      </c>
      <c r="B48" s="139" t="s">
        <v>1265</v>
      </c>
      <c r="C48" s="139" t="s">
        <v>1463</v>
      </c>
      <c r="D48" s="139" t="s">
        <v>1463</v>
      </c>
      <c r="E48" s="139" t="s">
        <v>1466</v>
      </c>
      <c r="F48" s="139" t="s">
        <v>1400</v>
      </c>
      <c r="G48" s="77" t="s">
        <v>1448</v>
      </c>
      <c r="H48" s="77" t="s">
        <v>1449</v>
      </c>
      <c r="I48" s="143">
        <v>45863</v>
      </c>
      <c r="J48" s="147" t="s">
        <v>1450</v>
      </c>
      <c r="K48" s="77" t="s">
        <v>1451</v>
      </c>
      <c r="L48" s="77" t="s">
        <v>1451</v>
      </c>
      <c r="M48" s="139" t="s">
        <v>1461</v>
      </c>
      <c r="N48" s="143">
        <v>45884</v>
      </c>
      <c r="O48" s="139" t="s">
        <v>1466</v>
      </c>
      <c r="P48" s="139">
        <v>2721</v>
      </c>
      <c r="Q48" s="151">
        <v>639154.19999999995</v>
      </c>
      <c r="R48" s="139" t="s">
        <v>1461</v>
      </c>
      <c r="S48" s="148" t="s">
        <v>696</v>
      </c>
      <c r="T48" s="148" t="s">
        <v>697</v>
      </c>
      <c r="U48" s="139"/>
      <c r="V48" s="143">
        <v>46022</v>
      </c>
      <c r="W48" s="38" t="s">
        <v>981</v>
      </c>
      <c r="X48" s="38" t="s">
        <v>981</v>
      </c>
    </row>
    <row r="49" spans="1:24" ht="299.25">
      <c r="A49" s="139" t="s">
        <v>1264</v>
      </c>
      <c r="B49" s="139" t="s">
        <v>1265</v>
      </c>
      <c r="C49" s="139" t="s">
        <v>1463</v>
      </c>
      <c r="D49" s="139" t="s">
        <v>1463</v>
      </c>
      <c r="E49" s="139" t="s">
        <v>1467</v>
      </c>
      <c r="F49" s="139" t="s">
        <v>1400</v>
      </c>
      <c r="G49" s="77" t="s">
        <v>1448</v>
      </c>
      <c r="H49" s="77" t="s">
        <v>1449</v>
      </c>
      <c r="I49" s="143">
        <v>45863</v>
      </c>
      <c r="J49" s="147" t="s">
        <v>1450</v>
      </c>
      <c r="K49" s="77" t="s">
        <v>1451</v>
      </c>
      <c r="L49" s="77" t="s">
        <v>1451</v>
      </c>
      <c r="M49" s="139" t="s">
        <v>1118</v>
      </c>
      <c r="N49" s="143">
        <v>45884</v>
      </c>
      <c r="O49" s="139" t="s">
        <v>1467</v>
      </c>
      <c r="P49" s="139">
        <v>2721</v>
      </c>
      <c r="Q49" s="151">
        <v>212164</v>
      </c>
      <c r="R49" s="139" t="s">
        <v>1118</v>
      </c>
      <c r="S49" s="148" t="s">
        <v>1117</v>
      </c>
      <c r="T49" s="148" t="s">
        <v>1116</v>
      </c>
      <c r="U49" s="143">
        <v>45916</v>
      </c>
      <c r="V49" s="143">
        <v>46022</v>
      </c>
      <c r="W49" s="38" t="s">
        <v>981</v>
      </c>
      <c r="X49" s="38" t="s">
        <v>981</v>
      </c>
    </row>
    <row r="50" spans="1:24" ht="299.25">
      <c r="A50" s="139" t="s">
        <v>1264</v>
      </c>
      <c r="B50" s="139" t="s">
        <v>1265</v>
      </c>
      <c r="C50" s="139" t="s">
        <v>590</v>
      </c>
      <c r="D50" s="139" t="s">
        <v>590</v>
      </c>
      <c r="E50" s="139" t="s">
        <v>1468</v>
      </c>
      <c r="F50" s="139" t="s">
        <v>1400</v>
      </c>
      <c r="G50" s="77" t="s">
        <v>1448</v>
      </c>
      <c r="H50" s="77" t="s">
        <v>1449</v>
      </c>
      <c r="I50" s="143">
        <v>45863</v>
      </c>
      <c r="J50" s="147" t="s">
        <v>1450</v>
      </c>
      <c r="K50" s="77" t="s">
        <v>1451</v>
      </c>
      <c r="L50" s="77" t="s">
        <v>1451</v>
      </c>
      <c r="M50" s="139" t="s">
        <v>1452</v>
      </c>
      <c r="N50" s="143">
        <v>45884</v>
      </c>
      <c r="O50" s="139" t="s">
        <v>1468</v>
      </c>
      <c r="P50" s="139">
        <v>2721</v>
      </c>
      <c r="Q50" s="151">
        <v>161472</v>
      </c>
      <c r="R50" s="139" t="s">
        <v>1452</v>
      </c>
      <c r="S50" s="139" t="s">
        <v>1453</v>
      </c>
      <c r="T50" s="148" t="s">
        <v>1454</v>
      </c>
      <c r="U50" s="143">
        <v>45946</v>
      </c>
      <c r="V50" s="143">
        <v>46022</v>
      </c>
      <c r="W50" s="38" t="s">
        <v>981</v>
      </c>
      <c r="X50" s="38" t="s">
        <v>981</v>
      </c>
    </row>
    <row r="51" spans="1:24" ht="299.25">
      <c r="A51" s="139" t="s">
        <v>1264</v>
      </c>
      <c r="B51" s="139" t="s">
        <v>1265</v>
      </c>
      <c r="C51" s="139" t="s">
        <v>590</v>
      </c>
      <c r="D51" s="139" t="s">
        <v>590</v>
      </c>
      <c r="E51" s="139" t="s">
        <v>1469</v>
      </c>
      <c r="F51" s="139" t="s">
        <v>1400</v>
      </c>
      <c r="G51" s="77" t="s">
        <v>1448</v>
      </c>
      <c r="H51" s="77" t="s">
        <v>1449</v>
      </c>
      <c r="I51" s="143">
        <v>45863</v>
      </c>
      <c r="J51" s="147" t="s">
        <v>1450</v>
      </c>
      <c r="K51" s="77" t="s">
        <v>1451</v>
      </c>
      <c r="L51" s="77" t="s">
        <v>1451</v>
      </c>
      <c r="M51" s="139" t="s">
        <v>1456</v>
      </c>
      <c r="N51" s="143">
        <v>45884</v>
      </c>
      <c r="O51" s="139" t="s">
        <v>1469</v>
      </c>
      <c r="P51" s="139">
        <v>2721</v>
      </c>
      <c r="Q51" s="151">
        <v>13003.5</v>
      </c>
      <c r="R51" s="139" t="s">
        <v>1456</v>
      </c>
      <c r="S51" s="148" t="s">
        <v>1458</v>
      </c>
      <c r="T51" s="140" t="s">
        <v>1459</v>
      </c>
      <c r="U51" s="139"/>
      <c r="V51" s="143">
        <v>46022</v>
      </c>
      <c r="W51" s="38" t="s">
        <v>981</v>
      </c>
      <c r="X51" s="38" t="s">
        <v>981</v>
      </c>
    </row>
    <row r="52" spans="1:24" ht="299.25">
      <c r="A52" s="139" t="s">
        <v>1264</v>
      </c>
      <c r="B52" s="139" t="s">
        <v>1265</v>
      </c>
      <c r="C52" s="139" t="s">
        <v>590</v>
      </c>
      <c r="D52" s="139" t="s">
        <v>590</v>
      </c>
      <c r="E52" s="139" t="s">
        <v>1470</v>
      </c>
      <c r="F52" s="139" t="s">
        <v>1400</v>
      </c>
      <c r="G52" s="77" t="s">
        <v>1448</v>
      </c>
      <c r="H52" s="77" t="s">
        <v>1449</v>
      </c>
      <c r="I52" s="143">
        <v>45863</v>
      </c>
      <c r="J52" s="147" t="s">
        <v>1450</v>
      </c>
      <c r="K52" s="77" t="s">
        <v>1451</v>
      </c>
      <c r="L52" s="77" t="s">
        <v>1451</v>
      </c>
      <c r="M52" s="139" t="s">
        <v>1461</v>
      </c>
      <c r="N52" s="143">
        <v>45884</v>
      </c>
      <c r="O52" s="139" t="s">
        <v>1470</v>
      </c>
      <c r="P52" s="139">
        <v>2721</v>
      </c>
      <c r="Q52" s="153">
        <v>136184</v>
      </c>
      <c r="R52" s="139" t="s">
        <v>1461</v>
      </c>
      <c r="S52" s="148" t="s">
        <v>696</v>
      </c>
      <c r="T52" s="148" t="s">
        <v>697</v>
      </c>
      <c r="U52" s="139"/>
      <c r="V52" s="143">
        <v>46022</v>
      </c>
      <c r="W52" s="38" t="s">
        <v>981</v>
      </c>
      <c r="X52" s="38" t="s">
        <v>981</v>
      </c>
    </row>
    <row r="53" spans="1:24" ht="299.25">
      <c r="A53" s="139" t="s">
        <v>1264</v>
      </c>
      <c r="B53" s="139" t="s">
        <v>1265</v>
      </c>
      <c r="C53" s="139" t="s">
        <v>590</v>
      </c>
      <c r="D53" s="139" t="s">
        <v>590</v>
      </c>
      <c r="E53" s="139" t="s">
        <v>1471</v>
      </c>
      <c r="F53" s="139" t="s">
        <v>1400</v>
      </c>
      <c r="G53" s="77" t="s">
        <v>1448</v>
      </c>
      <c r="H53" s="77" t="s">
        <v>1449</v>
      </c>
      <c r="I53" s="143">
        <v>45863</v>
      </c>
      <c r="J53" s="147" t="s">
        <v>1450</v>
      </c>
      <c r="K53" s="77" t="s">
        <v>1451</v>
      </c>
      <c r="L53" s="77" t="s">
        <v>1451</v>
      </c>
      <c r="M53" s="139" t="s">
        <v>1118</v>
      </c>
      <c r="N53" s="143">
        <v>45884</v>
      </c>
      <c r="O53" s="139" t="s">
        <v>1471</v>
      </c>
      <c r="P53" s="139">
        <v>2721</v>
      </c>
      <c r="Q53" s="151">
        <v>321691.2</v>
      </c>
      <c r="R53" s="139" t="s">
        <v>1118</v>
      </c>
      <c r="S53" s="148" t="s">
        <v>1117</v>
      </c>
      <c r="T53" s="140" t="s">
        <v>1116</v>
      </c>
      <c r="U53" s="143">
        <v>45946</v>
      </c>
      <c r="V53" s="143">
        <v>46022</v>
      </c>
      <c r="W53" s="38" t="s">
        <v>981</v>
      </c>
      <c r="X53" s="38" t="s">
        <v>981</v>
      </c>
    </row>
    <row r="54" spans="1:24" ht="299.25">
      <c r="A54" s="139" t="s">
        <v>1264</v>
      </c>
      <c r="B54" s="139" t="s">
        <v>1265</v>
      </c>
      <c r="C54" s="139" t="s">
        <v>590</v>
      </c>
      <c r="D54" s="139" t="s">
        <v>1446</v>
      </c>
      <c r="E54" s="139" t="s">
        <v>1472</v>
      </c>
      <c r="F54" s="139" t="s">
        <v>1400</v>
      </c>
      <c r="G54" s="77" t="s">
        <v>1448</v>
      </c>
      <c r="H54" s="77" t="s">
        <v>1449</v>
      </c>
      <c r="I54" s="143">
        <v>45863</v>
      </c>
      <c r="J54" s="147" t="s">
        <v>1450</v>
      </c>
      <c r="K54" s="77" t="s">
        <v>1451</v>
      </c>
      <c r="L54" s="77" t="s">
        <v>1451</v>
      </c>
      <c r="M54" s="139" t="s">
        <v>1473</v>
      </c>
      <c r="N54" s="143">
        <v>45884</v>
      </c>
      <c r="O54" s="139" t="s">
        <v>1472</v>
      </c>
      <c r="P54" s="139">
        <v>2721</v>
      </c>
      <c r="Q54" s="151">
        <v>72668.009999999995</v>
      </c>
      <c r="R54" s="139" t="s">
        <v>1473</v>
      </c>
      <c r="S54" s="148" t="s">
        <v>1474</v>
      </c>
      <c r="T54" s="140" t="s">
        <v>1475</v>
      </c>
      <c r="U54" s="143">
        <v>45946</v>
      </c>
      <c r="V54" s="143">
        <v>46022</v>
      </c>
      <c r="W54" s="38" t="s">
        <v>981</v>
      </c>
      <c r="X54" s="38" t="s">
        <v>981</v>
      </c>
    </row>
    <row r="55" spans="1:24" ht="299.25">
      <c r="A55" s="139" t="s">
        <v>1264</v>
      </c>
      <c r="B55" s="139" t="s">
        <v>1265</v>
      </c>
      <c r="C55" s="139" t="s">
        <v>1476</v>
      </c>
      <c r="D55" s="139" t="s">
        <v>1446</v>
      </c>
      <c r="E55" s="139" t="s">
        <v>1477</v>
      </c>
      <c r="F55" s="139" t="s">
        <v>1400</v>
      </c>
      <c r="G55" s="77" t="s">
        <v>1448</v>
      </c>
      <c r="H55" s="77" t="s">
        <v>1449</v>
      </c>
      <c r="I55" s="143">
        <v>45863</v>
      </c>
      <c r="J55" s="147" t="s">
        <v>1450</v>
      </c>
      <c r="K55" s="77" t="s">
        <v>1451</v>
      </c>
      <c r="L55" s="77" t="s">
        <v>1451</v>
      </c>
      <c r="M55" s="139" t="s">
        <v>1461</v>
      </c>
      <c r="N55" s="143">
        <v>45884</v>
      </c>
      <c r="O55" s="139" t="s">
        <v>1477</v>
      </c>
      <c r="P55" s="139">
        <v>2721</v>
      </c>
      <c r="Q55" s="151">
        <v>168722</v>
      </c>
      <c r="R55" s="139" t="s">
        <v>1461</v>
      </c>
      <c r="S55" s="148" t="s">
        <v>696</v>
      </c>
      <c r="T55" s="148" t="s">
        <v>697</v>
      </c>
      <c r="U55" s="143">
        <v>45946</v>
      </c>
      <c r="V55" s="143">
        <v>46022</v>
      </c>
      <c r="W55" s="38" t="s">
        <v>981</v>
      </c>
      <c r="X55" s="38" t="s">
        <v>981</v>
      </c>
    </row>
    <row r="56" spans="1:24" ht="299.25">
      <c r="A56" s="139" t="s">
        <v>1264</v>
      </c>
      <c r="B56" s="139" t="s">
        <v>1265</v>
      </c>
      <c r="C56" s="139" t="s">
        <v>1476</v>
      </c>
      <c r="D56" s="139" t="s">
        <v>1446</v>
      </c>
      <c r="E56" s="139" t="s">
        <v>1478</v>
      </c>
      <c r="F56" s="139" t="s">
        <v>1400</v>
      </c>
      <c r="G56" s="77" t="s">
        <v>1448</v>
      </c>
      <c r="H56" s="77" t="s">
        <v>1449</v>
      </c>
      <c r="I56" s="143">
        <v>45863</v>
      </c>
      <c r="J56" s="147" t="s">
        <v>1450</v>
      </c>
      <c r="K56" s="77" t="s">
        <v>1451</v>
      </c>
      <c r="L56" s="77" t="s">
        <v>1451</v>
      </c>
      <c r="M56" s="139" t="s">
        <v>1118</v>
      </c>
      <c r="N56" s="143">
        <v>45884</v>
      </c>
      <c r="O56" s="139" t="s">
        <v>1478</v>
      </c>
      <c r="P56" s="139">
        <v>2721</v>
      </c>
      <c r="Q56" s="151">
        <v>194439.2</v>
      </c>
      <c r="R56" s="139" t="s">
        <v>1118</v>
      </c>
      <c r="S56" s="148" t="s">
        <v>1117</v>
      </c>
      <c r="T56" s="148" t="s">
        <v>1116</v>
      </c>
      <c r="U56" s="143">
        <v>45946</v>
      </c>
      <c r="V56" s="143">
        <v>46022</v>
      </c>
      <c r="W56" s="38" t="s">
        <v>981</v>
      </c>
      <c r="X56" s="38" t="s">
        <v>981</v>
      </c>
    </row>
    <row r="57" spans="1:24" ht="299.25">
      <c r="A57" s="139" t="s">
        <v>1264</v>
      </c>
      <c r="B57" s="139" t="s">
        <v>1265</v>
      </c>
      <c r="C57" s="139" t="s">
        <v>782</v>
      </c>
      <c r="D57" s="139" t="s">
        <v>1446</v>
      </c>
      <c r="E57" s="139" t="s">
        <v>1479</v>
      </c>
      <c r="F57" s="139" t="s">
        <v>1400</v>
      </c>
      <c r="G57" s="77" t="s">
        <v>1448</v>
      </c>
      <c r="H57" s="77" t="s">
        <v>1449</v>
      </c>
      <c r="I57" s="143">
        <v>45863</v>
      </c>
      <c r="J57" s="147" t="s">
        <v>1450</v>
      </c>
      <c r="K57" s="77" t="s">
        <v>1451</v>
      </c>
      <c r="L57" s="77" t="s">
        <v>1451</v>
      </c>
      <c r="M57" s="139" t="s">
        <v>1456</v>
      </c>
      <c r="N57" s="143">
        <v>45884</v>
      </c>
      <c r="O57" s="139" t="s">
        <v>1479</v>
      </c>
      <c r="P57" s="139">
        <v>2721</v>
      </c>
      <c r="Q57" s="151">
        <v>3016</v>
      </c>
      <c r="R57" s="139" t="s">
        <v>1456</v>
      </c>
      <c r="S57" s="148" t="s">
        <v>1458</v>
      </c>
      <c r="T57" s="140" t="s">
        <v>1459</v>
      </c>
      <c r="U57" s="143">
        <v>45901</v>
      </c>
      <c r="V57" s="143">
        <v>46022</v>
      </c>
      <c r="W57" s="38" t="s">
        <v>981</v>
      </c>
      <c r="X57" s="38" t="s">
        <v>981</v>
      </c>
    </row>
    <row r="58" spans="1:24" ht="299.25">
      <c r="A58" s="139" t="s">
        <v>1264</v>
      </c>
      <c r="B58" s="139" t="s">
        <v>1265</v>
      </c>
      <c r="C58" s="139" t="s">
        <v>782</v>
      </c>
      <c r="D58" s="139" t="s">
        <v>1446</v>
      </c>
      <c r="E58" s="139" t="s">
        <v>1480</v>
      </c>
      <c r="F58" s="139" t="s">
        <v>1400</v>
      </c>
      <c r="G58" s="77" t="s">
        <v>1448</v>
      </c>
      <c r="H58" s="77" t="s">
        <v>1449</v>
      </c>
      <c r="I58" s="143">
        <v>45863</v>
      </c>
      <c r="J58" s="147" t="s">
        <v>1450</v>
      </c>
      <c r="K58" s="77" t="s">
        <v>1451</v>
      </c>
      <c r="L58" s="77" t="s">
        <v>1451</v>
      </c>
      <c r="M58" s="139" t="s">
        <v>1461</v>
      </c>
      <c r="N58" s="143">
        <v>45884</v>
      </c>
      <c r="O58" s="139" t="s">
        <v>1480</v>
      </c>
      <c r="P58" s="139">
        <v>2721</v>
      </c>
      <c r="Q58" s="151">
        <v>66157.119999999995</v>
      </c>
      <c r="R58" s="139" t="s">
        <v>1461</v>
      </c>
      <c r="S58" s="148" t="s">
        <v>696</v>
      </c>
      <c r="T58" s="148" t="s">
        <v>697</v>
      </c>
      <c r="U58" s="143">
        <v>45901</v>
      </c>
      <c r="V58" s="143">
        <v>46022</v>
      </c>
      <c r="W58" s="38" t="s">
        <v>981</v>
      </c>
      <c r="X58" s="38" t="s">
        <v>981</v>
      </c>
    </row>
    <row r="59" spans="1:24" ht="299.25">
      <c r="A59" s="139" t="s">
        <v>1264</v>
      </c>
      <c r="B59" s="139" t="s">
        <v>1265</v>
      </c>
      <c r="C59" s="139" t="s">
        <v>782</v>
      </c>
      <c r="D59" s="139" t="s">
        <v>1446</v>
      </c>
      <c r="E59" s="139" t="s">
        <v>1481</v>
      </c>
      <c r="F59" s="139" t="s">
        <v>1400</v>
      </c>
      <c r="G59" s="77" t="s">
        <v>1448</v>
      </c>
      <c r="H59" s="77" t="s">
        <v>1449</v>
      </c>
      <c r="I59" s="143">
        <v>45863</v>
      </c>
      <c r="J59" s="147" t="s">
        <v>1450</v>
      </c>
      <c r="K59" s="77" t="s">
        <v>1451</v>
      </c>
      <c r="L59" s="77" t="s">
        <v>1451</v>
      </c>
      <c r="M59" s="139" t="s">
        <v>1118</v>
      </c>
      <c r="N59" s="143">
        <v>45884</v>
      </c>
      <c r="O59" s="139" t="s">
        <v>1481</v>
      </c>
      <c r="P59" s="139">
        <v>2721</v>
      </c>
      <c r="Q59" s="151">
        <v>5823.2</v>
      </c>
      <c r="R59" s="139" t="s">
        <v>1118</v>
      </c>
      <c r="S59" s="148" t="s">
        <v>1117</v>
      </c>
      <c r="T59" s="148" t="s">
        <v>1116</v>
      </c>
      <c r="U59" s="143">
        <v>45901</v>
      </c>
      <c r="V59" s="143">
        <v>46022</v>
      </c>
      <c r="W59" s="38" t="s">
        <v>981</v>
      </c>
      <c r="X59" s="38" t="s">
        <v>981</v>
      </c>
    </row>
    <row r="60" spans="1:24" ht="299.25">
      <c r="A60" s="139" t="s">
        <v>1264</v>
      </c>
      <c r="B60" s="139" t="s">
        <v>1265</v>
      </c>
      <c r="C60" s="139" t="s">
        <v>1482</v>
      </c>
      <c r="D60" s="139" t="s">
        <v>1446</v>
      </c>
      <c r="E60" s="139" t="s">
        <v>1483</v>
      </c>
      <c r="F60" s="139" t="s">
        <v>1400</v>
      </c>
      <c r="G60" s="77" t="s">
        <v>1448</v>
      </c>
      <c r="H60" s="77" t="s">
        <v>1449</v>
      </c>
      <c r="I60" s="143">
        <v>45863</v>
      </c>
      <c r="J60" s="147" t="s">
        <v>1450</v>
      </c>
      <c r="K60" s="77" t="s">
        <v>1451</v>
      </c>
      <c r="L60" s="77" t="s">
        <v>1451</v>
      </c>
      <c r="M60" s="139" t="s">
        <v>1456</v>
      </c>
      <c r="N60" s="143">
        <v>45884</v>
      </c>
      <c r="O60" s="139" t="s">
        <v>1483</v>
      </c>
      <c r="P60" s="139">
        <v>2721</v>
      </c>
      <c r="Q60" s="151">
        <v>6496</v>
      </c>
      <c r="R60" s="139" t="s">
        <v>1456</v>
      </c>
      <c r="S60" s="148" t="s">
        <v>1458</v>
      </c>
      <c r="T60" s="140" t="s">
        <v>1459</v>
      </c>
      <c r="U60" s="143">
        <v>45901</v>
      </c>
      <c r="V60" s="143">
        <v>46022</v>
      </c>
      <c r="W60" s="38" t="s">
        <v>981</v>
      </c>
      <c r="X60" s="38" t="s">
        <v>981</v>
      </c>
    </row>
    <row r="61" spans="1:24" ht="299.25">
      <c r="A61" s="139" t="s">
        <v>1264</v>
      </c>
      <c r="B61" s="139" t="s">
        <v>1265</v>
      </c>
      <c r="C61" s="139" t="s">
        <v>1482</v>
      </c>
      <c r="D61" s="139" t="s">
        <v>1446</v>
      </c>
      <c r="E61" s="139" t="s">
        <v>1484</v>
      </c>
      <c r="F61" s="139" t="s">
        <v>1400</v>
      </c>
      <c r="G61" s="77" t="s">
        <v>1448</v>
      </c>
      <c r="H61" s="77" t="s">
        <v>1449</v>
      </c>
      <c r="I61" s="143">
        <v>45863</v>
      </c>
      <c r="J61" s="147" t="s">
        <v>1450</v>
      </c>
      <c r="K61" s="77" t="s">
        <v>1451</v>
      </c>
      <c r="L61" s="77" t="s">
        <v>1451</v>
      </c>
      <c r="M61" s="139" t="s">
        <v>1118</v>
      </c>
      <c r="N61" s="143">
        <v>45884</v>
      </c>
      <c r="O61" s="139" t="s">
        <v>1484</v>
      </c>
      <c r="P61" s="139">
        <v>2721</v>
      </c>
      <c r="Q61" s="151">
        <v>61364</v>
      </c>
      <c r="R61" s="139" t="s">
        <v>1118</v>
      </c>
      <c r="S61" s="148" t="s">
        <v>1117</v>
      </c>
      <c r="T61" s="148" t="s">
        <v>1116</v>
      </c>
      <c r="U61" s="143">
        <v>45901</v>
      </c>
      <c r="V61" s="143">
        <v>46022</v>
      </c>
      <c r="W61" s="38" t="s">
        <v>981</v>
      </c>
      <c r="X61" s="38" t="s">
        <v>981</v>
      </c>
    </row>
    <row r="62" spans="1:24" ht="299.25">
      <c r="A62" s="139" t="s">
        <v>1264</v>
      </c>
      <c r="B62" s="139" t="s">
        <v>1265</v>
      </c>
      <c r="C62" s="139" t="s">
        <v>751</v>
      </c>
      <c r="D62" s="139" t="s">
        <v>1446</v>
      </c>
      <c r="E62" s="139" t="s">
        <v>1485</v>
      </c>
      <c r="F62" s="139" t="s">
        <v>1400</v>
      </c>
      <c r="G62" s="77" t="s">
        <v>1448</v>
      </c>
      <c r="H62" s="77" t="s">
        <v>1449</v>
      </c>
      <c r="I62" s="143">
        <v>45863</v>
      </c>
      <c r="J62" s="147" t="s">
        <v>1450</v>
      </c>
      <c r="K62" s="77" t="s">
        <v>1451</v>
      </c>
      <c r="L62" s="77" t="s">
        <v>1451</v>
      </c>
      <c r="M62" s="139" t="s">
        <v>1456</v>
      </c>
      <c r="N62" s="143">
        <v>45884</v>
      </c>
      <c r="O62" s="139" t="s">
        <v>1485</v>
      </c>
      <c r="P62" s="139">
        <v>2721</v>
      </c>
      <c r="Q62" s="151">
        <v>12180</v>
      </c>
      <c r="R62" s="139" t="s">
        <v>1456</v>
      </c>
      <c r="S62" s="148" t="s">
        <v>1458</v>
      </c>
      <c r="T62" s="140" t="s">
        <v>1459</v>
      </c>
      <c r="U62" s="143">
        <v>45946</v>
      </c>
      <c r="V62" s="143">
        <v>46022</v>
      </c>
      <c r="W62" s="38" t="s">
        <v>981</v>
      </c>
      <c r="X62" s="38" t="s">
        <v>981</v>
      </c>
    </row>
    <row r="63" spans="1:24" ht="299.25">
      <c r="A63" s="139" t="s">
        <v>1264</v>
      </c>
      <c r="B63" s="139" t="s">
        <v>1265</v>
      </c>
      <c r="C63" s="139" t="s">
        <v>751</v>
      </c>
      <c r="D63" s="139" t="s">
        <v>1446</v>
      </c>
      <c r="E63" s="139" t="s">
        <v>1486</v>
      </c>
      <c r="F63" s="139" t="s">
        <v>1400</v>
      </c>
      <c r="G63" s="77" t="s">
        <v>1448</v>
      </c>
      <c r="H63" s="77" t="s">
        <v>1449</v>
      </c>
      <c r="I63" s="143">
        <v>45863</v>
      </c>
      <c r="J63" s="147" t="s">
        <v>1450</v>
      </c>
      <c r="K63" s="77" t="s">
        <v>1451</v>
      </c>
      <c r="L63" s="77" t="s">
        <v>1451</v>
      </c>
      <c r="M63" s="139" t="s">
        <v>1118</v>
      </c>
      <c r="N63" s="143">
        <v>45887</v>
      </c>
      <c r="O63" s="139" t="s">
        <v>1486</v>
      </c>
      <c r="P63" s="139">
        <v>2721</v>
      </c>
      <c r="Q63" s="151">
        <v>81606</v>
      </c>
      <c r="R63" s="139" t="s">
        <v>1118</v>
      </c>
      <c r="S63" s="148" t="s">
        <v>1117</v>
      </c>
      <c r="T63" s="148" t="s">
        <v>1116</v>
      </c>
      <c r="U63" s="143">
        <v>45946</v>
      </c>
      <c r="V63" s="143">
        <v>46022</v>
      </c>
      <c r="W63" s="38" t="s">
        <v>981</v>
      </c>
      <c r="X63" s="38" t="s">
        <v>981</v>
      </c>
    </row>
    <row r="64" spans="1:24" ht="299.25">
      <c r="A64" s="139" t="s">
        <v>1264</v>
      </c>
      <c r="B64" s="139" t="s">
        <v>1265</v>
      </c>
      <c r="C64" s="139" t="s">
        <v>1487</v>
      </c>
      <c r="D64" s="139" t="s">
        <v>1487</v>
      </c>
      <c r="E64" s="140" t="s">
        <v>1488</v>
      </c>
      <c r="F64" s="139" t="s">
        <v>1400</v>
      </c>
      <c r="G64" s="141" t="s">
        <v>1489</v>
      </c>
      <c r="H64" s="141" t="s">
        <v>1490</v>
      </c>
      <c r="I64" s="143">
        <v>45868</v>
      </c>
      <c r="J64" s="147" t="s">
        <v>1491</v>
      </c>
      <c r="K64" s="77"/>
      <c r="L64" s="77"/>
      <c r="M64" s="139" t="s">
        <v>1272</v>
      </c>
      <c r="N64" s="143" t="s">
        <v>1272</v>
      </c>
      <c r="O64" s="139" t="s">
        <v>1272</v>
      </c>
      <c r="P64" s="139" t="s">
        <v>1492</v>
      </c>
      <c r="Q64" s="151" t="s">
        <v>1272</v>
      </c>
      <c r="R64" s="139" t="s">
        <v>1272</v>
      </c>
      <c r="S64" s="139" t="s">
        <v>1272</v>
      </c>
      <c r="T64" s="139" t="s">
        <v>1272</v>
      </c>
      <c r="U64" s="143" t="s">
        <v>1272</v>
      </c>
      <c r="V64" s="143" t="s">
        <v>1272</v>
      </c>
      <c r="W64" s="139" t="s">
        <v>707</v>
      </c>
      <c r="X64" s="139" t="s">
        <v>707</v>
      </c>
    </row>
    <row r="65" spans="1:24" ht="299.25">
      <c r="A65" s="139" t="s">
        <v>1264</v>
      </c>
      <c r="B65" s="139" t="s">
        <v>1265</v>
      </c>
      <c r="C65" s="139" t="s">
        <v>590</v>
      </c>
      <c r="D65" s="139" t="s">
        <v>590</v>
      </c>
      <c r="E65" s="140" t="s">
        <v>1493</v>
      </c>
      <c r="F65" s="139" t="s">
        <v>1400</v>
      </c>
      <c r="G65" s="141" t="s">
        <v>1494</v>
      </c>
      <c r="H65" s="141" t="s">
        <v>1495</v>
      </c>
      <c r="I65" s="143">
        <v>45867</v>
      </c>
      <c r="J65" s="147" t="s">
        <v>1496</v>
      </c>
      <c r="K65" s="154" t="s">
        <v>1272</v>
      </c>
      <c r="L65" s="154" t="s">
        <v>1272</v>
      </c>
      <c r="M65" s="139" t="s">
        <v>1272</v>
      </c>
      <c r="N65" s="143" t="s">
        <v>1272</v>
      </c>
      <c r="O65" s="139" t="s">
        <v>1272</v>
      </c>
      <c r="P65" s="139">
        <v>3591</v>
      </c>
      <c r="Q65" s="151" t="s">
        <v>1272</v>
      </c>
      <c r="R65" s="139" t="s">
        <v>1272</v>
      </c>
      <c r="S65" s="139" t="s">
        <v>1272</v>
      </c>
      <c r="T65" s="139" t="s">
        <v>1272</v>
      </c>
      <c r="U65" s="143" t="s">
        <v>1272</v>
      </c>
      <c r="V65" s="143" t="s">
        <v>1272</v>
      </c>
      <c r="W65" s="139" t="s">
        <v>707</v>
      </c>
      <c r="X65" s="139" t="s">
        <v>707</v>
      </c>
    </row>
    <row r="66" spans="1:24">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row>
    <row r="67" spans="1:24">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row>
  </sheetData>
  <mergeCells count="1">
    <mergeCell ref="A1:X1"/>
  </mergeCells>
  <hyperlinks>
    <hyperlink ref="G3" r:id="rId1"/>
    <hyperlink ref="K3" r:id="rId2"/>
    <hyperlink ref="L3" r:id="rId3"/>
    <hyperlink ref="H8" r:id="rId4"/>
    <hyperlink ref="K8" r:id="rId5"/>
    <hyperlink ref="L8" r:id="rId6"/>
    <hyperlink ref="H10" r:id="rId7"/>
    <hyperlink ref="K15" r:id="rId8"/>
    <hyperlink ref="G30" r:id="rId9"/>
    <hyperlink ref="H30" r:id="rId10"/>
    <hyperlink ref="K30" r:id="rId11"/>
    <hyperlink ref="L30" r:id="rId12"/>
    <hyperlink ref="G31" r:id="rId13"/>
    <hyperlink ref="K31" r:id="rId14"/>
    <hyperlink ref="L31" r:id="rId15"/>
    <hyperlink ref="K37" r:id="rId16"/>
    <hyperlink ref="L37" r:id="rId17"/>
    <hyperlink ref="G37" r:id="rId18"/>
    <hyperlink ref="H37" r:id="rId19"/>
    <hyperlink ref="G40" r:id="rId20"/>
    <hyperlink ref="H40" r:id="rId21"/>
    <hyperlink ref="G41" r:id="rId22"/>
    <hyperlink ref="H41" r:id="rId23"/>
    <hyperlink ref="L41" r:id="rId24"/>
    <hyperlink ref="K41" r:id="rId25"/>
    <hyperlink ref="G32" r:id="rId26"/>
    <hyperlink ref="K32" r:id="rId27"/>
    <hyperlink ref="L32" r:id="rId28"/>
    <hyperlink ref="G33" r:id="rId29"/>
    <hyperlink ref="K33" r:id="rId30"/>
    <hyperlink ref="L33" r:id="rId31"/>
    <hyperlink ref="G34" r:id="rId32"/>
    <hyperlink ref="H34" r:id="rId33"/>
    <hyperlink ref="G8" r:id="rId34"/>
    <hyperlink ref="G42" r:id="rId35"/>
    <hyperlink ref="H42" r:id="rId36"/>
    <hyperlink ref="G43" r:id="rId37"/>
    <hyperlink ref="G44" r:id="rId38"/>
    <hyperlink ref="G45" r:id="rId39"/>
    <hyperlink ref="G46" r:id="rId40"/>
    <hyperlink ref="G47" r:id="rId41"/>
    <hyperlink ref="G48" r:id="rId42"/>
    <hyperlink ref="G49" r:id="rId43"/>
    <hyperlink ref="G50" r:id="rId44"/>
    <hyperlink ref="G51" r:id="rId45"/>
    <hyperlink ref="G52" r:id="rId46"/>
    <hyperlink ref="G53" r:id="rId47"/>
    <hyperlink ref="G55" r:id="rId48"/>
    <hyperlink ref="G56" r:id="rId49"/>
    <hyperlink ref="G57" r:id="rId50"/>
    <hyperlink ref="G58" r:id="rId51"/>
    <hyperlink ref="G59" r:id="rId52"/>
    <hyperlink ref="G60" r:id="rId53"/>
    <hyperlink ref="G61" r:id="rId54"/>
    <hyperlink ref="G62" r:id="rId55"/>
    <hyperlink ref="G63" r:id="rId56"/>
    <hyperlink ref="H43" r:id="rId57"/>
    <hyperlink ref="H44" r:id="rId58"/>
    <hyperlink ref="H45" r:id="rId59"/>
    <hyperlink ref="H46" r:id="rId60"/>
    <hyperlink ref="H47" r:id="rId61"/>
    <hyperlink ref="H48" r:id="rId62"/>
    <hyperlink ref="H49" r:id="rId63"/>
    <hyperlink ref="H50" r:id="rId64"/>
    <hyperlink ref="H51" r:id="rId65"/>
    <hyperlink ref="H52" r:id="rId66"/>
    <hyperlink ref="H53" r:id="rId67"/>
    <hyperlink ref="H55" r:id="rId68"/>
    <hyperlink ref="H56" r:id="rId69"/>
    <hyperlink ref="H57" r:id="rId70"/>
    <hyperlink ref="H58" r:id="rId71"/>
    <hyperlink ref="H59" r:id="rId72"/>
    <hyperlink ref="H60" r:id="rId73"/>
    <hyperlink ref="H61" r:id="rId74"/>
    <hyperlink ref="H62" r:id="rId75"/>
    <hyperlink ref="H63" r:id="rId76"/>
    <hyperlink ref="G54" r:id="rId77"/>
    <hyperlink ref="H54" r:id="rId78"/>
    <hyperlink ref="G64" r:id="rId79"/>
    <hyperlink ref="H64" r:id="rId80"/>
    <hyperlink ref="G65" r:id="rId81"/>
    <hyperlink ref="H65" r:id="rId82"/>
  </hyperlinks>
  <pageMargins left="0.7" right="0.7" top="0.75" bottom="0.75" header="0.3" footer="0.3"/>
  <pageSetup orientation="portrait" verticalDpi="0" r:id="rId83"/>
  <drawing r:id="rId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4"/>
  <sheetViews>
    <sheetView showGridLines="0" zoomScaleNormal="100" workbookViewId="0">
      <selection activeCell="C3" sqref="C3"/>
    </sheetView>
  </sheetViews>
  <sheetFormatPr baseColWidth="10" defaultColWidth="11.42578125" defaultRowHeight="15.75"/>
  <cols>
    <col min="1" max="1" width="22.42578125" style="155" customWidth="1"/>
    <col min="2" max="12" width="20.7109375" style="155" customWidth="1"/>
    <col min="13" max="22" width="20.7109375" style="156" customWidth="1"/>
    <col min="23" max="24" width="20.7109375" style="155" customWidth="1"/>
    <col min="25" max="16384" width="11.42578125" style="155"/>
  </cols>
  <sheetData>
    <row r="1" spans="1:24" s="136" customFormat="1" ht="135" customHeight="1">
      <c r="A1" s="254"/>
      <c r="B1" s="254"/>
      <c r="C1" s="254"/>
      <c r="D1" s="254"/>
      <c r="E1" s="254"/>
      <c r="F1" s="254"/>
      <c r="G1" s="254"/>
      <c r="H1" s="254"/>
      <c r="I1" s="254"/>
      <c r="J1" s="254"/>
      <c r="K1" s="254"/>
      <c r="L1" s="254"/>
      <c r="M1" s="254"/>
      <c r="N1" s="254"/>
      <c r="O1" s="254"/>
      <c r="P1" s="254"/>
      <c r="Q1" s="254"/>
      <c r="R1" s="254"/>
      <c r="S1" s="254"/>
      <c r="T1" s="254"/>
      <c r="U1" s="254"/>
      <c r="V1" s="254"/>
      <c r="W1" s="254"/>
      <c r="X1" s="254"/>
    </row>
    <row r="2" spans="1:24" s="166" customFormat="1" ht="94.5">
      <c r="A2" s="176" t="s">
        <v>0</v>
      </c>
      <c r="B2" s="176" t="s">
        <v>20</v>
      </c>
      <c r="C2" s="176" t="s">
        <v>21</v>
      </c>
      <c r="D2" s="176" t="s">
        <v>22</v>
      </c>
      <c r="E2" s="176" t="s">
        <v>18</v>
      </c>
      <c r="F2" s="176" t="s">
        <v>23</v>
      </c>
      <c r="G2" s="176" t="s">
        <v>1</v>
      </c>
      <c r="H2" s="176" t="s">
        <v>2</v>
      </c>
      <c r="I2" s="176" t="s">
        <v>13</v>
      </c>
      <c r="J2" s="176" t="s">
        <v>14</v>
      </c>
      <c r="K2" s="177" t="s">
        <v>3</v>
      </c>
      <c r="L2" s="177" t="s">
        <v>4</v>
      </c>
      <c r="M2" s="177" t="s">
        <v>15</v>
      </c>
      <c r="N2" s="177" t="s">
        <v>16</v>
      </c>
      <c r="O2" s="177" t="s">
        <v>17</v>
      </c>
      <c r="P2" s="176" t="s">
        <v>25</v>
      </c>
      <c r="Q2" s="100" t="s">
        <v>5</v>
      </c>
      <c r="R2" s="177" t="s">
        <v>6</v>
      </c>
      <c r="S2" s="178" t="s">
        <v>7</v>
      </c>
      <c r="T2" s="178" t="s">
        <v>8</v>
      </c>
      <c r="U2" s="177" t="s">
        <v>19</v>
      </c>
      <c r="V2" s="176" t="s">
        <v>26</v>
      </c>
      <c r="W2" s="177" t="s">
        <v>1263</v>
      </c>
      <c r="X2" s="177" t="s">
        <v>10</v>
      </c>
    </row>
    <row r="3" spans="1:24" ht="299.25">
      <c r="A3" s="165" t="s">
        <v>1264</v>
      </c>
      <c r="B3" s="165" t="s">
        <v>1265</v>
      </c>
      <c r="C3" s="159" t="s">
        <v>1810</v>
      </c>
      <c r="D3" s="159" t="s">
        <v>1707</v>
      </c>
      <c r="E3" s="157" t="s">
        <v>1809</v>
      </c>
      <c r="F3" s="165" t="s">
        <v>24</v>
      </c>
      <c r="G3" s="167" t="s">
        <v>1808</v>
      </c>
      <c r="H3" s="169" t="s">
        <v>1807</v>
      </c>
      <c r="I3" s="168">
        <v>45884</v>
      </c>
      <c r="J3" s="159" t="s">
        <v>1806</v>
      </c>
      <c r="K3" s="169" t="s">
        <v>1805</v>
      </c>
      <c r="L3" s="169" t="s">
        <v>1805</v>
      </c>
      <c r="M3" s="157" t="s">
        <v>707</v>
      </c>
      <c r="N3" s="179">
        <v>45905</v>
      </c>
      <c r="O3" s="157" t="s">
        <v>1699</v>
      </c>
      <c r="P3" s="157">
        <v>5671</v>
      </c>
      <c r="Q3" s="170">
        <v>0</v>
      </c>
      <c r="R3" s="157" t="s">
        <v>707</v>
      </c>
      <c r="S3" s="157">
        <v>0</v>
      </c>
      <c r="T3" s="157" t="s">
        <v>707</v>
      </c>
      <c r="U3" s="179">
        <v>45905</v>
      </c>
      <c r="V3" s="164">
        <v>46022</v>
      </c>
      <c r="W3" s="171" t="s">
        <v>981</v>
      </c>
      <c r="X3" s="171" t="s">
        <v>981</v>
      </c>
    </row>
    <row r="4" spans="1:24" ht="299.25">
      <c r="A4" s="165" t="s">
        <v>1264</v>
      </c>
      <c r="B4" s="165" t="s">
        <v>1265</v>
      </c>
      <c r="C4" s="159" t="s">
        <v>1802</v>
      </c>
      <c r="D4" s="159" t="s">
        <v>1100</v>
      </c>
      <c r="E4" s="157" t="s">
        <v>1797</v>
      </c>
      <c r="F4" s="165" t="s">
        <v>24</v>
      </c>
      <c r="G4" s="172" t="s">
        <v>1796</v>
      </c>
      <c r="H4" s="169" t="s">
        <v>1795</v>
      </c>
      <c r="I4" s="168">
        <v>45877</v>
      </c>
      <c r="J4" s="159" t="s">
        <v>1794</v>
      </c>
      <c r="K4" s="169" t="s">
        <v>1793</v>
      </c>
      <c r="L4" s="169" t="s">
        <v>1793</v>
      </c>
      <c r="M4" s="157" t="s">
        <v>1803</v>
      </c>
      <c r="N4" s="179"/>
      <c r="O4" s="157" t="s">
        <v>1699</v>
      </c>
      <c r="P4" s="157" t="s">
        <v>1801</v>
      </c>
      <c r="Q4" s="170">
        <v>477850.4</v>
      </c>
      <c r="R4" s="157" t="s">
        <v>1803</v>
      </c>
      <c r="S4" s="157" t="s">
        <v>1804</v>
      </c>
      <c r="T4" s="157" t="s">
        <v>1803</v>
      </c>
      <c r="U4" s="179"/>
      <c r="V4" s="164">
        <v>46022</v>
      </c>
      <c r="W4" s="172" t="s">
        <v>981</v>
      </c>
      <c r="X4" s="172" t="s">
        <v>981</v>
      </c>
    </row>
    <row r="5" spans="1:24" ht="299.25">
      <c r="A5" s="165" t="s">
        <v>1264</v>
      </c>
      <c r="B5" s="165" t="s">
        <v>1265</v>
      </c>
      <c r="C5" s="159" t="s">
        <v>1802</v>
      </c>
      <c r="D5" s="159" t="s">
        <v>1100</v>
      </c>
      <c r="E5" s="157" t="s">
        <v>1797</v>
      </c>
      <c r="F5" s="165" t="s">
        <v>24</v>
      </c>
      <c r="G5" s="167" t="s">
        <v>1796</v>
      </c>
      <c r="H5" s="169" t="s">
        <v>1795</v>
      </c>
      <c r="I5" s="168">
        <v>45877</v>
      </c>
      <c r="J5" s="159" t="s">
        <v>1794</v>
      </c>
      <c r="K5" s="169" t="s">
        <v>1793</v>
      </c>
      <c r="L5" s="169" t="s">
        <v>1793</v>
      </c>
      <c r="M5" s="157" t="s">
        <v>1803</v>
      </c>
      <c r="N5" s="179">
        <v>45905</v>
      </c>
      <c r="O5" s="157" t="s">
        <v>1699</v>
      </c>
      <c r="P5" s="157" t="s">
        <v>1801</v>
      </c>
      <c r="Q5" s="170">
        <v>250560</v>
      </c>
      <c r="R5" s="157" t="s">
        <v>1803</v>
      </c>
      <c r="S5" s="157" t="s">
        <v>1804</v>
      </c>
      <c r="T5" s="157" t="s">
        <v>1803</v>
      </c>
      <c r="U5" s="179">
        <v>45905</v>
      </c>
      <c r="V5" s="164">
        <v>46022</v>
      </c>
      <c r="W5" s="173" t="s">
        <v>707</v>
      </c>
      <c r="X5" s="173" t="s">
        <v>707</v>
      </c>
    </row>
    <row r="6" spans="1:24" ht="299.25">
      <c r="A6" s="165" t="s">
        <v>1264</v>
      </c>
      <c r="B6" s="165" t="s">
        <v>1265</v>
      </c>
      <c r="C6" s="159" t="s">
        <v>1802</v>
      </c>
      <c r="D6" s="159" t="s">
        <v>1100</v>
      </c>
      <c r="E6" s="157" t="s">
        <v>1797</v>
      </c>
      <c r="F6" s="165" t="s">
        <v>24</v>
      </c>
      <c r="G6" s="167" t="s">
        <v>1796</v>
      </c>
      <c r="H6" s="169" t="s">
        <v>1795</v>
      </c>
      <c r="I6" s="168">
        <v>45877</v>
      </c>
      <c r="J6" s="159" t="s">
        <v>1794</v>
      </c>
      <c r="K6" s="169" t="s">
        <v>1793</v>
      </c>
      <c r="L6" s="169" t="s">
        <v>1793</v>
      </c>
      <c r="M6" s="157" t="s">
        <v>1799</v>
      </c>
      <c r="N6" s="179">
        <v>45905</v>
      </c>
      <c r="O6" s="157" t="s">
        <v>1699</v>
      </c>
      <c r="P6" s="157" t="s">
        <v>1801</v>
      </c>
      <c r="Q6" s="170">
        <v>1074787.79</v>
      </c>
      <c r="R6" s="157" t="s">
        <v>1799</v>
      </c>
      <c r="S6" s="157" t="s">
        <v>1800</v>
      </c>
      <c r="T6" s="157" t="s">
        <v>1799</v>
      </c>
      <c r="U6" s="179">
        <v>45905</v>
      </c>
      <c r="V6" s="164">
        <v>46022</v>
      </c>
      <c r="W6" s="171" t="s">
        <v>981</v>
      </c>
      <c r="X6" s="171" t="s">
        <v>981</v>
      </c>
    </row>
    <row r="7" spans="1:24" ht="299.25">
      <c r="A7" s="165" t="s">
        <v>1264</v>
      </c>
      <c r="B7" s="165" t="s">
        <v>1265</v>
      </c>
      <c r="C7" s="159" t="s">
        <v>1802</v>
      </c>
      <c r="D7" s="159" t="s">
        <v>1100</v>
      </c>
      <c r="E7" s="157" t="s">
        <v>1797</v>
      </c>
      <c r="F7" s="165" t="s">
        <v>24</v>
      </c>
      <c r="G7" s="167" t="s">
        <v>1796</v>
      </c>
      <c r="H7" s="169" t="s">
        <v>1795</v>
      </c>
      <c r="I7" s="168">
        <v>45877</v>
      </c>
      <c r="J7" s="159" t="s">
        <v>1794</v>
      </c>
      <c r="K7" s="169" t="s">
        <v>1793</v>
      </c>
      <c r="L7" s="169" t="s">
        <v>1793</v>
      </c>
      <c r="M7" s="157" t="s">
        <v>1799</v>
      </c>
      <c r="N7" s="179">
        <v>45905</v>
      </c>
      <c r="O7" s="157" t="s">
        <v>1699</v>
      </c>
      <c r="P7" s="157" t="s">
        <v>1801</v>
      </c>
      <c r="Q7" s="170">
        <v>39420.959999999999</v>
      </c>
      <c r="R7" s="157" t="s">
        <v>1799</v>
      </c>
      <c r="S7" s="157" t="s">
        <v>1800</v>
      </c>
      <c r="T7" s="157" t="s">
        <v>1799</v>
      </c>
      <c r="U7" s="179">
        <v>45905</v>
      </c>
      <c r="V7" s="164">
        <v>46022</v>
      </c>
      <c r="W7" s="171" t="s">
        <v>981</v>
      </c>
      <c r="X7" s="171" t="s">
        <v>981</v>
      </c>
    </row>
    <row r="8" spans="1:24" ht="299.25">
      <c r="A8" s="165" t="s">
        <v>1264</v>
      </c>
      <c r="B8" s="165" t="s">
        <v>1265</v>
      </c>
      <c r="C8" s="159" t="s">
        <v>1798</v>
      </c>
      <c r="D8" s="159" t="s">
        <v>1100</v>
      </c>
      <c r="E8" s="157" t="s">
        <v>1797</v>
      </c>
      <c r="F8" s="165" t="s">
        <v>24</v>
      </c>
      <c r="G8" s="167" t="s">
        <v>1796</v>
      </c>
      <c r="H8" s="169" t="s">
        <v>1795</v>
      </c>
      <c r="I8" s="168">
        <v>45877</v>
      </c>
      <c r="J8" s="159" t="s">
        <v>1794</v>
      </c>
      <c r="K8" s="169" t="s">
        <v>1793</v>
      </c>
      <c r="L8" s="169" t="s">
        <v>1793</v>
      </c>
      <c r="M8" s="157" t="s">
        <v>707</v>
      </c>
      <c r="N8" s="179">
        <v>45905</v>
      </c>
      <c r="O8" s="157" t="s">
        <v>1699</v>
      </c>
      <c r="P8" s="157">
        <v>0</v>
      </c>
      <c r="Q8" s="159">
        <v>0</v>
      </c>
      <c r="R8" s="157" t="s">
        <v>707</v>
      </c>
      <c r="S8" s="180" t="s">
        <v>707</v>
      </c>
      <c r="T8" s="157"/>
      <c r="U8" s="179">
        <v>45905</v>
      </c>
      <c r="V8" s="164">
        <v>46022</v>
      </c>
      <c r="W8" s="171" t="s">
        <v>981</v>
      </c>
      <c r="X8" s="171" t="s">
        <v>981</v>
      </c>
    </row>
    <row r="9" spans="1:24" ht="299.25">
      <c r="A9" s="165" t="s">
        <v>1264</v>
      </c>
      <c r="B9" s="165" t="s">
        <v>1265</v>
      </c>
      <c r="C9" s="159" t="s">
        <v>1753</v>
      </c>
      <c r="D9" s="159" t="s">
        <v>1753</v>
      </c>
      <c r="E9" s="157" t="s">
        <v>1785</v>
      </c>
      <c r="F9" s="165" t="s">
        <v>24</v>
      </c>
      <c r="G9" s="167"/>
      <c r="H9" s="169" t="s">
        <v>1783</v>
      </c>
      <c r="I9" s="168">
        <v>45870</v>
      </c>
      <c r="J9" s="159" t="s">
        <v>1782</v>
      </c>
      <c r="K9" s="169" t="s">
        <v>1781</v>
      </c>
      <c r="L9" s="169" t="s">
        <v>1781</v>
      </c>
      <c r="M9" s="157" t="s">
        <v>1792</v>
      </c>
      <c r="N9" s="179">
        <v>45905</v>
      </c>
      <c r="O9" s="157" t="s">
        <v>1699</v>
      </c>
      <c r="P9" s="157" t="s">
        <v>1780</v>
      </c>
      <c r="Q9" s="174">
        <v>1758458.95</v>
      </c>
      <c r="R9" s="157" t="s">
        <v>1792</v>
      </c>
      <c r="S9" s="157" t="s">
        <v>1791</v>
      </c>
      <c r="T9" s="157" t="s">
        <v>1790</v>
      </c>
      <c r="U9" s="179">
        <v>45905</v>
      </c>
      <c r="V9" s="164">
        <v>46022</v>
      </c>
      <c r="W9" s="171" t="s">
        <v>981</v>
      </c>
      <c r="X9" s="171" t="s">
        <v>981</v>
      </c>
    </row>
    <row r="10" spans="1:24" ht="299.25">
      <c r="A10" s="165" t="s">
        <v>1264</v>
      </c>
      <c r="B10" s="165" t="s">
        <v>1265</v>
      </c>
      <c r="C10" s="159" t="s">
        <v>1656</v>
      </c>
      <c r="D10" s="159" t="s">
        <v>1753</v>
      </c>
      <c r="E10" s="157" t="s">
        <v>1785</v>
      </c>
      <c r="F10" s="165" t="s">
        <v>24</v>
      </c>
      <c r="G10" s="167"/>
      <c r="H10" s="169" t="s">
        <v>1783</v>
      </c>
      <c r="I10" s="168">
        <v>45870</v>
      </c>
      <c r="J10" s="159" t="s">
        <v>1782</v>
      </c>
      <c r="K10" s="169" t="s">
        <v>1781</v>
      </c>
      <c r="L10" s="169" t="s">
        <v>1781</v>
      </c>
      <c r="M10" s="157" t="s">
        <v>1209</v>
      </c>
      <c r="N10" s="179">
        <v>45905</v>
      </c>
      <c r="O10" s="157" t="s">
        <v>1699</v>
      </c>
      <c r="P10" s="157" t="s">
        <v>1780</v>
      </c>
      <c r="Q10" s="174">
        <v>24220.799999999999</v>
      </c>
      <c r="R10" s="157" t="s">
        <v>1209</v>
      </c>
      <c r="S10" s="157" t="s">
        <v>686</v>
      </c>
      <c r="T10" s="157" t="s">
        <v>835</v>
      </c>
      <c r="U10" s="179">
        <v>45905</v>
      </c>
      <c r="V10" s="164">
        <v>46022</v>
      </c>
      <c r="W10" s="171" t="s">
        <v>981</v>
      </c>
      <c r="X10" s="171" t="s">
        <v>981</v>
      </c>
    </row>
    <row r="11" spans="1:24" ht="299.25">
      <c r="A11" s="165" t="s">
        <v>1264</v>
      </c>
      <c r="B11" s="165" t="s">
        <v>1265</v>
      </c>
      <c r="C11" s="159" t="s">
        <v>1656</v>
      </c>
      <c r="D11" s="159" t="s">
        <v>1753</v>
      </c>
      <c r="E11" s="157" t="s">
        <v>1785</v>
      </c>
      <c r="F11" s="165" t="s">
        <v>24</v>
      </c>
      <c r="G11" s="167"/>
      <c r="H11" s="169" t="s">
        <v>1783</v>
      </c>
      <c r="I11" s="168">
        <v>45870</v>
      </c>
      <c r="J11" s="159" t="s">
        <v>1782</v>
      </c>
      <c r="K11" s="169" t="s">
        <v>1781</v>
      </c>
      <c r="L11" s="169" t="s">
        <v>1781</v>
      </c>
      <c r="M11" s="157" t="s">
        <v>1789</v>
      </c>
      <c r="N11" s="179">
        <v>45905</v>
      </c>
      <c r="O11" s="157" t="s">
        <v>1699</v>
      </c>
      <c r="P11" s="157" t="s">
        <v>1780</v>
      </c>
      <c r="Q11" s="174">
        <v>17791.73</v>
      </c>
      <c r="R11" s="157" t="s">
        <v>1789</v>
      </c>
      <c r="S11" s="157" t="s">
        <v>974</v>
      </c>
      <c r="T11" s="157" t="s">
        <v>975</v>
      </c>
      <c r="U11" s="179">
        <v>45905</v>
      </c>
      <c r="V11" s="164">
        <v>46022</v>
      </c>
      <c r="W11" s="171" t="s">
        <v>981</v>
      </c>
      <c r="X11" s="171" t="s">
        <v>981</v>
      </c>
    </row>
    <row r="12" spans="1:24" ht="299.25">
      <c r="A12" s="165" t="s">
        <v>1264</v>
      </c>
      <c r="B12" s="165" t="s">
        <v>1265</v>
      </c>
      <c r="C12" s="159" t="s">
        <v>1656</v>
      </c>
      <c r="D12" s="159" t="s">
        <v>1753</v>
      </c>
      <c r="E12" s="157" t="s">
        <v>1785</v>
      </c>
      <c r="F12" s="165" t="s">
        <v>24</v>
      </c>
      <c r="G12" s="167" t="s">
        <v>1784</v>
      </c>
      <c r="H12" s="169" t="s">
        <v>1783</v>
      </c>
      <c r="I12" s="168">
        <v>45870</v>
      </c>
      <c r="J12" s="159" t="s">
        <v>1782</v>
      </c>
      <c r="K12" s="169" t="s">
        <v>1781</v>
      </c>
      <c r="L12" s="169" t="s">
        <v>1781</v>
      </c>
      <c r="M12" s="157" t="s">
        <v>1788</v>
      </c>
      <c r="N12" s="179">
        <v>45905</v>
      </c>
      <c r="O12" s="157" t="s">
        <v>1699</v>
      </c>
      <c r="P12" s="157" t="s">
        <v>1780</v>
      </c>
      <c r="Q12" s="174">
        <v>50250.74</v>
      </c>
      <c r="R12" s="157" t="s">
        <v>1788</v>
      </c>
      <c r="S12" s="157" t="s">
        <v>962</v>
      </c>
      <c r="T12" s="157" t="s">
        <v>1787</v>
      </c>
      <c r="U12" s="179">
        <v>45905</v>
      </c>
      <c r="V12" s="164">
        <v>46022</v>
      </c>
      <c r="W12" s="171" t="s">
        <v>981</v>
      </c>
      <c r="X12" s="171" t="s">
        <v>981</v>
      </c>
    </row>
    <row r="13" spans="1:24" ht="299.25">
      <c r="A13" s="165" t="s">
        <v>1264</v>
      </c>
      <c r="B13" s="165" t="s">
        <v>1265</v>
      </c>
      <c r="C13" s="159" t="s">
        <v>1656</v>
      </c>
      <c r="D13" s="159" t="s">
        <v>1753</v>
      </c>
      <c r="E13" s="157" t="s">
        <v>1785</v>
      </c>
      <c r="F13" s="165" t="s">
        <v>24</v>
      </c>
      <c r="G13" s="167" t="s">
        <v>1784</v>
      </c>
      <c r="H13" s="169" t="s">
        <v>1783</v>
      </c>
      <c r="I13" s="168">
        <v>45870</v>
      </c>
      <c r="J13" s="159" t="s">
        <v>1782</v>
      </c>
      <c r="K13" s="169" t="s">
        <v>1781</v>
      </c>
      <c r="L13" s="169" t="s">
        <v>1781</v>
      </c>
      <c r="M13" s="157" t="s">
        <v>1786</v>
      </c>
      <c r="N13" s="179">
        <v>45905</v>
      </c>
      <c r="O13" s="157" t="s">
        <v>1699</v>
      </c>
      <c r="P13" s="157" t="s">
        <v>1780</v>
      </c>
      <c r="Q13" s="174">
        <v>478452.44</v>
      </c>
      <c r="R13" s="157" t="s">
        <v>1786</v>
      </c>
      <c r="S13" s="157" t="s">
        <v>1202</v>
      </c>
      <c r="T13" s="157"/>
      <c r="U13" s="179">
        <v>45905</v>
      </c>
      <c r="V13" s="164">
        <v>46022</v>
      </c>
      <c r="W13" s="171" t="s">
        <v>981</v>
      </c>
      <c r="X13" s="171" t="s">
        <v>981</v>
      </c>
    </row>
    <row r="14" spans="1:24" ht="299.25">
      <c r="A14" s="165" t="s">
        <v>1264</v>
      </c>
      <c r="B14" s="165" t="s">
        <v>1265</v>
      </c>
      <c r="C14" s="159" t="s">
        <v>1656</v>
      </c>
      <c r="D14" s="159" t="s">
        <v>1753</v>
      </c>
      <c r="E14" s="157" t="s">
        <v>1785</v>
      </c>
      <c r="F14" s="165" t="s">
        <v>24</v>
      </c>
      <c r="G14" s="167" t="s">
        <v>1784</v>
      </c>
      <c r="H14" s="169" t="s">
        <v>1783</v>
      </c>
      <c r="I14" s="168">
        <v>45870</v>
      </c>
      <c r="J14" s="159" t="s">
        <v>1782</v>
      </c>
      <c r="K14" s="169" t="s">
        <v>1781</v>
      </c>
      <c r="L14" s="169" t="s">
        <v>1781</v>
      </c>
      <c r="M14" s="157" t="s">
        <v>707</v>
      </c>
      <c r="N14" s="179">
        <v>45905</v>
      </c>
      <c r="O14" s="157" t="s">
        <v>1699</v>
      </c>
      <c r="P14" s="157" t="s">
        <v>1780</v>
      </c>
      <c r="Q14" s="174"/>
      <c r="R14" s="157" t="s">
        <v>707</v>
      </c>
      <c r="S14" s="157" t="s">
        <v>707</v>
      </c>
      <c r="T14" s="157" t="s">
        <v>1272</v>
      </c>
      <c r="U14" s="179">
        <v>45905</v>
      </c>
      <c r="V14" s="164">
        <v>46022</v>
      </c>
      <c r="W14" s="171" t="s">
        <v>981</v>
      </c>
      <c r="X14" s="171" t="s">
        <v>981</v>
      </c>
    </row>
    <row r="15" spans="1:24" ht="299.25">
      <c r="A15" s="165" t="s">
        <v>1264</v>
      </c>
      <c r="B15" s="165" t="s">
        <v>1265</v>
      </c>
      <c r="C15" s="159" t="s">
        <v>1656</v>
      </c>
      <c r="D15" s="157" t="s">
        <v>1779</v>
      </c>
      <c r="E15" s="157" t="s">
        <v>1777</v>
      </c>
      <c r="F15" s="165" t="s">
        <v>24</v>
      </c>
      <c r="G15" s="167" t="s">
        <v>1776</v>
      </c>
      <c r="H15" s="169" t="s">
        <v>1775</v>
      </c>
      <c r="I15" s="168">
        <v>45891</v>
      </c>
      <c r="J15" s="159" t="s">
        <v>1774</v>
      </c>
      <c r="K15" s="169" t="s">
        <v>1773</v>
      </c>
      <c r="L15" s="169" t="s">
        <v>1773</v>
      </c>
      <c r="M15" s="157" t="s">
        <v>886</v>
      </c>
      <c r="N15" s="179">
        <v>45912</v>
      </c>
      <c r="O15" s="157" t="s">
        <v>1699</v>
      </c>
      <c r="P15" s="157" t="s">
        <v>1772</v>
      </c>
      <c r="Q15" s="170">
        <v>399480.8</v>
      </c>
      <c r="R15" s="157" t="s">
        <v>886</v>
      </c>
      <c r="S15" s="157" t="s">
        <v>968</v>
      </c>
      <c r="T15" s="157" t="s">
        <v>969</v>
      </c>
      <c r="U15" s="179">
        <v>45912</v>
      </c>
      <c r="V15" s="164">
        <v>46022</v>
      </c>
      <c r="W15" s="171" t="s">
        <v>981</v>
      </c>
      <c r="X15" s="171" t="s">
        <v>981</v>
      </c>
    </row>
    <row r="16" spans="1:24" ht="299.25">
      <c r="A16" s="165" t="s">
        <v>1264</v>
      </c>
      <c r="B16" s="165" t="s">
        <v>1265</v>
      </c>
      <c r="C16" s="157" t="s">
        <v>1778</v>
      </c>
      <c r="D16" s="157" t="s">
        <v>1778</v>
      </c>
      <c r="E16" s="157" t="s">
        <v>1777</v>
      </c>
      <c r="F16" s="165" t="s">
        <v>24</v>
      </c>
      <c r="G16" s="167" t="s">
        <v>1776</v>
      </c>
      <c r="H16" s="169" t="s">
        <v>1775</v>
      </c>
      <c r="I16" s="168">
        <v>45891</v>
      </c>
      <c r="J16" s="159" t="s">
        <v>1774</v>
      </c>
      <c r="K16" s="169" t="s">
        <v>1773</v>
      </c>
      <c r="L16" s="169" t="s">
        <v>1773</v>
      </c>
      <c r="M16" s="157" t="s">
        <v>990</v>
      </c>
      <c r="N16" s="179">
        <v>45912</v>
      </c>
      <c r="O16" s="157" t="s">
        <v>1699</v>
      </c>
      <c r="P16" s="157" t="s">
        <v>1772</v>
      </c>
      <c r="Q16" s="170">
        <v>276531.73</v>
      </c>
      <c r="R16" s="157" t="s">
        <v>990</v>
      </c>
      <c r="S16" s="157" t="s">
        <v>989</v>
      </c>
      <c r="T16" s="157" t="s">
        <v>988</v>
      </c>
      <c r="U16" s="179">
        <v>45912</v>
      </c>
      <c r="V16" s="164">
        <v>46022</v>
      </c>
      <c r="W16" s="171" t="s">
        <v>981</v>
      </c>
      <c r="X16" s="171" t="s">
        <v>981</v>
      </c>
    </row>
    <row r="17" spans="1:24" ht="299.25">
      <c r="A17" s="165" t="s">
        <v>1264</v>
      </c>
      <c r="B17" s="165" t="s">
        <v>1265</v>
      </c>
      <c r="C17" s="159" t="s">
        <v>1771</v>
      </c>
      <c r="D17" s="159" t="s">
        <v>1770</v>
      </c>
      <c r="E17" s="157" t="s">
        <v>1769</v>
      </c>
      <c r="F17" s="165" t="s">
        <v>24</v>
      </c>
      <c r="G17" s="167" t="s">
        <v>1768</v>
      </c>
      <c r="H17" s="169" t="s">
        <v>1767</v>
      </c>
      <c r="I17" s="168">
        <v>45891</v>
      </c>
      <c r="J17" s="159" t="s">
        <v>1766</v>
      </c>
      <c r="K17" s="169" t="s">
        <v>1765</v>
      </c>
      <c r="L17" s="169" t="s">
        <v>1765</v>
      </c>
      <c r="M17" s="157" t="s">
        <v>1764</v>
      </c>
      <c r="N17" s="179">
        <v>45912</v>
      </c>
      <c r="O17" s="157" t="s">
        <v>1699</v>
      </c>
      <c r="P17" s="157">
        <v>3551</v>
      </c>
      <c r="Q17" s="170">
        <v>1858923.2</v>
      </c>
      <c r="R17" s="157" t="s">
        <v>1764</v>
      </c>
      <c r="S17" s="157" t="s">
        <v>826</v>
      </c>
      <c r="T17" s="157" t="s">
        <v>1763</v>
      </c>
      <c r="U17" s="179">
        <v>45912</v>
      </c>
      <c r="V17" s="164">
        <v>46022</v>
      </c>
      <c r="W17" s="171" t="s">
        <v>981</v>
      </c>
      <c r="X17" s="171" t="s">
        <v>981</v>
      </c>
    </row>
    <row r="18" spans="1:24" ht="299.25">
      <c r="A18" s="165" t="s">
        <v>1264</v>
      </c>
      <c r="B18" s="165" t="s">
        <v>1265</v>
      </c>
      <c r="C18" s="159" t="s">
        <v>1762</v>
      </c>
      <c r="D18" s="159"/>
      <c r="E18" s="157" t="s">
        <v>1760</v>
      </c>
      <c r="F18" s="165" t="s">
        <v>24</v>
      </c>
      <c r="G18" s="172" t="s">
        <v>1759</v>
      </c>
      <c r="H18" s="169" t="s">
        <v>1758</v>
      </c>
      <c r="I18" s="168">
        <v>45891</v>
      </c>
      <c r="J18" s="159" t="s">
        <v>1757</v>
      </c>
      <c r="K18" s="169" t="s">
        <v>1756</v>
      </c>
      <c r="L18" s="169" t="s">
        <v>1756</v>
      </c>
      <c r="M18" s="157" t="s">
        <v>1066</v>
      </c>
      <c r="N18" s="179">
        <v>45912</v>
      </c>
      <c r="O18" s="157" t="s">
        <v>1699</v>
      </c>
      <c r="P18" s="157" t="s">
        <v>1755</v>
      </c>
      <c r="Q18" s="170">
        <v>346659.75</v>
      </c>
      <c r="R18" s="157" t="s">
        <v>1066</v>
      </c>
      <c r="S18" s="157" t="s">
        <v>1067</v>
      </c>
      <c r="T18" s="157" t="s">
        <v>1066</v>
      </c>
      <c r="U18" s="179">
        <v>45912</v>
      </c>
      <c r="V18" s="164">
        <v>46022</v>
      </c>
      <c r="W18" s="171" t="s">
        <v>981</v>
      </c>
      <c r="X18" s="171" t="s">
        <v>981</v>
      </c>
    </row>
    <row r="19" spans="1:24" ht="299.25">
      <c r="A19" s="165" t="s">
        <v>1264</v>
      </c>
      <c r="B19" s="165" t="s">
        <v>1265</v>
      </c>
      <c r="C19" s="159" t="s">
        <v>1762</v>
      </c>
      <c r="D19" s="159"/>
      <c r="E19" s="157" t="s">
        <v>1760</v>
      </c>
      <c r="F19" s="165" t="s">
        <v>24</v>
      </c>
      <c r="G19" s="172" t="s">
        <v>1759</v>
      </c>
      <c r="H19" s="169" t="s">
        <v>1758</v>
      </c>
      <c r="I19" s="168">
        <v>45891</v>
      </c>
      <c r="J19" s="159" t="s">
        <v>1757</v>
      </c>
      <c r="K19" s="169" t="s">
        <v>1756</v>
      </c>
      <c r="L19" s="169" t="s">
        <v>1756</v>
      </c>
      <c r="M19" s="157" t="s">
        <v>1066</v>
      </c>
      <c r="N19" s="179">
        <v>45912</v>
      </c>
      <c r="O19" s="157" t="s">
        <v>1699</v>
      </c>
      <c r="P19" s="157" t="s">
        <v>1755</v>
      </c>
      <c r="Q19" s="170">
        <v>272390.11</v>
      </c>
      <c r="R19" s="157" t="s">
        <v>1066</v>
      </c>
      <c r="S19" s="157" t="s">
        <v>1067</v>
      </c>
      <c r="T19" s="157" t="s">
        <v>1066</v>
      </c>
      <c r="U19" s="179">
        <v>45912</v>
      </c>
      <c r="V19" s="164">
        <v>46022</v>
      </c>
      <c r="W19" s="171" t="s">
        <v>981</v>
      </c>
      <c r="X19" s="171" t="s">
        <v>981</v>
      </c>
    </row>
    <row r="20" spans="1:24" ht="299.25">
      <c r="A20" s="165" t="s">
        <v>1264</v>
      </c>
      <c r="B20" s="165" t="s">
        <v>1265</v>
      </c>
      <c r="C20" s="159" t="s">
        <v>1761</v>
      </c>
      <c r="D20" s="159"/>
      <c r="E20" s="157" t="s">
        <v>1760</v>
      </c>
      <c r="F20" s="165" t="s">
        <v>24</v>
      </c>
      <c r="G20" s="172" t="s">
        <v>1759</v>
      </c>
      <c r="H20" s="169" t="s">
        <v>1758</v>
      </c>
      <c r="I20" s="168">
        <v>45891</v>
      </c>
      <c r="J20" s="159" t="s">
        <v>1757</v>
      </c>
      <c r="K20" s="169" t="s">
        <v>1756</v>
      </c>
      <c r="L20" s="169" t="s">
        <v>1756</v>
      </c>
      <c r="M20" s="157" t="s">
        <v>1754</v>
      </c>
      <c r="N20" s="179">
        <v>45912</v>
      </c>
      <c r="O20" s="157" t="s">
        <v>1699</v>
      </c>
      <c r="P20" s="157" t="s">
        <v>1755</v>
      </c>
      <c r="Q20" s="170">
        <v>1115746</v>
      </c>
      <c r="R20" s="157" t="s">
        <v>1754</v>
      </c>
      <c r="S20" s="157" t="s">
        <v>29</v>
      </c>
      <c r="T20" s="161" t="s">
        <v>32</v>
      </c>
      <c r="U20" s="179">
        <v>45912</v>
      </c>
      <c r="V20" s="164">
        <v>46022</v>
      </c>
      <c r="W20" s="171" t="s">
        <v>981</v>
      </c>
      <c r="X20" s="171" t="s">
        <v>981</v>
      </c>
    </row>
    <row r="21" spans="1:24" ht="299.25">
      <c r="A21" s="165" t="s">
        <v>1264</v>
      </c>
      <c r="B21" s="165" t="s">
        <v>1265</v>
      </c>
      <c r="C21" s="159" t="s">
        <v>1753</v>
      </c>
      <c r="D21" s="159" t="s">
        <v>1753</v>
      </c>
      <c r="E21" s="157" t="s">
        <v>1748</v>
      </c>
      <c r="F21" s="165" t="s">
        <v>24</v>
      </c>
      <c r="G21" s="172" t="s">
        <v>1747</v>
      </c>
      <c r="H21" s="169" t="s">
        <v>1746</v>
      </c>
      <c r="I21" s="168">
        <v>45891</v>
      </c>
      <c r="J21" s="159" t="s">
        <v>1745</v>
      </c>
      <c r="K21" s="169" t="s">
        <v>1744</v>
      </c>
      <c r="L21" s="169" t="s">
        <v>1744</v>
      </c>
      <c r="M21" s="157" t="s">
        <v>1751</v>
      </c>
      <c r="N21" s="179">
        <v>45919</v>
      </c>
      <c r="O21" s="157" t="s">
        <v>1699</v>
      </c>
      <c r="P21" s="157" t="s">
        <v>1752</v>
      </c>
      <c r="Q21" s="170">
        <v>934587.56</v>
      </c>
      <c r="R21" s="157" t="s">
        <v>1751</v>
      </c>
      <c r="S21" s="157" t="s">
        <v>1750</v>
      </c>
      <c r="T21" s="157" t="s">
        <v>365</v>
      </c>
      <c r="U21" s="179">
        <v>45919</v>
      </c>
      <c r="V21" s="164">
        <v>46022</v>
      </c>
      <c r="W21" s="171" t="s">
        <v>981</v>
      </c>
      <c r="X21" s="171" t="s">
        <v>981</v>
      </c>
    </row>
    <row r="22" spans="1:24" ht="299.25">
      <c r="A22" s="165" t="s">
        <v>1264</v>
      </c>
      <c r="B22" s="165" t="s">
        <v>1265</v>
      </c>
      <c r="C22" s="159"/>
      <c r="D22" s="159" t="s">
        <v>1749</v>
      </c>
      <c r="E22" s="157" t="s">
        <v>1748</v>
      </c>
      <c r="F22" s="165" t="s">
        <v>24</v>
      </c>
      <c r="G22" s="172" t="s">
        <v>1747</v>
      </c>
      <c r="H22" s="169" t="s">
        <v>1746</v>
      </c>
      <c r="I22" s="168">
        <v>45891</v>
      </c>
      <c r="J22" s="159" t="s">
        <v>1745</v>
      </c>
      <c r="K22" s="169" t="s">
        <v>1744</v>
      </c>
      <c r="L22" s="169" t="s">
        <v>1744</v>
      </c>
      <c r="M22" s="157" t="s">
        <v>1272</v>
      </c>
      <c r="N22" s="179">
        <v>45919</v>
      </c>
      <c r="O22" s="157" t="s">
        <v>1699</v>
      </c>
      <c r="P22" s="157">
        <v>0</v>
      </c>
      <c r="Q22" s="170"/>
      <c r="R22" s="157" t="s">
        <v>1272</v>
      </c>
      <c r="S22" s="157" t="s">
        <v>1272</v>
      </c>
      <c r="T22" s="157" t="s">
        <v>1272</v>
      </c>
      <c r="U22" s="179">
        <v>45919</v>
      </c>
      <c r="V22" s="164">
        <v>46022</v>
      </c>
      <c r="W22" s="171" t="s">
        <v>981</v>
      </c>
      <c r="X22" s="171" t="s">
        <v>981</v>
      </c>
    </row>
    <row r="23" spans="1:24" ht="299.25">
      <c r="A23" s="165" t="s">
        <v>1264</v>
      </c>
      <c r="B23" s="165" t="s">
        <v>1265</v>
      </c>
      <c r="C23" s="157" t="s">
        <v>1743</v>
      </c>
      <c r="D23" s="157" t="s">
        <v>1656</v>
      </c>
      <c r="E23" s="157" t="s">
        <v>1742</v>
      </c>
      <c r="F23" s="165" t="s">
        <v>24</v>
      </c>
      <c r="G23" s="172" t="s">
        <v>1741</v>
      </c>
      <c r="H23" s="169" t="s">
        <v>1740</v>
      </c>
      <c r="I23" s="168">
        <v>45897</v>
      </c>
      <c r="J23" s="159" t="s">
        <v>1739</v>
      </c>
      <c r="K23" s="169" t="s">
        <v>1738</v>
      </c>
      <c r="L23" s="169" t="s">
        <v>1738</v>
      </c>
      <c r="M23" s="157" t="s">
        <v>1736</v>
      </c>
      <c r="N23" s="179">
        <v>45919</v>
      </c>
      <c r="O23" s="157" t="s">
        <v>1699</v>
      </c>
      <c r="P23" s="157" t="s">
        <v>1737</v>
      </c>
      <c r="Q23" s="170">
        <v>2822868.7</v>
      </c>
      <c r="R23" s="157" t="s">
        <v>1736</v>
      </c>
      <c r="S23" s="157" t="s">
        <v>1735</v>
      </c>
      <c r="T23" s="157" t="s">
        <v>1707</v>
      </c>
      <c r="U23" s="179">
        <v>45919</v>
      </c>
      <c r="V23" s="164">
        <v>46022</v>
      </c>
      <c r="W23" s="171" t="s">
        <v>981</v>
      </c>
      <c r="X23" s="171" t="s">
        <v>981</v>
      </c>
    </row>
    <row r="24" spans="1:24" ht="299.25">
      <c r="A24" s="165" t="s">
        <v>1264</v>
      </c>
      <c r="B24" s="165" t="s">
        <v>1265</v>
      </c>
      <c r="C24" s="157" t="s">
        <v>28</v>
      </c>
      <c r="D24" s="157" t="s">
        <v>28</v>
      </c>
      <c r="E24" s="157" t="s">
        <v>1734</v>
      </c>
      <c r="F24" s="165" t="s">
        <v>24</v>
      </c>
      <c r="G24" s="172" t="s">
        <v>1733</v>
      </c>
      <c r="H24" s="169" t="s">
        <v>1732</v>
      </c>
      <c r="I24" s="168">
        <v>45902</v>
      </c>
      <c r="J24" s="159" t="s">
        <v>1731</v>
      </c>
      <c r="K24" s="169" t="s">
        <v>1730</v>
      </c>
      <c r="L24" s="169" t="s">
        <v>1730</v>
      </c>
      <c r="M24" s="157" t="s">
        <v>1729</v>
      </c>
      <c r="N24" s="179">
        <v>45919</v>
      </c>
      <c r="O24" s="157" t="s">
        <v>1699</v>
      </c>
      <c r="P24" s="157">
        <v>3571</v>
      </c>
      <c r="Q24" s="170">
        <v>600000</v>
      </c>
      <c r="R24" s="157" t="s">
        <v>1729</v>
      </c>
      <c r="S24" s="157" t="s">
        <v>1728</v>
      </c>
      <c r="T24" s="157" t="s">
        <v>1727</v>
      </c>
      <c r="U24" s="179">
        <v>45919</v>
      </c>
      <c r="V24" s="164">
        <v>46022</v>
      </c>
      <c r="W24" s="171" t="s">
        <v>981</v>
      </c>
      <c r="X24" s="171" t="s">
        <v>981</v>
      </c>
    </row>
    <row r="25" spans="1:24" ht="299.25">
      <c r="A25" s="165" t="s">
        <v>1264</v>
      </c>
      <c r="B25" s="165" t="s">
        <v>1265</v>
      </c>
      <c r="C25" s="157" t="s">
        <v>28</v>
      </c>
      <c r="D25" s="157" t="s">
        <v>28</v>
      </c>
      <c r="E25" s="157" t="s">
        <v>1734</v>
      </c>
      <c r="F25" s="165" t="s">
        <v>24</v>
      </c>
      <c r="G25" s="172" t="s">
        <v>1733</v>
      </c>
      <c r="H25" s="169" t="s">
        <v>1732</v>
      </c>
      <c r="I25" s="168">
        <v>45902</v>
      </c>
      <c r="J25" s="159" t="s">
        <v>1731</v>
      </c>
      <c r="K25" s="169" t="s">
        <v>1730</v>
      </c>
      <c r="L25" s="169" t="s">
        <v>1730</v>
      </c>
      <c r="M25" s="157" t="s">
        <v>1729</v>
      </c>
      <c r="N25" s="179">
        <v>45919</v>
      </c>
      <c r="O25" s="157" t="s">
        <v>1699</v>
      </c>
      <c r="P25" s="157">
        <v>3571</v>
      </c>
      <c r="Q25" s="170">
        <v>900000</v>
      </c>
      <c r="R25" s="157" t="s">
        <v>1729</v>
      </c>
      <c r="S25" s="157" t="s">
        <v>1728</v>
      </c>
      <c r="T25" s="157" t="s">
        <v>1727</v>
      </c>
      <c r="U25" s="179">
        <v>45919</v>
      </c>
      <c r="V25" s="164">
        <v>46022</v>
      </c>
      <c r="W25" s="171" t="s">
        <v>981</v>
      </c>
      <c r="X25" s="171" t="s">
        <v>981</v>
      </c>
    </row>
    <row r="26" spans="1:24" ht="299.25">
      <c r="A26" s="165" t="s">
        <v>1264</v>
      </c>
      <c r="B26" s="165" t="s">
        <v>1265</v>
      </c>
      <c r="C26" s="157" t="s">
        <v>1680</v>
      </c>
      <c r="D26" s="159" t="s">
        <v>1726</v>
      </c>
      <c r="E26" s="157" t="s">
        <v>1725</v>
      </c>
      <c r="F26" s="165" t="s">
        <v>24</v>
      </c>
      <c r="G26" s="172" t="s">
        <v>1724</v>
      </c>
      <c r="H26" s="169" t="s">
        <v>1723</v>
      </c>
      <c r="I26" s="168">
        <v>45898</v>
      </c>
      <c r="J26" s="159" t="s">
        <v>1722</v>
      </c>
      <c r="K26" s="169" t="s">
        <v>1721</v>
      </c>
      <c r="L26" s="169" t="s">
        <v>1721</v>
      </c>
      <c r="M26" s="157" t="s">
        <v>1720</v>
      </c>
      <c r="N26" s="179">
        <v>45919</v>
      </c>
      <c r="O26" s="157" t="s">
        <v>1699</v>
      </c>
      <c r="P26" s="157">
        <v>3391</v>
      </c>
      <c r="Q26" s="170">
        <v>2013780.22</v>
      </c>
      <c r="R26" s="157" t="s">
        <v>1720</v>
      </c>
      <c r="S26" s="157" t="s">
        <v>1719</v>
      </c>
      <c r="T26" s="157" t="s">
        <v>1718</v>
      </c>
      <c r="U26" s="179">
        <v>45919</v>
      </c>
      <c r="V26" s="164">
        <v>46022</v>
      </c>
      <c r="W26" s="172" t="s">
        <v>981</v>
      </c>
      <c r="X26" s="172" t="s">
        <v>981</v>
      </c>
    </row>
    <row r="27" spans="1:24" ht="299.25">
      <c r="A27" s="165" t="s">
        <v>1264</v>
      </c>
      <c r="B27" s="165" t="s">
        <v>1265</v>
      </c>
      <c r="C27" s="159" t="s">
        <v>1712</v>
      </c>
      <c r="D27" s="159" t="s">
        <v>1712</v>
      </c>
      <c r="E27" s="157" t="s">
        <v>1717</v>
      </c>
      <c r="F27" s="165" t="s">
        <v>24</v>
      </c>
      <c r="G27" s="172" t="s">
        <v>1716</v>
      </c>
      <c r="H27" s="169" t="s">
        <v>1715</v>
      </c>
      <c r="I27" s="168">
        <v>45883</v>
      </c>
      <c r="J27" s="159" t="s">
        <v>1714</v>
      </c>
      <c r="K27" s="169" t="s">
        <v>1713</v>
      </c>
      <c r="L27" s="169" t="s">
        <v>1713</v>
      </c>
      <c r="M27" s="157" t="s">
        <v>1272</v>
      </c>
      <c r="N27" s="179">
        <v>45903</v>
      </c>
      <c r="O27" s="157" t="s">
        <v>1699</v>
      </c>
      <c r="P27" s="157">
        <v>3591</v>
      </c>
      <c r="Q27" s="170"/>
      <c r="R27" s="157" t="s">
        <v>1272</v>
      </c>
      <c r="S27" s="157" t="s">
        <v>1272</v>
      </c>
      <c r="T27" s="157" t="s">
        <v>1272</v>
      </c>
      <c r="U27" s="179">
        <v>45903</v>
      </c>
      <c r="V27" s="164">
        <v>46022</v>
      </c>
      <c r="W27" s="171" t="s">
        <v>707</v>
      </c>
      <c r="X27" s="171" t="s">
        <v>707</v>
      </c>
    </row>
    <row r="28" spans="1:24" ht="299.25">
      <c r="A28" s="165" t="s">
        <v>1264</v>
      </c>
      <c r="B28" s="165" t="s">
        <v>1265</v>
      </c>
      <c r="C28" s="159" t="s">
        <v>1712</v>
      </c>
      <c r="D28" s="159" t="s">
        <v>590</v>
      </c>
      <c r="E28" s="159"/>
      <c r="F28" s="165" t="s">
        <v>24</v>
      </c>
      <c r="G28" s="172" t="s">
        <v>1711</v>
      </c>
      <c r="H28" s="169" t="s">
        <v>1710</v>
      </c>
      <c r="I28" s="168"/>
      <c r="J28" s="158" t="s">
        <v>1709</v>
      </c>
      <c r="K28" s="169" t="s">
        <v>1708</v>
      </c>
      <c r="L28" s="169" t="s">
        <v>1708</v>
      </c>
      <c r="M28" s="157" t="s">
        <v>1707</v>
      </c>
      <c r="N28" s="179"/>
      <c r="O28" s="157" t="s">
        <v>1699</v>
      </c>
      <c r="P28" s="157">
        <v>0</v>
      </c>
      <c r="Q28" s="170"/>
      <c r="R28" s="157" t="s">
        <v>1707</v>
      </c>
      <c r="S28" s="157"/>
      <c r="T28" s="157"/>
      <c r="U28" s="179"/>
      <c r="V28" s="164">
        <v>46022</v>
      </c>
      <c r="W28" s="172" t="s">
        <v>981</v>
      </c>
      <c r="X28" s="172" t="s">
        <v>981</v>
      </c>
    </row>
    <row r="29" spans="1:24" ht="299.25">
      <c r="A29" s="165" t="s">
        <v>1264</v>
      </c>
      <c r="B29" s="165" t="s">
        <v>1265</v>
      </c>
      <c r="C29" s="159" t="s">
        <v>1706</v>
      </c>
      <c r="D29" s="157" t="s">
        <v>1705</v>
      </c>
      <c r="E29" s="157" t="s">
        <v>1704</v>
      </c>
      <c r="F29" s="165" t="s">
        <v>24</v>
      </c>
      <c r="G29" s="172" t="s">
        <v>1703</v>
      </c>
      <c r="H29" s="169" t="s">
        <v>1702</v>
      </c>
      <c r="I29" s="168">
        <v>45896</v>
      </c>
      <c r="J29" s="159" t="s">
        <v>1701</v>
      </c>
      <c r="K29" s="169" t="s">
        <v>1700</v>
      </c>
      <c r="L29" s="169" t="s">
        <v>1700</v>
      </c>
      <c r="M29" s="175" t="s">
        <v>1698</v>
      </c>
      <c r="N29" s="179">
        <v>45909</v>
      </c>
      <c r="O29" s="157" t="s">
        <v>1699</v>
      </c>
      <c r="P29" s="157">
        <v>3821</v>
      </c>
      <c r="Q29" s="170">
        <v>376822.38</v>
      </c>
      <c r="R29" s="175" t="s">
        <v>1698</v>
      </c>
      <c r="S29" s="157" t="s">
        <v>1697</v>
      </c>
      <c r="T29" s="157" t="s">
        <v>1696</v>
      </c>
      <c r="U29" s="179">
        <v>45909</v>
      </c>
      <c r="V29" s="164">
        <v>46022</v>
      </c>
      <c r="W29" s="172" t="s">
        <v>981</v>
      </c>
      <c r="X29" s="172" t="s">
        <v>981</v>
      </c>
    </row>
    <row r="30" spans="1:24" ht="299.25">
      <c r="A30" s="165" t="s">
        <v>1264</v>
      </c>
      <c r="B30" s="165" t="s">
        <v>1265</v>
      </c>
      <c r="C30" s="157" t="s">
        <v>1695</v>
      </c>
      <c r="D30" s="157" t="s">
        <v>1695</v>
      </c>
      <c r="E30" s="157" t="s">
        <v>1694</v>
      </c>
      <c r="F30" s="165" t="s">
        <v>24</v>
      </c>
      <c r="G30" s="172" t="s">
        <v>1693</v>
      </c>
      <c r="H30" s="169" t="s">
        <v>1692</v>
      </c>
      <c r="I30" s="179">
        <v>45874</v>
      </c>
      <c r="J30" s="157" t="s">
        <v>1691</v>
      </c>
      <c r="K30" s="169" t="s">
        <v>1690</v>
      </c>
      <c r="L30" s="169" t="s">
        <v>1690</v>
      </c>
      <c r="M30" s="157" t="s">
        <v>1272</v>
      </c>
      <c r="N30" s="179">
        <v>45890</v>
      </c>
      <c r="O30" s="157" t="s">
        <v>1500</v>
      </c>
      <c r="P30" s="157">
        <v>2521</v>
      </c>
      <c r="Q30" s="181"/>
      <c r="R30" s="157" t="s">
        <v>1272</v>
      </c>
      <c r="S30" s="157"/>
      <c r="T30" s="157" t="s">
        <v>1272</v>
      </c>
      <c r="U30" s="179">
        <v>45890</v>
      </c>
      <c r="V30" s="164">
        <v>46022</v>
      </c>
      <c r="W30" s="171" t="s">
        <v>981</v>
      </c>
      <c r="X30" s="171" t="s">
        <v>981</v>
      </c>
    </row>
    <row r="31" spans="1:24" ht="299.25">
      <c r="A31" s="165" t="s">
        <v>1264</v>
      </c>
      <c r="B31" s="165" t="s">
        <v>1265</v>
      </c>
      <c r="C31" s="157" t="s">
        <v>1504</v>
      </c>
      <c r="D31" s="157" t="s">
        <v>1504</v>
      </c>
      <c r="E31" s="157" t="s">
        <v>1689</v>
      </c>
      <c r="F31" s="165" t="s">
        <v>24</v>
      </c>
      <c r="G31" s="167" t="s">
        <v>1688</v>
      </c>
      <c r="H31" s="169" t="s">
        <v>1653</v>
      </c>
      <c r="I31" s="179">
        <v>45888</v>
      </c>
      <c r="J31" s="157" t="s">
        <v>1687</v>
      </c>
      <c r="K31" s="169"/>
      <c r="L31" s="169"/>
      <c r="M31" s="157" t="s">
        <v>1272</v>
      </c>
      <c r="N31" s="179">
        <v>45903</v>
      </c>
      <c r="O31" s="157" t="s">
        <v>1500</v>
      </c>
      <c r="P31" s="157">
        <v>3551</v>
      </c>
      <c r="Q31" s="157"/>
      <c r="R31" s="157" t="s">
        <v>1272</v>
      </c>
      <c r="S31" s="157"/>
      <c r="T31" s="157" t="s">
        <v>1272</v>
      </c>
      <c r="U31" s="179">
        <v>45903</v>
      </c>
      <c r="V31" s="164">
        <v>46022</v>
      </c>
      <c r="W31" s="171" t="s">
        <v>981</v>
      </c>
      <c r="X31" s="171" t="s">
        <v>981</v>
      </c>
    </row>
    <row r="32" spans="1:24" ht="299.25">
      <c r="A32" s="165" t="s">
        <v>1264</v>
      </c>
      <c r="B32" s="165" t="s">
        <v>1265</v>
      </c>
      <c r="C32" s="157" t="s">
        <v>1679</v>
      </c>
      <c r="D32" s="157" t="s">
        <v>1679</v>
      </c>
      <c r="E32" s="157" t="s">
        <v>1686</v>
      </c>
      <c r="F32" s="165" t="s">
        <v>24</v>
      </c>
      <c r="G32" s="167" t="s">
        <v>1685</v>
      </c>
      <c r="H32" s="169" t="s">
        <v>1684</v>
      </c>
      <c r="I32" s="179">
        <v>45901</v>
      </c>
      <c r="J32" s="157" t="s">
        <v>1683</v>
      </c>
      <c r="K32" s="169" t="s">
        <v>1682</v>
      </c>
      <c r="L32" s="169" t="s">
        <v>1682</v>
      </c>
      <c r="M32" s="157" t="s">
        <v>1681</v>
      </c>
      <c r="N32" s="179">
        <v>45912</v>
      </c>
      <c r="O32" s="157" t="s">
        <v>1500</v>
      </c>
      <c r="P32" s="157">
        <v>2551</v>
      </c>
      <c r="Q32" s="182">
        <v>812464</v>
      </c>
      <c r="R32" s="157" t="s">
        <v>1681</v>
      </c>
      <c r="S32" s="157" t="s">
        <v>78</v>
      </c>
      <c r="T32" s="157" t="s">
        <v>1635</v>
      </c>
      <c r="U32" s="179">
        <v>45912</v>
      </c>
      <c r="V32" s="164">
        <v>46022</v>
      </c>
      <c r="W32" s="171" t="s">
        <v>981</v>
      </c>
      <c r="X32" s="171" t="s">
        <v>981</v>
      </c>
    </row>
    <row r="33" spans="1:24" ht="299.25">
      <c r="A33" s="165" t="s">
        <v>1264</v>
      </c>
      <c r="B33" s="165" t="s">
        <v>1265</v>
      </c>
      <c r="C33" s="157" t="s">
        <v>1680</v>
      </c>
      <c r="D33" s="157" t="s">
        <v>1679</v>
      </c>
      <c r="E33" s="157" t="s">
        <v>1674</v>
      </c>
      <c r="F33" s="165" t="s">
        <v>24</v>
      </c>
      <c r="G33" s="167" t="s">
        <v>1673</v>
      </c>
      <c r="H33" s="169" t="s">
        <v>1672</v>
      </c>
      <c r="I33" s="179">
        <v>45896</v>
      </c>
      <c r="J33" s="157" t="s">
        <v>1671</v>
      </c>
      <c r="K33" s="169" t="s">
        <v>1670</v>
      </c>
      <c r="L33" s="169" t="s">
        <v>1670</v>
      </c>
      <c r="M33" s="175" t="s">
        <v>1207</v>
      </c>
      <c r="N33" s="179">
        <v>45912</v>
      </c>
      <c r="O33" s="157" t="s">
        <v>1500</v>
      </c>
      <c r="P33" s="183">
        <v>271127212731</v>
      </c>
      <c r="Q33" s="182">
        <v>53672.68</v>
      </c>
      <c r="R33" s="175" t="s">
        <v>1207</v>
      </c>
      <c r="S33" s="157" t="s">
        <v>1122</v>
      </c>
      <c r="T33" s="175" t="s">
        <v>1207</v>
      </c>
      <c r="U33" s="179">
        <v>45912</v>
      </c>
      <c r="V33" s="164">
        <v>46022</v>
      </c>
      <c r="W33" s="171" t="s">
        <v>981</v>
      </c>
      <c r="X33" s="171" t="s">
        <v>981</v>
      </c>
    </row>
    <row r="34" spans="1:24" ht="299.25">
      <c r="A34" s="165" t="s">
        <v>1264</v>
      </c>
      <c r="B34" s="165" t="s">
        <v>1265</v>
      </c>
      <c r="C34" s="157" t="s">
        <v>1678</v>
      </c>
      <c r="D34" s="157" t="s">
        <v>1678</v>
      </c>
      <c r="E34" s="157" t="s">
        <v>1674</v>
      </c>
      <c r="F34" s="165" t="s">
        <v>1400</v>
      </c>
      <c r="G34" s="172" t="s">
        <v>1673</v>
      </c>
      <c r="H34" s="169" t="s">
        <v>1672</v>
      </c>
      <c r="I34" s="179">
        <v>45896</v>
      </c>
      <c r="J34" s="157" t="s">
        <v>1671</v>
      </c>
      <c r="K34" s="169" t="s">
        <v>1670</v>
      </c>
      <c r="L34" s="169" t="s">
        <v>1670</v>
      </c>
      <c r="M34" s="157" t="s">
        <v>1677</v>
      </c>
      <c r="N34" s="179">
        <v>45912</v>
      </c>
      <c r="O34" s="157" t="s">
        <v>1500</v>
      </c>
      <c r="P34" s="157" t="s">
        <v>1365</v>
      </c>
      <c r="Q34" s="182">
        <v>53672.68</v>
      </c>
      <c r="R34" s="157" t="s">
        <v>1677</v>
      </c>
      <c r="S34" s="157" t="s">
        <v>1578</v>
      </c>
      <c r="T34" s="157" t="s">
        <v>1676</v>
      </c>
      <c r="U34" s="179">
        <v>45912</v>
      </c>
      <c r="V34" s="164">
        <v>46022</v>
      </c>
      <c r="W34" s="172" t="s">
        <v>981</v>
      </c>
      <c r="X34" s="172" t="s">
        <v>981</v>
      </c>
    </row>
    <row r="35" spans="1:24" ht="299.25">
      <c r="A35" s="165" t="s">
        <v>1264</v>
      </c>
      <c r="B35" s="165" t="s">
        <v>1265</v>
      </c>
      <c r="C35" s="157" t="s">
        <v>1675</v>
      </c>
      <c r="D35" s="157" t="s">
        <v>1675</v>
      </c>
      <c r="E35" s="157" t="s">
        <v>1674</v>
      </c>
      <c r="F35" s="165" t="s">
        <v>1400</v>
      </c>
      <c r="G35" s="172" t="s">
        <v>1673</v>
      </c>
      <c r="H35" s="169" t="s">
        <v>1672</v>
      </c>
      <c r="I35" s="179">
        <v>45896</v>
      </c>
      <c r="J35" s="157" t="s">
        <v>1671</v>
      </c>
      <c r="K35" s="169" t="s">
        <v>1670</v>
      </c>
      <c r="L35" s="169" t="s">
        <v>1670</v>
      </c>
      <c r="M35" s="157" t="s">
        <v>1272</v>
      </c>
      <c r="N35" s="179">
        <v>45912</v>
      </c>
      <c r="O35" s="157" t="s">
        <v>1500</v>
      </c>
      <c r="P35" s="157">
        <v>0</v>
      </c>
      <c r="Q35" s="182"/>
      <c r="R35" s="157" t="s">
        <v>1272</v>
      </c>
      <c r="S35" s="157" t="s">
        <v>1272</v>
      </c>
      <c r="T35" s="157" t="s">
        <v>1272</v>
      </c>
      <c r="U35" s="179">
        <v>45912</v>
      </c>
      <c r="V35" s="164">
        <v>46022</v>
      </c>
      <c r="W35" s="172" t="s">
        <v>981</v>
      </c>
      <c r="X35" s="172" t="s">
        <v>981</v>
      </c>
    </row>
    <row r="36" spans="1:24" ht="299.25">
      <c r="A36" s="165" t="s">
        <v>1264</v>
      </c>
      <c r="B36" s="165" t="s">
        <v>1265</v>
      </c>
      <c r="C36" s="157" t="s">
        <v>1669</v>
      </c>
      <c r="D36" s="157"/>
      <c r="E36" s="157" t="s">
        <v>1669</v>
      </c>
      <c r="F36" s="165" t="s">
        <v>1400</v>
      </c>
      <c r="G36" s="172" t="s">
        <v>1668</v>
      </c>
      <c r="H36" s="169" t="s">
        <v>1667</v>
      </c>
      <c r="I36" s="179">
        <v>45888</v>
      </c>
      <c r="J36" s="157" t="s">
        <v>1666</v>
      </c>
      <c r="K36" s="169" t="s">
        <v>1665</v>
      </c>
      <c r="L36" s="169" t="s">
        <v>1665</v>
      </c>
      <c r="M36" s="157" t="s">
        <v>1664</v>
      </c>
      <c r="N36" s="179">
        <v>45901</v>
      </c>
      <c r="O36" s="157" t="s">
        <v>1500</v>
      </c>
      <c r="P36" s="157">
        <v>3361</v>
      </c>
      <c r="Q36" s="181">
        <v>487200</v>
      </c>
      <c r="R36" s="157" t="s">
        <v>1664</v>
      </c>
      <c r="S36" s="157" t="s">
        <v>1062</v>
      </c>
      <c r="T36" s="157" t="s">
        <v>1444</v>
      </c>
      <c r="U36" s="179">
        <v>45901</v>
      </c>
      <c r="V36" s="164">
        <v>46022</v>
      </c>
      <c r="W36" s="172" t="s">
        <v>707</v>
      </c>
      <c r="X36" s="172" t="s">
        <v>707</v>
      </c>
    </row>
    <row r="37" spans="1:24" ht="299.25">
      <c r="A37" s="165" t="s">
        <v>1264</v>
      </c>
      <c r="B37" s="165" t="s">
        <v>1265</v>
      </c>
      <c r="C37" s="157" t="s">
        <v>1663</v>
      </c>
      <c r="D37" s="157" t="s">
        <v>1663</v>
      </c>
      <c r="E37" s="157" t="s">
        <v>1662</v>
      </c>
      <c r="F37" s="165" t="s">
        <v>1413</v>
      </c>
      <c r="G37" s="172" t="s">
        <v>1661</v>
      </c>
      <c r="H37" s="169" t="s">
        <v>1660</v>
      </c>
      <c r="I37" s="179">
        <v>45894</v>
      </c>
      <c r="J37" s="157" t="s">
        <v>1659</v>
      </c>
      <c r="K37" s="169" t="s">
        <v>1658</v>
      </c>
      <c r="L37" s="169" t="s">
        <v>1658</v>
      </c>
      <c r="M37" s="157" t="s">
        <v>1657</v>
      </c>
      <c r="N37" s="179">
        <v>45905</v>
      </c>
      <c r="O37" s="157" t="s">
        <v>1500</v>
      </c>
      <c r="P37" s="157">
        <v>2711</v>
      </c>
      <c r="Q37" s="181">
        <v>224218.53</v>
      </c>
      <c r="R37" s="157" t="s">
        <v>1657</v>
      </c>
      <c r="S37" s="157" t="s">
        <v>696</v>
      </c>
      <c r="T37" s="161" t="s">
        <v>697</v>
      </c>
      <c r="U37" s="179">
        <v>45905</v>
      </c>
      <c r="V37" s="164">
        <v>46022</v>
      </c>
      <c r="W37" s="171" t="s">
        <v>981</v>
      </c>
      <c r="X37" s="171" t="s">
        <v>981</v>
      </c>
    </row>
    <row r="38" spans="1:24" ht="299.25">
      <c r="A38" s="165" t="s">
        <v>1264</v>
      </c>
      <c r="B38" s="165" t="s">
        <v>1265</v>
      </c>
      <c r="C38" s="157" t="s">
        <v>1656</v>
      </c>
      <c r="D38" s="157" t="s">
        <v>1656</v>
      </c>
      <c r="E38" s="157" t="s">
        <v>1655</v>
      </c>
      <c r="F38" s="165" t="s">
        <v>1400</v>
      </c>
      <c r="G38" s="172" t="s">
        <v>1654</v>
      </c>
      <c r="H38" s="169" t="s">
        <v>1653</v>
      </c>
      <c r="I38" s="179">
        <v>45894</v>
      </c>
      <c r="J38" s="157" t="s">
        <v>1652</v>
      </c>
      <c r="K38" s="169" t="s">
        <v>1651</v>
      </c>
      <c r="L38" s="169" t="s">
        <v>1651</v>
      </c>
      <c r="M38" s="157" t="s">
        <v>1650</v>
      </c>
      <c r="N38" s="179">
        <v>45909</v>
      </c>
      <c r="O38" s="157" t="s">
        <v>1500</v>
      </c>
      <c r="P38" s="157">
        <v>2521</v>
      </c>
      <c r="Q38" s="181">
        <v>395191.58</v>
      </c>
      <c r="R38" s="157" t="s">
        <v>1650</v>
      </c>
      <c r="S38" s="157" t="s">
        <v>1092</v>
      </c>
      <c r="T38" s="161" t="s">
        <v>697</v>
      </c>
      <c r="U38" s="179">
        <v>45909</v>
      </c>
      <c r="V38" s="164">
        <v>46022</v>
      </c>
      <c r="W38" s="171" t="s">
        <v>981</v>
      </c>
      <c r="X38" s="171" t="s">
        <v>981</v>
      </c>
    </row>
    <row r="39" spans="1:24" ht="299.25">
      <c r="A39" s="165" t="s">
        <v>1264</v>
      </c>
      <c r="B39" s="165" t="s">
        <v>1265</v>
      </c>
      <c r="C39" s="157" t="s">
        <v>1649</v>
      </c>
      <c r="D39" s="157" t="s">
        <v>1649</v>
      </c>
      <c r="E39" s="157" t="s">
        <v>1648</v>
      </c>
      <c r="F39" s="165" t="s">
        <v>1400</v>
      </c>
      <c r="G39" s="172" t="s">
        <v>1647</v>
      </c>
      <c r="H39" s="169" t="s">
        <v>1646</v>
      </c>
      <c r="I39" s="179">
        <v>45901</v>
      </c>
      <c r="J39" s="157" t="s">
        <v>1645</v>
      </c>
      <c r="K39" s="169" t="s">
        <v>1644</v>
      </c>
      <c r="L39" s="169" t="s">
        <v>1644</v>
      </c>
      <c r="M39" s="157" t="s">
        <v>1643</v>
      </c>
      <c r="N39" s="179">
        <v>45912</v>
      </c>
      <c r="O39" s="157" t="s">
        <v>1500</v>
      </c>
      <c r="P39" s="157">
        <v>3551</v>
      </c>
      <c r="Q39" s="181">
        <v>151264</v>
      </c>
      <c r="R39" s="157" t="s">
        <v>1643</v>
      </c>
      <c r="S39" s="157" t="s">
        <v>1498</v>
      </c>
      <c r="T39" s="157" t="s">
        <v>1497</v>
      </c>
      <c r="U39" s="179">
        <v>45912</v>
      </c>
      <c r="V39" s="164">
        <v>46022</v>
      </c>
      <c r="W39" s="172" t="s">
        <v>981</v>
      </c>
      <c r="X39" s="172" t="s">
        <v>981</v>
      </c>
    </row>
    <row r="40" spans="1:24" ht="299.25">
      <c r="A40" s="165" t="s">
        <v>1264</v>
      </c>
      <c r="B40" s="165" t="s">
        <v>1265</v>
      </c>
      <c r="C40" s="157" t="s">
        <v>1642</v>
      </c>
      <c r="D40" s="157" t="s">
        <v>1642</v>
      </c>
      <c r="E40" s="157" t="s">
        <v>1641</v>
      </c>
      <c r="F40" s="165" t="s">
        <v>1400</v>
      </c>
      <c r="G40" s="167" t="s">
        <v>1640</v>
      </c>
      <c r="H40" s="169" t="s">
        <v>1639</v>
      </c>
      <c r="I40" s="179">
        <v>45901</v>
      </c>
      <c r="J40" s="157" t="s">
        <v>1638</v>
      </c>
      <c r="K40" s="169" t="s">
        <v>1637</v>
      </c>
      <c r="L40" s="169" t="s">
        <v>1637</v>
      </c>
      <c r="M40" s="157" t="s">
        <v>1636</v>
      </c>
      <c r="N40" s="179">
        <v>45917</v>
      </c>
      <c r="O40" s="157" t="s">
        <v>1500</v>
      </c>
      <c r="P40" s="157">
        <v>2551</v>
      </c>
      <c r="Q40" s="181">
        <v>742400</v>
      </c>
      <c r="R40" s="157" t="s">
        <v>1636</v>
      </c>
      <c r="S40" s="157"/>
      <c r="T40" s="157" t="s">
        <v>1635</v>
      </c>
      <c r="U40" s="179">
        <v>45917</v>
      </c>
      <c r="V40" s="164">
        <v>46022</v>
      </c>
      <c r="W40" s="171" t="s">
        <v>1435</v>
      </c>
      <c r="X40" s="171" t="s">
        <v>1435</v>
      </c>
    </row>
    <row r="41" spans="1:24" ht="299.25">
      <c r="A41" s="165" t="s">
        <v>1264</v>
      </c>
      <c r="B41" s="165" t="s">
        <v>1265</v>
      </c>
      <c r="C41" s="157" t="s">
        <v>1634</v>
      </c>
      <c r="D41" s="157" t="s">
        <v>1634</v>
      </c>
      <c r="E41" s="157" t="s">
        <v>1633</v>
      </c>
      <c r="F41" s="165" t="s">
        <v>1400</v>
      </c>
      <c r="G41" s="172" t="s">
        <v>1632</v>
      </c>
      <c r="H41" s="169" t="s">
        <v>1631</v>
      </c>
      <c r="I41" s="179">
        <v>45884</v>
      </c>
      <c r="J41" s="157" t="s">
        <v>1630</v>
      </c>
      <c r="K41" s="169" t="s">
        <v>1629</v>
      </c>
      <c r="L41" s="169" t="s">
        <v>1629</v>
      </c>
      <c r="M41" s="157" t="s">
        <v>1628</v>
      </c>
      <c r="N41" s="179">
        <v>45905</v>
      </c>
      <c r="O41" s="157" t="s">
        <v>1500</v>
      </c>
      <c r="P41" s="157">
        <v>3391</v>
      </c>
      <c r="Q41" s="181">
        <v>2436000</v>
      </c>
      <c r="R41" s="157" t="s">
        <v>1628</v>
      </c>
      <c r="S41" s="157" t="s">
        <v>1498</v>
      </c>
      <c r="T41" s="157" t="s">
        <v>1627</v>
      </c>
      <c r="U41" s="179">
        <v>45905</v>
      </c>
      <c r="V41" s="164">
        <v>46022</v>
      </c>
      <c r="W41" s="172" t="s">
        <v>981</v>
      </c>
      <c r="X41" s="172" t="s">
        <v>981</v>
      </c>
    </row>
    <row r="42" spans="1:24" ht="299.25">
      <c r="A42" s="165" t="s">
        <v>1264</v>
      </c>
      <c r="B42" s="165" t="s">
        <v>1265</v>
      </c>
      <c r="C42" s="157" t="s">
        <v>1626</v>
      </c>
      <c r="D42" s="157" t="s">
        <v>1626</v>
      </c>
      <c r="E42" s="157" t="s">
        <v>1625</v>
      </c>
      <c r="F42" s="165" t="s">
        <v>1400</v>
      </c>
      <c r="G42" s="172" t="s">
        <v>1624</v>
      </c>
      <c r="H42" s="169" t="s">
        <v>1623</v>
      </c>
      <c r="I42" s="179">
        <v>45887</v>
      </c>
      <c r="J42" s="157" t="s">
        <v>1622</v>
      </c>
      <c r="K42" s="157"/>
      <c r="L42" s="157"/>
      <c r="M42" s="157" t="s">
        <v>707</v>
      </c>
      <c r="N42" s="179">
        <v>45904</v>
      </c>
      <c r="O42" s="157" t="s">
        <v>1500</v>
      </c>
      <c r="P42" s="157"/>
      <c r="Q42" s="157"/>
      <c r="R42" s="157" t="s">
        <v>707</v>
      </c>
      <c r="S42" s="157"/>
      <c r="T42" s="157" t="s">
        <v>1272</v>
      </c>
      <c r="U42" s="179">
        <v>45904</v>
      </c>
      <c r="V42" s="164">
        <v>46022</v>
      </c>
      <c r="W42" s="171" t="s">
        <v>981</v>
      </c>
      <c r="X42" s="171" t="s">
        <v>981</v>
      </c>
    </row>
    <row r="43" spans="1:24" ht="299.25">
      <c r="A43" s="165" t="s">
        <v>1264</v>
      </c>
      <c r="B43" s="165" t="s">
        <v>1265</v>
      </c>
      <c r="C43" s="157" t="s">
        <v>1621</v>
      </c>
      <c r="D43" s="157" t="s">
        <v>1621</v>
      </c>
      <c r="E43" s="157" t="s">
        <v>1620</v>
      </c>
      <c r="F43" s="165" t="s">
        <v>1400</v>
      </c>
      <c r="G43" s="172" t="s">
        <v>1619</v>
      </c>
      <c r="H43" s="169" t="s">
        <v>1618</v>
      </c>
      <c r="I43" s="179">
        <v>45888</v>
      </c>
      <c r="J43" s="157" t="s">
        <v>1617</v>
      </c>
      <c r="K43" s="157"/>
      <c r="L43" s="157"/>
      <c r="M43" s="157" t="s">
        <v>1272</v>
      </c>
      <c r="N43" s="179">
        <v>45904</v>
      </c>
      <c r="O43" s="157" t="s">
        <v>1500</v>
      </c>
      <c r="P43" s="157">
        <v>0</v>
      </c>
      <c r="Q43" s="157"/>
      <c r="R43" s="157" t="s">
        <v>1272</v>
      </c>
      <c r="S43" s="157"/>
      <c r="T43" s="157" t="s">
        <v>1272</v>
      </c>
      <c r="U43" s="179">
        <v>45904</v>
      </c>
      <c r="V43" s="164">
        <v>46022</v>
      </c>
      <c r="W43" s="171" t="s">
        <v>981</v>
      </c>
      <c r="X43" s="171" t="s">
        <v>981</v>
      </c>
    </row>
    <row r="44" spans="1:24" ht="299.25">
      <c r="A44" s="165" t="s">
        <v>1264</v>
      </c>
      <c r="B44" s="165" t="s">
        <v>1265</v>
      </c>
      <c r="C44" s="157" t="s">
        <v>1616</v>
      </c>
      <c r="D44" s="157" t="s">
        <v>1616</v>
      </c>
      <c r="E44" s="157" t="s">
        <v>1615</v>
      </c>
      <c r="F44" s="165" t="s">
        <v>1400</v>
      </c>
      <c r="G44" s="172" t="s">
        <v>1614</v>
      </c>
      <c r="H44" s="169" t="s">
        <v>1613</v>
      </c>
      <c r="I44" s="179">
        <v>45895</v>
      </c>
      <c r="J44" s="157" t="s">
        <v>1612</v>
      </c>
      <c r="K44" s="157"/>
      <c r="L44" s="157"/>
      <c r="M44" s="157" t="s">
        <v>1272</v>
      </c>
      <c r="N44" s="179">
        <v>45911</v>
      </c>
      <c r="O44" s="157" t="s">
        <v>1500</v>
      </c>
      <c r="P44" s="157">
        <v>0</v>
      </c>
      <c r="Q44" s="157"/>
      <c r="R44" s="157" t="s">
        <v>1272</v>
      </c>
      <c r="S44" s="157"/>
      <c r="T44" s="157" t="s">
        <v>1272</v>
      </c>
      <c r="U44" s="179">
        <v>45911</v>
      </c>
      <c r="V44" s="164">
        <v>46022</v>
      </c>
      <c r="W44" s="171" t="s">
        <v>981</v>
      </c>
      <c r="X44" s="171" t="s">
        <v>981</v>
      </c>
    </row>
    <row r="45" spans="1:24" ht="299.25">
      <c r="A45" s="165" t="s">
        <v>1264</v>
      </c>
      <c r="B45" s="165" t="s">
        <v>1265</v>
      </c>
      <c r="C45" s="157" t="s">
        <v>1611</v>
      </c>
      <c r="D45" s="157" t="s">
        <v>1611</v>
      </c>
      <c r="E45" s="157" t="s">
        <v>1610</v>
      </c>
      <c r="F45" s="165" t="s">
        <v>1400</v>
      </c>
      <c r="G45" s="172" t="s">
        <v>1609</v>
      </c>
      <c r="H45" s="169" t="s">
        <v>1608</v>
      </c>
      <c r="I45" s="179">
        <v>45898</v>
      </c>
      <c r="J45" s="157" t="s">
        <v>1607</v>
      </c>
      <c r="K45" s="169" t="s">
        <v>1606</v>
      </c>
      <c r="L45" s="169" t="s">
        <v>1606</v>
      </c>
      <c r="M45" s="157" t="s">
        <v>1605</v>
      </c>
      <c r="N45" s="179">
        <v>45919</v>
      </c>
      <c r="O45" s="157" t="s">
        <v>1500</v>
      </c>
      <c r="P45" s="157">
        <v>0</v>
      </c>
      <c r="Q45" s="157"/>
      <c r="R45" s="157" t="s">
        <v>1605</v>
      </c>
      <c r="S45" s="157"/>
      <c r="T45" s="157" t="s">
        <v>1604</v>
      </c>
      <c r="U45" s="179">
        <v>45919</v>
      </c>
      <c r="V45" s="164">
        <v>46022</v>
      </c>
      <c r="W45" s="171" t="s">
        <v>981</v>
      </c>
      <c r="X45" s="171" t="s">
        <v>981</v>
      </c>
    </row>
    <row r="46" spans="1:24" ht="299.25">
      <c r="A46" s="165" t="s">
        <v>1264</v>
      </c>
      <c r="B46" s="165" t="s">
        <v>1265</v>
      </c>
      <c r="C46" s="157" t="s">
        <v>1603</v>
      </c>
      <c r="D46" s="157" t="s">
        <v>1603</v>
      </c>
      <c r="E46" s="157" t="s">
        <v>1602</v>
      </c>
      <c r="F46" s="165" t="s">
        <v>1400</v>
      </c>
      <c r="G46" s="172" t="s">
        <v>1601</v>
      </c>
      <c r="H46" s="169" t="s">
        <v>1600</v>
      </c>
      <c r="I46" s="179">
        <v>45898</v>
      </c>
      <c r="J46" s="157" t="s">
        <v>1599</v>
      </c>
      <c r="K46" s="169" t="s">
        <v>1598</v>
      </c>
      <c r="L46" s="169" t="s">
        <v>1598</v>
      </c>
      <c r="M46" s="157" t="s">
        <v>1272</v>
      </c>
      <c r="N46" s="179">
        <v>45912</v>
      </c>
      <c r="O46" s="157" t="s">
        <v>1500</v>
      </c>
      <c r="P46" s="157">
        <v>0</v>
      </c>
      <c r="Q46" s="157"/>
      <c r="R46" s="157" t="s">
        <v>1272</v>
      </c>
      <c r="S46" s="157"/>
      <c r="T46" s="157" t="s">
        <v>1272</v>
      </c>
      <c r="U46" s="179">
        <v>45912</v>
      </c>
      <c r="V46" s="164">
        <v>46022</v>
      </c>
      <c r="W46" s="171" t="s">
        <v>981</v>
      </c>
      <c r="X46" s="171" t="s">
        <v>981</v>
      </c>
    </row>
    <row r="47" spans="1:24" ht="299.25">
      <c r="A47" s="165" t="s">
        <v>1264</v>
      </c>
      <c r="B47" s="165" t="s">
        <v>1265</v>
      </c>
      <c r="C47" s="157" t="s">
        <v>1597</v>
      </c>
      <c r="D47" s="157" t="s">
        <v>1597</v>
      </c>
      <c r="E47" s="157" t="s">
        <v>1596</v>
      </c>
      <c r="F47" s="165" t="s">
        <v>1400</v>
      </c>
      <c r="G47" s="172" t="s">
        <v>1595</v>
      </c>
      <c r="H47" s="169" t="s">
        <v>1594</v>
      </c>
      <c r="I47" s="179">
        <v>45870</v>
      </c>
      <c r="J47" s="157" t="s">
        <v>1593</v>
      </c>
      <c r="K47" s="169" t="s">
        <v>1592</v>
      </c>
      <c r="L47" s="169" t="s">
        <v>1592</v>
      </c>
      <c r="M47" s="157" t="s">
        <v>1591</v>
      </c>
      <c r="N47" s="179">
        <v>45917</v>
      </c>
      <c r="O47" s="157" t="s">
        <v>1500</v>
      </c>
      <c r="P47" s="157">
        <v>0</v>
      </c>
      <c r="Q47" s="157"/>
      <c r="R47" s="157" t="s">
        <v>1591</v>
      </c>
      <c r="S47" s="157"/>
      <c r="T47" s="157" t="s">
        <v>1272</v>
      </c>
      <c r="U47" s="179">
        <v>45917</v>
      </c>
      <c r="V47" s="164">
        <v>46022</v>
      </c>
      <c r="W47" s="171" t="s">
        <v>981</v>
      </c>
      <c r="X47" s="171" t="s">
        <v>981</v>
      </c>
    </row>
    <row r="48" spans="1:24" ht="299.25">
      <c r="A48" s="165" t="s">
        <v>1264</v>
      </c>
      <c r="B48" s="165" t="s">
        <v>1265</v>
      </c>
      <c r="C48" s="157" t="s">
        <v>1590</v>
      </c>
      <c r="D48" s="157" t="s">
        <v>1590</v>
      </c>
      <c r="E48" s="157" t="s">
        <v>1589</v>
      </c>
      <c r="F48" s="165" t="s">
        <v>1400</v>
      </c>
      <c r="G48" s="172" t="s">
        <v>1588</v>
      </c>
      <c r="H48" s="169" t="s">
        <v>1587</v>
      </c>
      <c r="I48" s="179">
        <v>45902</v>
      </c>
      <c r="J48" s="157" t="s">
        <v>1586</v>
      </c>
      <c r="K48" s="169" t="s">
        <v>1585</v>
      </c>
      <c r="L48" s="169" t="s">
        <v>1585</v>
      </c>
      <c r="M48" s="157" t="s">
        <v>707</v>
      </c>
      <c r="N48" s="179">
        <v>45915</v>
      </c>
      <c r="O48" s="157" t="s">
        <v>1500</v>
      </c>
      <c r="P48" s="157">
        <v>0</v>
      </c>
      <c r="Q48" s="157"/>
      <c r="R48" s="157" t="s">
        <v>707</v>
      </c>
      <c r="S48" s="157"/>
      <c r="T48" s="157" t="s">
        <v>1272</v>
      </c>
      <c r="U48" s="179">
        <v>45915</v>
      </c>
      <c r="V48" s="164">
        <v>46022</v>
      </c>
      <c r="W48" s="171" t="s">
        <v>981</v>
      </c>
      <c r="X48" s="171" t="s">
        <v>981</v>
      </c>
    </row>
    <row r="49" spans="1:24" ht="299.25">
      <c r="A49" s="165" t="s">
        <v>1264</v>
      </c>
      <c r="B49" s="165" t="s">
        <v>1265</v>
      </c>
      <c r="C49" s="157" t="s">
        <v>1476</v>
      </c>
      <c r="D49" s="157" t="s">
        <v>1584</v>
      </c>
      <c r="E49" s="157" t="s">
        <v>1583</v>
      </c>
      <c r="F49" s="165" t="s">
        <v>1400</v>
      </c>
      <c r="G49" s="172"/>
      <c r="H49" s="169" t="s">
        <v>1582</v>
      </c>
      <c r="I49" s="179">
        <v>45905</v>
      </c>
      <c r="J49" s="157" t="s">
        <v>1581</v>
      </c>
      <c r="K49" s="169" t="s">
        <v>1580</v>
      </c>
      <c r="L49" s="169" t="s">
        <v>1580</v>
      </c>
      <c r="M49" s="157" t="s">
        <v>1579</v>
      </c>
      <c r="N49" s="179">
        <v>45926</v>
      </c>
      <c r="O49" s="157" t="s">
        <v>1500</v>
      </c>
      <c r="P49" s="157">
        <v>0</v>
      </c>
      <c r="Q49" s="181">
        <v>12591510</v>
      </c>
      <c r="R49" s="157" t="s">
        <v>1579</v>
      </c>
      <c r="S49" s="157" t="s">
        <v>1578</v>
      </c>
      <c r="T49" s="157"/>
      <c r="U49" s="179">
        <v>45926</v>
      </c>
      <c r="V49" s="164">
        <v>46022</v>
      </c>
      <c r="W49" s="171" t="s">
        <v>981</v>
      </c>
      <c r="X49" s="171" t="s">
        <v>981</v>
      </c>
    </row>
    <row r="50" spans="1:24" ht="299.25">
      <c r="A50" s="165" t="s">
        <v>1264</v>
      </c>
      <c r="B50" s="165" t="s">
        <v>1265</v>
      </c>
      <c r="C50" s="157" t="s">
        <v>1504</v>
      </c>
      <c r="D50" s="157" t="s">
        <v>1577</v>
      </c>
      <c r="E50" s="157" t="s">
        <v>1576</v>
      </c>
      <c r="F50" s="165" t="s">
        <v>1400</v>
      </c>
      <c r="G50" s="172" t="s">
        <v>1575</v>
      </c>
      <c r="H50" s="169" t="s">
        <v>1574</v>
      </c>
      <c r="I50" s="179">
        <v>45905</v>
      </c>
      <c r="J50" s="157" t="s">
        <v>1573</v>
      </c>
      <c r="K50" s="157"/>
      <c r="L50" s="157"/>
      <c r="M50" s="157" t="s">
        <v>1572</v>
      </c>
      <c r="N50" s="179">
        <v>45926</v>
      </c>
      <c r="O50" s="157" t="s">
        <v>1500</v>
      </c>
      <c r="P50" s="157">
        <v>0</v>
      </c>
      <c r="Q50" s="157"/>
      <c r="R50" s="157" t="s">
        <v>1572</v>
      </c>
      <c r="S50" s="157" t="s">
        <v>1571</v>
      </c>
      <c r="T50" s="157"/>
      <c r="U50" s="179">
        <v>45926</v>
      </c>
      <c r="V50" s="164">
        <v>46022</v>
      </c>
      <c r="W50" s="171" t="s">
        <v>981</v>
      </c>
      <c r="X50" s="171" t="s">
        <v>981</v>
      </c>
    </row>
    <row r="51" spans="1:24" ht="299.25">
      <c r="A51" s="165" t="s">
        <v>1264</v>
      </c>
      <c r="B51" s="165" t="s">
        <v>1265</v>
      </c>
      <c r="C51" s="157" t="s">
        <v>1570</v>
      </c>
      <c r="D51" s="157" t="s">
        <v>1570</v>
      </c>
      <c r="E51" s="157" t="s">
        <v>1569</v>
      </c>
      <c r="F51" s="165" t="s">
        <v>1400</v>
      </c>
      <c r="G51" s="172" t="s">
        <v>1568</v>
      </c>
      <c r="H51" s="169" t="s">
        <v>1567</v>
      </c>
      <c r="I51" s="179">
        <v>45908</v>
      </c>
      <c r="J51" s="157" t="s">
        <v>1566</v>
      </c>
      <c r="K51" s="169" t="s">
        <v>1565</v>
      </c>
      <c r="L51" s="169" t="s">
        <v>1565</v>
      </c>
      <c r="M51" s="157" t="s">
        <v>1564</v>
      </c>
      <c r="N51" s="179">
        <v>45924</v>
      </c>
      <c r="O51" s="157" t="s">
        <v>1500</v>
      </c>
      <c r="P51" s="157">
        <v>0</v>
      </c>
      <c r="Q51" s="181">
        <v>939600</v>
      </c>
      <c r="R51" s="157" t="s">
        <v>1564</v>
      </c>
      <c r="S51" s="157" t="s">
        <v>1563</v>
      </c>
      <c r="T51" s="157" t="s">
        <v>1562</v>
      </c>
      <c r="U51" s="179">
        <v>45924</v>
      </c>
      <c r="V51" s="164">
        <v>46022</v>
      </c>
      <c r="W51" s="171" t="s">
        <v>981</v>
      </c>
      <c r="X51" s="171" t="s">
        <v>981</v>
      </c>
    </row>
    <row r="52" spans="1:24" ht="299.25">
      <c r="A52" s="165" t="s">
        <v>1264</v>
      </c>
      <c r="B52" s="165" t="s">
        <v>1265</v>
      </c>
      <c r="C52" s="157" t="s">
        <v>1561</v>
      </c>
      <c r="D52" s="157" t="s">
        <v>1561</v>
      </c>
      <c r="E52" s="157" t="s">
        <v>1560</v>
      </c>
      <c r="F52" s="165" t="s">
        <v>1400</v>
      </c>
      <c r="G52" s="172" t="s">
        <v>1559</v>
      </c>
      <c r="H52" s="169" t="s">
        <v>1558</v>
      </c>
      <c r="I52" s="179">
        <v>45909</v>
      </c>
      <c r="J52" s="157" t="s">
        <v>1557</v>
      </c>
      <c r="K52" s="169" t="s">
        <v>1556</v>
      </c>
      <c r="L52" s="169" t="s">
        <v>1556</v>
      </c>
      <c r="M52" s="157" t="s">
        <v>1545</v>
      </c>
      <c r="N52" s="179">
        <v>45926</v>
      </c>
      <c r="O52" s="157" t="s">
        <v>1500</v>
      </c>
      <c r="P52" s="157">
        <v>0</v>
      </c>
      <c r="Q52" s="157"/>
      <c r="R52" s="157" t="s">
        <v>1545</v>
      </c>
      <c r="S52" s="157"/>
      <c r="T52" s="157" t="s">
        <v>707</v>
      </c>
      <c r="U52" s="179">
        <v>45926</v>
      </c>
      <c r="V52" s="164">
        <v>46022</v>
      </c>
      <c r="W52" s="171" t="s">
        <v>981</v>
      </c>
      <c r="X52" s="171" t="s">
        <v>981</v>
      </c>
    </row>
    <row r="53" spans="1:24" ht="299.25">
      <c r="A53" s="165" t="s">
        <v>1264</v>
      </c>
      <c r="B53" s="165" t="s">
        <v>1265</v>
      </c>
      <c r="C53" s="157" t="s">
        <v>28</v>
      </c>
      <c r="D53" s="157" t="s">
        <v>28</v>
      </c>
      <c r="E53" s="157" t="s">
        <v>1555</v>
      </c>
      <c r="F53" s="165" t="s">
        <v>1400</v>
      </c>
      <c r="G53" s="172" t="s">
        <v>1554</v>
      </c>
      <c r="H53" s="169" t="s">
        <v>1553</v>
      </c>
      <c r="I53" s="179">
        <v>45909</v>
      </c>
      <c r="J53" s="157" t="s">
        <v>1552</v>
      </c>
      <c r="K53" s="157"/>
      <c r="L53" s="157"/>
      <c r="M53" s="157" t="s">
        <v>707</v>
      </c>
      <c r="N53" s="179">
        <v>45924</v>
      </c>
      <c r="O53" s="157" t="s">
        <v>1500</v>
      </c>
      <c r="P53" s="157">
        <v>0</v>
      </c>
      <c r="Q53" s="157"/>
      <c r="R53" s="157" t="s">
        <v>707</v>
      </c>
      <c r="S53" s="157"/>
      <c r="T53" s="157" t="s">
        <v>707</v>
      </c>
      <c r="U53" s="179">
        <v>45924</v>
      </c>
      <c r="V53" s="164">
        <v>46022</v>
      </c>
      <c r="W53" s="171" t="s">
        <v>981</v>
      </c>
      <c r="X53" s="171" t="s">
        <v>981</v>
      </c>
    </row>
    <row r="54" spans="1:24" ht="299.25">
      <c r="A54" s="165" t="s">
        <v>1264</v>
      </c>
      <c r="B54" s="165" t="s">
        <v>1265</v>
      </c>
      <c r="C54" s="157" t="s">
        <v>1551</v>
      </c>
      <c r="D54" s="157" t="s">
        <v>1551</v>
      </c>
      <c r="E54" s="157" t="s">
        <v>1550</v>
      </c>
      <c r="F54" s="165" t="s">
        <v>1400</v>
      </c>
      <c r="G54" s="172" t="s">
        <v>1549</v>
      </c>
      <c r="H54" s="169" t="s">
        <v>1548</v>
      </c>
      <c r="I54" s="179">
        <v>45910</v>
      </c>
      <c r="J54" s="157" t="s">
        <v>1547</v>
      </c>
      <c r="K54" s="169" t="s">
        <v>1546</v>
      </c>
      <c r="L54" s="169" t="s">
        <v>1546</v>
      </c>
      <c r="M54" s="157" t="s">
        <v>1545</v>
      </c>
      <c r="N54" s="179">
        <v>45930</v>
      </c>
      <c r="O54" s="157" t="s">
        <v>1500</v>
      </c>
      <c r="P54" s="157">
        <v>0</v>
      </c>
      <c r="Q54" s="157"/>
      <c r="R54" s="157" t="s">
        <v>1545</v>
      </c>
      <c r="S54" s="157"/>
      <c r="T54" s="157" t="s">
        <v>707</v>
      </c>
      <c r="U54" s="179">
        <v>45930</v>
      </c>
      <c r="V54" s="164">
        <v>46022</v>
      </c>
      <c r="W54" s="171" t="s">
        <v>981</v>
      </c>
      <c r="X54" s="171" t="s">
        <v>981</v>
      </c>
    </row>
    <row r="55" spans="1:24" ht="299.25">
      <c r="A55" s="165" t="s">
        <v>1264</v>
      </c>
      <c r="B55" s="165" t="s">
        <v>1265</v>
      </c>
      <c r="C55" s="157" t="s">
        <v>1544</v>
      </c>
      <c r="D55" s="157" t="s">
        <v>1544</v>
      </c>
      <c r="E55" s="157" t="s">
        <v>1543</v>
      </c>
      <c r="F55" s="165" t="s">
        <v>1400</v>
      </c>
      <c r="G55" s="172" t="s">
        <v>1542</v>
      </c>
      <c r="H55" s="169" t="s">
        <v>1541</v>
      </c>
      <c r="I55" s="179">
        <v>45912</v>
      </c>
      <c r="J55" s="157" t="s">
        <v>1540</v>
      </c>
      <c r="K55" s="169" t="s">
        <v>1539</v>
      </c>
      <c r="L55" s="169" t="s">
        <v>1539</v>
      </c>
      <c r="M55" s="157" t="s">
        <v>1538</v>
      </c>
      <c r="N55" s="179">
        <v>45930</v>
      </c>
      <c r="O55" s="157" t="s">
        <v>1500</v>
      </c>
      <c r="P55" s="157">
        <v>0</v>
      </c>
      <c r="Q55" s="181">
        <v>10440000</v>
      </c>
      <c r="R55" s="157" t="s">
        <v>1538</v>
      </c>
      <c r="S55" s="157" t="s">
        <v>1537</v>
      </c>
      <c r="T55" s="157" t="s">
        <v>1536</v>
      </c>
      <c r="U55" s="179">
        <v>45930</v>
      </c>
      <c r="V55" s="164">
        <v>46022</v>
      </c>
      <c r="W55" s="171" t="s">
        <v>981</v>
      </c>
      <c r="X55" s="171" t="s">
        <v>981</v>
      </c>
    </row>
    <row r="56" spans="1:24" ht="299.25">
      <c r="A56" s="165" t="s">
        <v>1264</v>
      </c>
      <c r="B56" s="165" t="s">
        <v>1265</v>
      </c>
      <c r="C56" s="157" t="s">
        <v>1535</v>
      </c>
      <c r="D56" s="157" t="s">
        <v>1535</v>
      </c>
      <c r="E56" s="157" t="s">
        <v>1534</v>
      </c>
      <c r="F56" s="165" t="s">
        <v>1400</v>
      </c>
      <c r="G56" s="172" t="s">
        <v>1533</v>
      </c>
      <c r="H56" s="169" t="s">
        <v>1533</v>
      </c>
      <c r="I56" s="179">
        <v>45912</v>
      </c>
      <c r="J56" s="157" t="s">
        <v>1532</v>
      </c>
      <c r="K56" s="169" t="s">
        <v>1531</v>
      </c>
      <c r="L56" s="169" t="s">
        <v>1531</v>
      </c>
      <c r="M56" s="157" t="s">
        <v>1272</v>
      </c>
      <c r="N56" s="179">
        <v>45930</v>
      </c>
      <c r="O56" s="157" t="s">
        <v>1500</v>
      </c>
      <c r="P56" s="157">
        <v>0</v>
      </c>
      <c r="Q56" s="157"/>
      <c r="R56" s="157" t="s">
        <v>1272</v>
      </c>
      <c r="S56" s="157"/>
      <c r="T56" s="157" t="s">
        <v>1272</v>
      </c>
      <c r="U56" s="179">
        <v>45930</v>
      </c>
      <c r="V56" s="164">
        <v>46022</v>
      </c>
      <c r="W56" s="171" t="s">
        <v>981</v>
      </c>
      <c r="X56" s="171" t="s">
        <v>981</v>
      </c>
    </row>
    <row r="57" spans="1:24" ht="299.25">
      <c r="A57" s="165" t="s">
        <v>1264</v>
      </c>
      <c r="B57" s="165" t="s">
        <v>1265</v>
      </c>
      <c r="C57" s="157" t="s">
        <v>1530</v>
      </c>
      <c r="D57" s="157" t="s">
        <v>1530</v>
      </c>
      <c r="E57" s="157" t="s">
        <v>1526</v>
      </c>
      <c r="F57" s="165" t="s">
        <v>1400</v>
      </c>
      <c r="G57" s="172" t="s">
        <v>1529</v>
      </c>
      <c r="H57" s="169" t="s">
        <v>1525</v>
      </c>
      <c r="I57" s="179">
        <v>45910</v>
      </c>
      <c r="J57" s="157" t="s">
        <v>1524</v>
      </c>
      <c r="K57" s="169" t="s">
        <v>1523</v>
      </c>
      <c r="L57" s="169" t="s">
        <v>1523</v>
      </c>
      <c r="M57" s="157" t="s">
        <v>1528</v>
      </c>
      <c r="N57" s="179">
        <v>45925</v>
      </c>
      <c r="O57" s="157" t="s">
        <v>1500</v>
      </c>
      <c r="P57" s="157">
        <v>0</v>
      </c>
      <c r="Q57" s="181">
        <v>82938.84</v>
      </c>
      <c r="R57" s="157" t="s">
        <v>1528</v>
      </c>
      <c r="S57" s="157" t="s">
        <v>1521</v>
      </c>
      <c r="T57" s="157" t="s">
        <v>1520</v>
      </c>
      <c r="U57" s="179">
        <v>45925</v>
      </c>
      <c r="V57" s="164">
        <v>46022</v>
      </c>
      <c r="W57" s="171" t="s">
        <v>981</v>
      </c>
      <c r="X57" s="171" t="s">
        <v>981</v>
      </c>
    </row>
    <row r="58" spans="1:24" ht="299.25">
      <c r="A58" s="165" t="s">
        <v>1264</v>
      </c>
      <c r="B58" s="165" t="s">
        <v>1265</v>
      </c>
      <c r="C58" s="157" t="s">
        <v>1527</v>
      </c>
      <c r="D58" s="157" t="s">
        <v>1527</v>
      </c>
      <c r="E58" s="157" t="s">
        <v>1526</v>
      </c>
      <c r="F58" s="165" t="s">
        <v>1400</v>
      </c>
      <c r="G58" s="172"/>
      <c r="H58" s="169" t="s">
        <v>1525</v>
      </c>
      <c r="I58" s="179">
        <v>45910</v>
      </c>
      <c r="J58" s="157" t="s">
        <v>1524</v>
      </c>
      <c r="K58" s="169" t="s">
        <v>1523</v>
      </c>
      <c r="L58" s="169" t="s">
        <v>1523</v>
      </c>
      <c r="M58" s="157" t="s">
        <v>1522</v>
      </c>
      <c r="N58" s="179">
        <v>45925</v>
      </c>
      <c r="O58" s="157" t="s">
        <v>1500</v>
      </c>
      <c r="P58" s="157">
        <v>0</v>
      </c>
      <c r="Q58" s="181">
        <v>999804</v>
      </c>
      <c r="R58" s="157" t="s">
        <v>1522</v>
      </c>
      <c r="S58" s="157" t="s">
        <v>1521</v>
      </c>
      <c r="T58" s="157" t="s">
        <v>1520</v>
      </c>
      <c r="U58" s="179">
        <v>45925</v>
      </c>
      <c r="V58" s="164">
        <v>46022</v>
      </c>
      <c r="W58" s="171" t="s">
        <v>981</v>
      </c>
      <c r="X58" s="171" t="s">
        <v>981</v>
      </c>
    </row>
    <row r="59" spans="1:24" ht="299.25">
      <c r="A59" s="165" t="s">
        <v>1264</v>
      </c>
      <c r="B59" s="165" t="s">
        <v>1265</v>
      </c>
      <c r="C59" s="157" t="s">
        <v>1519</v>
      </c>
      <c r="D59" s="157" t="s">
        <v>1519</v>
      </c>
      <c r="E59" s="157" t="s">
        <v>1518</v>
      </c>
      <c r="F59" s="165" t="s">
        <v>1400</v>
      </c>
      <c r="G59" s="172" t="s">
        <v>1517</v>
      </c>
      <c r="H59" s="169" t="s">
        <v>1516</v>
      </c>
      <c r="I59" s="179">
        <v>45912</v>
      </c>
      <c r="J59" s="157" t="s">
        <v>1515</v>
      </c>
      <c r="K59" s="157"/>
      <c r="L59" s="157"/>
      <c r="M59" s="157" t="s">
        <v>1272</v>
      </c>
      <c r="N59" s="179">
        <v>45930</v>
      </c>
      <c r="O59" s="157" t="s">
        <v>1500</v>
      </c>
      <c r="P59" s="157">
        <v>0</v>
      </c>
      <c r="Q59" s="157"/>
      <c r="R59" s="157" t="s">
        <v>1272</v>
      </c>
      <c r="S59" s="157"/>
      <c r="T59" s="157" t="s">
        <v>1272</v>
      </c>
      <c r="U59" s="179">
        <v>45930</v>
      </c>
      <c r="V59" s="164">
        <v>46022</v>
      </c>
      <c r="W59" s="171" t="s">
        <v>981</v>
      </c>
      <c r="X59" s="171" t="s">
        <v>981</v>
      </c>
    </row>
    <row r="60" spans="1:24" ht="299.25">
      <c r="A60" s="165" t="s">
        <v>1264</v>
      </c>
      <c r="B60" s="165" t="s">
        <v>1265</v>
      </c>
      <c r="C60" s="157" t="s">
        <v>28</v>
      </c>
      <c r="D60" s="157" t="s">
        <v>1514</v>
      </c>
      <c r="E60" s="157" t="s">
        <v>1513</v>
      </c>
      <c r="F60" s="165" t="s">
        <v>1400</v>
      </c>
      <c r="G60" s="172"/>
      <c r="H60" s="169" t="s">
        <v>1511</v>
      </c>
      <c r="I60" s="179">
        <v>45905</v>
      </c>
      <c r="J60" s="157" t="s">
        <v>1510</v>
      </c>
      <c r="K60" s="169" t="s">
        <v>1509</v>
      </c>
      <c r="L60" s="169" t="s">
        <v>1509</v>
      </c>
      <c r="M60" s="157" t="s">
        <v>1507</v>
      </c>
      <c r="N60" s="179">
        <v>45926</v>
      </c>
      <c r="O60" s="157" t="s">
        <v>1500</v>
      </c>
      <c r="P60" s="157" t="s">
        <v>1508</v>
      </c>
      <c r="Q60" s="181">
        <v>2000000</v>
      </c>
      <c r="R60" s="157" t="s">
        <v>1507</v>
      </c>
      <c r="S60" s="157" t="s">
        <v>1506</v>
      </c>
      <c r="T60" s="157" t="s">
        <v>1505</v>
      </c>
      <c r="U60" s="179">
        <v>45926</v>
      </c>
      <c r="V60" s="164">
        <v>46022</v>
      </c>
      <c r="W60" s="171" t="s">
        <v>981</v>
      </c>
      <c r="X60" s="171" t="s">
        <v>981</v>
      </c>
    </row>
    <row r="61" spans="1:24" ht="299.25">
      <c r="A61" s="165" t="s">
        <v>1264</v>
      </c>
      <c r="B61" s="165" t="s">
        <v>1265</v>
      </c>
      <c r="C61" s="157" t="s">
        <v>28</v>
      </c>
      <c r="D61" s="157" t="s">
        <v>1514</v>
      </c>
      <c r="E61" s="157" t="s">
        <v>1513</v>
      </c>
      <c r="F61" s="165" t="s">
        <v>1400</v>
      </c>
      <c r="G61" s="172" t="s">
        <v>1512</v>
      </c>
      <c r="H61" s="169" t="s">
        <v>1511</v>
      </c>
      <c r="I61" s="179">
        <v>45905</v>
      </c>
      <c r="J61" s="157" t="s">
        <v>1510</v>
      </c>
      <c r="K61" s="169" t="s">
        <v>1509</v>
      </c>
      <c r="L61" s="169" t="s">
        <v>1509</v>
      </c>
      <c r="M61" s="157" t="s">
        <v>1507</v>
      </c>
      <c r="N61" s="179">
        <v>45926</v>
      </c>
      <c r="O61" s="157" t="s">
        <v>1500</v>
      </c>
      <c r="P61" s="157" t="s">
        <v>1508</v>
      </c>
      <c r="Q61" s="181">
        <v>2000000</v>
      </c>
      <c r="R61" s="157" t="s">
        <v>1507</v>
      </c>
      <c r="S61" s="157" t="s">
        <v>1506</v>
      </c>
      <c r="T61" s="157" t="s">
        <v>1505</v>
      </c>
      <c r="U61" s="179">
        <v>45926</v>
      </c>
      <c r="V61" s="164">
        <v>46022</v>
      </c>
      <c r="W61" s="171" t="s">
        <v>981</v>
      </c>
      <c r="X61" s="171" t="s">
        <v>981</v>
      </c>
    </row>
    <row r="62" spans="1:24" ht="299.25">
      <c r="A62" s="165" t="s">
        <v>1264</v>
      </c>
      <c r="B62" s="165" t="s">
        <v>1265</v>
      </c>
      <c r="C62" s="157" t="s">
        <v>28</v>
      </c>
      <c r="D62" s="157" t="s">
        <v>1514</v>
      </c>
      <c r="E62" s="157" t="s">
        <v>1513</v>
      </c>
      <c r="F62" s="165" t="s">
        <v>1400</v>
      </c>
      <c r="G62" s="172" t="s">
        <v>1512</v>
      </c>
      <c r="H62" s="169" t="s">
        <v>1511</v>
      </c>
      <c r="I62" s="179">
        <v>45905</v>
      </c>
      <c r="J62" s="157" t="s">
        <v>1510</v>
      </c>
      <c r="K62" s="169" t="s">
        <v>1509</v>
      </c>
      <c r="L62" s="169" t="s">
        <v>1509</v>
      </c>
      <c r="M62" s="157" t="s">
        <v>1507</v>
      </c>
      <c r="N62" s="179">
        <v>45912</v>
      </c>
      <c r="O62" s="157" t="s">
        <v>1500</v>
      </c>
      <c r="P62" s="157" t="s">
        <v>1508</v>
      </c>
      <c r="Q62" s="181">
        <v>3000000</v>
      </c>
      <c r="R62" s="157" t="s">
        <v>1507</v>
      </c>
      <c r="S62" s="157" t="s">
        <v>1506</v>
      </c>
      <c r="T62" s="157" t="s">
        <v>1505</v>
      </c>
      <c r="U62" s="179">
        <v>45912</v>
      </c>
      <c r="V62" s="164">
        <v>46022</v>
      </c>
      <c r="W62" s="171" t="s">
        <v>981</v>
      </c>
      <c r="X62" s="171" t="s">
        <v>981</v>
      </c>
    </row>
    <row r="63" spans="1:24" ht="299.25">
      <c r="A63" s="165" t="s">
        <v>1264</v>
      </c>
      <c r="B63" s="165" t="s">
        <v>1265</v>
      </c>
      <c r="C63" s="157" t="s">
        <v>1504</v>
      </c>
      <c r="D63" s="161" t="s">
        <v>1504</v>
      </c>
      <c r="E63" s="161" t="s">
        <v>1503</v>
      </c>
      <c r="F63" s="165" t="s">
        <v>1400</v>
      </c>
      <c r="G63" s="162" t="s">
        <v>1432</v>
      </c>
      <c r="H63" s="162" t="s">
        <v>1433</v>
      </c>
      <c r="I63" s="163">
        <v>45877</v>
      </c>
      <c r="J63" s="157" t="s">
        <v>1502</v>
      </c>
      <c r="K63" s="169" t="s">
        <v>1501</v>
      </c>
      <c r="L63" s="161"/>
      <c r="M63" s="157" t="s">
        <v>1499</v>
      </c>
      <c r="N63" s="164">
        <v>45898</v>
      </c>
      <c r="O63" s="157" t="s">
        <v>1500</v>
      </c>
      <c r="P63" s="165" t="s">
        <v>1436</v>
      </c>
      <c r="Q63" s="181">
        <v>39154754.840000004</v>
      </c>
      <c r="R63" s="157" t="s">
        <v>1499</v>
      </c>
      <c r="S63" s="157" t="s">
        <v>1498</v>
      </c>
      <c r="T63" s="157" t="s">
        <v>1497</v>
      </c>
      <c r="U63" s="164">
        <v>45915</v>
      </c>
      <c r="V63" s="164">
        <v>46022</v>
      </c>
      <c r="W63" s="171" t="s">
        <v>981</v>
      </c>
      <c r="X63" s="171" t="s">
        <v>981</v>
      </c>
    </row>
    <row r="64" spans="1:24">
      <c r="T64" s="160"/>
    </row>
  </sheetData>
  <mergeCells count="1">
    <mergeCell ref="A1:X1"/>
  </mergeCells>
  <hyperlinks>
    <hyperlink ref="W3" r:id="rId1"/>
    <hyperlink ref="H26" r:id="rId2"/>
    <hyperlink ref="H28" r:id="rId3"/>
    <hyperlink ref="H3" r:id="rId4"/>
    <hyperlink ref="H4" r:id="rId5"/>
    <hyperlink ref="H6" r:id="rId6"/>
    <hyperlink ref="H5" r:id="rId7"/>
    <hyperlink ref="H7" r:id="rId8"/>
    <hyperlink ref="H8" r:id="rId9"/>
    <hyperlink ref="H9" r:id="rId10"/>
    <hyperlink ref="H10" r:id="rId11"/>
    <hyperlink ref="H12" r:id="rId12"/>
    <hyperlink ref="H11" r:id="rId13"/>
    <hyperlink ref="H13" r:id="rId14"/>
    <hyperlink ref="H37" r:id="rId15"/>
    <hyperlink ref="H39" r:id="rId16"/>
    <hyperlink ref="H38" r:id="rId17"/>
    <hyperlink ref="H41" r:id="rId18"/>
    <hyperlink ref="H32" r:id="rId19"/>
    <hyperlink ref="H31" r:id="rId20"/>
    <hyperlink ref="H30" r:id="rId21"/>
    <hyperlink ref="H14" r:id="rId22"/>
    <hyperlink ref="H16" r:id="rId23"/>
    <hyperlink ref="H15" r:id="rId24"/>
    <hyperlink ref="H17" r:id="rId25"/>
    <hyperlink ref="H19" r:id="rId26"/>
    <hyperlink ref="H18" r:id="rId27"/>
    <hyperlink ref="H25" r:id="rId28"/>
    <hyperlink ref="H27" r:id="rId29"/>
    <hyperlink ref="H23" r:id="rId30"/>
    <hyperlink ref="H29" r:id="rId31"/>
    <hyperlink ref="H40" r:id="rId32"/>
    <hyperlink ref="H22" r:id="rId33"/>
    <hyperlink ref="H20" r:id="rId34"/>
    <hyperlink ref="H36" r:id="rId35"/>
    <hyperlink ref="H21" r:id="rId36"/>
    <hyperlink ref="H24" r:id="rId37"/>
    <hyperlink ref="H33" r:id="rId38"/>
    <hyperlink ref="H34" r:id="rId39"/>
    <hyperlink ref="H35" r:id="rId40"/>
    <hyperlink ref="H42" r:id="rId41"/>
    <hyperlink ref="H44" r:id="rId42"/>
    <hyperlink ref="H45" r:id="rId43"/>
    <hyperlink ref="H46" r:id="rId44"/>
    <hyperlink ref="H47" r:id="rId45"/>
    <hyperlink ref="H48" r:id="rId46"/>
    <hyperlink ref="H43" r:id="rId47"/>
    <hyperlink ref="H50" r:id="rId48"/>
    <hyperlink ref="H51" r:id="rId49"/>
    <hyperlink ref="H52" r:id="rId50"/>
    <hyperlink ref="H53" r:id="rId51"/>
    <hyperlink ref="H54" r:id="rId52"/>
    <hyperlink ref="H55" r:id="rId53"/>
    <hyperlink ref="H56" r:id="rId54"/>
    <hyperlink ref="H58" r:id="rId55"/>
    <hyperlink ref="H57" r:id="rId56"/>
    <hyperlink ref="H59" r:id="rId57"/>
    <hyperlink ref="K27" r:id="rId58"/>
    <hyperlink ref="K36" r:id="rId59"/>
    <hyperlink ref="K37" r:id="rId60"/>
    <hyperlink ref="K38" r:id="rId61"/>
    <hyperlink ref="K39" r:id="rId62"/>
    <hyperlink ref="K41" r:id="rId63"/>
    <hyperlink ref="K40" r:id="rId64"/>
    <hyperlink ref="K35" r:id="rId65"/>
    <hyperlink ref="K45" r:id="rId66"/>
    <hyperlink ref="K46" r:id="rId67"/>
    <hyperlink ref="K47" r:id="rId68"/>
    <hyperlink ref="K48" r:id="rId69"/>
    <hyperlink ref="K49" r:id="rId70"/>
    <hyperlink ref="K51" r:id="rId71"/>
    <hyperlink ref="K52" r:id="rId72"/>
    <hyperlink ref="K54" r:id="rId73"/>
    <hyperlink ref="K55" r:id="rId74"/>
    <hyperlink ref="K56" r:id="rId75"/>
    <hyperlink ref="K58" r:id="rId76"/>
    <hyperlink ref="K57" r:id="rId77"/>
    <hyperlink ref="L27" r:id="rId78"/>
    <hyperlink ref="L36" r:id="rId79"/>
    <hyperlink ref="L37" r:id="rId80"/>
    <hyperlink ref="L38" r:id="rId81"/>
    <hyperlink ref="L39" r:id="rId82"/>
    <hyperlink ref="L41" r:id="rId83"/>
    <hyperlink ref="L40" r:id="rId84"/>
    <hyperlink ref="L35" r:id="rId85"/>
    <hyperlink ref="L45" r:id="rId86"/>
    <hyperlink ref="L46" r:id="rId87"/>
    <hyperlink ref="L47" r:id="rId88"/>
    <hyperlink ref="L48" r:id="rId89"/>
    <hyperlink ref="L49" r:id="rId90"/>
    <hyperlink ref="L51" r:id="rId91"/>
    <hyperlink ref="L52" r:id="rId92"/>
    <hyperlink ref="L54" r:id="rId93"/>
    <hyperlink ref="L55" r:id="rId94"/>
    <hyperlink ref="L56" r:id="rId95"/>
    <hyperlink ref="L58" r:id="rId96"/>
    <hyperlink ref="L57" r:id="rId97"/>
    <hyperlink ref="K63" r:id="rId98"/>
    <hyperlink ref="G17" r:id="rId99"/>
    <hyperlink ref="G24" r:id="rId100"/>
    <hyperlink ref="G25" r:id="rId101"/>
    <hyperlink ref="G26" r:id="rId102"/>
    <hyperlink ref="G27" r:id="rId103"/>
    <hyperlink ref="G28" r:id="rId104"/>
    <hyperlink ref="G29" r:id="rId105"/>
    <hyperlink ref="G31" r:id="rId106"/>
    <hyperlink ref="G34" r:id="rId107"/>
    <hyperlink ref="G35" r:id="rId108"/>
    <hyperlink ref="G36" r:id="rId109"/>
    <hyperlink ref="G37" r:id="rId110"/>
    <hyperlink ref="G38" r:id="rId111"/>
    <hyperlink ref="G43" r:id="rId112"/>
    <hyperlink ref="G45" r:id="rId113"/>
    <hyperlink ref="G46" r:id="rId114"/>
    <hyperlink ref="G47" r:id="rId115"/>
    <hyperlink ref="G48" r:id="rId116"/>
    <hyperlink ref="G52" r:id="rId117"/>
    <hyperlink ref="G53" r:id="rId118"/>
    <hyperlink ref="G55" r:id="rId119"/>
    <hyperlink ref="G56" r:id="rId120"/>
    <hyperlink ref="G59" r:id="rId121"/>
    <hyperlink ref="G61" r:id="rId122"/>
    <hyperlink ref="G63" r:id="rId123"/>
    <hyperlink ref="H63" r:id="rId124"/>
    <hyperlink ref="G42" r:id="rId125"/>
  </hyperlinks>
  <pageMargins left="0.7" right="0.7" top="0.75" bottom="0.75" header="0.3" footer="0.3"/>
  <pageSetup orientation="portrait" r:id="rId126"/>
  <drawing r:id="rId1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Enero 2025</vt:lpstr>
      <vt:lpstr>Febrero 2025</vt:lpstr>
      <vt:lpstr>Marzo 2025</vt:lpstr>
      <vt:lpstr>Abril 2025</vt:lpstr>
      <vt:lpstr>Mayo 2025 </vt:lpstr>
      <vt:lpstr>Junio 2025 </vt:lpstr>
      <vt:lpstr>Julio 2025</vt:lpstr>
      <vt:lpstr>Agosto 2025</vt:lpstr>
      <vt:lpstr>Septiembre2025</vt:lpstr>
      <vt:lpstr>Octubre 2025</vt:lpstr>
      <vt:lpstr>Noviembre 2025</vt:lpstr>
      <vt:lpstr>Diciembre 2025</vt:lpstr>
      <vt:lpstr>Septiembre2025!OLE_LINK1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Cano Maldonado Jair Benjamin</cp:lastModifiedBy>
  <cp:lastPrinted>2025-05-08T19:37:06Z</cp:lastPrinted>
  <dcterms:created xsi:type="dcterms:W3CDTF">2022-05-19T18:08:32Z</dcterms:created>
  <dcterms:modified xsi:type="dcterms:W3CDTF">2026-01-22T15:02:40Z</dcterms:modified>
</cp:coreProperties>
</file>