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1840" windowHeight="13740" tabRatio="533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<sst xmlns="http://schemas.openxmlformats.org/spreadsheetml/2006/main" count="738" uniqueCount="292">
  <si>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</si>
  <si>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</si>
  <si>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</si>
  <si>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</si>
  <si>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</si>
  <si>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</si>
  <si>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</si>
  <si>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</si>
  <si>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</si>
  <si>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</si>
  <si>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</si>
  <si>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</si>
  <si>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</si>
  <si>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579728</t>
  </si>
  <si>
    <t>579743</t>
  </si>
  <si>
    <t>579744</t>
  </si>
  <si>
    <t>579729</t>
  </si>
  <si>
    <t>579730</t>
  </si>
  <si>
    <t>579731</t>
  </si>
  <si>
    <t>579720</t>
  </si>
  <si>
    <t>579721</t>
  </si>
  <si>
    <t>579746</t>
  </si>
  <si>
    <t>579740</t>
  </si>
  <si>
    <t>579732</t>
  </si>
  <si>
    <t>579722</t>
  </si>
  <si>
    <t>579723</t>
  </si>
  <si>
    <t>579747</t>
  </si>
  <si>
    <t>579733</t>
  </si>
  <si>
    <t>579724</t>
  </si>
  <si>
    <t>579734</t>
  </si>
  <si>
    <t>579725</t>
  </si>
  <si>
    <t>579735</t>
  </si>
  <si>
    <t>579726</t>
  </si>
  <si>
    <t>579741</t>
  </si>
  <si>
    <t>579727</t>
  </si>
  <si>
    <t>579745</t>
  </si>
  <si>
    <t>579737</t>
  </si>
  <si>
    <t>579738</t>
  </si>
  <si>
    <t>579748</t>
  </si>
  <si>
    <t>579739</t>
  </si>
  <si>
    <t>579736</t>
  </si>
  <si>
    <t>579742</t>
  </si>
  <si>
    <t>579719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</si>
  <si>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</si>
  <si>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</si>
  <si>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</si>
  <si>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</si>
  <si>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</si>
  <si>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</si>
  <si>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</si>
  <si>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</si>
  <si>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</si>
  <si>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</si>
  <si>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</si>
  <si>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</si>
  <si>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</si>
  <si>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</si>
  <si>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</si>
  <si>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</si>
  <si>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</si>
  <si>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</si>
  <si>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</si>
  <si>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</si>
  <si>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</si>
  <si>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</si>
  <si>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</si>
  <si>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</si>
  <si>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</si>
  <si>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</si>
  <si>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</si>
  <si>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</si>
  <si>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</si>
  <si>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</si>
  <si>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</si>
  <si>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Licencia de Construcción</t>
  </si>
  <si>
    <t>Calle</t>
  </si>
  <si>
    <t>Colonia</t>
  </si>
  <si>
    <t>Guadalajara</t>
  </si>
  <si>
    <t>039</t>
  </si>
  <si>
    <t>Jalisco</t>
  </si>
  <si>
    <t>http://enlinea.guadalajara.gob.mx:8800/obras/licenciasConstruccion/licencias.php</t>
  </si>
  <si>
    <t>Transparencia.guadalajara.gob.mx, Artículo 10, fracción III</t>
  </si>
  <si>
    <t>Dirección y Jefatura de la Unidad departamental de Licencias de Construcción  del Municipio de Guadalajara</t>
  </si>
  <si>
    <t>REVISION Y EN FIRMA CON LOS DIRECTIVOS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</si>
  <si>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</si>
  <si>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</si>
  <si>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</si>
  <si>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</si>
  <si>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</si>
  <si>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</si>
  <si>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</si>
  <si>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</si>
  <si>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</si>
  <si>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</si>
  <si>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</si>
  <si>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</si>
  <si>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</si>
  <si>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</si>
  <si>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</si>
  <si>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</si>
  <si>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</si>
  <si>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</si>
  <si>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</si>
  <si>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</si>
  <si>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</si>
  <si>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</si>
  <si>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</si>
  <si>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</si>
  <si>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</si>
  <si>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</si>
  <si>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</si>
  <si>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</si>
  <si>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</si>
  <si>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</si>
  <si>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</si>
  <si>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</si>
  <si>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</si>
  <si>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</si>
  <si>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</si>
  <si>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</si>
  <si>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</si>
  <si>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</si>
  <si>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</si>
  <si>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</si>
  <si>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</si>
  <si>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</si>
  <si>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</si>
  <si>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</si>
  <si>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</si>
  <si>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</si>
  <si>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</si>
  <si>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</si>
  <si>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</si>
  <si>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</si>
  <si>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</si>
  <si>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</si>
  <si>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</si>
  <si>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</si>
  <si>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</si>
  <si>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</si>
  <si>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</si>
  <si>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</si>
  <si>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</si>
  <si>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</si>
  <si>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</si>
  <si>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</si>
  <si>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</si>
  <si>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</si>
  <si>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</si>
  <si>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</si>
  <si>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</si>
  <si>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</si>
  <si>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</si>
  <si>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</si>
  <si>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</si>
  <si>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</si>
  <si>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</si>
  <si>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</si>
  <si>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</si>
  <si>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</si>
  <si>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</si>
  <si>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</si>
  <si>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</si>
  <si>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</si>
  <si>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</si>
  <si>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</si>
  <si>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</si>
  <si>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</si>
  <si>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</si>
  <si>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</si>
  <si>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</si>
  <si>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</si>
  <si>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</si>
  <si>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</si>
  <si>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</si>
  <si>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</si>
  <si>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</si>
  <si>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TIERRA Y ARMONIA S.A. DE C.V.</t>
  </si>
  <si>
    <t xml:space="preserve">LOPEZ </t>
  </si>
  <si>
    <t>GOMEZ</t>
  </si>
  <si>
    <t>FARO AV.</t>
  </si>
  <si>
    <t>AMERICAS, DE LAS AV.</t>
  </si>
  <si>
    <t>BOSQUES DE LA VICTORIA</t>
  </si>
  <si>
    <t>JARDINES DEL COUNTRY</t>
  </si>
  <si>
    <t>SAN ISIDRO</t>
  </si>
  <si>
    <t>INSURGENTES</t>
  </si>
  <si>
    <t>M-0140-2025 Habitacional Unifamiliar</t>
  </si>
  <si>
    <t>M-0141-2025 Lote  baldio</t>
  </si>
  <si>
    <t>M-0142-2025 Habitacional Unifamiliar</t>
  </si>
  <si>
    <t>M-0143-2025 Habitacional Unifamiliar</t>
  </si>
  <si>
    <t>M-0144-2025 Lote  baldio</t>
  </si>
  <si>
    <t>M-0145-2025 Comercio y Servicios Impacto Alto CS4</t>
  </si>
  <si>
    <t>M-0146-2025 SE SALTO NÚMERO</t>
  </si>
  <si>
    <t>M-0147-2025 Plurifamiliar de Origen Ejidal</t>
  </si>
  <si>
    <t>M-0148-2025 Locales Comerciales</t>
  </si>
  <si>
    <t>M-0149-2025 Habitacional Plurifamiliar</t>
  </si>
  <si>
    <t>M-0150-2025 Habitacional Plurifamiliar Vertical H4 (100 unidades de vivienda)</t>
  </si>
  <si>
    <t>M-0151-2025 Habitacional Plurifamiliar (24 Unidades de Vivienda)</t>
  </si>
  <si>
    <t>M-0152-2025 SE SALTO NÚMERO</t>
  </si>
  <si>
    <t>M-0153-2025 SE SALTO NUMERO DE CONTROL</t>
  </si>
  <si>
    <t>M-0154-2025 SE SALTO NUMERO DE CONTROL</t>
  </si>
  <si>
    <t>R-0032-2025 Ocupación a Vía Pública con Andamios</t>
  </si>
  <si>
    <t>R-0033-2025 Ocupación a Vía Pública con Andamios</t>
  </si>
  <si>
    <t>R-0034-2025 SE SALTO NUMERO</t>
  </si>
  <si>
    <t>R-0035-2025 SE SALTO NUMERO</t>
  </si>
  <si>
    <t>R-0036-2025 Habitacional Unifamiliar</t>
  </si>
  <si>
    <t>R-0037-2025 Lote  baldio</t>
  </si>
  <si>
    <t>R-0038-2025 Habitacional Unifamiliar</t>
  </si>
  <si>
    <t>R-0039-2025 Habitacional Unifamiliar</t>
  </si>
  <si>
    <t>RP-0030-2025</t>
  </si>
  <si>
    <t>RP-0031-2025</t>
  </si>
  <si>
    <t>RP-0032-2025</t>
  </si>
  <si>
    <t>RP-0033-2025</t>
  </si>
  <si>
    <t>RPE-0008-2025</t>
  </si>
  <si>
    <t>RPE-0009-2025</t>
  </si>
  <si>
    <t>ALEJANDRO</t>
  </si>
  <si>
    <t>CERVANTES</t>
  </si>
  <si>
    <t>ORTEGA</t>
  </si>
  <si>
    <t xml:space="preserve"> MARIANA Y CDO.</t>
  </si>
  <si>
    <t>OCHOA</t>
  </si>
  <si>
    <t>RAMIREZ</t>
  </si>
  <si>
    <t>ULISSES</t>
  </si>
  <si>
    <t xml:space="preserve">DE MESQUITA </t>
  </si>
  <si>
    <t xml:space="preserve"> CAMARGO</t>
  </si>
  <si>
    <t>ALFONSO Y CDO.</t>
  </si>
  <si>
    <t>GONZALEZ</t>
  </si>
  <si>
    <t>JUAN  CARLOS</t>
  </si>
  <si>
    <t xml:space="preserve">GARCIA </t>
  </si>
  <si>
    <t>CACHO</t>
  </si>
  <si>
    <t>JOSE Y CDO.</t>
  </si>
  <si>
    <t>AGUILAR</t>
  </si>
  <si>
    <t>GERARDO Y CDO.</t>
  </si>
  <si>
    <t>RODRIGUEZ</t>
  </si>
  <si>
    <t xml:space="preserve"> ZAPIEN</t>
  </si>
  <si>
    <t>JUAN</t>
  </si>
  <si>
    <t xml:space="preserve">HUERTA  </t>
  </si>
  <si>
    <t>MENDOZA</t>
  </si>
  <si>
    <t>JOSE MANUEL Y CDO.</t>
  </si>
  <si>
    <t>MARTINEZ</t>
  </si>
  <si>
    <t xml:space="preserve"> MENDEZ </t>
  </si>
  <si>
    <t xml:space="preserve">MARIA ESTHER </t>
  </si>
  <si>
    <t xml:space="preserve"> GOMEZ</t>
  </si>
  <si>
    <t>ALDANA</t>
  </si>
  <si>
    <t>XOCHITL REBECA</t>
  </si>
  <si>
    <t>NAVARRO</t>
  </si>
  <si>
    <t>REAL</t>
  </si>
  <si>
    <t>DAR EL MAR, S. A. DE C. V., GIL ELIZONDO HUMBERTO</t>
  </si>
  <si>
    <t>GOBLOCK  DESARROLLADORA,  SOCIEDAD  ANÓNIMA  DE  CAPITAL  VARIABLE</t>
  </si>
  <si>
    <t>CASILLAS + CASILLAS, SOCIEDAD  ANÓNIMA  DE  CAPITAL  VARIABLE</t>
  </si>
  <si>
    <t>BANCA MIFEL, SOCIEDAD ANONIMA, INSTITUCIÓN  DE BANC AMULTIPLE, GRUPO F</t>
  </si>
  <si>
    <t>BANCO INVEX S.A. INSTITUCION DE BANACA MULTIPLE , INVEX GRUPO FINANCIE</t>
  </si>
  <si>
    <t>MONASTERIO DE CLARISAS CAPUCHINAS DE LA PURISIMA CONCEPCION Y  SAN IGN</t>
  </si>
  <si>
    <t>MONASTERIO DE CLARISAS CAPUCHINAS DE LA PURISIMA CONCEPCION Y SAN IGNA</t>
  </si>
  <si>
    <t>SERVICIOS AGAC, S.A. DE C.V.</t>
  </si>
  <si>
    <t>IP MATRIX, S.A. DE C.V.</t>
  </si>
  <si>
    <t>PINTADO LEONOR C.</t>
  </si>
  <si>
    <t>PASEO DE LA HIEDRA C.</t>
  </si>
  <si>
    <t>ZUÑIGA TEJEDA ARCADIO</t>
  </si>
  <si>
    <t>JONES RICARDO</t>
  </si>
  <si>
    <t>SARMIENTO, DOMINGO C.</t>
  </si>
  <si>
    <t>PATRIA DE LA AV.</t>
  </si>
  <si>
    <t>750  Y  ANTONIO  NERI  #  4559</t>
  </si>
  <si>
    <t>PATRIA DE LA AV. Y ANTONIO NERI 4559</t>
  </si>
  <si>
    <t>FEDERACION C.</t>
  </si>
  <si>
    <t>ZALATITAN C.</t>
  </si>
  <si>
    <t>JUAN MANUEL C.</t>
  </si>
  <si>
    <t>MESONES C.</t>
  </si>
  <si>
    <t>HACIENDA LOS BELENES C.</t>
  </si>
  <si>
    <t>SAUCE C.</t>
  </si>
  <si>
    <t>PUERTO DE TODOS LOS SANTOS C.</t>
  </si>
  <si>
    <t>ABUNDANCIA C.</t>
  </si>
  <si>
    <t>HACIENDA SANTIAGO C.</t>
  </si>
  <si>
    <t>2363 ESQUINA HACIENDA CITALA</t>
  </si>
  <si>
    <t>GONZALEZ, ABRAHAM C.</t>
  </si>
  <si>
    <t>PATRIA, DE LA AV.</t>
  </si>
  <si>
    <t>LERDO DE TEJADA, MIGUEL C.</t>
  </si>
  <si>
    <t>S/N°</t>
  </si>
  <si>
    <t>LOMAS DE SANTA RITA</t>
  </si>
  <si>
    <t>BALCONES DE LA JOYA</t>
  </si>
  <si>
    <t>LOMAS DE GUEVARA</t>
  </si>
  <si>
    <t>5 DE MAYO</t>
  </si>
  <si>
    <t>CENTRO</t>
  </si>
  <si>
    <t>TETLAN</t>
  </si>
  <si>
    <t>ANEXO OBLATOS</t>
  </si>
  <si>
    <t>DEL FRESNO</t>
  </si>
  <si>
    <t>MONUMENTAL</t>
  </si>
  <si>
    <t>LA FEDERACHA</t>
  </si>
  <si>
    <t>OBLATOS</t>
  </si>
  <si>
    <t>LAGOS DEL COUNTRY</t>
  </si>
  <si>
    <t>PROVIDENCIA</t>
  </si>
  <si>
    <t>AMERICANA</t>
  </si>
  <si>
    <t>M-0155-2025 SE SALTO NUMERO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</si>
</sst>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_-;\-* #,##0.00_-;_-* \-??_-;_-@_-"/>
  </numFmts>
  <fonts count="11">
    <font>
      <sz val="10"/>
      <name val="Arial"/>
      <family val="2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34"/>
    </font>
    <font>
      <sz val="11"/>
      <color indexed="8"/>
      <name val="Calibri"/>
      <family val="2"/>
      <scheme val="minor"/>
    </font>
    <font>
      <sz val="12"/>
      <color indexed="8"/>
      <name val="Seravek"/>
      <family val="2"/>
    </font>
    <font>
      <b/>
      <sz val="12"/>
      <color rgb="FFFFFFFF"/>
      <name val="Seravek"/>
      <family val="2"/>
    </font>
    <font>
      <sz val="12"/>
      <name val="Seravek"/>
      <family val="2"/>
    </font>
    <font>
      <sz val="12"/>
      <color rgb="FF000000"/>
      <name val="Seravek"/>
      <family val="2"/>
    </font>
    <font>
      <u/>
      <sz val="12"/>
      <color rgb="FF0000FF"/>
      <name val="Seravek"/>
      <family val="2"/>
    </font>
    <font>
      <b/>
      <sz val="12"/>
      <color rgb="FF000000"/>
      <name val="Seravek"/>
      <family val="2"/>
    </font>
    <font>
      <b/>
      <sz val="12"/>
      <name val="Serave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Border="0" applyAlignment="0" applyProtection="0"/>
    <xf numFmtId="0" fontId="1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21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6" fillId="0" borderId="0" xfId="0" applyFont="1"/>
    <xf numFmtId="0" fontId="9" fillId="3" borderId="1" xfId="0" applyFont="1" applyFill="1" applyBorder="1"/>
    <xf numFmtId="0" fontId="10" fillId="0" borderId="0" xfId="0" applyFont="1"/>
    <xf numFmtId="0" fontId="9" fillId="3" borderId="2" xfId="0" applyFont="1" applyFill="1" applyBorder="1"/>
    <xf numFmtId="0" fontId="10" fillId="3" borderId="2" xfId="0" applyFont="1" applyFill="1" applyBorder="1"/>
    <xf numFmtId="0" fontId="6" fillId="0" borderId="2" xfId="0" applyFont="1" applyBorder="1" applyAlignment="1">
      <alignment wrapText="1"/>
    </xf>
    <xf numFmtId="14" fontId="6" fillId="0" borderId="2" xfId="0" applyNumberFormat="1" applyFont="1" applyBorder="1" applyAlignment="1">
      <alignment wrapText="1"/>
    </xf>
    <xf numFmtId="0" fontId="6" fillId="4" borderId="2" xfId="0" applyFont="1" applyFill="1" applyBorder="1" applyAlignment="1">
      <alignment wrapText="1"/>
    </xf>
    <xf numFmtId="0" fontId="7" fillId="0" borderId="2" xfId="2" applyFont="1" applyBorder="1" applyAlignment="1">
      <alignment wrapText="1"/>
    </xf>
    <xf numFmtId="164" fontId="7" fillId="0" borderId="2" xfId="2" applyNumberFormat="1" applyFont="1" applyBorder="1" applyAlignment="1">
      <alignment wrapText="1"/>
    </xf>
    <xf numFmtId="0" fontId="8" fillId="0" borderId="2" xfId="1" applyFont="1" applyBorder="1" applyAlignment="1" applyProtection="1">
      <alignment wrapText="1"/>
    </xf>
    <xf numFmtId="14" fontId="6" fillId="4" borderId="2" xfId="0" applyNumberFormat="1" applyFont="1" applyFill="1" applyBorder="1" applyAlignment="1">
      <alignment wrapText="1"/>
    </xf>
    <xf numFmtId="0" fontId="6" fillId="0" borderId="2" xfId="2" applyFont="1" applyBorder="1" applyAlignment="1">
      <alignment wrapText="1"/>
    </xf>
    <xf numFmtId="0" fontId="4" fillId="0" borderId="2" xfId="3" applyFont="1" applyBorder="1" applyAlignment="1">
      <alignment wrapText="1"/>
    </xf>
    <xf numFmtId="0" fontId="6" fillId="0" borderId="2" xfId="3" applyFont="1" applyBorder="1" applyAlignment="1">
      <alignment wrapText="1"/>
    </xf>
    <xf numFmtId="0" fontId="6" fillId="0" borderId="2" xfId="0" applyFont="1" applyBorder="1" applyAlignment="1">
      <alignment horizontal="right" wrapText="1"/>
    </xf>
    <xf numFmtId="0" fontId="6" fillId="0" borderId="2" xfId="0" applyFont="1" applyBorder="1" applyAlignment="1">
      <alignment horizontal="left" wrapText="1"/>
    </xf>
  </cellXfs>
  <cellStyles count="7">
    <cellStyle name="Hipervínculo" xfId="1" builtinId="8"/>
    <cellStyle name="Millares 2" xfId="5"/>
    <cellStyle name="Normal" xfId="0" builtinId="0"/>
    <cellStyle name="Normal 10" xfId="3"/>
    <cellStyle name="Normal 2" xfId="6"/>
    <cellStyle name="Normal 9" xfId="4"/>
    <cellStyle name="Texto explicativo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2</xdr:col>
      <xdr:colOff>638175</xdr:colOff>
      <xdr:row>0</xdr:row>
      <xdr:rowOff>1518730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5725"/>
          <a:ext cx="3838575" cy="1433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enlinea.guadalajara.gob.mx:8800/obras/licenciasConstruccion/licencias.php" TargetMode="External"/><Relationship Id="rId18" Type="http://schemas.openxmlformats.org/officeDocument/2006/relationships/hyperlink" Target="http://enlinea.guadalajara.gob.mx:8800/obras/licenciasConstruccion/licencias.php" TargetMode="External"/><Relationship Id="rId26" Type="http://schemas.openxmlformats.org/officeDocument/2006/relationships/hyperlink" Target="http://enlinea.guadalajara.gob.mx:8800/obras/licenciasConstruccion/licencias.php" TargetMode="External"/><Relationship Id="rId39" Type="http://schemas.openxmlformats.org/officeDocument/2006/relationships/hyperlink" Target="http://enlinea.guadalajara.gob.mx:8800/obras/licenciasConstruccion/licencias.php" TargetMode="External"/><Relationship Id="rId21" Type="http://schemas.openxmlformats.org/officeDocument/2006/relationships/hyperlink" Target="http://enlinea.guadalajara.gob.mx:8800/obras/licenciasConstruccion/licencias.php" TargetMode="External"/><Relationship Id="rId34" Type="http://schemas.openxmlformats.org/officeDocument/2006/relationships/hyperlink" Target="http://enlinea.guadalajara.gob.mx:8800/obras/licenciasConstruccion/licencias.php" TargetMode="External"/><Relationship Id="rId42" Type="http://schemas.openxmlformats.org/officeDocument/2006/relationships/hyperlink" Target="http://enlinea.guadalajara.gob.mx:8800/obras/licenciasConstruccion/licencias.php" TargetMode="External"/><Relationship Id="rId47" Type="http://schemas.openxmlformats.org/officeDocument/2006/relationships/hyperlink" Target="http://enlinea.guadalajara.gob.mx:8800/obras/licenciasConstruccion/licencias.php" TargetMode="External"/><Relationship Id="rId50" Type="http://schemas.openxmlformats.org/officeDocument/2006/relationships/hyperlink" Target="http://enlinea.guadalajara.gob.mx:8800/obras/licenciasConstruccion/licencias.php" TargetMode="External"/><Relationship Id="rId55" Type="http://schemas.openxmlformats.org/officeDocument/2006/relationships/hyperlink" Target="http://enlinea.guadalajara.gob.mx:8800/obras/licenciasConstruccion/licencias.php" TargetMode="External"/><Relationship Id="rId7" Type="http://schemas.openxmlformats.org/officeDocument/2006/relationships/hyperlink" Target="http://enlinea.guadalajara.gob.mx:8800/obras/licenciasConstruccion/licencias.php" TargetMode="External"/><Relationship Id="rId2" Type="http://schemas.openxmlformats.org/officeDocument/2006/relationships/hyperlink" Target="http://enlinea.guadalajara.gob.mx:8800/obras/licenciasConstruccion/licencias.php" TargetMode="External"/><Relationship Id="rId16" Type="http://schemas.openxmlformats.org/officeDocument/2006/relationships/hyperlink" Target="http://enlinea.guadalajara.gob.mx:8800/obras/licenciasConstruccion/licencias.php" TargetMode="External"/><Relationship Id="rId20" Type="http://schemas.openxmlformats.org/officeDocument/2006/relationships/hyperlink" Target="http://enlinea.guadalajara.gob.mx:8800/obras/licenciasConstruccion/licencias.php" TargetMode="External"/><Relationship Id="rId29" Type="http://schemas.openxmlformats.org/officeDocument/2006/relationships/hyperlink" Target="http://enlinea.guadalajara.gob.mx:8800/obras/licenciasConstruccion/licencias.php" TargetMode="External"/><Relationship Id="rId41" Type="http://schemas.openxmlformats.org/officeDocument/2006/relationships/hyperlink" Target="http://enlinea.guadalajara.gob.mx:8800/obras/licenciasConstruccion/licencias.php" TargetMode="External"/><Relationship Id="rId54" Type="http://schemas.openxmlformats.org/officeDocument/2006/relationships/hyperlink" Target="http://enlinea.guadalajara.gob.mx:8800/obras/licenciasConstruccion/licencias.php" TargetMode="External"/><Relationship Id="rId1" Type="http://schemas.openxmlformats.org/officeDocument/2006/relationships/hyperlink" Target="http://enlinea.guadalajara.gob.mx:8800/obras/licenciasConstruccion/licencias.php" TargetMode="External"/><Relationship Id="rId6" Type="http://schemas.openxmlformats.org/officeDocument/2006/relationships/hyperlink" Target="http://enlinea.guadalajara.gob.mx:8800/obras/licenciasConstruccion/licencias.php" TargetMode="External"/><Relationship Id="rId11" Type="http://schemas.openxmlformats.org/officeDocument/2006/relationships/hyperlink" Target="http://enlinea.guadalajara.gob.mx:8800/obras/licenciasConstruccion/licencias.php" TargetMode="External"/><Relationship Id="rId24" Type="http://schemas.openxmlformats.org/officeDocument/2006/relationships/hyperlink" Target="http://enlinea.guadalajara.gob.mx:8800/obras/licenciasConstruccion/licencias.php" TargetMode="External"/><Relationship Id="rId32" Type="http://schemas.openxmlformats.org/officeDocument/2006/relationships/hyperlink" Target="http://enlinea.guadalajara.gob.mx:8800/obras/licenciasConstruccion/licencias.php" TargetMode="External"/><Relationship Id="rId37" Type="http://schemas.openxmlformats.org/officeDocument/2006/relationships/hyperlink" Target="http://enlinea.guadalajara.gob.mx:8800/obras/licenciasConstruccion/licencias.php" TargetMode="External"/><Relationship Id="rId40" Type="http://schemas.openxmlformats.org/officeDocument/2006/relationships/hyperlink" Target="http://enlinea.guadalajara.gob.mx:8800/obras/licenciasConstruccion/licencias.php" TargetMode="External"/><Relationship Id="rId45" Type="http://schemas.openxmlformats.org/officeDocument/2006/relationships/hyperlink" Target="http://enlinea.guadalajara.gob.mx:8800/obras/licenciasConstruccion/licencias.php" TargetMode="External"/><Relationship Id="rId53" Type="http://schemas.openxmlformats.org/officeDocument/2006/relationships/hyperlink" Target="http://enlinea.guadalajara.gob.mx:8800/obras/licenciasConstruccion/licencias.php" TargetMode="External"/><Relationship Id="rId58" Type="http://schemas.openxmlformats.org/officeDocument/2006/relationships/hyperlink" Target="http://enlinea.guadalajara.gob.mx:8800/obras/licenciasConstruccion/licencias.php" TargetMode="External"/><Relationship Id="rId5" Type="http://schemas.openxmlformats.org/officeDocument/2006/relationships/hyperlink" Target="http://enlinea.guadalajara.gob.mx:8800/obras/licenciasConstruccion/licencias.php" TargetMode="External"/><Relationship Id="rId15" Type="http://schemas.openxmlformats.org/officeDocument/2006/relationships/hyperlink" Target="http://enlinea.guadalajara.gob.mx:8800/obras/licenciasConstruccion/licencias.php" TargetMode="External"/><Relationship Id="rId23" Type="http://schemas.openxmlformats.org/officeDocument/2006/relationships/hyperlink" Target="http://enlinea.guadalajara.gob.mx:8800/obras/licenciasConstruccion/licencias.php" TargetMode="External"/><Relationship Id="rId28" Type="http://schemas.openxmlformats.org/officeDocument/2006/relationships/hyperlink" Target="http://enlinea.guadalajara.gob.mx:8800/obras/licenciasConstruccion/licencias.php" TargetMode="External"/><Relationship Id="rId36" Type="http://schemas.openxmlformats.org/officeDocument/2006/relationships/hyperlink" Target="http://enlinea.guadalajara.gob.mx:8800/obras/licenciasConstruccion/licencias.php" TargetMode="External"/><Relationship Id="rId49" Type="http://schemas.openxmlformats.org/officeDocument/2006/relationships/hyperlink" Target="http://enlinea.guadalajara.gob.mx:8800/obras/licenciasConstruccion/licencias.php" TargetMode="External"/><Relationship Id="rId57" Type="http://schemas.openxmlformats.org/officeDocument/2006/relationships/hyperlink" Target="http://enlinea.guadalajara.gob.mx:8800/obras/licenciasConstruccion/licencias.php" TargetMode="External"/><Relationship Id="rId61" Type="http://schemas.openxmlformats.org/officeDocument/2006/relationships/drawing" Target="../drawings/drawing1.xml"/><Relationship Id="rId10" Type="http://schemas.openxmlformats.org/officeDocument/2006/relationships/hyperlink" Target="http://enlinea.guadalajara.gob.mx:8800/obras/licenciasConstruccion/licencias.php" TargetMode="External"/><Relationship Id="rId19" Type="http://schemas.openxmlformats.org/officeDocument/2006/relationships/hyperlink" Target="http://enlinea.guadalajara.gob.mx:8800/obras/licenciasConstruccion/licencias.php" TargetMode="External"/><Relationship Id="rId31" Type="http://schemas.openxmlformats.org/officeDocument/2006/relationships/hyperlink" Target="http://enlinea.guadalajara.gob.mx:8800/obras/licenciasConstruccion/licencias.php" TargetMode="External"/><Relationship Id="rId44" Type="http://schemas.openxmlformats.org/officeDocument/2006/relationships/hyperlink" Target="http://enlinea.guadalajara.gob.mx:8800/obras/licenciasConstruccion/licencias.php" TargetMode="External"/><Relationship Id="rId52" Type="http://schemas.openxmlformats.org/officeDocument/2006/relationships/hyperlink" Target="http://enlinea.guadalajara.gob.mx:8800/obras/licenciasConstruccion/licencias.php" TargetMode="External"/><Relationship Id="rId60" Type="http://schemas.openxmlformats.org/officeDocument/2006/relationships/hyperlink" Target="http://enlinea.guadalajara.gob.mx:8800/obras/licenciasConstruccion/licencias.php" TargetMode="External"/><Relationship Id="rId4" Type="http://schemas.openxmlformats.org/officeDocument/2006/relationships/hyperlink" Target="http://enlinea.guadalajara.gob.mx:8800/obras/licenciasConstruccion/licencias.php" TargetMode="External"/><Relationship Id="rId9" Type="http://schemas.openxmlformats.org/officeDocument/2006/relationships/hyperlink" Target="http://enlinea.guadalajara.gob.mx:8800/obras/licenciasConstruccion/licencias.php" TargetMode="External"/><Relationship Id="rId14" Type="http://schemas.openxmlformats.org/officeDocument/2006/relationships/hyperlink" Target="http://enlinea.guadalajara.gob.mx:8800/obras/licenciasConstruccion/licencias.php" TargetMode="External"/><Relationship Id="rId22" Type="http://schemas.openxmlformats.org/officeDocument/2006/relationships/hyperlink" Target="http://enlinea.guadalajara.gob.mx:8800/obras/licenciasConstruccion/licencias.php" TargetMode="External"/><Relationship Id="rId27" Type="http://schemas.openxmlformats.org/officeDocument/2006/relationships/hyperlink" Target="http://enlinea.guadalajara.gob.mx:8800/obras/licenciasConstruccion/licencias.php" TargetMode="External"/><Relationship Id="rId30" Type="http://schemas.openxmlformats.org/officeDocument/2006/relationships/hyperlink" Target="http://enlinea.guadalajara.gob.mx:8800/obras/licenciasConstruccion/licencias.php" TargetMode="External"/><Relationship Id="rId35" Type="http://schemas.openxmlformats.org/officeDocument/2006/relationships/hyperlink" Target="http://enlinea.guadalajara.gob.mx:8800/obras/licenciasConstruccion/licencias.php" TargetMode="External"/><Relationship Id="rId43" Type="http://schemas.openxmlformats.org/officeDocument/2006/relationships/hyperlink" Target="http://enlinea.guadalajara.gob.mx:8800/obras/licenciasConstruccion/licencias.php" TargetMode="External"/><Relationship Id="rId48" Type="http://schemas.openxmlformats.org/officeDocument/2006/relationships/hyperlink" Target="http://enlinea.guadalajara.gob.mx:8800/obras/licenciasConstruccion/licencias.php" TargetMode="External"/><Relationship Id="rId56" Type="http://schemas.openxmlformats.org/officeDocument/2006/relationships/hyperlink" Target="http://enlinea.guadalajara.gob.mx:8800/obras/licenciasConstruccion/licencias.php" TargetMode="External"/><Relationship Id="rId8" Type="http://schemas.openxmlformats.org/officeDocument/2006/relationships/hyperlink" Target="http://enlinea.guadalajara.gob.mx:8800/obras/licenciasConstruccion/licencias.php" TargetMode="External"/><Relationship Id="rId51" Type="http://schemas.openxmlformats.org/officeDocument/2006/relationships/hyperlink" Target="http://enlinea.guadalajara.gob.mx:8800/obras/licenciasConstruccion/licencias.php" TargetMode="External"/><Relationship Id="rId3" Type="http://schemas.openxmlformats.org/officeDocument/2006/relationships/hyperlink" Target="http://enlinea.guadalajara.gob.mx:8800/obras/licenciasConstruccion/licencias.php" TargetMode="External"/><Relationship Id="rId12" Type="http://schemas.openxmlformats.org/officeDocument/2006/relationships/hyperlink" Target="http://enlinea.guadalajara.gob.mx:8800/obras/licenciasConstruccion/licencias.php" TargetMode="External"/><Relationship Id="rId17" Type="http://schemas.openxmlformats.org/officeDocument/2006/relationships/hyperlink" Target="http://enlinea.guadalajara.gob.mx:8800/obras/licenciasConstruccion/licencias.php" TargetMode="External"/><Relationship Id="rId25" Type="http://schemas.openxmlformats.org/officeDocument/2006/relationships/hyperlink" Target="http://enlinea.guadalajara.gob.mx:8800/obras/licenciasConstruccion/licencias.php" TargetMode="External"/><Relationship Id="rId33" Type="http://schemas.openxmlformats.org/officeDocument/2006/relationships/hyperlink" Target="http://enlinea.guadalajara.gob.mx:8800/obras/licenciasConstruccion/licencias.php" TargetMode="External"/><Relationship Id="rId38" Type="http://schemas.openxmlformats.org/officeDocument/2006/relationships/hyperlink" Target="http://enlinea.guadalajara.gob.mx:8800/obras/licenciasConstruccion/licencias.php" TargetMode="External"/><Relationship Id="rId46" Type="http://schemas.openxmlformats.org/officeDocument/2006/relationships/hyperlink" Target="http://enlinea.guadalajara.gob.mx:8800/obras/licenciasConstruccion/licencias.php" TargetMode="External"/><Relationship Id="rId59" Type="http://schemas.openxmlformats.org/officeDocument/2006/relationships/hyperlink" Target="http://enlinea.guadalajara.gob.mx:8800/obras/licenciasConstruccion/licenci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7"/>
  <sheetViews>
    <sheetView tabSelected="1" zoomScaleNormal="100" workbookViewId="0">
      <selection activeCell="B8" sqref="B8"/>
    </sheetView>
  </sheetViews>
  <sheetFormatPr baseColWidth="10" defaultColWidth="9.140625" defaultRowHeight="15.75"/>
  <cols>
    <col min="1" max="1" width="10" style="4" customWidth="1"/>
    <col min="2" max="2" width="35.85546875" style="4"/>
    <col min="3" max="3" width="38" style="4"/>
    <col min="4" max="4" width="79.140625" style="4" bestFit="1" customWidth="1"/>
    <col min="5" max="5" width="40.5703125" style="4" bestFit="1" customWidth="1"/>
    <col min="6" max="6" width="42.85546875" style="4"/>
    <col min="7" max="7" width="13.42578125" style="4"/>
    <col min="8" max="8" width="15.28515625" style="4"/>
    <col min="9" max="9" width="79.140625" style="4" customWidth="1"/>
    <col min="10" max="10" width="22.85546875" style="4"/>
    <col min="11" max="11" width="38.5703125" style="4" customWidth="1"/>
    <col min="12" max="12" width="37.85546875" style="4" customWidth="1"/>
    <col min="13" max="13" width="23.7109375" style="4"/>
    <col min="14" max="14" width="27.85546875" style="4"/>
    <col min="15" max="15" width="22.42578125" style="4"/>
    <col min="16" max="16" width="18.140625" style="4"/>
    <col min="17" max="17" width="20" style="4"/>
    <col min="18" max="18" width="28.140625" style="4"/>
    <col min="19" max="19" width="30.28515625" style="4"/>
    <col min="20" max="20" width="23.7109375" style="4"/>
    <col min="21" max="21" width="37.140625" style="4"/>
    <col min="22" max="22" width="13" style="4" bestFit="1" customWidth="1"/>
    <col min="23" max="23" width="85.7109375" style="4" bestFit="1" customWidth="1"/>
    <col min="24" max="24" width="30.85546875" style="4"/>
    <col min="25" max="25" width="33" style="4"/>
    <col min="26" max="26" width="69.7109375" style="4" bestFit="1" customWidth="1"/>
    <col min="27" max="27" width="85.7109375" style="4" bestFit="1" customWidth="1"/>
    <col min="28" max="28" width="108.42578125" style="4" bestFit="1" customWidth="1"/>
    <col min="29" max="29" width="19.85546875" style="4"/>
    <col min="30" max="30" width="45.85546875" style="4" customWidth="1"/>
    <col min="31" max="1025" width="8.5703125" style="4"/>
    <col min="1026" max="16384" width="9.140625" style="4"/>
  </cols>
  <sheetData>
    <row r="1" spans="1:30" s="2" customFormat="1" ht="130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>
      <c r="A2" s="3" t="s">
        <v>0</v>
      </c>
      <c r="B2" s="3"/>
      <c r="C2" s="3"/>
      <c r="D2" s="3" t="s">
        <v>1</v>
      </c>
      <c r="E2" s="3"/>
      <c r="F2" s="3"/>
      <c r="G2" s="3" t="s">
        <v>2</v>
      </c>
      <c r="H2" s="3"/>
      <c r="I2" s="3"/>
    </row>
    <row r="3" spans="1:30" s="6" customFormat="1">
      <c r="A3" s="5" t="s">
        <v>3</v>
      </c>
      <c r="B3" s="5"/>
      <c r="C3" s="5"/>
      <c r="D3" s="5" t="s">
        <v>4</v>
      </c>
      <c r="E3" s="5"/>
      <c r="F3" s="5"/>
      <c r="G3" s="5" t="s">
        <v>5</v>
      </c>
      <c r="H3" s="5"/>
      <c r="I3" s="5"/>
    </row>
    <row r="4" spans="1:30" hidden="1">
      <c r="A4" s="4" t="s">
        <v>6</v>
      </c>
      <c r="B4" s="4" t="s">
        <v>7</v>
      </c>
      <c r="C4" s="4" t="s">
        <v>7</v>
      </c>
      <c r="D4" s="4" t="s">
        <v>8</v>
      </c>
      <c r="E4" s="4" t="s">
        <v>8</v>
      </c>
      <c r="F4" s="4" t="s">
        <v>8</v>
      </c>
      <c r="G4" s="4" t="s">
        <v>6</v>
      </c>
      <c r="H4" s="4" t="s">
        <v>6</v>
      </c>
      <c r="I4" s="4" t="s">
        <v>6</v>
      </c>
      <c r="J4" s="4" t="s">
        <v>9</v>
      </c>
      <c r="K4" s="4" t="s">
        <v>8</v>
      </c>
      <c r="L4" s="4" t="s">
        <v>6</v>
      </c>
      <c r="M4" s="4" t="s">
        <v>6</v>
      </c>
      <c r="N4" s="4" t="s">
        <v>9</v>
      </c>
      <c r="O4" s="4" t="s">
        <v>8</v>
      </c>
      <c r="P4" s="4" t="s">
        <v>6</v>
      </c>
      <c r="Q4" s="4" t="s">
        <v>8</v>
      </c>
      <c r="R4" s="4" t="s">
        <v>6</v>
      </c>
      <c r="S4" s="4" t="s">
        <v>8</v>
      </c>
      <c r="T4" s="4" t="s">
        <v>6</v>
      </c>
      <c r="U4" s="4" t="s">
        <v>9</v>
      </c>
      <c r="V4" s="4" t="s">
        <v>6</v>
      </c>
      <c r="W4" s="4" t="s">
        <v>10</v>
      </c>
      <c r="X4" s="4" t="s">
        <v>7</v>
      </c>
      <c r="Y4" s="4" t="s">
        <v>7</v>
      </c>
      <c r="Z4" s="4" t="s">
        <v>8</v>
      </c>
      <c r="AA4" s="4" t="s">
        <v>10</v>
      </c>
      <c r="AB4" s="4" t="s">
        <v>8</v>
      </c>
      <c r="AC4" s="4" t="s">
        <v>11</v>
      </c>
      <c r="AD4" s="4" t="s">
        <v>12</v>
      </c>
    </row>
    <row r="5" spans="1:30" hidden="1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  <c r="T5" s="4" t="s">
        <v>32</v>
      </c>
      <c r="U5" s="4" t="s">
        <v>33</v>
      </c>
      <c r="V5" s="4" t="s">
        <v>34</v>
      </c>
      <c r="W5" s="4" t="s">
        <v>35</v>
      </c>
      <c r="X5" s="4" t="s">
        <v>36</v>
      </c>
      <c r="Y5" s="4" t="s">
        <v>37</v>
      </c>
      <c r="Z5" s="4" t="s">
        <v>38</v>
      </c>
      <c r="AA5" s="4" t="s">
        <v>39</v>
      </c>
      <c r="AB5" s="4" t="s">
        <v>40</v>
      </c>
      <c r="AC5" s="4" t="s">
        <v>41</v>
      </c>
      <c r="AD5" s="4" t="s">
        <v>42</v>
      </c>
    </row>
    <row r="6" spans="1:30">
      <c r="A6" s="3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s="6" customFormat="1">
      <c r="A7" s="7" t="s">
        <v>44</v>
      </c>
      <c r="B7" s="7" t="s">
        <v>45</v>
      </c>
      <c r="C7" s="7" t="s">
        <v>46</v>
      </c>
      <c r="D7" s="7" t="s">
        <v>47</v>
      </c>
      <c r="E7" s="7" t="s">
        <v>48</v>
      </c>
      <c r="F7" s="7" t="s">
        <v>49</v>
      </c>
      <c r="G7" s="7" t="s">
        <v>50</v>
      </c>
      <c r="H7" s="7" t="s">
        <v>51</v>
      </c>
      <c r="I7" s="7" t="s">
        <v>52</v>
      </c>
      <c r="J7" s="7" t="s">
        <v>53</v>
      </c>
      <c r="K7" s="7" t="s">
        <v>54</v>
      </c>
      <c r="L7" s="7" t="s">
        <v>55</v>
      </c>
      <c r="M7" s="7" t="s">
        <v>56</v>
      </c>
      <c r="N7" s="7" t="s">
        <v>57</v>
      </c>
      <c r="O7" s="7" t="s">
        <v>58</v>
      </c>
      <c r="P7" s="7" t="s">
        <v>59</v>
      </c>
      <c r="Q7" s="7" t="s">
        <v>60</v>
      </c>
      <c r="R7" s="7" t="s">
        <v>61</v>
      </c>
      <c r="S7" s="7" t="s">
        <v>62</v>
      </c>
      <c r="T7" s="7" t="s">
        <v>63</v>
      </c>
      <c r="U7" s="7" t="s">
        <v>64</v>
      </c>
      <c r="V7" s="8" t="s">
        <v>65</v>
      </c>
      <c r="W7" s="7" t="s">
        <v>66</v>
      </c>
      <c r="X7" s="7" t="s">
        <v>67</v>
      </c>
      <c r="Y7" s="7" t="s">
        <v>68</v>
      </c>
      <c r="Z7" s="7" t="s">
        <v>69</v>
      </c>
      <c r="AA7" s="7" t="s">
        <v>70</v>
      </c>
      <c r="AB7" s="7" t="s">
        <v>71</v>
      </c>
      <c r="AC7" s="7" t="s">
        <v>72</v>
      </c>
      <c r="AD7" s="7" t="s">
        <v>73</v>
      </c>
    </row>
    <row r="8" spans="1:30">
      <c r="A8" s="9">
        <v>2025</v>
      </c>
      <c r="B8" s="10">
        <v>45748</v>
      </c>
      <c r="C8" s="10">
        <v>45777</v>
      </c>
      <c r="D8" s="11" t="s">
        <v>186</v>
      </c>
      <c r="E8" s="12" t="s">
        <v>74</v>
      </c>
      <c r="F8" s="11" t="s">
        <v>215</v>
      </c>
      <c r="G8" s="11" t="s">
        <v>216</v>
      </c>
      <c r="H8" s="11" t="s">
        <v>217</v>
      </c>
      <c r="I8" s="11"/>
      <c r="J8" s="9" t="s">
        <v>75</v>
      </c>
      <c r="K8" s="11" t="s">
        <v>255</v>
      </c>
      <c r="L8" s="11">
        <v>399</v>
      </c>
      <c r="M8" s="9"/>
      <c r="N8" s="9" t="s">
        <v>76</v>
      </c>
      <c r="O8" s="11" t="s">
        <v>185</v>
      </c>
      <c r="P8" s="12">
        <v>1</v>
      </c>
      <c r="Q8" s="12" t="s">
        <v>77</v>
      </c>
      <c r="R8" s="13" t="s">
        <v>78</v>
      </c>
      <c r="S8" s="12" t="s">
        <v>77</v>
      </c>
      <c r="T8" s="12">
        <v>14</v>
      </c>
      <c r="U8" s="12" t="s">
        <v>79</v>
      </c>
      <c r="V8" s="11">
        <v>44820</v>
      </c>
      <c r="W8" s="14" t="s">
        <v>80</v>
      </c>
      <c r="X8" s="15">
        <v>45751</v>
      </c>
      <c r="Y8" s="15">
        <v>45751</v>
      </c>
      <c r="Z8" s="16" t="s">
        <v>81</v>
      </c>
      <c r="AA8" s="14" t="s">
        <v>80</v>
      </c>
      <c r="AB8" s="12" t="s">
        <v>82</v>
      </c>
      <c r="AC8" s="15">
        <v>45751</v>
      </c>
      <c r="AD8" s="12" t="s">
        <v>83</v>
      </c>
    </row>
    <row r="9" spans="1:30" ht="31.5">
      <c r="A9" s="9">
        <v>2025</v>
      </c>
      <c r="B9" s="10">
        <v>45748</v>
      </c>
      <c r="C9" s="10">
        <v>45777</v>
      </c>
      <c r="D9" s="9" t="s">
        <v>187</v>
      </c>
      <c r="E9" s="12" t="s">
        <v>74</v>
      </c>
      <c r="F9" s="9"/>
      <c r="G9" s="9"/>
      <c r="H9" s="9"/>
      <c r="I9" s="9" t="s">
        <v>246</v>
      </c>
      <c r="J9" s="9" t="s">
        <v>75</v>
      </c>
      <c r="K9" s="9" t="s">
        <v>256</v>
      </c>
      <c r="L9" s="9">
        <v>604</v>
      </c>
      <c r="M9" s="9"/>
      <c r="N9" s="9" t="s">
        <v>76</v>
      </c>
      <c r="O9" s="9" t="s">
        <v>277</v>
      </c>
      <c r="P9" s="12">
        <v>1</v>
      </c>
      <c r="Q9" s="12" t="s">
        <v>77</v>
      </c>
      <c r="R9" s="13" t="s">
        <v>78</v>
      </c>
      <c r="S9" s="12" t="s">
        <v>77</v>
      </c>
      <c r="T9" s="12">
        <v>14</v>
      </c>
      <c r="U9" s="12" t="s">
        <v>79</v>
      </c>
      <c r="V9" s="17">
        <v>44678</v>
      </c>
      <c r="W9" s="14" t="s">
        <v>80</v>
      </c>
      <c r="X9" s="10">
        <v>45751</v>
      </c>
      <c r="Y9" s="10">
        <v>45931</v>
      </c>
      <c r="Z9" s="16" t="s">
        <v>81</v>
      </c>
      <c r="AA9" s="14" t="s">
        <v>80</v>
      </c>
      <c r="AB9" s="12" t="s">
        <v>82</v>
      </c>
      <c r="AC9" s="10">
        <v>45751</v>
      </c>
      <c r="AD9" s="12" t="s">
        <v>83</v>
      </c>
    </row>
    <row r="10" spans="1:30" ht="31.5">
      <c r="A10" s="9">
        <v>2025</v>
      </c>
      <c r="B10" s="10">
        <v>45748</v>
      </c>
      <c r="C10" s="10">
        <v>45777</v>
      </c>
      <c r="D10" s="9" t="s">
        <v>188</v>
      </c>
      <c r="E10" s="12" t="s">
        <v>74</v>
      </c>
      <c r="F10" s="9" t="s">
        <v>218</v>
      </c>
      <c r="G10" s="9" t="s">
        <v>219</v>
      </c>
      <c r="H10" s="9" t="s">
        <v>220</v>
      </c>
      <c r="I10" s="9"/>
      <c r="J10" s="9" t="s">
        <v>75</v>
      </c>
      <c r="K10" s="9" t="s">
        <v>257</v>
      </c>
      <c r="L10" s="9">
        <v>4506</v>
      </c>
      <c r="M10" s="9"/>
      <c r="N10" s="9" t="s">
        <v>76</v>
      </c>
      <c r="O10" s="9" t="s">
        <v>278</v>
      </c>
      <c r="P10" s="12">
        <v>1</v>
      </c>
      <c r="Q10" s="12" t="s">
        <v>77</v>
      </c>
      <c r="R10" s="13" t="s">
        <v>78</v>
      </c>
      <c r="S10" s="12" t="s">
        <v>77</v>
      </c>
      <c r="T10" s="12">
        <v>14</v>
      </c>
      <c r="U10" s="12" t="s">
        <v>79</v>
      </c>
      <c r="V10" s="17">
        <v>44390</v>
      </c>
      <c r="W10" s="14" t="s">
        <v>80</v>
      </c>
      <c r="X10" s="10">
        <v>45754</v>
      </c>
      <c r="Y10" s="10">
        <v>46024</v>
      </c>
      <c r="Z10" s="16" t="s">
        <v>81</v>
      </c>
      <c r="AA10" s="14" t="s">
        <v>80</v>
      </c>
      <c r="AB10" s="12" t="s">
        <v>82</v>
      </c>
      <c r="AC10" s="10">
        <v>45754</v>
      </c>
      <c r="AD10" s="12" t="s">
        <v>83</v>
      </c>
    </row>
    <row r="11" spans="1:30" ht="31.5">
      <c r="A11" s="9">
        <v>2025</v>
      </c>
      <c r="B11" s="10">
        <v>45748</v>
      </c>
      <c r="C11" s="10">
        <v>45777</v>
      </c>
      <c r="D11" s="9" t="s">
        <v>189</v>
      </c>
      <c r="E11" s="12" t="s">
        <v>74</v>
      </c>
      <c r="F11" s="9"/>
      <c r="G11" s="9"/>
      <c r="H11" s="9"/>
      <c r="I11" s="9" t="s">
        <v>247</v>
      </c>
      <c r="J11" s="9" t="s">
        <v>75</v>
      </c>
      <c r="K11" s="9" t="s">
        <v>258</v>
      </c>
      <c r="L11" s="9">
        <v>870</v>
      </c>
      <c r="M11" s="9"/>
      <c r="N11" s="9" t="s">
        <v>76</v>
      </c>
      <c r="O11" s="9" t="s">
        <v>185</v>
      </c>
      <c r="P11" s="12">
        <v>1</v>
      </c>
      <c r="Q11" s="12" t="s">
        <v>77</v>
      </c>
      <c r="R11" s="13" t="s">
        <v>78</v>
      </c>
      <c r="S11" s="12" t="s">
        <v>77</v>
      </c>
      <c r="T11" s="12">
        <v>14</v>
      </c>
      <c r="U11" s="12" t="s">
        <v>79</v>
      </c>
      <c r="V11" s="17">
        <v>44820</v>
      </c>
      <c r="W11" s="14" t="s">
        <v>80</v>
      </c>
      <c r="X11" s="10">
        <v>45754</v>
      </c>
      <c r="Y11" s="10">
        <v>45934</v>
      </c>
      <c r="Z11" s="16" t="s">
        <v>81</v>
      </c>
      <c r="AA11" s="14" t="s">
        <v>80</v>
      </c>
      <c r="AB11" s="12" t="s">
        <v>82</v>
      </c>
      <c r="AC11" s="10">
        <v>45754</v>
      </c>
      <c r="AD11" s="12" t="s">
        <v>83</v>
      </c>
    </row>
    <row r="12" spans="1:30" ht="31.5">
      <c r="A12" s="9">
        <v>2025</v>
      </c>
      <c r="B12" s="10">
        <v>45748</v>
      </c>
      <c r="C12" s="10">
        <v>45777</v>
      </c>
      <c r="D12" s="9" t="s">
        <v>190</v>
      </c>
      <c r="E12" s="12" t="s">
        <v>74</v>
      </c>
      <c r="F12" s="9" t="s">
        <v>221</v>
      </c>
      <c r="G12" s="9" t="s">
        <v>222</v>
      </c>
      <c r="H12" s="9" t="s">
        <v>223</v>
      </c>
      <c r="I12" s="9"/>
      <c r="J12" s="9" t="s">
        <v>75</v>
      </c>
      <c r="K12" s="9" t="s">
        <v>259</v>
      </c>
      <c r="L12" s="9">
        <v>2651</v>
      </c>
      <c r="M12" s="9"/>
      <c r="N12" s="9" t="s">
        <v>76</v>
      </c>
      <c r="O12" s="9" t="s">
        <v>279</v>
      </c>
      <c r="P12" s="12">
        <v>1</v>
      </c>
      <c r="Q12" s="12" t="s">
        <v>77</v>
      </c>
      <c r="R12" s="13" t="s">
        <v>78</v>
      </c>
      <c r="S12" s="12" t="s">
        <v>77</v>
      </c>
      <c r="T12" s="12">
        <v>14</v>
      </c>
      <c r="U12" s="12" t="s">
        <v>79</v>
      </c>
      <c r="V12" s="18">
        <v>44657</v>
      </c>
      <c r="W12" s="14" t="s">
        <v>80</v>
      </c>
      <c r="X12" s="10">
        <v>45756</v>
      </c>
      <c r="Y12" s="10">
        <v>46656</v>
      </c>
      <c r="Z12" s="16" t="s">
        <v>81</v>
      </c>
      <c r="AA12" s="14" t="s">
        <v>80</v>
      </c>
      <c r="AB12" s="12" t="s">
        <v>82</v>
      </c>
      <c r="AC12" s="10">
        <v>45756</v>
      </c>
      <c r="AD12" s="12" t="s">
        <v>83</v>
      </c>
    </row>
    <row r="13" spans="1:30" ht="31.5">
      <c r="A13" s="9">
        <v>2025</v>
      </c>
      <c r="B13" s="10">
        <v>45748</v>
      </c>
      <c r="C13" s="10">
        <v>45777</v>
      </c>
      <c r="D13" s="9" t="s">
        <v>191</v>
      </c>
      <c r="E13" s="12" t="s">
        <v>74</v>
      </c>
      <c r="F13" s="9"/>
      <c r="G13" s="9"/>
      <c r="H13" s="9"/>
      <c r="I13" s="9" t="s">
        <v>177</v>
      </c>
      <c r="J13" s="9" t="s">
        <v>75</v>
      </c>
      <c r="K13" s="9" t="s">
        <v>180</v>
      </c>
      <c r="L13" s="9">
        <v>2297</v>
      </c>
      <c r="M13" s="9"/>
      <c r="N13" s="9" t="s">
        <v>76</v>
      </c>
      <c r="O13" s="9" t="s">
        <v>182</v>
      </c>
      <c r="P13" s="12">
        <v>1</v>
      </c>
      <c r="Q13" s="12" t="s">
        <v>77</v>
      </c>
      <c r="R13" s="13" t="s">
        <v>78</v>
      </c>
      <c r="S13" s="12" t="s">
        <v>77</v>
      </c>
      <c r="T13" s="12">
        <v>14</v>
      </c>
      <c r="U13" s="12" t="s">
        <v>79</v>
      </c>
      <c r="V13" s="17">
        <v>44540</v>
      </c>
      <c r="W13" s="14" t="s">
        <v>80</v>
      </c>
      <c r="X13" s="10">
        <v>45757</v>
      </c>
      <c r="Y13" s="10">
        <v>46657</v>
      </c>
      <c r="Z13" s="16" t="s">
        <v>81</v>
      </c>
      <c r="AA13" s="14" t="s">
        <v>80</v>
      </c>
      <c r="AB13" s="12" t="s">
        <v>82</v>
      </c>
      <c r="AC13" s="10">
        <v>45757</v>
      </c>
      <c r="AD13" s="12" t="s">
        <v>83</v>
      </c>
    </row>
    <row r="14" spans="1:30" ht="31.5">
      <c r="A14" s="9">
        <v>2025</v>
      </c>
      <c r="B14" s="10">
        <v>45748</v>
      </c>
      <c r="C14" s="10">
        <v>45777</v>
      </c>
      <c r="D14" s="9" t="s">
        <v>192</v>
      </c>
      <c r="E14" s="12" t="s">
        <v>74</v>
      </c>
      <c r="F14" s="9" t="s">
        <v>49</v>
      </c>
      <c r="G14" s="9" t="s">
        <v>50</v>
      </c>
      <c r="H14" s="9" t="s">
        <v>51</v>
      </c>
      <c r="I14" s="9" t="s">
        <v>52</v>
      </c>
      <c r="J14" s="9" t="s">
        <v>75</v>
      </c>
      <c r="K14" s="9" t="s">
        <v>54</v>
      </c>
      <c r="L14" s="9" t="s">
        <v>55</v>
      </c>
      <c r="M14" s="9"/>
      <c r="N14" s="9" t="s">
        <v>76</v>
      </c>
      <c r="O14" s="9" t="s">
        <v>58</v>
      </c>
      <c r="P14" s="12">
        <v>1</v>
      </c>
      <c r="Q14" s="12" t="s">
        <v>77</v>
      </c>
      <c r="R14" s="13" t="s">
        <v>78</v>
      </c>
      <c r="S14" s="12" t="s">
        <v>77</v>
      </c>
      <c r="T14" s="12">
        <v>14</v>
      </c>
      <c r="U14" s="12" t="s">
        <v>79</v>
      </c>
      <c r="V14" s="18" t="s">
        <v>65</v>
      </c>
      <c r="W14" s="14" t="s">
        <v>80</v>
      </c>
      <c r="X14" s="10">
        <v>45751</v>
      </c>
      <c r="Y14" s="10">
        <v>45751</v>
      </c>
      <c r="Z14" s="16" t="s">
        <v>81</v>
      </c>
      <c r="AA14" s="14" t="s">
        <v>80</v>
      </c>
      <c r="AB14" s="12" t="s">
        <v>82</v>
      </c>
      <c r="AC14" s="10">
        <v>45751</v>
      </c>
      <c r="AD14" s="12" t="s">
        <v>83</v>
      </c>
    </row>
    <row r="15" spans="1:30">
      <c r="A15" s="9">
        <v>2025</v>
      </c>
      <c r="B15" s="10">
        <v>45748</v>
      </c>
      <c r="C15" s="10">
        <v>45777</v>
      </c>
      <c r="D15" s="9" t="s">
        <v>193</v>
      </c>
      <c r="E15" s="12" t="s">
        <v>74</v>
      </c>
      <c r="F15" s="9"/>
      <c r="G15" s="9"/>
      <c r="H15" s="9"/>
      <c r="I15" s="9" t="s">
        <v>248</v>
      </c>
      <c r="J15" s="9" t="s">
        <v>75</v>
      </c>
      <c r="K15" s="9" t="s">
        <v>260</v>
      </c>
      <c r="L15" s="19" t="s">
        <v>261</v>
      </c>
      <c r="M15" s="9"/>
      <c r="N15" s="9" t="s">
        <v>76</v>
      </c>
      <c r="O15" s="9" t="s">
        <v>280</v>
      </c>
      <c r="P15" s="12">
        <v>1</v>
      </c>
      <c r="Q15" s="12" t="s">
        <v>77</v>
      </c>
      <c r="R15" s="13" t="s">
        <v>78</v>
      </c>
      <c r="S15" s="12" t="s">
        <v>77</v>
      </c>
      <c r="T15" s="12">
        <v>14</v>
      </c>
      <c r="U15" s="12" t="s">
        <v>79</v>
      </c>
      <c r="V15" s="18">
        <v>44970</v>
      </c>
      <c r="W15" s="14" t="s">
        <v>80</v>
      </c>
      <c r="X15" s="10">
        <v>45756</v>
      </c>
      <c r="Y15" s="10">
        <v>45926</v>
      </c>
      <c r="Z15" s="16" t="s">
        <v>81</v>
      </c>
      <c r="AA15" s="14" t="s">
        <v>80</v>
      </c>
      <c r="AB15" s="12" t="s">
        <v>82</v>
      </c>
      <c r="AC15" s="10">
        <v>45756</v>
      </c>
      <c r="AD15" s="12" t="s">
        <v>83</v>
      </c>
    </row>
    <row r="16" spans="1:30" ht="31.5">
      <c r="A16" s="9">
        <v>2025</v>
      </c>
      <c r="B16" s="10">
        <v>45748</v>
      </c>
      <c r="C16" s="10">
        <v>45777</v>
      </c>
      <c r="D16" s="9" t="s">
        <v>194</v>
      </c>
      <c r="E16" s="12" t="s">
        <v>74</v>
      </c>
      <c r="F16" s="9"/>
      <c r="G16" s="9"/>
      <c r="H16" s="9"/>
      <c r="I16" s="9" t="s">
        <v>248</v>
      </c>
      <c r="J16" s="9" t="s">
        <v>75</v>
      </c>
      <c r="K16" s="9" t="s">
        <v>262</v>
      </c>
      <c r="L16" s="19" t="s">
        <v>261</v>
      </c>
      <c r="M16" s="9"/>
      <c r="N16" s="9" t="s">
        <v>76</v>
      </c>
      <c r="O16" s="9" t="s">
        <v>280</v>
      </c>
      <c r="P16" s="12">
        <v>1</v>
      </c>
      <c r="Q16" s="12" t="s">
        <v>77</v>
      </c>
      <c r="R16" s="13" t="s">
        <v>78</v>
      </c>
      <c r="S16" s="12" t="s">
        <v>77</v>
      </c>
      <c r="T16" s="12">
        <v>14</v>
      </c>
      <c r="U16" s="12" t="s">
        <v>79</v>
      </c>
      <c r="V16" s="17">
        <v>44970</v>
      </c>
      <c r="W16" s="14" t="s">
        <v>80</v>
      </c>
      <c r="X16" s="10">
        <v>45757</v>
      </c>
      <c r="Y16" s="10">
        <v>46122</v>
      </c>
      <c r="Z16" s="16" t="s">
        <v>81</v>
      </c>
      <c r="AA16" s="14" t="s">
        <v>80</v>
      </c>
      <c r="AB16" s="12" t="s">
        <v>82</v>
      </c>
      <c r="AC16" s="10">
        <v>45757</v>
      </c>
      <c r="AD16" s="12" t="s">
        <v>83</v>
      </c>
    </row>
    <row r="17" spans="1:30" ht="31.5">
      <c r="A17" s="9">
        <v>2025</v>
      </c>
      <c r="B17" s="10">
        <v>45748</v>
      </c>
      <c r="C17" s="10">
        <v>45777</v>
      </c>
      <c r="D17" s="9" t="s">
        <v>195</v>
      </c>
      <c r="E17" s="12" t="s">
        <v>74</v>
      </c>
      <c r="F17" s="9"/>
      <c r="G17" s="9"/>
      <c r="H17" s="9"/>
      <c r="I17" s="9" t="s">
        <v>248</v>
      </c>
      <c r="J17" s="9" t="s">
        <v>75</v>
      </c>
      <c r="K17" s="9" t="s">
        <v>262</v>
      </c>
      <c r="L17" s="19" t="s">
        <v>261</v>
      </c>
      <c r="M17" s="9"/>
      <c r="N17" s="9" t="s">
        <v>76</v>
      </c>
      <c r="O17" s="9" t="s">
        <v>280</v>
      </c>
      <c r="P17" s="12">
        <v>1</v>
      </c>
      <c r="Q17" s="12" t="s">
        <v>77</v>
      </c>
      <c r="R17" s="13" t="s">
        <v>78</v>
      </c>
      <c r="S17" s="12" t="s">
        <v>77</v>
      </c>
      <c r="T17" s="12">
        <v>14</v>
      </c>
      <c r="U17" s="12" t="s">
        <v>79</v>
      </c>
      <c r="V17" s="17">
        <v>44970</v>
      </c>
      <c r="W17" s="14" t="s">
        <v>80</v>
      </c>
      <c r="X17" s="10">
        <v>45757</v>
      </c>
      <c r="Y17" s="15">
        <v>46657</v>
      </c>
      <c r="Z17" s="16" t="s">
        <v>81</v>
      </c>
      <c r="AA17" s="14" t="s">
        <v>80</v>
      </c>
      <c r="AB17" s="12" t="s">
        <v>82</v>
      </c>
      <c r="AC17" s="10">
        <v>45757</v>
      </c>
      <c r="AD17" s="12" t="s">
        <v>83</v>
      </c>
    </row>
    <row r="18" spans="1:30" ht="31.5">
      <c r="A18" s="9">
        <v>2025</v>
      </c>
      <c r="B18" s="10">
        <v>45748</v>
      </c>
      <c r="C18" s="10">
        <v>45777</v>
      </c>
      <c r="D18" s="9" t="s">
        <v>196</v>
      </c>
      <c r="E18" s="12" t="s">
        <v>74</v>
      </c>
      <c r="F18" s="9"/>
      <c r="G18" s="9"/>
      <c r="H18" s="9"/>
      <c r="I18" s="9" t="s">
        <v>249</v>
      </c>
      <c r="J18" s="9" t="s">
        <v>75</v>
      </c>
      <c r="K18" s="9" t="s">
        <v>263</v>
      </c>
      <c r="L18" s="9">
        <v>437</v>
      </c>
      <c r="M18" s="9"/>
      <c r="N18" s="9" t="s">
        <v>76</v>
      </c>
      <c r="O18" s="9" t="s">
        <v>281</v>
      </c>
      <c r="P18" s="12">
        <v>1</v>
      </c>
      <c r="Q18" s="12" t="s">
        <v>77</v>
      </c>
      <c r="R18" s="13" t="s">
        <v>78</v>
      </c>
      <c r="S18" s="12" t="s">
        <v>77</v>
      </c>
      <c r="T18" s="12">
        <v>14</v>
      </c>
      <c r="U18" s="12" t="s">
        <v>79</v>
      </c>
      <c r="V18" s="17">
        <v>44600</v>
      </c>
      <c r="W18" s="14" t="s">
        <v>80</v>
      </c>
      <c r="X18" s="10">
        <v>45758</v>
      </c>
      <c r="Y18" s="10">
        <v>45983</v>
      </c>
      <c r="Z18" s="16" t="s">
        <v>81</v>
      </c>
      <c r="AA18" s="14" t="s">
        <v>80</v>
      </c>
      <c r="AB18" s="12" t="s">
        <v>82</v>
      </c>
      <c r="AC18" s="10">
        <v>45758</v>
      </c>
      <c r="AD18" s="12" t="s">
        <v>83</v>
      </c>
    </row>
    <row r="19" spans="1:30" ht="31.5">
      <c r="A19" s="9">
        <v>2025</v>
      </c>
      <c r="B19" s="10">
        <v>45748</v>
      </c>
      <c r="C19" s="10">
        <v>45777</v>
      </c>
      <c r="D19" s="9" t="s">
        <v>197</v>
      </c>
      <c r="E19" s="12" t="s">
        <v>74</v>
      </c>
      <c r="F19" s="9"/>
      <c r="G19" s="9"/>
      <c r="H19" s="9"/>
      <c r="I19" s="9" t="s">
        <v>250</v>
      </c>
      <c r="J19" s="9" t="s">
        <v>75</v>
      </c>
      <c r="K19" s="9" t="s">
        <v>264</v>
      </c>
      <c r="L19" s="9">
        <v>1125</v>
      </c>
      <c r="M19" s="9"/>
      <c r="N19" s="9" t="s">
        <v>76</v>
      </c>
      <c r="O19" s="9" t="s">
        <v>282</v>
      </c>
      <c r="P19" s="12">
        <v>1</v>
      </c>
      <c r="Q19" s="12" t="s">
        <v>77</v>
      </c>
      <c r="R19" s="13" t="s">
        <v>78</v>
      </c>
      <c r="S19" s="12" t="s">
        <v>77</v>
      </c>
      <c r="T19" s="12">
        <v>14</v>
      </c>
      <c r="U19" s="12" t="s">
        <v>79</v>
      </c>
      <c r="V19" s="17">
        <v>44820</v>
      </c>
      <c r="W19" s="14" t="s">
        <v>80</v>
      </c>
      <c r="X19" s="10">
        <v>45758</v>
      </c>
      <c r="Y19" s="10">
        <v>46658</v>
      </c>
      <c r="Z19" s="16" t="s">
        <v>81</v>
      </c>
      <c r="AA19" s="14" t="s">
        <v>80</v>
      </c>
      <c r="AB19" s="12" t="s">
        <v>82</v>
      </c>
      <c r="AC19" s="10">
        <v>45758</v>
      </c>
      <c r="AD19" s="12" t="s">
        <v>83</v>
      </c>
    </row>
    <row r="20" spans="1:30" ht="31.5">
      <c r="A20" s="9">
        <v>2025</v>
      </c>
      <c r="B20" s="10">
        <v>45748</v>
      </c>
      <c r="C20" s="10">
        <v>45777</v>
      </c>
      <c r="D20" s="9" t="s">
        <v>198</v>
      </c>
      <c r="E20" s="12" t="s">
        <v>74</v>
      </c>
      <c r="F20" s="9" t="s">
        <v>49</v>
      </c>
      <c r="G20" s="9" t="s">
        <v>50</v>
      </c>
      <c r="H20" s="9" t="s">
        <v>51</v>
      </c>
      <c r="I20" s="9" t="s">
        <v>52</v>
      </c>
      <c r="J20" s="9" t="s">
        <v>75</v>
      </c>
      <c r="K20" s="9" t="s">
        <v>54</v>
      </c>
      <c r="L20" s="20" t="s">
        <v>55</v>
      </c>
      <c r="M20" s="9"/>
      <c r="N20" s="9" t="s">
        <v>76</v>
      </c>
      <c r="O20" s="9" t="s">
        <v>58</v>
      </c>
      <c r="P20" s="12">
        <v>1</v>
      </c>
      <c r="Q20" s="12" t="s">
        <v>77</v>
      </c>
      <c r="R20" s="13" t="s">
        <v>78</v>
      </c>
      <c r="S20" s="12" t="s">
        <v>77</v>
      </c>
      <c r="T20" s="12">
        <v>14</v>
      </c>
      <c r="U20" s="12" t="s">
        <v>79</v>
      </c>
      <c r="V20" s="18" t="s">
        <v>65</v>
      </c>
      <c r="W20" s="14" t="s">
        <v>80</v>
      </c>
      <c r="X20" s="10">
        <v>45751</v>
      </c>
      <c r="Y20" s="10">
        <v>45751</v>
      </c>
      <c r="Z20" s="16" t="s">
        <v>81</v>
      </c>
      <c r="AA20" s="14" t="s">
        <v>80</v>
      </c>
      <c r="AB20" s="12" t="s">
        <v>82</v>
      </c>
      <c r="AC20" s="10">
        <v>45751</v>
      </c>
      <c r="AD20" s="12" t="s">
        <v>83</v>
      </c>
    </row>
    <row r="21" spans="1:30" ht="31.5">
      <c r="A21" s="9">
        <v>2025</v>
      </c>
      <c r="B21" s="10">
        <v>45748</v>
      </c>
      <c r="C21" s="10">
        <v>45777</v>
      </c>
      <c r="D21" s="9" t="s">
        <v>199</v>
      </c>
      <c r="E21" s="12" t="s">
        <v>74</v>
      </c>
      <c r="F21" s="9" t="s">
        <v>49</v>
      </c>
      <c r="G21" s="9" t="s">
        <v>50</v>
      </c>
      <c r="H21" s="9" t="s">
        <v>51</v>
      </c>
      <c r="I21" s="9" t="s">
        <v>52</v>
      </c>
      <c r="J21" s="9" t="s">
        <v>75</v>
      </c>
      <c r="K21" s="9" t="s">
        <v>54</v>
      </c>
      <c r="L21" s="9" t="s">
        <v>55</v>
      </c>
      <c r="M21" s="9"/>
      <c r="N21" s="9" t="s">
        <v>76</v>
      </c>
      <c r="O21" s="9" t="s">
        <v>58</v>
      </c>
      <c r="P21" s="12">
        <v>1</v>
      </c>
      <c r="Q21" s="12" t="s">
        <v>77</v>
      </c>
      <c r="R21" s="13" t="s">
        <v>78</v>
      </c>
      <c r="S21" s="12" t="s">
        <v>77</v>
      </c>
      <c r="T21" s="12">
        <v>14</v>
      </c>
      <c r="U21" s="12" t="s">
        <v>79</v>
      </c>
      <c r="V21" s="18" t="s">
        <v>65</v>
      </c>
      <c r="W21" s="14" t="s">
        <v>80</v>
      </c>
      <c r="X21" s="10">
        <v>45762</v>
      </c>
      <c r="Y21" s="15">
        <v>45762</v>
      </c>
      <c r="Z21" s="16" t="s">
        <v>81</v>
      </c>
      <c r="AA21" s="14" t="s">
        <v>80</v>
      </c>
      <c r="AB21" s="12" t="s">
        <v>82</v>
      </c>
      <c r="AC21" s="10">
        <v>45762</v>
      </c>
      <c r="AD21" s="12" t="s">
        <v>83</v>
      </c>
    </row>
    <row r="22" spans="1:30" ht="31.5">
      <c r="A22" s="9">
        <v>2025</v>
      </c>
      <c r="B22" s="10">
        <v>45748</v>
      </c>
      <c r="C22" s="10">
        <v>45777</v>
      </c>
      <c r="D22" s="9" t="s">
        <v>200</v>
      </c>
      <c r="E22" s="12" t="s">
        <v>74</v>
      </c>
      <c r="F22" s="9" t="s">
        <v>49</v>
      </c>
      <c r="G22" s="9" t="s">
        <v>50</v>
      </c>
      <c r="H22" s="9" t="s">
        <v>51</v>
      </c>
      <c r="I22" s="9" t="s">
        <v>52</v>
      </c>
      <c r="J22" s="9" t="s">
        <v>75</v>
      </c>
      <c r="K22" s="9" t="s">
        <v>54</v>
      </c>
      <c r="L22" s="9" t="s">
        <v>55</v>
      </c>
      <c r="M22" s="9"/>
      <c r="N22" s="9" t="s">
        <v>76</v>
      </c>
      <c r="O22" s="9" t="s">
        <v>58</v>
      </c>
      <c r="P22" s="12">
        <v>1</v>
      </c>
      <c r="Q22" s="12" t="s">
        <v>77</v>
      </c>
      <c r="R22" s="13" t="s">
        <v>78</v>
      </c>
      <c r="S22" s="12" t="s">
        <v>77</v>
      </c>
      <c r="T22" s="12">
        <v>14</v>
      </c>
      <c r="U22" s="12" t="s">
        <v>79</v>
      </c>
      <c r="V22" s="18" t="s">
        <v>65</v>
      </c>
      <c r="W22" s="14" t="s">
        <v>80</v>
      </c>
      <c r="X22" s="10">
        <v>45777</v>
      </c>
      <c r="Y22" s="15">
        <v>45777</v>
      </c>
      <c r="Z22" s="16" t="s">
        <v>81</v>
      </c>
      <c r="AA22" s="14" t="s">
        <v>80</v>
      </c>
      <c r="AB22" s="12" t="s">
        <v>82</v>
      </c>
      <c r="AC22" s="10">
        <v>45777</v>
      </c>
      <c r="AD22" s="12" t="s">
        <v>83</v>
      </c>
    </row>
    <row r="23" spans="1:30" ht="31.5">
      <c r="A23" s="9">
        <v>2025</v>
      </c>
      <c r="B23" s="10">
        <v>45748</v>
      </c>
      <c r="C23" s="10">
        <v>45777</v>
      </c>
      <c r="D23" s="9" t="s">
        <v>291</v>
      </c>
      <c r="E23" s="12" t="s">
        <v>74</v>
      </c>
      <c r="F23" s="9" t="s">
        <v>49</v>
      </c>
      <c r="G23" s="9" t="s">
        <v>50</v>
      </c>
      <c r="H23" s="9" t="s">
        <v>51</v>
      </c>
      <c r="I23" s="9" t="s">
        <v>52</v>
      </c>
      <c r="J23" s="9" t="s">
        <v>75</v>
      </c>
      <c r="K23" s="9" t="s">
        <v>54</v>
      </c>
      <c r="L23" s="19" t="s">
        <v>55</v>
      </c>
      <c r="M23" s="9"/>
      <c r="N23" s="9" t="s">
        <v>76</v>
      </c>
      <c r="O23" s="9" t="s">
        <v>58</v>
      </c>
      <c r="P23" s="12">
        <v>1</v>
      </c>
      <c r="Q23" s="12" t="s">
        <v>77</v>
      </c>
      <c r="R23" s="13" t="s">
        <v>78</v>
      </c>
      <c r="S23" s="12" t="s">
        <v>77</v>
      </c>
      <c r="T23" s="12">
        <v>14</v>
      </c>
      <c r="U23" s="12" t="s">
        <v>79</v>
      </c>
      <c r="V23" s="17" t="s">
        <v>65</v>
      </c>
      <c r="W23" s="14" t="s">
        <v>80</v>
      </c>
      <c r="X23" s="10">
        <v>45777</v>
      </c>
      <c r="Y23" s="15">
        <v>45777</v>
      </c>
      <c r="Z23" s="16" t="s">
        <v>81</v>
      </c>
      <c r="AA23" s="14" t="s">
        <v>80</v>
      </c>
      <c r="AB23" s="12" t="s">
        <v>82</v>
      </c>
      <c r="AC23" s="10">
        <v>45777</v>
      </c>
      <c r="AD23" s="12" t="s">
        <v>83</v>
      </c>
    </row>
    <row r="24" spans="1:30" ht="31.5">
      <c r="A24" s="9">
        <v>2025</v>
      </c>
      <c r="B24" s="10">
        <v>45748</v>
      </c>
      <c r="C24" s="10">
        <v>45777</v>
      </c>
      <c r="D24" s="11" t="s">
        <v>201</v>
      </c>
      <c r="E24" s="12" t="s">
        <v>74</v>
      </c>
      <c r="F24" s="9"/>
      <c r="G24" s="9"/>
      <c r="H24" s="9"/>
      <c r="I24" s="9" t="s">
        <v>251</v>
      </c>
      <c r="J24" s="9" t="s">
        <v>75</v>
      </c>
      <c r="K24" s="9" t="s">
        <v>265</v>
      </c>
      <c r="L24" s="9">
        <v>691</v>
      </c>
      <c r="M24" s="9"/>
      <c r="N24" s="9" t="s">
        <v>76</v>
      </c>
      <c r="O24" s="9" t="s">
        <v>281</v>
      </c>
      <c r="P24" s="12">
        <v>1</v>
      </c>
      <c r="Q24" s="12" t="s">
        <v>77</v>
      </c>
      <c r="R24" s="13" t="s">
        <v>78</v>
      </c>
      <c r="S24" s="12" t="s">
        <v>77</v>
      </c>
      <c r="T24" s="12">
        <v>14</v>
      </c>
      <c r="U24" s="12" t="s">
        <v>79</v>
      </c>
      <c r="V24" s="17">
        <v>44680</v>
      </c>
      <c r="W24" s="14" t="s">
        <v>80</v>
      </c>
      <c r="X24" s="10">
        <v>45748</v>
      </c>
      <c r="Y24" s="10">
        <v>45803</v>
      </c>
      <c r="Z24" s="16" t="s">
        <v>81</v>
      </c>
      <c r="AA24" s="14" t="s">
        <v>80</v>
      </c>
      <c r="AB24" s="12" t="s">
        <v>82</v>
      </c>
      <c r="AC24" s="10">
        <v>45748</v>
      </c>
      <c r="AD24" s="12" t="s">
        <v>83</v>
      </c>
    </row>
    <row r="25" spans="1:30" ht="31.5">
      <c r="A25" s="9">
        <v>2025</v>
      </c>
      <c r="B25" s="10">
        <v>45748</v>
      </c>
      <c r="C25" s="10">
        <v>45777</v>
      </c>
      <c r="D25" s="9" t="s">
        <v>202</v>
      </c>
      <c r="E25" s="12" t="s">
        <v>74</v>
      </c>
      <c r="F25" s="9"/>
      <c r="G25" s="9"/>
      <c r="H25" s="9"/>
      <c r="I25" s="9" t="s">
        <v>252</v>
      </c>
      <c r="J25" s="9" t="s">
        <v>75</v>
      </c>
      <c r="K25" s="9" t="s">
        <v>265</v>
      </c>
      <c r="L25" s="9">
        <v>679</v>
      </c>
      <c r="M25" s="9"/>
      <c r="N25" s="9" t="s">
        <v>76</v>
      </c>
      <c r="O25" s="9" t="s">
        <v>281</v>
      </c>
      <c r="P25" s="12">
        <v>1</v>
      </c>
      <c r="Q25" s="12" t="s">
        <v>77</v>
      </c>
      <c r="R25" s="13" t="s">
        <v>78</v>
      </c>
      <c r="S25" s="12" t="s">
        <v>77</v>
      </c>
      <c r="T25" s="12">
        <v>14</v>
      </c>
      <c r="U25" s="12" t="s">
        <v>79</v>
      </c>
      <c r="V25" s="17">
        <v>44680</v>
      </c>
      <c r="W25" s="14" t="s">
        <v>80</v>
      </c>
      <c r="X25" s="10">
        <v>45748</v>
      </c>
      <c r="Y25" s="10">
        <v>45803</v>
      </c>
      <c r="Z25" s="16" t="s">
        <v>81</v>
      </c>
      <c r="AA25" s="14" t="s">
        <v>80</v>
      </c>
      <c r="AB25" s="12" t="s">
        <v>82</v>
      </c>
      <c r="AC25" s="10">
        <v>45748</v>
      </c>
      <c r="AD25" s="12" t="s">
        <v>83</v>
      </c>
    </row>
    <row r="26" spans="1:30" ht="31.5">
      <c r="A26" s="9">
        <v>2025</v>
      </c>
      <c r="B26" s="10">
        <v>45748</v>
      </c>
      <c r="C26" s="10">
        <v>45777</v>
      </c>
      <c r="D26" s="9" t="s">
        <v>203</v>
      </c>
      <c r="E26" s="12" t="s">
        <v>74</v>
      </c>
      <c r="F26" s="9" t="s">
        <v>49</v>
      </c>
      <c r="G26" s="9" t="s">
        <v>50</v>
      </c>
      <c r="H26" s="9" t="s">
        <v>51</v>
      </c>
      <c r="I26" s="9" t="s">
        <v>52</v>
      </c>
      <c r="J26" s="9" t="s">
        <v>75</v>
      </c>
      <c r="K26" s="9" t="s">
        <v>54</v>
      </c>
      <c r="L26" s="9" t="s">
        <v>55</v>
      </c>
      <c r="M26" s="9"/>
      <c r="N26" s="9" t="s">
        <v>76</v>
      </c>
      <c r="O26" s="9" t="s">
        <v>58</v>
      </c>
      <c r="P26" s="12">
        <v>1</v>
      </c>
      <c r="Q26" s="12" t="s">
        <v>77</v>
      </c>
      <c r="R26" s="13" t="s">
        <v>78</v>
      </c>
      <c r="S26" s="12" t="s">
        <v>77</v>
      </c>
      <c r="T26" s="12">
        <v>14</v>
      </c>
      <c r="U26" s="12" t="s">
        <v>79</v>
      </c>
      <c r="V26" s="18" t="s">
        <v>65</v>
      </c>
      <c r="W26" s="14" t="s">
        <v>80</v>
      </c>
      <c r="X26" s="10">
        <v>45751</v>
      </c>
      <c r="Y26" s="10">
        <v>45751</v>
      </c>
      <c r="Z26" s="16" t="s">
        <v>81</v>
      </c>
      <c r="AA26" s="14" t="s">
        <v>80</v>
      </c>
      <c r="AB26" s="12" t="s">
        <v>82</v>
      </c>
      <c r="AC26" s="10">
        <v>45751</v>
      </c>
      <c r="AD26" s="12" t="s">
        <v>83</v>
      </c>
    </row>
    <row r="27" spans="1:30" ht="31.5">
      <c r="A27" s="9">
        <v>2025</v>
      </c>
      <c r="B27" s="10">
        <v>45748</v>
      </c>
      <c r="C27" s="10">
        <v>45777</v>
      </c>
      <c r="D27" s="9" t="s">
        <v>204</v>
      </c>
      <c r="E27" s="12" t="s">
        <v>74</v>
      </c>
      <c r="F27" s="9" t="s">
        <v>49</v>
      </c>
      <c r="G27" s="9" t="s">
        <v>50</v>
      </c>
      <c r="H27" s="9" t="s">
        <v>51</v>
      </c>
      <c r="I27" s="9" t="s">
        <v>52</v>
      </c>
      <c r="J27" s="9" t="s">
        <v>75</v>
      </c>
      <c r="K27" s="9" t="s">
        <v>54</v>
      </c>
      <c r="L27" s="9" t="s">
        <v>55</v>
      </c>
      <c r="M27" s="9"/>
      <c r="N27" s="9" t="s">
        <v>76</v>
      </c>
      <c r="O27" s="9" t="s">
        <v>58</v>
      </c>
      <c r="P27" s="12">
        <v>1</v>
      </c>
      <c r="Q27" s="12" t="s">
        <v>77</v>
      </c>
      <c r="R27" s="13" t="s">
        <v>78</v>
      </c>
      <c r="S27" s="12" t="s">
        <v>77</v>
      </c>
      <c r="T27" s="12">
        <v>14</v>
      </c>
      <c r="U27" s="12" t="s">
        <v>79</v>
      </c>
      <c r="V27" s="18" t="s">
        <v>65</v>
      </c>
      <c r="W27" s="14" t="s">
        <v>80</v>
      </c>
      <c r="X27" s="10">
        <v>45751</v>
      </c>
      <c r="Y27" s="10">
        <v>45751</v>
      </c>
      <c r="Z27" s="16" t="s">
        <v>81</v>
      </c>
      <c r="AA27" s="14" t="s">
        <v>80</v>
      </c>
      <c r="AB27" s="12" t="s">
        <v>82</v>
      </c>
      <c r="AC27" s="10">
        <v>45751</v>
      </c>
      <c r="AD27" s="12" t="s">
        <v>83</v>
      </c>
    </row>
    <row r="28" spans="1:30" ht="31.5">
      <c r="A28" s="9">
        <v>2025</v>
      </c>
      <c r="B28" s="10">
        <v>45748</v>
      </c>
      <c r="C28" s="10">
        <v>45777</v>
      </c>
      <c r="D28" s="9" t="s">
        <v>205</v>
      </c>
      <c r="E28" s="12" t="s">
        <v>74</v>
      </c>
      <c r="F28" s="9" t="s">
        <v>224</v>
      </c>
      <c r="G28" s="9" t="s">
        <v>225</v>
      </c>
      <c r="H28" s="9" t="s">
        <v>178</v>
      </c>
      <c r="I28" s="9"/>
      <c r="J28" s="9" t="s">
        <v>75</v>
      </c>
      <c r="K28" s="9" t="s">
        <v>266</v>
      </c>
      <c r="L28" s="9">
        <v>2108</v>
      </c>
      <c r="M28" s="9"/>
      <c r="N28" s="9" t="s">
        <v>76</v>
      </c>
      <c r="O28" s="9" t="s">
        <v>183</v>
      </c>
      <c r="P28" s="12">
        <v>1</v>
      </c>
      <c r="Q28" s="12" t="s">
        <v>77</v>
      </c>
      <c r="R28" s="13" t="s">
        <v>78</v>
      </c>
      <c r="S28" s="12" t="s">
        <v>77</v>
      </c>
      <c r="T28" s="12">
        <v>14</v>
      </c>
      <c r="U28" s="12" t="s">
        <v>79</v>
      </c>
      <c r="V28" s="17">
        <v>44210</v>
      </c>
      <c r="W28" s="14" t="s">
        <v>80</v>
      </c>
      <c r="X28" s="10">
        <v>45749</v>
      </c>
      <c r="Y28" s="10">
        <v>45929</v>
      </c>
      <c r="Z28" s="16" t="s">
        <v>81</v>
      </c>
      <c r="AA28" s="14" t="s">
        <v>80</v>
      </c>
      <c r="AB28" s="12" t="s">
        <v>82</v>
      </c>
      <c r="AC28" s="10">
        <v>45749</v>
      </c>
      <c r="AD28" s="12" t="s">
        <v>83</v>
      </c>
    </row>
    <row r="29" spans="1:30">
      <c r="A29" s="9">
        <v>2025</v>
      </c>
      <c r="B29" s="10">
        <v>45748</v>
      </c>
      <c r="C29" s="10">
        <v>45777</v>
      </c>
      <c r="D29" s="9" t="s">
        <v>206</v>
      </c>
      <c r="E29" s="12" t="s">
        <v>74</v>
      </c>
      <c r="F29" s="9" t="s">
        <v>226</v>
      </c>
      <c r="G29" s="9" t="s">
        <v>227</v>
      </c>
      <c r="H29" s="9" t="s">
        <v>228</v>
      </c>
      <c r="I29" s="9"/>
      <c r="J29" s="9" t="s">
        <v>75</v>
      </c>
      <c r="K29" s="9" t="s">
        <v>267</v>
      </c>
      <c r="L29" s="9">
        <v>1894</v>
      </c>
      <c r="M29" s="9"/>
      <c r="N29" s="9" t="s">
        <v>76</v>
      </c>
      <c r="O29" s="9" t="s">
        <v>283</v>
      </c>
      <c r="P29" s="12">
        <v>1</v>
      </c>
      <c r="Q29" s="12" t="s">
        <v>77</v>
      </c>
      <c r="R29" s="13" t="s">
        <v>78</v>
      </c>
      <c r="S29" s="12" t="s">
        <v>77</v>
      </c>
      <c r="T29" s="12">
        <v>14</v>
      </c>
      <c r="U29" s="12" t="s">
        <v>79</v>
      </c>
      <c r="V29" s="18">
        <v>44730</v>
      </c>
      <c r="W29" s="14" t="s">
        <v>80</v>
      </c>
      <c r="X29" s="10">
        <v>45755</v>
      </c>
      <c r="Y29" s="10">
        <v>45936</v>
      </c>
      <c r="Z29" s="16" t="s">
        <v>81</v>
      </c>
      <c r="AA29" s="14" t="s">
        <v>80</v>
      </c>
      <c r="AB29" s="12" t="s">
        <v>82</v>
      </c>
      <c r="AC29" s="10">
        <v>45756</v>
      </c>
      <c r="AD29" s="12" t="s">
        <v>83</v>
      </c>
    </row>
    <row r="30" spans="1:30">
      <c r="A30" s="9">
        <v>2025</v>
      </c>
      <c r="B30" s="10">
        <v>45748</v>
      </c>
      <c r="C30" s="10">
        <v>45777</v>
      </c>
      <c r="D30" s="9" t="s">
        <v>207</v>
      </c>
      <c r="E30" s="12" t="s">
        <v>74</v>
      </c>
      <c r="F30" s="9" t="s">
        <v>229</v>
      </c>
      <c r="G30" s="9" t="s">
        <v>179</v>
      </c>
      <c r="H30" s="9" t="s">
        <v>230</v>
      </c>
      <c r="I30" s="9"/>
      <c r="J30" s="9" t="s">
        <v>75</v>
      </c>
      <c r="K30" s="9" t="s">
        <v>268</v>
      </c>
      <c r="L30" s="9">
        <v>1529</v>
      </c>
      <c r="M30" s="9"/>
      <c r="N30" s="9" t="s">
        <v>76</v>
      </c>
      <c r="O30" s="9" t="s">
        <v>284</v>
      </c>
      <c r="P30" s="12">
        <v>1</v>
      </c>
      <c r="Q30" s="12" t="s">
        <v>77</v>
      </c>
      <c r="R30" s="13" t="s">
        <v>78</v>
      </c>
      <c r="S30" s="12" t="s">
        <v>77</v>
      </c>
      <c r="T30" s="12">
        <v>14</v>
      </c>
      <c r="U30" s="12" t="s">
        <v>79</v>
      </c>
      <c r="V30" s="17">
        <v>44900</v>
      </c>
      <c r="W30" s="14" t="s">
        <v>80</v>
      </c>
      <c r="X30" s="10">
        <v>45756</v>
      </c>
      <c r="Y30" s="10">
        <v>45756</v>
      </c>
      <c r="Z30" s="16" t="s">
        <v>81</v>
      </c>
      <c r="AA30" s="14" t="s">
        <v>80</v>
      </c>
      <c r="AB30" s="12" t="s">
        <v>82</v>
      </c>
      <c r="AC30" s="10">
        <v>45756</v>
      </c>
      <c r="AD30" s="12" t="s">
        <v>83</v>
      </c>
    </row>
    <row r="31" spans="1:30">
      <c r="A31" s="9">
        <v>2025</v>
      </c>
      <c r="B31" s="10">
        <v>45748</v>
      </c>
      <c r="C31" s="10">
        <v>45777</v>
      </c>
      <c r="D31" s="9" t="s">
        <v>208</v>
      </c>
      <c r="E31" s="12" t="s">
        <v>74</v>
      </c>
      <c r="F31" s="9" t="s">
        <v>231</v>
      </c>
      <c r="G31" s="9" t="s">
        <v>232</v>
      </c>
      <c r="H31" s="9" t="s">
        <v>233</v>
      </c>
      <c r="I31" s="9"/>
      <c r="J31" s="9" t="s">
        <v>75</v>
      </c>
      <c r="K31" s="9" t="s">
        <v>269</v>
      </c>
      <c r="L31" s="9">
        <v>441</v>
      </c>
      <c r="M31" s="9"/>
      <c r="N31" s="9" t="s">
        <v>76</v>
      </c>
      <c r="O31" s="9" t="s">
        <v>285</v>
      </c>
      <c r="P31" s="12">
        <v>1</v>
      </c>
      <c r="Q31" s="12" t="s">
        <v>77</v>
      </c>
      <c r="R31" s="13" t="s">
        <v>78</v>
      </c>
      <c r="S31" s="12" t="s">
        <v>77</v>
      </c>
      <c r="T31" s="12">
        <v>14</v>
      </c>
      <c r="U31" s="12" t="s">
        <v>79</v>
      </c>
      <c r="V31" s="17">
        <v>44320</v>
      </c>
      <c r="W31" s="14" t="s">
        <v>80</v>
      </c>
      <c r="X31" s="10">
        <v>45777</v>
      </c>
      <c r="Y31" s="10">
        <v>45777</v>
      </c>
      <c r="Z31" s="16" t="s">
        <v>81</v>
      </c>
      <c r="AA31" s="14" t="s">
        <v>80</v>
      </c>
      <c r="AB31" s="12" t="s">
        <v>82</v>
      </c>
      <c r="AC31" s="10">
        <v>45777</v>
      </c>
      <c r="AD31" s="12" t="s">
        <v>83</v>
      </c>
    </row>
    <row r="32" spans="1:30">
      <c r="A32" s="9">
        <v>2025</v>
      </c>
      <c r="B32" s="10">
        <v>45748</v>
      </c>
      <c r="C32" s="10">
        <v>45777</v>
      </c>
      <c r="D32" s="11" t="s">
        <v>209</v>
      </c>
      <c r="E32" s="12" t="s">
        <v>74</v>
      </c>
      <c r="F32" s="9" t="s">
        <v>234</v>
      </c>
      <c r="G32" s="9" t="s">
        <v>235</v>
      </c>
      <c r="H32" s="9" t="s">
        <v>236</v>
      </c>
      <c r="I32" s="9"/>
      <c r="J32" s="9" t="s">
        <v>75</v>
      </c>
      <c r="K32" s="9" t="s">
        <v>270</v>
      </c>
      <c r="L32" s="9">
        <v>847</v>
      </c>
      <c r="M32" s="9"/>
      <c r="N32" s="9" t="s">
        <v>76</v>
      </c>
      <c r="O32" s="9" t="s">
        <v>286</v>
      </c>
      <c r="P32" s="12">
        <v>1</v>
      </c>
      <c r="Q32" s="12" t="s">
        <v>77</v>
      </c>
      <c r="R32" s="13" t="s">
        <v>78</v>
      </c>
      <c r="S32" s="12" t="s">
        <v>77</v>
      </c>
      <c r="T32" s="12">
        <v>14</v>
      </c>
      <c r="U32" s="12" t="s">
        <v>79</v>
      </c>
      <c r="V32" s="17">
        <v>44300</v>
      </c>
      <c r="W32" s="14" t="s">
        <v>80</v>
      </c>
      <c r="X32" s="10">
        <v>45755</v>
      </c>
      <c r="Y32" s="10">
        <v>45875</v>
      </c>
      <c r="Z32" s="16" t="s">
        <v>81</v>
      </c>
      <c r="AA32" s="14" t="s">
        <v>80</v>
      </c>
      <c r="AB32" s="12" t="s">
        <v>82</v>
      </c>
      <c r="AC32" s="10">
        <v>45755</v>
      </c>
      <c r="AD32" s="12" t="s">
        <v>83</v>
      </c>
    </row>
    <row r="33" spans="1:30">
      <c r="A33" s="9">
        <v>2025</v>
      </c>
      <c r="B33" s="10">
        <v>45748</v>
      </c>
      <c r="C33" s="10">
        <v>45777</v>
      </c>
      <c r="D33" s="9" t="s">
        <v>210</v>
      </c>
      <c r="E33" s="12" t="s">
        <v>74</v>
      </c>
      <c r="F33" s="9" t="s">
        <v>237</v>
      </c>
      <c r="G33" s="9" t="s">
        <v>238</v>
      </c>
      <c r="H33" s="9" t="s">
        <v>239</v>
      </c>
      <c r="I33" s="9"/>
      <c r="J33" s="9" t="s">
        <v>75</v>
      </c>
      <c r="K33" s="9" t="s">
        <v>271</v>
      </c>
      <c r="L33" s="19" t="s">
        <v>272</v>
      </c>
      <c r="M33" s="9"/>
      <c r="N33" s="9" t="s">
        <v>76</v>
      </c>
      <c r="O33" s="9" t="s">
        <v>287</v>
      </c>
      <c r="P33" s="12">
        <v>1</v>
      </c>
      <c r="Q33" s="12" t="s">
        <v>77</v>
      </c>
      <c r="R33" s="13" t="s">
        <v>78</v>
      </c>
      <c r="S33" s="12" t="s">
        <v>77</v>
      </c>
      <c r="T33" s="12">
        <v>14</v>
      </c>
      <c r="U33" s="12" t="s">
        <v>79</v>
      </c>
      <c r="V33" s="17">
        <v>44700</v>
      </c>
      <c r="W33" s="14" t="s">
        <v>80</v>
      </c>
      <c r="X33" s="10">
        <v>45755</v>
      </c>
      <c r="Y33" s="10">
        <v>45875</v>
      </c>
      <c r="Z33" s="16" t="s">
        <v>81</v>
      </c>
      <c r="AA33" s="14" t="s">
        <v>80</v>
      </c>
      <c r="AB33" s="12" t="s">
        <v>82</v>
      </c>
      <c r="AC33" s="10">
        <v>45755</v>
      </c>
      <c r="AD33" s="12" t="s">
        <v>83</v>
      </c>
    </row>
    <row r="34" spans="1:30">
      <c r="A34" s="9">
        <v>2025</v>
      </c>
      <c r="B34" s="10">
        <v>45748</v>
      </c>
      <c r="C34" s="10">
        <v>45777</v>
      </c>
      <c r="D34" s="9" t="s">
        <v>211</v>
      </c>
      <c r="E34" s="12" t="s">
        <v>74</v>
      </c>
      <c r="F34" s="9" t="s">
        <v>240</v>
      </c>
      <c r="G34" s="9" t="s">
        <v>241</v>
      </c>
      <c r="H34" s="9" t="s">
        <v>242</v>
      </c>
      <c r="I34" s="9"/>
      <c r="J34" s="9" t="s">
        <v>75</v>
      </c>
      <c r="K34" s="9" t="s">
        <v>273</v>
      </c>
      <c r="L34" s="9">
        <v>1074</v>
      </c>
      <c r="M34" s="9"/>
      <c r="N34" s="9" t="s">
        <v>76</v>
      </c>
      <c r="O34" s="9" t="s">
        <v>184</v>
      </c>
      <c r="P34" s="12">
        <v>1</v>
      </c>
      <c r="Q34" s="12" t="s">
        <v>77</v>
      </c>
      <c r="R34" s="13" t="s">
        <v>78</v>
      </c>
      <c r="S34" s="12" t="s">
        <v>77</v>
      </c>
      <c r="T34" s="12">
        <v>14</v>
      </c>
      <c r="U34" s="12" t="s">
        <v>79</v>
      </c>
      <c r="V34" s="17">
        <v>44740</v>
      </c>
      <c r="W34" s="14" t="s">
        <v>80</v>
      </c>
      <c r="X34" s="10">
        <v>45776</v>
      </c>
      <c r="Y34" s="10">
        <v>45775</v>
      </c>
      <c r="Z34" s="16" t="s">
        <v>81</v>
      </c>
      <c r="AA34" s="14" t="s">
        <v>80</v>
      </c>
      <c r="AB34" s="12" t="s">
        <v>82</v>
      </c>
      <c r="AC34" s="10">
        <v>45776</v>
      </c>
      <c r="AD34" s="12" t="s">
        <v>83</v>
      </c>
    </row>
    <row r="35" spans="1:30" ht="31.5">
      <c r="A35" s="9">
        <v>2025</v>
      </c>
      <c r="B35" s="10">
        <v>45748</v>
      </c>
      <c r="C35" s="10">
        <v>45777</v>
      </c>
      <c r="D35" s="9" t="s">
        <v>212</v>
      </c>
      <c r="E35" s="12" t="s">
        <v>74</v>
      </c>
      <c r="F35" s="9" t="s">
        <v>243</v>
      </c>
      <c r="G35" s="9" t="s">
        <v>244</v>
      </c>
      <c r="H35" s="9" t="s">
        <v>245</v>
      </c>
      <c r="I35" s="9"/>
      <c r="J35" s="9" t="s">
        <v>75</v>
      </c>
      <c r="K35" s="9" t="s">
        <v>274</v>
      </c>
      <c r="L35" s="9">
        <v>2309</v>
      </c>
      <c r="M35" s="9"/>
      <c r="N35" s="9" t="s">
        <v>76</v>
      </c>
      <c r="O35" s="9" t="s">
        <v>288</v>
      </c>
      <c r="P35" s="12">
        <v>1</v>
      </c>
      <c r="Q35" s="12" t="s">
        <v>77</v>
      </c>
      <c r="R35" s="13" t="s">
        <v>78</v>
      </c>
      <c r="S35" s="12" t="s">
        <v>77</v>
      </c>
      <c r="T35" s="12">
        <v>14</v>
      </c>
      <c r="U35" s="12" t="s">
        <v>79</v>
      </c>
      <c r="V35" s="17">
        <v>44150</v>
      </c>
      <c r="W35" s="14" t="s">
        <v>80</v>
      </c>
      <c r="X35" s="10">
        <v>45777</v>
      </c>
      <c r="Y35" s="10">
        <v>45776</v>
      </c>
      <c r="Z35" s="16" t="s">
        <v>81</v>
      </c>
      <c r="AA35" s="14" t="s">
        <v>80</v>
      </c>
      <c r="AB35" s="12" t="s">
        <v>82</v>
      </c>
      <c r="AC35" s="10">
        <v>45777</v>
      </c>
      <c r="AD35" s="12" t="s">
        <v>83</v>
      </c>
    </row>
    <row r="36" spans="1:30">
      <c r="A36" s="9">
        <v>2025</v>
      </c>
      <c r="B36" s="10">
        <v>45748</v>
      </c>
      <c r="C36" s="10">
        <v>45777</v>
      </c>
      <c r="D36" s="9" t="s">
        <v>213</v>
      </c>
      <c r="E36" s="12" t="s">
        <v>74</v>
      </c>
      <c r="F36" s="9"/>
      <c r="G36" s="9"/>
      <c r="H36" s="9"/>
      <c r="I36" s="9" t="s">
        <v>253</v>
      </c>
      <c r="J36" s="9" t="s">
        <v>75</v>
      </c>
      <c r="K36" s="9" t="s">
        <v>181</v>
      </c>
      <c r="L36" s="9">
        <v>1505</v>
      </c>
      <c r="M36" s="9"/>
      <c r="N36" s="9" t="s">
        <v>76</v>
      </c>
      <c r="O36" s="9" t="s">
        <v>289</v>
      </c>
      <c r="P36" s="12">
        <v>1</v>
      </c>
      <c r="Q36" s="12" t="s">
        <v>77</v>
      </c>
      <c r="R36" s="13" t="s">
        <v>78</v>
      </c>
      <c r="S36" s="12" t="s">
        <v>77</v>
      </c>
      <c r="T36" s="12">
        <v>14</v>
      </c>
      <c r="U36" s="12" t="s">
        <v>79</v>
      </c>
      <c r="V36" s="17">
        <v>44630</v>
      </c>
      <c r="W36" s="14" t="s">
        <v>80</v>
      </c>
      <c r="X36" s="10">
        <v>45749</v>
      </c>
      <c r="Y36" s="10">
        <v>45839</v>
      </c>
      <c r="Z36" s="16" t="s">
        <v>81</v>
      </c>
      <c r="AA36" s="14" t="s">
        <v>80</v>
      </c>
      <c r="AB36" s="12" t="s">
        <v>82</v>
      </c>
      <c r="AC36" s="10">
        <v>45749</v>
      </c>
      <c r="AD36" s="12" t="s">
        <v>83</v>
      </c>
    </row>
    <row r="37" spans="1:30">
      <c r="A37" s="9">
        <v>2025</v>
      </c>
      <c r="B37" s="10">
        <v>45748</v>
      </c>
      <c r="C37" s="10">
        <v>45777</v>
      </c>
      <c r="D37" s="9" t="s">
        <v>214</v>
      </c>
      <c r="E37" s="12" t="s">
        <v>74</v>
      </c>
      <c r="F37" s="9"/>
      <c r="G37" s="9"/>
      <c r="H37" s="9"/>
      <c r="I37" s="9" t="s">
        <v>254</v>
      </c>
      <c r="J37" s="9" t="s">
        <v>75</v>
      </c>
      <c r="K37" s="9" t="s">
        <v>275</v>
      </c>
      <c r="L37" s="19" t="s">
        <v>276</v>
      </c>
      <c r="M37" s="9"/>
      <c r="N37" s="9" t="s">
        <v>76</v>
      </c>
      <c r="O37" s="9" t="s">
        <v>290</v>
      </c>
      <c r="P37" s="12">
        <v>1</v>
      </c>
      <c r="Q37" s="12" t="s">
        <v>77</v>
      </c>
      <c r="R37" s="13" t="s">
        <v>78</v>
      </c>
      <c r="S37" s="12" t="s">
        <v>77</v>
      </c>
      <c r="T37" s="12">
        <v>14</v>
      </c>
      <c r="U37" s="12" t="s">
        <v>79</v>
      </c>
      <c r="V37" s="18">
        <v>44160</v>
      </c>
      <c r="W37" s="14" t="s">
        <v>80</v>
      </c>
      <c r="X37" s="10">
        <v>45758</v>
      </c>
      <c r="Y37" s="10">
        <v>45810</v>
      </c>
      <c r="Z37" s="16" t="s">
        <v>81</v>
      </c>
      <c r="AA37" s="14" t="s">
        <v>80</v>
      </c>
      <c r="AB37" s="12" t="s">
        <v>82</v>
      </c>
      <c r="AC37" s="10">
        <v>45758</v>
      </c>
      <c r="AD37" s="12" t="s">
        <v>83</v>
      </c>
    </row>
  </sheetData>
  <mergeCells count="8">
    <mergeCell ref="A1:AD1"/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37">
      <formula1>Hidden_19</formula1>
      <formula2>0</formula2>
    </dataValidation>
    <dataValidation type="list" allowBlank="1" showErrorMessage="1" sqref="N8:N37">
      <formula1>Hidden_213</formula1>
      <formula2>0</formula2>
    </dataValidation>
    <dataValidation type="list" allowBlank="1" showErrorMessage="1" sqref="U8:U37">
      <formula1>Hidden_320</formula1>
      <formula2>0</formula2>
    </dataValidation>
  </dataValidations>
  <hyperlinks>
    <hyperlink ref="W8" r:id="rId1"/>
    <hyperlink ref="AA8" r:id="rId2"/>
    <hyperlink ref="W9" r:id="rId3"/>
    <hyperlink ref="AA9" r:id="rId4"/>
    <hyperlink ref="W10" r:id="rId5"/>
    <hyperlink ref="AA10" r:id="rId6"/>
    <hyperlink ref="W11" r:id="rId7"/>
    <hyperlink ref="AA11" r:id="rId8"/>
    <hyperlink ref="W12" r:id="rId9"/>
    <hyperlink ref="AA12" r:id="rId10"/>
    <hyperlink ref="W13" r:id="rId11"/>
    <hyperlink ref="AA13" r:id="rId12"/>
    <hyperlink ref="W14" r:id="rId13"/>
    <hyperlink ref="AA14" r:id="rId14"/>
    <hyperlink ref="W15" r:id="rId15"/>
    <hyperlink ref="AA15" r:id="rId16"/>
    <hyperlink ref="W16" r:id="rId17"/>
    <hyperlink ref="AA16" r:id="rId18"/>
    <hyperlink ref="W17" r:id="rId19"/>
    <hyperlink ref="AA17" r:id="rId20"/>
    <hyperlink ref="W18" r:id="rId21"/>
    <hyperlink ref="AA18" r:id="rId22"/>
    <hyperlink ref="W19" r:id="rId23"/>
    <hyperlink ref="AA19" r:id="rId24"/>
    <hyperlink ref="W20" r:id="rId25"/>
    <hyperlink ref="AA20" r:id="rId26"/>
    <hyperlink ref="W21" r:id="rId27"/>
    <hyperlink ref="AA21" r:id="rId28"/>
    <hyperlink ref="W22" r:id="rId29"/>
    <hyperlink ref="AA22" r:id="rId30"/>
    <hyperlink ref="W23" r:id="rId31"/>
    <hyperlink ref="AA23" r:id="rId32"/>
    <hyperlink ref="W24" r:id="rId33"/>
    <hyperlink ref="AA24" r:id="rId34"/>
    <hyperlink ref="W25" r:id="rId35"/>
    <hyperlink ref="AA25" r:id="rId36"/>
    <hyperlink ref="W26" r:id="rId37"/>
    <hyperlink ref="AA26" r:id="rId38"/>
    <hyperlink ref="W27" r:id="rId39"/>
    <hyperlink ref="AA27" r:id="rId40"/>
    <hyperlink ref="W28" r:id="rId41"/>
    <hyperlink ref="AA28" r:id="rId42"/>
    <hyperlink ref="W29" r:id="rId43"/>
    <hyperlink ref="AA29" r:id="rId44"/>
    <hyperlink ref="W30" r:id="rId45"/>
    <hyperlink ref="AA30" r:id="rId46"/>
    <hyperlink ref="W31" r:id="rId47"/>
    <hyperlink ref="AA31" r:id="rId48"/>
    <hyperlink ref="W32" r:id="rId49"/>
    <hyperlink ref="AA32" r:id="rId50"/>
    <hyperlink ref="W33" r:id="rId51"/>
    <hyperlink ref="AA33" r:id="rId52"/>
    <hyperlink ref="W34" r:id="rId53"/>
    <hyperlink ref="AA34" r:id="rId54"/>
    <hyperlink ref="W35" r:id="rId55"/>
    <hyperlink ref="AA35" r:id="rId56"/>
    <hyperlink ref="W36" r:id="rId57"/>
    <hyperlink ref="AA36" r:id="rId58"/>
    <hyperlink ref="W37" r:id="rId59"/>
    <hyperlink ref="AA37" r:id="rId60"/>
  </hyperlinks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  <row r="4" spans="1:1">
      <c r="A4" t="s">
        <v>87</v>
      </c>
    </row>
    <row r="5" spans="1:1">
      <c r="A5" t="s">
        <v>88</v>
      </c>
    </row>
    <row r="6" spans="1:1">
      <c r="A6" t="s">
        <v>89</v>
      </c>
    </row>
    <row r="7" spans="1:1">
      <c r="A7" t="s">
        <v>75</v>
      </c>
    </row>
    <row r="8" spans="1:1">
      <c r="A8" t="s">
        <v>90</v>
      </c>
    </row>
    <row r="9" spans="1:1">
      <c r="A9" t="s">
        <v>91</v>
      </c>
    </row>
    <row r="10" spans="1:1">
      <c r="A10" t="s">
        <v>92</v>
      </c>
    </row>
    <row r="11" spans="1:1">
      <c r="A11" t="s">
        <v>93</v>
      </c>
    </row>
    <row r="12" spans="1:1">
      <c r="A12" t="s">
        <v>94</v>
      </c>
    </row>
    <row r="13" spans="1:1">
      <c r="A13" t="s">
        <v>95</v>
      </c>
    </row>
    <row r="14" spans="1:1">
      <c r="A14" t="s">
        <v>96</v>
      </c>
    </row>
    <row r="15" spans="1:1">
      <c r="A15" t="s">
        <v>97</v>
      </c>
    </row>
    <row r="16" spans="1:1">
      <c r="A16" t="s">
        <v>98</v>
      </c>
    </row>
    <row r="17" spans="1:1">
      <c r="A17" t="s">
        <v>99</v>
      </c>
    </row>
    <row r="18" spans="1:1">
      <c r="A18" t="s">
        <v>100</v>
      </c>
    </row>
    <row r="19" spans="1:1">
      <c r="A19" t="s">
        <v>101</v>
      </c>
    </row>
    <row r="20" spans="1:1">
      <c r="A20" t="s">
        <v>102</v>
      </c>
    </row>
    <row r="21" spans="1:1">
      <c r="A21" t="s">
        <v>103</v>
      </c>
    </row>
    <row r="22" spans="1:1">
      <c r="A22" t="s">
        <v>104</v>
      </c>
    </row>
    <row r="23" spans="1:1">
      <c r="A23" t="s">
        <v>105</v>
      </c>
    </row>
    <row r="24" spans="1:1">
      <c r="A24" t="s">
        <v>106</v>
      </c>
    </row>
    <row r="25" spans="1:1">
      <c r="A25" t="s">
        <v>107</v>
      </c>
    </row>
    <row r="26" spans="1:1">
      <c r="A26" t="s">
        <v>108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109</v>
      </c>
    </row>
    <row r="2" spans="1:1">
      <c r="A2" t="s">
        <v>103</v>
      </c>
    </row>
    <row r="3" spans="1:1">
      <c r="A3" t="s">
        <v>110</v>
      </c>
    </row>
    <row r="4" spans="1:1">
      <c r="A4" t="s">
        <v>111</v>
      </c>
    </row>
    <row r="5" spans="1:1">
      <c r="A5" t="s">
        <v>112</v>
      </c>
    </row>
    <row r="6" spans="1:1">
      <c r="A6" t="s">
        <v>113</v>
      </c>
    </row>
    <row r="7" spans="1:1">
      <c r="A7" t="s">
        <v>76</v>
      </c>
    </row>
    <row r="8" spans="1:1">
      <c r="A8" t="s">
        <v>114</v>
      </c>
    </row>
    <row r="9" spans="1:1">
      <c r="A9" t="s">
        <v>115</v>
      </c>
    </row>
    <row r="10" spans="1:1">
      <c r="A10" t="s">
        <v>116</v>
      </c>
    </row>
    <row r="11" spans="1:1">
      <c r="A11" t="s">
        <v>117</v>
      </c>
    </row>
    <row r="12" spans="1:1">
      <c r="A12" t="s">
        <v>118</v>
      </c>
    </row>
    <row r="13" spans="1:1">
      <c r="A13" t="s">
        <v>119</v>
      </c>
    </row>
    <row r="14" spans="1:1">
      <c r="A14" t="s">
        <v>120</v>
      </c>
    </row>
    <row r="15" spans="1:1">
      <c r="A15" t="s">
        <v>121</v>
      </c>
    </row>
    <row r="16" spans="1:1">
      <c r="A16" t="s">
        <v>122</v>
      </c>
    </row>
    <row r="17" spans="1:1">
      <c r="A17" t="s">
        <v>123</v>
      </c>
    </row>
    <row r="18" spans="1:1">
      <c r="A18" t="s">
        <v>124</v>
      </c>
    </row>
    <row r="19" spans="1:1">
      <c r="A19" t="s">
        <v>125</v>
      </c>
    </row>
    <row r="20" spans="1:1">
      <c r="A20" t="s">
        <v>126</v>
      </c>
    </row>
    <row r="21" spans="1:1">
      <c r="A21" t="s">
        <v>127</v>
      </c>
    </row>
    <row r="22" spans="1:1">
      <c r="A22" t="s">
        <v>128</v>
      </c>
    </row>
    <row r="23" spans="1:1">
      <c r="A23" t="s">
        <v>85</v>
      </c>
    </row>
    <row r="24" spans="1:1">
      <c r="A24" t="s">
        <v>96</v>
      </c>
    </row>
    <row r="25" spans="1:1">
      <c r="A25" t="s">
        <v>129</v>
      </c>
    </row>
    <row r="26" spans="1:1">
      <c r="A26" t="s">
        <v>130</v>
      </c>
    </row>
    <row r="27" spans="1:1">
      <c r="A27" t="s">
        <v>131</v>
      </c>
    </row>
    <row r="28" spans="1:1">
      <c r="A28" t="s">
        <v>132</v>
      </c>
    </row>
    <row r="29" spans="1:1">
      <c r="A29" t="s">
        <v>133</v>
      </c>
    </row>
    <row r="30" spans="1:1">
      <c r="A30" t="s">
        <v>134</v>
      </c>
    </row>
    <row r="31" spans="1:1">
      <c r="A31" t="s">
        <v>135</v>
      </c>
    </row>
    <row r="32" spans="1:1">
      <c r="A32" t="s">
        <v>136</v>
      </c>
    </row>
    <row r="33" spans="1:1">
      <c r="A33" t="s">
        <v>137</v>
      </c>
    </row>
    <row r="34" spans="1:1">
      <c r="A34" t="s">
        <v>138</v>
      </c>
    </row>
    <row r="35" spans="1:1">
      <c r="A35" t="s">
        <v>139</v>
      </c>
    </row>
    <row r="36" spans="1:1">
      <c r="A36" t="s">
        <v>140</v>
      </c>
    </row>
    <row r="37" spans="1:1">
      <c r="A37" t="s">
        <v>141</v>
      </c>
    </row>
    <row r="38" spans="1:1">
      <c r="A38" t="s">
        <v>142</v>
      </c>
    </row>
    <row r="39" spans="1:1">
      <c r="A39" t="s">
        <v>143</v>
      </c>
    </row>
    <row r="40" spans="1:1">
      <c r="A40" t="s">
        <v>144</v>
      </c>
    </row>
    <row r="41" spans="1:1">
      <c r="A41" t="s">
        <v>145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Normal="100" workbookViewId="0"/>
  </sheetViews>
  <sheetFormatPr baseColWidth="10" defaultColWidth="9.140625" defaultRowHeight="12.75"/>
  <cols>
    <col min="1" max="1025" width="8.5703125"/>
  </cols>
  <sheetData>
    <row r="1" spans="1:1">
      <c r="A1" t="s">
        <v>146</v>
      </c>
    </row>
    <row r="2" spans="1:1">
      <c r="A2" t="s">
        <v>147</v>
      </c>
    </row>
    <row r="3" spans="1:1">
      <c r="A3" t="s">
        <v>148</v>
      </c>
    </row>
    <row r="4" spans="1:1">
      <c r="A4" t="s">
        <v>149</v>
      </c>
    </row>
    <row r="5" spans="1:1">
      <c r="A5" t="s">
        <v>150</v>
      </c>
    </row>
    <row r="6" spans="1:1">
      <c r="A6" t="s">
        <v>151</v>
      </c>
    </row>
    <row r="7" spans="1:1">
      <c r="A7" t="s">
        <v>152</v>
      </c>
    </row>
    <row r="8" spans="1:1">
      <c r="A8" t="s">
        <v>153</v>
      </c>
    </row>
    <row r="9" spans="1:1">
      <c r="A9" t="s">
        <v>154</v>
      </c>
    </row>
    <row r="10" spans="1:1">
      <c r="A10" t="s">
        <v>155</v>
      </c>
    </row>
    <row r="11" spans="1:1">
      <c r="A11" t="s">
        <v>156</v>
      </c>
    </row>
    <row r="12" spans="1:1">
      <c r="A12" t="s">
        <v>157</v>
      </c>
    </row>
    <row r="13" spans="1:1">
      <c r="A13" t="s">
        <v>158</v>
      </c>
    </row>
    <row r="14" spans="1:1">
      <c r="A14" t="s">
        <v>159</v>
      </c>
    </row>
    <row r="15" spans="1:1">
      <c r="A15" t="s">
        <v>160</v>
      </c>
    </row>
    <row r="16" spans="1:1">
      <c r="A16" t="s">
        <v>161</v>
      </c>
    </row>
    <row r="17" spans="1:1">
      <c r="A17" t="s">
        <v>162</v>
      </c>
    </row>
    <row r="18" spans="1:1">
      <c r="A18" t="s">
        <v>163</v>
      </c>
    </row>
    <row r="19" spans="1:1">
      <c r="A19" t="s">
        <v>164</v>
      </c>
    </row>
    <row r="20" spans="1:1">
      <c r="A20" t="s">
        <v>79</v>
      </c>
    </row>
    <row r="21" spans="1:1">
      <c r="A21" t="s">
        <v>165</v>
      </c>
    </row>
    <row r="22" spans="1:1">
      <c r="A22" t="s">
        <v>166</v>
      </c>
    </row>
    <row r="23" spans="1:1">
      <c r="A23" t="s">
        <v>167</v>
      </c>
    </row>
    <row r="24" spans="1:1">
      <c r="A24" t="s">
        <v>168</v>
      </c>
    </row>
    <row r="25" spans="1:1">
      <c r="A25" t="s">
        <v>169</v>
      </c>
    </row>
    <row r="26" spans="1:1">
      <c r="A26" t="s">
        <v>170</v>
      </c>
    </row>
    <row r="27" spans="1:1">
      <c r="A27" t="s">
        <v>171</v>
      </c>
    </row>
    <row r="28" spans="1:1">
      <c r="A28" t="s">
        <v>172</v>
      </c>
    </row>
    <row r="29" spans="1:1">
      <c r="A29" t="s">
        <v>173</v>
      </c>
    </row>
    <row r="30" spans="1:1">
      <c r="A30" t="s">
        <v>174</v>
      </c>
    </row>
    <row r="31" spans="1:1">
      <c r="A31" t="s">
        <v>175</v>
      </c>
    </row>
    <row r="32" spans="1:1">
      <c r="A32" t="s">
        <v>176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cp:revision>1</cp:revision>
  <dcterms:created xsi:type="dcterms:W3CDTF">2025-02-10T20:22:37Z</dcterms:created>
  <dcterms:modified xsi:type="dcterms:W3CDTF">2026-07-20T17:56:55Z</dcterms:modified>
  <dc:language>es-MX</dc:language>
</cp:coreProperties>
</file>