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390" yWindow="1620" windowWidth="29010" windowHeight="15345" tabRatio="46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<sst xmlns="http://schemas.openxmlformats.org/spreadsheetml/2006/main" count="884" uniqueCount="360">
  <si>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</si>
  <si>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</si>
  <si>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</si>
  <si>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</si>
  <si>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</si>
  <si>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</si>
  <si>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</si>
  <si>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</si>
  <si>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</si>
  <si>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</si>
  <si>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</si>
  <si>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</si>
  <si>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</si>
  <si>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</si>
  <si>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</si>
  <si>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</si>
  <si>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</si>
  <si>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</si>
  <si>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</si>
  <si>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</si>
  <si>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</si>
  <si>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</si>
  <si>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</si>
  <si>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</si>
  <si>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</si>
  <si>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</si>
  <si>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</si>
  <si>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</si>
  <si>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</si>
  <si>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</si>
  <si>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</si>
  <si>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</si>
  <si>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</si>
  <si>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</si>
  <si>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</si>
  <si>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</si>
  <si>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</si>
  <si>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</si>
  <si>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</si>
  <si>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</si>
  <si>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</si>
  <si>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</si>
  <si>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</si>
  <si>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</si>
  <si>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</si>
  <si>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</si>
  <si>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</si>
  <si>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</si>
  <si>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</si>
  <si>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</si>
  <si>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</si>
  <si>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</si>
  <si>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</si>
  <si>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</si>
  <si>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</si>
  <si>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</si>
  <si>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</si>
  <si>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</si>
  <si>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</si>
  <si>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</si>
  <si>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</si>
  <si>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</si>
  <si>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</si>
  <si>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</si>
  <si>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</si>
  <si>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</si>
  <si>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</si>
  <si>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</si>
  <si>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</si>
  <si>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</si>
  <si>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</si>
  <si>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</si>
  <si>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</si>
  <si>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</si>
  <si>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</si>
  <si>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</si>
  <si>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</si>
  <si>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</si>
  <si>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</si>
  <si>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</si>
  <si>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</si>
  <si>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</si>
  <si>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</si>
  <si>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</si>
  <si>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</si>
  <si>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</si>
  <si>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</si>
  <si>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</si>
  <si>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</si>
  <si>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</si>
  <si>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</si>
  <si>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</si>
  <si>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</si>
  <si>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</si>
  <si>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</si>
  <si>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</si>
  <si>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</si>
  <si>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</si>
  <si>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</si>
  <si>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</si>
  <si>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</si>
  <si>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</si>
  <si>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</si>
  <si>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</si>
  <si>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</si>
  <si>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</si>
  <si>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</si>
  <si>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</si>
  <si>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</si>
  <si>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</si>
  <si>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</si>
  <si>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</si>
  <si>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</si>
  <si>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</si>
  <si>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</si>
  <si>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</si>
  <si>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</si>
  <si>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</si>
  <si>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</si>
  <si>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</si>
  <si>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</si>
  <si>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</si>
  <si>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</si>
  <si>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</si>
  <si>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</si>
  <si>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</si>
  <si>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</si>
  <si>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</si>
  <si>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</si>
  <si>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</si>
  <si>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</si>
  <si>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</si>
  <si>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</si>
  <si>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</si>
  <si>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</si>
  <si>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</si>
  <si>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</si>
  <si>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</si>
  <si>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</si>
  <si>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</si>
  <si>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</si>
  <si>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</si>
  <si>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</si>
  <si>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</si>
  <si>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</si>
  <si>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</si>
  <si>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</si>
  <si>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</si>
  <si>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</si>
  <si>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</si>
  <si>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</si>
  <si>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</si>
  <si>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</si>
  <si>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</si>
  <si>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</si>
  <si>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</si>
  <si>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</si>
  <si>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</si>
  <si>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</si>
  <si>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</si>
  <si>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</si>
  <si>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</si>
  <si>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</si>
  <si>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</si>
  <si>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</si>
  <si>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</si>
  <si>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</si>
  <si>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</si>
  <si>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</si>
  <si>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</si>
  <si>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</si>
  <si>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</si>
  <si>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</si>
  <si>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</si>
  <si>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</si>
  <si>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</si>
  <si>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</si>
  <si>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BOSQUES DE LA VICTORIA</t>
  </si>
  <si>
    <t xml:space="preserve">M-0121-2025 </t>
  </si>
  <si>
    <t xml:space="preserve">M-0122-2025 Habitacional Unifamiliar </t>
  </si>
  <si>
    <t>M-0123-2025 Comercio y Servicios Impacto Alto CS4</t>
  </si>
  <si>
    <t xml:space="preserve">M-0124-2025 Habitacional Plurifamiliar </t>
  </si>
  <si>
    <t>M-0125-2025 SE SALTO NUMERO DE CONTROL</t>
  </si>
  <si>
    <t>M-0126-2025 Habitacional Unifamiliar</t>
  </si>
  <si>
    <t>M-0127-2025 Habitacional Plurifamiliar Horizontal H4 (02 Unidades de vivienda)</t>
  </si>
  <si>
    <t>M-0128-2025 SE SALTO NUMERO DE CONTROL</t>
  </si>
  <si>
    <t>M-0129-2025 Comercio y servicio de impacto alto</t>
  </si>
  <si>
    <t>M-0130-2025 Comercio y Servicios Impacto bajo CS2</t>
  </si>
  <si>
    <t>M-0131-2025 Habitacional Unifamiliar</t>
  </si>
  <si>
    <t>M-0132-2025 Comercio y Servicios Impacto bajo CS2</t>
  </si>
  <si>
    <t>M-0133-2025 SE SALTO NUMERO DE CONTROL</t>
  </si>
  <si>
    <t>M-0134-2025 Habitacional Unifamiliar</t>
  </si>
  <si>
    <t>M-0135-2025 Habitacional Unifamiliar</t>
  </si>
  <si>
    <t>M-0136-2025 Habitacional Unifamiliar</t>
  </si>
  <si>
    <t>M-0137-2025 SE SALTO NUMERO DE CONTROL</t>
  </si>
  <si>
    <t>M-0138-2025 Habitacional Plurifamiliar</t>
  </si>
  <si>
    <t>RPE-0001-2025 SE SALTO NUMERO DE CONTROL</t>
  </si>
  <si>
    <t>RPE-0002-2025 SE SALTO NUMERO DE CONTROL</t>
  </si>
  <si>
    <t>RPE-0003-2025</t>
  </si>
  <si>
    <t>RPE-0004-2025</t>
  </si>
  <si>
    <t>RPE-0005-2025</t>
  </si>
  <si>
    <t>RPE-0006-2025</t>
  </si>
  <si>
    <t>RPE-0007-2025</t>
  </si>
  <si>
    <t>RP-0017-2025</t>
  </si>
  <si>
    <t>RP-0018-2025</t>
  </si>
  <si>
    <t>RP-0019-2025</t>
  </si>
  <si>
    <t>RP-0020-2025</t>
  </si>
  <si>
    <t>RP-0021-2025</t>
  </si>
  <si>
    <t>RP-0022-2025</t>
  </si>
  <si>
    <t>RP-0023-2025</t>
  </si>
  <si>
    <t>RP-0024-2025</t>
  </si>
  <si>
    <t>RP-0025-2025</t>
  </si>
  <si>
    <t>RP-0026-2025</t>
  </si>
  <si>
    <t>RP-0027-2025</t>
  </si>
  <si>
    <t>RP-0028-2025</t>
  </si>
  <si>
    <t>RP-0029-2025</t>
  </si>
  <si>
    <t>JOSE GUADALUPE</t>
  </si>
  <si>
    <t>MARIA ISABEL Y CDO.</t>
  </si>
  <si>
    <t xml:space="preserve"> ELEAZAR Y CDO.</t>
  </si>
  <si>
    <t xml:space="preserve"> MICHAEL  BRIAN</t>
  </si>
  <si>
    <t>OSMAR  ALONSO</t>
  </si>
  <si>
    <t>JOSE  ADOLFO Y CDO.</t>
  </si>
  <si>
    <t>NESTOR  GUADALPE Y CDO.</t>
  </si>
  <si>
    <t>ADAN  RODOLFO</t>
  </si>
  <si>
    <t>ALFONSO</t>
  </si>
  <si>
    <t>HUGO  ALEJANDRO Y CDO.</t>
  </si>
  <si>
    <t>OSCAR  FEDERICO Y CDO.</t>
  </si>
  <si>
    <t xml:space="preserve"> CECILIA Y CDO.</t>
  </si>
  <si>
    <t>HUEMBERTO</t>
  </si>
  <si>
    <t>JUAN JOSE</t>
  </si>
  <si>
    <t>TERESA GUADALUPE</t>
  </si>
  <si>
    <t xml:space="preserve"> GABRIEL</t>
  </si>
  <si>
    <t>DAVID OCTAVIANO</t>
  </si>
  <si>
    <t>ROBERTO</t>
  </si>
  <si>
    <t>MARIA DEL CARMEN Y CDO.</t>
  </si>
  <si>
    <t>EZEQUIEL PEDRO</t>
  </si>
  <si>
    <t>MODESTA</t>
  </si>
  <si>
    <t>JOSEFINA Y CDO.</t>
  </si>
  <si>
    <t xml:space="preserve">SANTILLAN </t>
  </si>
  <si>
    <t xml:space="preserve"> GOMEZ </t>
  </si>
  <si>
    <t>CALDERON</t>
  </si>
  <si>
    <t xml:space="preserve">BALLINGER </t>
  </si>
  <si>
    <t>ALCALA</t>
  </si>
  <si>
    <t>CASTELLANOS</t>
  </si>
  <si>
    <t>AVILES</t>
  </si>
  <si>
    <t>VELAZCO</t>
  </si>
  <si>
    <t>ARROYO</t>
  </si>
  <si>
    <t>GARCIA</t>
  </si>
  <si>
    <t>DELGADILLO</t>
  </si>
  <si>
    <t xml:space="preserve">ARELLANO </t>
  </si>
  <si>
    <t xml:space="preserve"> GARCIA </t>
  </si>
  <si>
    <t>ACEVES</t>
  </si>
  <si>
    <t>MARTINEZ</t>
  </si>
  <si>
    <t xml:space="preserve">GOMÉZ </t>
  </si>
  <si>
    <t xml:space="preserve">GUTIERREZ </t>
  </si>
  <si>
    <t>BUENROSTRO</t>
  </si>
  <si>
    <t>GONZALEZ</t>
  </si>
  <si>
    <t>CARREÓN</t>
  </si>
  <si>
    <t xml:space="preserve">LOMELI </t>
  </si>
  <si>
    <t>BARAJAS</t>
  </si>
  <si>
    <t xml:space="preserve"> SALAZAR </t>
  </si>
  <si>
    <t xml:space="preserve"> ESTRADA </t>
  </si>
  <si>
    <t>CONTRERAS</t>
  </si>
  <si>
    <t xml:space="preserve"> CORTES</t>
  </si>
  <si>
    <t>DE  LA  TORRE</t>
  </si>
  <si>
    <t>CARRILLO</t>
  </si>
  <si>
    <t xml:space="preserve"> PACHECO</t>
  </si>
  <si>
    <t>CASTAÑEDA</t>
  </si>
  <si>
    <t>HERNANDEZ</t>
  </si>
  <si>
    <t>FARIAS</t>
  </si>
  <si>
    <t xml:space="preserve">MACIAS </t>
  </si>
  <si>
    <t>GUZMÁN</t>
  </si>
  <si>
    <t>PANTOJA</t>
  </si>
  <si>
    <t>FLORES</t>
  </si>
  <si>
    <t>HUERTA</t>
  </si>
  <si>
    <t xml:space="preserve"> CASTAÑEDA</t>
  </si>
  <si>
    <t>AYARD</t>
  </si>
  <si>
    <t>AGUAYO</t>
  </si>
  <si>
    <t xml:space="preserve">PINEDA </t>
  </si>
  <si>
    <t>LOPEZ</t>
  </si>
  <si>
    <t xml:space="preserve"> VELASCO</t>
  </si>
  <si>
    <t>TALLWOOD, S.A. DE C.V.</t>
  </si>
  <si>
    <t>DESARROLLOS  DOT  MEXICO,  S.A.  DE  C.V.</t>
  </si>
  <si>
    <t>YOLITI  BIENES  RAICES  MX,  SOCIEDAD  ANÓNIMA  DE  CAPITAL  VARIABLE</t>
  </si>
  <si>
    <t>DENominación de la persona moral que solicita la licencia</t>
  </si>
  <si>
    <t>BANCO  INVEX,S.A.,  INST.DE BANCA MULTIPLE, INVEX GPO. FINANCIERO</t>
  </si>
  <si>
    <t>GCRE, I.V.  S.A. DE C.V.</t>
  </si>
  <si>
    <t>AXTEL,S.A.B. DE C.V.</t>
  </si>
  <si>
    <t>INMOBILIARIA AKOC, SOCIEDAD ANÓNIMA DE CAPITAL VARIABLE</t>
  </si>
  <si>
    <t>OPERADORA JSJP VERTICAL, S.A. DE C.V.</t>
  </si>
  <si>
    <t>CASILLAS + CASILLAS,  SOCIEDAD  ANÓNIMA  DE  CAPITAL  VARIABLE</t>
  </si>
  <si>
    <t>MEDRANO, FEDERICO C.</t>
  </si>
  <si>
    <t>VIOLETA C.</t>
  </si>
  <si>
    <t>LOPEZ COTILLA, MANUEL C.</t>
  </si>
  <si>
    <t>MONTE EVEREST C.</t>
  </si>
  <si>
    <t>VOLCAN VILLARRICA C.</t>
  </si>
  <si>
    <t>PRESIDENTES AV.</t>
  </si>
  <si>
    <t>FRAY ANTONIO ALCALDE Y BARRIGA AV.</t>
  </si>
  <si>
    <t>TERRANOVA AV.</t>
  </si>
  <si>
    <t>GONZALEZ, AURELIO C.</t>
  </si>
  <si>
    <t>ANALCO C.</t>
  </si>
  <si>
    <t>INDUSTRIA C.</t>
  </si>
  <si>
    <t>MONTE OLIMPO C.</t>
  </si>
  <si>
    <t>OSORIO, JOSE R. C.</t>
  </si>
  <si>
    <t>PENINSULA C.</t>
  </si>
  <si>
    <t>AMERICAS, DE LAS AV.</t>
  </si>
  <si>
    <t>MEXICO AV.</t>
  </si>
  <si>
    <t>FEDERALISMO NORTE, DEL CALZ.</t>
  </si>
  <si>
    <t>VAZQUEZ CORONADO, FRANCISCO C.</t>
  </si>
  <si>
    <t>HIDALGO Y COSTILLA, MIGUEL AV.</t>
  </si>
  <si>
    <t>FISICOS C.</t>
  </si>
  <si>
    <t>HACIENDA LA LLAVE C.</t>
  </si>
  <si>
    <t>HOSPITAL C.</t>
  </si>
  <si>
    <t>PRESA DEL ESTRIBON C.</t>
  </si>
  <si>
    <t>SAN ESTEBAN C.</t>
  </si>
  <si>
    <t>SABIDURIA C.</t>
  </si>
  <si>
    <t>PALOMAR Y ARIAS, JUAN AV.</t>
  </si>
  <si>
    <t>SAN GASPAR C.</t>
  </si>
  <si>
    <t>FRIAS, MARIA DEL CARMEN C.</t>
  </si>
  <si>
    <t>HUERTAS C.</t>
  </si>
  <si>
    <t>CANAAN C.</t>
  </si>
  <si>
    <t>DIECISEIS DE SEPTIEMBRE AV.</t>
  </si>
  <si>
    <t>CRUZ DEL SUR AV.</t>
  </si>
  <si>
    <t>1405  Y  FILADELFIA  #  1270</t>
  </si>
  <si>
    <t>S/N° CRUCE CON PATRIA SUR, DE LA AV.</t>
  </si>
  <si>
    <t>S/N° CRUCE CON COLON, CRISTOBAL AV.</t>
  </si>
  <si>
    <t>3242 Y 3244 (DE ACUERDO A LA SUBDIVISIÓN)</t>
  </si>
  <si>
    <t>S/N ESQ. CON SIERRA, JUSTO C. N°3108  Y  FIDIAS C.</t>
  </si>
  <si>
    <t>3608 - "A"</t>
  </si>
  <si>
    <t>175 Y 177</t>
  </si>
  <si>
    <t>SAN ANDRES</t>
  </si>
  <si>
    <t>OLIMPICA</t>
  </si>
  <si>
    <t>ARCOS VALLARTA</t>
  </si>
  <si>
    <t>BELISARIO DOMINGUEZ</t>
  </si>
  <si>
    <t>HUENTITAN EL BAJO</t>
  </si>
  <si>
    <t>UNIVERSITARIA</t>
  </si>
  <si>
    <t>ALCALDE BARRANQUITAS</t>
  </si>
  <si>
    <t>PROVIDENCIA CUARTA SECCION</t>
  </si>
  <si>
    <t>JARDINES ALCALDE</t>
  </si>
  <si>
    <t>BARRIO DE ANALCO</t>
  </si>
  <si>
    <t>SAN JUAN DE DIOS</t>
  </si>
  <si>
    <t>LA FEDERACHA</t>
  </si>
  <si>
    <t>CANTARRANAS</t>
  </si>
  <si>
    <t>PROVIDENCIA</t>
  </si>
  <si>
    <t>RESIDENCIAL JUAN MANUEL</t>
  </si>
  <si>
    <t>FABRICA DE ATEMAJAC</t>
  </si>
  <si>
    <t>LOPEZ DE LEGAZPI</t>
  </si>
  <si>
    <t>VALLARTA</t>
  </si>
  <si>
    <t>LIBERTAD</t>
  </si>
  <si>
    <t>FRACCIONAMIENTO ARANDAS</t>
  </si>
  <si>
    <t>SANTA TERESITA</t>
  </si>
  <si>
    <t>SAN JOAQUIN</t>
  </si>
  <si>
    <t>POPULAR</t>
  </si>
  <si>
    <t>MORELOS</t>
  </si>
  <si>
    <t>VALLARTA SAN JORGE</t>
  </si>
  <si>
    <t>SANTA MARIA</t>
  </si>
  <si>
    <t>LOMAS DEL PARAISO</t>
  </si>
  <si>
    <t>JARDINES DE GUADALUPE</t>
  </si>
  <si>
    <t>MODERNA</t>
  </si>
  <si>
    <t>DEL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</si>
</sst>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_-;\-* #,##0.00_-;_-* \-??_-;_-@_-"/>
  </numFmts>
  <fonts count="12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color indexed="8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sz val="12"/>
      <color rgb="FF000000"/>
      <name val="Seravek"/>
      <family val="2"/>
    </font>
    <font>
      <u/>
      <sz val="12"/>
      <color rgb="FF0000FF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0" xfId="0" applyFont="1"/>
    <xf numFmtId="44" fontId="7" fillId="0" borderId="0" xfId="4" applyFont="1"/>
    <xf numFmtId="2" fontId="7" fillId="0" borderId="0" xfId="0" applyNumberFormat="1" applyFont="1"/>
    <xf numFmtId="0" fontId="10" fillId="3" borderId="1" xfId="0" applyFont="1" applyFill="1" applyBorder="1"/>
    <xf numFmtId="0" fontId="11" fillId="0" borderId="0" xfId="0" applyFont="1"/>
    <xf numFmtId="0" fontId="10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14" fontId="7" fillId="0" borderId="2" xfId="0" applyNumberFormat="1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8" fillId="0" borderId="2" xfId="2" applyFont="1" applyBorder="1" applyAlignment="1">
      <alignment wrapText="1"/>
    </xf>
    <xf numFmtId="164" fontId="8" fillId="0" borderId="2" xfId="2" applyNumberFormat="1" applyFont="1" applyBorder="1" applyAlignment="1">
      <alignment wrapText="1"/>
    </xf>
    <xf numFmtId="0" fontId="9" fillId="0" borderId="2" xfId="1" applyFont="1" applyBorder="1" applyAlignment="1" applyProtection="1">
      <alignment wrapText="1"/>
    </xf>
    <xf numFmtId="14" fontId="7" fillId="4" borderId="2" xfId="0" applyNumberFormat="1" applyFont="1" applyFill="1" applyBorder="1" applyAlignment="1">
      <alignment wrapText="1"/>
    </xf>
    <xf numFmtId="0" fontId="7" fillId="0" borderId="2" xfId="2" applyFont="1" applyBorder="1" applyAlignment="1">
      <alignment wrapText="1"/>
    </xf>
    <xf numFmtId="0" fontId="5" fillId="0" borderId="2" xfId="3" applyFont="1" applyBorder="1" applyAlignment="1">
      <alignment wrapText="1"/>
    </xf>
    <xf numFmtId="0" fontId="7" fillId="0" borderId="2" xfId="3" applyFont="1" applyBorder="1" applyAlignment="1">
      <alignment wrapText="1"/>
    </xf>
    <xf numFmtId="0" fontId="7" fillId="0" borderId="2" xfId="0" applyFont="1" applyBorder="1" applyAlignment="1">
      <alignment horizontal="right" wrapText="1"/>
    </xf>
  </cellXfs>
  <cellStyles count="8">
    <cellStyle name="Hipervínculo" xfId="1" builtinId="8"/>
    <cellStyle name="Millares 2" xfId="6"/>
    <cellStyle name="Moneda" xfId="4" builtinId="4"/>
    <cellStyle name="Normal" xfId="0" builtinId="0"/>
    <cellStyle name="Normal 10" xfId="3"/>
    <cellStyle name="Normal 2" xfId="7"/>
    <cellStyle name="Normal 9" xf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19050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tabSelected="1" zoomScaleNormal="100" workbookViewId="0">
      <selection activeCell="B10" sqref="B10"/>
    </sheetView>
  </sheetViews>
  <sheetFormatPr baseColWidth="10" defaultColWidth="9.140625" defaultRowHeight="15.75"/>
  <cols>
    <col min="1" max="1" width="19.28515625" style="4" customWidth="1"/>
    <col min="2" max="2" width="35.85546875" style="4"/>
    <col min="3" max="3" width="38" style="4"/>
    <col min="4" max="4" width="51.85546875" style="4"/>
    <col min="5" max="5" width="33.5703125" style="4"/>
    <col min="6" max="6" width="42.85546875" style="4"/>
    <col min="7" max="7" width="13.42578125" style="4"/>
    <col min="8" max="8" width="15.28515625" style="4"/>
    <col min="9" max="9" width="48.5703125" style="4"/>
    <col min="10" max="10" width="22.85546875" style="4"/>
    <col min="11" max="11" width="17" style="4"/>
    <col min="12" max="12" width="14.42578125" style="4"/>
    <col min="13" max="13" width="23.7109375" style="4"/>
    <col min="14" max="14" width="27.85546875" style="4"/>
    <col min="15" max="15" width="22.42578125" style="4"/>
    <col min="16" max="16" width="18.140625" style="4"/>
    <col min="17" max="17" width="20" style="4"/>
    <col min="18" max="18" width="28.140625" style="4"/>
    <col min="19" max="19" width="30.28515625" style="4"/>
    <col min="20" max="20" width="23.7109375" style="4"/>
    <col min="21" max="21" width="35.85546875" style="4" customWidth="1"/>
    <col min="22" max="22" width="15.28515625" style="4" customWidth="1"/>
    <col min="23" max="23" width="75.85546875" style="4" bestFit="1" customWidth="1"/>
    <col min="24" max="24" width="30.85546875" style="4"/>
    <col min="25" max="25" width="33" style="4"/>
    <col min="26" max="26" width="57.5703125" style="4"/>
    <col min="27" max="27" width="77.28515625" style="4" bestFit="1" customWidth="1"/>
    <col min="28" max="28" width="97.7109375" style="4" bestFit="1" customWidth="1"/>
    <col min="29" max="29" width="19.85546875" style="4"/>
    <col min="30" max="30" width="55.28515625" style="4" customWidth="1"/>
    <col min="31" max="1025" width="8.5703125" style="4"/>
    <col min="1026" max="16384" width="9.140625" style="4"/>
  </cols>
  <sheetData>
    <row r="1" spans="1:30" s="2" customFormat="1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0" s="8" customFormat="1">
      <c r="A3" s="7" t="s">
        <v>3</v>
      </c>
      <c r="B3" s="7"/>
      <c r="C3" s="7"/>
      <c r="D3" s="7" t="s">
        <v>4</v>
      </c>
      <c r="E3" s="7"/>
      <c r="F3" s="7"/>
      <c r="G3" s="7" t="s">
        <v>5</v>
      </c>
      <c r="H3" s="7"/>
      <c r="I3" s="7"/>
    </row>
    <row r="4" spans="1:30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8</v>
      </c>
      <c r="L4" s="4" t="s">
        <v>6</v>
      </c>
      <c r="M4" s="4" t="s">
        <v>6</v>
      </c>
      <c r="N4" s="4" t="s">
        <v>9</v>
      </c>
      <c r="O4" s="4" t="s">
        <v>8</v>
      </c>
      <c r="P4" s="4" t="s">
        <v>6</v>
      </c>
      <c r="Q4" s="4" t="s">
        <v>8</v>
      </c>
      <c r="R4" s="4" t="s">
        <v>6</v>
      </c>
      <c r="S4" s="4" t="s">
        <v>8</v>
      </c>
      <c r="T4" s="4" t="s">
        <v>6</v>
      </c>
      <c r="U4" s="4" t="s">
        <v>9</v>
      </c>
      <c r="V4" s="4" t="s">
        <v>6</v>
      </c>
      <c r="W4" s="4" t="s">
        <v>10</v>
      </c>
      <c r="X4" s="4" t="s">
        <v>7</v>
      </c>
      <c r="Y4" s="4" t="s">
        <v>7</v>
      </c>
      <c r="Z4" s="4" t="s">
        <v>8</v>
      </c>
      <c r="AA4" s="4" t="s">
        <v>10</v>
      </c>
      <c r="AB4" s="4" t="s">
        <v>8</v>
      </c>
      <c r="AC4" s="4" t="s">
        <v>11</v>
      </c>
      <c r="AD4" s="4" t="s">
        <v>12</v>
      </c>
    </row>
    <row r="5" spans="1:3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0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8" customFormat="1" ht="31.5">
      <c r="A7" s="9" t="s">
        <v>44</v>
      </c>
      <c r="B7" s="9" t="s">
        <v>45</v>
      </c>
      <c r="C7" s="9" t="s">
        <v>46</v>
      </c>
      <c r="D7" s="9" t="s">
        <v>47</v>
      </c>
      <c r="E7" s="9" t="s">
        <v>48</v>
      </c>
      <c r="F7" s="9" t="s">
        <v>49</v>
      </c>
      <c r="G7" s="9" t="s">
        <v>50</v>
      </c>
      <c r="H7" s="9" t="s">
        <v>51</v>
      </c>
      <c r="I7" s="9" t="s">
        <v>52</v>
      </c>
      <c r="J7" s="9" t="s">
        <v>53</v>
      </c>
      <c r="K7" s="9" t="s">
        <v>54</v>
      </c>
      <c r="L7" s="9" t="s">
        <v>55</v>
      </c>
      <c r="M7" s="9" t="s">
        <v>56</v>
      </c>
      <c r="N7" s="9" t="s">
        <v>57</v>
      </c>
      <c r="O7" s="9" t="s">
        <v>58</v>
      </c>
      <c r="P7" s="9" t="s">
        <v>59</v>
      </c>
      <c r="Q7" s="9" t="s">
        <v>60</v>
      </c>
      <c r="R7" s="9" t="s">
        <v>61</v>
      </c>
      <c r="S7" s="9" t="s">
        <v>62</v>
      </c>
      <c r="T7" s="9" t="s">
        <v>63</v>
      </c>
      <c r="U7" s="9" t="s">
        <v>64</v>
      </c>
      <c r="V7" s="10" t="s">
        <v>65</v>
      </c>
      <c r="W7" s="9" t="s">
        <v>66</v>
      </c>
      <c r="X7" s="9" t="s">
        <v>67</v>
      </c>
      <c r="Y7" s="9" t="s">
        <v>68</v>
      </c>
      <c r="Z7" s="9" t="s">
        <v>69</v>
      </c>
      <c r="AA7" s="9" t="s">
        <v>70</v>
      </c>
      <c r="AB7" s="9" t="s">
        <v>71</v>
      </c>
      <c r="AC7" s="9" t="s">
        <v>72</v>
      </c>
      <c r="AD7" s="9" t="s">
        <v>73</v>
      </c>
    </row>
    <row r="8" spans="1:30" ht="31.5">
      <c r="A8" s="11">
        <v>2025</v>
      </c>
      <c r="B8" s="12">
        <v>45717</v>
      </c>
      <c r="C8" s="12">
        <v>45747</v>
      </c>
      <c r="D8" s="13" t="s">
        <v>178</v>
      </c>
      <c r="E8" s="14" t="s">
        <v>74</v>
      </c>
      <c r="F8" s="13" t="s">
        <v>216</v>
      </c>
      <c r="G8" s="13" t="s">
        <v>238</v>
      </c>
      <c r="H8" s="13" t="s">
        <v>259</v>
      </c>
      <c r="I8" s="13"/>
      <c r="J8" s="11" t="s">
        <v>75</v>
      </c>
      <c r="K8" s="13" t="s">
        <v>291</v>
      </c>
      <c r="L8" s="13">
        <v>2577</v>
      </c>
      <c r="M8" s="11"/>
      <c r="N8" s="11" t="s">
        <v>76</v>
      </c>
      <c r="O8" s="13" t="s">
        <v>330</v>
      </c>
      <c r="P8" s="14">
        <v>1</v>
      </c>
      <c r="Q8" s="14" t="s">
        <v>77</v>
      </c>
      <c r="R8" s="15" t="s">
        <v>78</v>
      </c>
      <c r="S8" s="14" t="s">
        <v>77</v>
      </c>
      <c r="T8" s="14">
        <v>14</v>
      </c>
      <c r="U8" s="14" t="s">
        <v>79</v>
      </c>
      <c r="V8" s="13">
        <v>44810</v>
      </c>
      <c r="W8" s="16" t="s">
        <v>80</v>
      </c>
      <c r="X8" s="17">
        <v>45720</v>
      </c>
      <c r="Y8" s="17">
        <v>45900</v>
      </c>
      <c r="Z8" s="18" t="s">
        <v>81</v>
      </c>
      <c r="AA8" s="16" t="s">
        <v>80</v>
      </c>
      <c r="AB8" s="14" t="s">
        <v>82</v>
      </c>
      <c r="AC8" s="17">
        <v>45720</v>
      </c>
      <c r="AD8" s="14" t="s">
        <v>83</v>
      </c>
    </row>
    <row r="9" spans="1:30" ht="31.5">
      <c r="A9" s="11">
        <v>2025</v>
      </c>
      <c r="B9" s="12">
        <v>45717</v>
      </c>
      <c r="C9" s="12">
        <v>45747</v>
      </c>
      <c r="D9" s="11" t="s">
        <v>179</v>
      </c>
      <c r="E9" s="14" t="s">
        <v>74</v>
      </c>
      <c r="F9" s="11" t="s">
        <v>217</v>
      </c>
      <c r="G9" s="11" t="s">
        <v>239</v>
      </c>
      <c r="H9" s="11" t="s">
        <v>260</v>
      </c>
      <c r="I9" s="11"/>
      <c r="J9" s="11" t="s">
        <v>75</v>
      </c>
      <c r="K9" s="11" t="s">
        <v>292</v>
      </c>
      <c r="L9" s="11">
        <v>1415</v>
      </c>
      <c r="M9" s="11"/>
      <c r="N9" s="11" t="s">
        <v>76</v>
      </c>
      <c r="O9" s="11" t="s">
        <v>331</v>
      </c>
      <c r="P9" s="14">
        <v>1</v>
      </c>
      <c r="Q9" s="14" t="s">
        <v>77</v>
      </c>
      <c r="R9" s="15" t="s">
        <v>78</v>
      </c>
      <c r="S9" s="14" t="s">
        <v>77</v>
      </c>
      <c r="T9" s="14">
        <v>14</v>
      </c>
      <c r="U9" s="14" t="s">
        <v>79</v>
      </c>
      <c r="V9" s="19">
        <v>44430</v>
      </c>
      <c r="W9" s="16" t="s">
        <v>80</v>
      </c>
      <c r="X9" s="12">
        <v>45721</v>
      </c>
      <c r="Y9" s="12">
        <v>45901</v>
      </c>
      <c r="Z9" s="18" t="s">
        <v>81</v>
      </c>
      <c r="AA9" s="16" t="s">
        <v>80</v>
      </c>
      <c r="AB9" s="14" t="s">
        <v>82</v>
      </c>
      <c r="AC9" s="12">
        <v>45721</v>
      </c>
      <c r="AD9" s="14" t="s">
        <v>83</v>
      </c>
    </row>
    <row r="10" spans="1:30" ht="47.25">
      <c r="A10" s="11">
        <v>2025</v>
      </c>
      <c r="B10" s="12">
        <v>45717</v>
      </c>
      <c r="C10" s="12">
        <v>45747</v>
      </c>
      <c r="D10" s="11" t="s">
        <v>180</v>
      </c>
      <c r="E10" s="14" t="s">
        <v>74</v>
      </c>
      <c r="F10" s="11"/>
      <c r="G10" s="11"/>
      <c r="H10" s="11"/>
      <c r="I10" s="11" t="s">
        <v>281</v>
      </c>
      <c r="J10" s="11" t="s">
        <v>75</v>
      </c>
      <c r="K10" s="11" t="s">
        <v>293</v>
      </c>
      <c r="L10" s="11">
        <v>2185</v>
      </c>
      <c r="M10" s="11"/>
      <c r="N10" s="11" t="s">
        <v>76</v>
      </c>
      <c r="O10" s="11" t="s">
        <v>332</v>
      </c>
      <c r="P10" s="14">
        <v>1</v>
      </c>
      <c r="Q10" s="14" t="s">
        <v>77</v>
      </c>
      <c r="R10" s="15" t="s">
        <v>78</v>
      </c>
      <c r="S10" s="14" t="s">
        <v>77</v>
      </c>
      <c r="T10" s="14">
        <v>14</v>
      </c>
      <c r="U10" s="14" t="s">
        <v>79</v>
      </c>
      <c r="V10" s="19">
        <v>44130</v>
      </c>
      <c r="W10" s="16" t="s">
        <v>80</v>
      </c>
      <c r="X10" s="12">
        <v>45723</v>
      </c>
      <c r="Y10" s="12">
        <v>46623</v>
      </c>
      <c r="Z10" s="18" t="s">
        <v>81</v>
      </c>
      <c r="AA10" s="16" t="s">
        <v>80</v>
      </c>
      <c r="AB10" s="14" t="s">
        <v>82</v>
      </c>
      <c r="AC10" s="12">
        <v>45723</v>
      </c>
      <c r="AD10" s="14" t="s">
        <v>83</v>
      </c>
    </row>
    <row r="11" spans="1:30" ht="31.5">
      <c r="A11" s="11">
        <v>2025</v>
      </c>
      <c r="B11" s="12">
        <v>45717</v>
      </c>
      <c r="C11" s="12">
        <v>45747</v>
      </c>
      <c r="D11" s="11" t="s">
        <v>181</v>
      </c>
      <c r="E11" s="14" t="s">
        <v>74</v>
      </c>
      <c r="F11" s="11" t="s">
        <v>218</v>
      </c>
      <c r="G11" s="11" t="s">
        <v>240</v>
      </c>
      <c r="H11" s="11" t="s">
        <v>261</v>
      </c>
      <c r="I11" s="11"/>
      <c r="J11" s="11" t="s">
        <v>75</v>
      </c>
      <c r="K11" s="11" t="s">
        <v>294</v>
      </c>
      <c r="L11" s="11">
        <v>2282</v>
      </c>
      <c r="M11" s="11"/>
      <c r="N11" s="11" t="s">
        <v>76</v>
      </c>
      <c r="O11" s="11" t="s">
        <v>333</v>
      </c>
      <c r="P11" s="14">
        <v>1</v>
      </c>
      <c r="Q11" s="14" t="s">
        <v>77</v>
      </c>
      <c r="R11" s="15" t="s">
        <v>78</v>
      </c>
      <c r="S11" s="14" t="s">
        <v>77</v>
      </c>
      <c r="T11" s="14">
        <v>14</v>
      </c>
      <c r="U11" s="14" t="s">
        <v>79</v>
      </c>
      <c r="V11" s="19">
        <v>44329</v>
      </c>
      <c r="W11" s="16" t="s">
        <v>80</v>
      </c>
      <c r="X11" s="12">
        <v>45723</v>
      </c>
      <c r="Y11" s="12">
        <v>45903</v>
      </c>
      <c r="Z11" s="18" t="s">
        <v>81</v>
      </c>
      <c r="AA11" s="16" t="s">
        <v>80</v>
      </c>
      <c r="AB11" s="14" t="s">
        <v>82</v>
      </c>
      <c r="AC11" s="12">
        <v>45723</v>
      </c>
      <c r="AD11" s="14" t="s">
        <v>83</v>
      </c>
    </row>
    <row r="12" spans="1:30" ht="31.5">
      <c r="A12" s="11">
        <v>2025</v>
      </c>
      <c r="B12" s="12">
        <v>45717</v>
      </c>
      <c r="C12" s="12">
        <v>45747</v>
      </c>
      <c r="D12" s="11" t="s">
        <v>182</v>
      </c>
      <c r="E12" s="14" t="s">
        <v>74</v>
      </c>
      <c r="F12" s="11" t="s">
        <v>49</v>
      </c>
      <c r="G12" s="11" t="s">
        <v>50</v>
      </c>
      <c r="H12" s="11" t="s">
        <v>51</v>
      </c>
      <c r="I12" s="11"/>
      <c r="J12" s="11" t="s">
        <v>75</v>
      </c>
      <c r="K12" s="11" t="s">
        <v>54</v>
      </c>
      <c r="L12" s="11" t="s">
        <v>55</v>
      </c>
      <c r="M12" s="11"/>
      <c r="N12" s="11" t="s">
        <v>76</v>
      </c>
      <c r="O12" s="11" t="s">
        <v>58</v>
      </c>
      <c r="P12" s="14">
        <v>1</v>
      </c>
      <c r="Q12" s="14" t="s">
        <v>77</v>
      </c>
      <c r="R12" s="15" t="s">
        <v>78</v>
      </c>
      <c r="S12" s="14" t="s">
        <v>77</v>
      </c>
      <c r="T12" s="14">
        <v>14</v>
      </c>
      <c r="U12" s="14" t="s">
        <v>79</v>
      </c>
      <c r="V12" s="20" t="s">
        <v>65</v>
      </c>
      <c r="W12" s="16" t="s">
        <v>80</v>
      </c>
      <c r="X12" s="12">
        <v>45720</v>
      </c>
      <c r="Y12" s="12">
        <v>45720</v>
      </c>
      <c r="Z12" s="18" t="s">
        <v>81</v>
      </c>
      <c r="AA12" s="16" t="s">
        <v>80</v>
      </c>
      <c r="AB12" s="14" t="s">
        <v>82</v>
      </c>
      <c r="AC12" s="12">
        <v>45720</v>
      </c>
      <c r="AD12" s="14" t="s">
        <v>83</v>
      </c>
    </row>
    <row r="13" spans="1:30" ht="31.5">
      <c r="A13" s="11">
        <v>2025</v>
      </c>
      <c r="B13" s="12">
        <v>45717</v>
      </c>
      <c r="C13" s="12">
        <v>45747</v>
      </c>
      <c r="D13" s="11" t="s">
        <v>183</v>
      </c>
      <c r="E13" s="14" t="s">
        <v>74</v>
      </c>
      <c r="F13" s="11" t="s">
        <v>219</v>
      </c>
      <c r="G13" s="11" t="s">
        <v>241</v>
      </c>
      <c r="H13" s="11" t="s">
        <v>262</v>
      </c>
      <c r="I13" s="11"/>
      <c r="J13" s="11" t="s">
        <v>75</v>
      </c>
      <c r="K13" s="11" t="s">
        <v>295</v>
      </c>
      <c r="L13" s="11">
        <v>5928</v>
      </c>
      <c r="M13" s="11"/>
      <c r="N13" s="11" t="s">
        <v>76</v>
      </c>
      <c r="O13" s="11" t="s">
        <v>334</v>
      </c>
      <c r="P13" s="14">
        <v>1</v>
      </c>
      <c r="Q13" s="14" t="s">
        <v>77</v>
      </c>
      <c r="R13" s="15" t="s">
        <v>78</v>
      </c>
      <c r="S13" s="14" t="s">
        <v>77</v>
      </c>
      <c r="T13" s="14">
        <v>14</v>
      </c>
      <c r="U13" s="14" t="s">
        <v>79</v>
      </c>
      <c r="V13" s="19">
        <v>44250</v>
      </c>
      <c r="W13" s="16" t="s">
        <v>80</v>
      </c>
      <c r="X13" s="12">
        <v>45720</v>
      </c>
      <c r="Y13" s="12">
        <v>45720</v>
      </c>
      <c r="Z13" s="18" t="s">
        <v>81</v>
      </c>
      <c r="AA13" s="16" t="s">
        <v>80</v>
      </c>
      <c r="AB13" s="14" t="s">
        <v>82</v>
      </c>
      <c r="AC13" s="12">
        <v>45729</v>
      </c>
      <c r="AD13" s="14" t="s">
        <v>83</v>
      </c>
    </row>
    <row r="14" spans="1:30" ht="31.5">
      <c r="A14" s="11">
        <v>2025</v>
      </c>
      <c r="B14" s="12">
        <v>45717</v>
      </c>
      <c r="C14" s="12">
        <v>45747</v>
      </c>
      <c r="D14" s="11" t="s">
        <v>184</v>
      </c>
      <c r="E14" s="14" t="s">
        <v>74</v>
      </c>
      <c r="F14" s="11" t="s">
        <v>220</v>
      </c>
      <c r="G14" s="11" t="s">
        <v>242</v>
      </c>
      <c r="H14" s="11" t="s">
        <v>263</v>
      </c>
      <c r="I14" s="11"/>
      <c r="J14" s="11" t="s">
        <v>75</v>
      </c>
      <c r="K14" s="11" t="s">
        <v>296</v>
      </c>
      <c r="L14" s="11">
        <v>1971</v>
      </c>
      <c r="M14" s="11"/>
      <c r="N14" s="11" t="s">
        <v>76</v>
      </c>
      <c r="O14" s="11" t="s">
        <v>335</v>
      </c>
      <c r="P14" s="14">
        <v>1</v>
      </c>
      <c r="Q14" s="14" t="s">
        <v>77</v>
      </c>
      <c r="R14" s="15" t="s">
        <v>78</v>
      </c>
      <c r="S14" s="14" t="s">
        <v>77</v>
      </c>
      <c r="T14" s="14">
        <v>14</v>
      </c>
      <c r="U14" s="14" t="s">
        <v>79</v>
      </c>
      <c r="V14" s="19">
        <v>44840</v>
      </c>
      <c r="W14" s="16" t="s">
        <v>80</v>
      </c>
      <c r="X14" s="12">
        <v>45730</v>
      </c>
      <c r="Y14" s="12">
        <v>46460</v>
      </c>
      <c r="Z14" s="18" t="s">
        <v>81</v>
      </c>
      <c r="AA14" s="16" t="s">
        <v>80</v>
      </c>
      <c r="AB14" s="14" t="s">
        <v>82</v>
      </c>
      <c r="AC14" s="12">
        <v>45730</v>
      </c>
      <c r="AD14" s="14" t="s">
        <v>83</v>
      </c>
    </row>
    <row r="15" spans="1:30" ht="31.5">
      <c r="A15" s="11">
        <v>2025</v>
      </c>
      <c r="B15" s="12">
        <v>45717</v>
      </c>
      <c r="C15" s="12">
        <v>45747</v>
      </c>
      <c r="D15" s="11" t="s">
        <v>185</v>
      </c>
      <c r="E15" s="14" t="s">
        <v>74</v>
      </c>
      <c r="F15" s="11" t="s">
        <v>49</v>
      </c>
      <c r="G15" s="11" t="s">
        <v>50</v>
      </c>
      <c r="H15" s="11" t="s">
        <v>51</v>
      </c>
      <c r="I15" s="11" t="s">
        <v>52</v>
      </c>
      <c r="J15" s="11" t="s">
        <v>75</v>
      </c>
      <c r="K15" s="11" t="s">
        <v>54</v>
      </c>
      <c r="L15" s="11" t="s">
        <v>55</v>
      </c>
      <c r="M15" s="11"/>
      <c r="N15" s="11" t="s">
        <v>76</v>
      </c>
      <c r="O15" s="11" t="s">
        <v>58</v>
      </c>
      <c r="P15" s="14">
        <v>1</v>
      </c>
      <c r="Q15" s="14" t="s">
        <v>77</v>
      </c>
      <c r="R15" s="15" t="s">
        <v>78</v>
      </c>
      <c r="S15" s="14" t="s">
        <v>77</v>
      </c>
      <c r="T15" s="14">
        <v>14</v>
      </c>
      <c r="U15" s="14" t="s">
        <v>79</v>
      </c>
      <c r="V15" s="20" t="s">
        <v>65</v>
      </c>
      <c r="W15" s="16" t="s">
        <v>80</v>
      </c>
      <c r="X15" s="12">
        <v>45720</v>
      </c>
      <c r="Y15" s="12">
        <v>45720</v>
      </c>
      <c r="Z15" s="18" t="s">
        <v>81</v>
      </c>
      <c r="AA15" s="16" t="s">
        <v>80</v>
      </c>
      <c r="AB15" s="14" t="s">
        <v>82</v>
      </c>
      <c r="AC15" s="12">
        <v>45720</v>
      </c>
      <c r="AD15" s="14" t="s">
        <v>83</v>
      </c>
    </row>
    <row r="16" spans="1:30" ht="47.25">
      <c r="A16" s="11">
        <v>2025</v>
      </c>
      <c r="B16" s="12">
        <v>45717</v>
      </c>
      <c r="C16" s="12">
        <v>45747</v>
      </c>
      <c r="D16" s="11" t="s">
        <v>186</v>
      </c>
      <c r="E16" s="14" t="s">
        <v>74</v>
      </c>
      <c r="F16" s="11"/>
      <c r="G16" s="11"/>
      <c r="H16" s="11"/>
      <c r="I16" s="11" t="s">
        <v>282</v>
      </c>
      <c r="J16" s="11" t="s">
        <v>75</v>
      </c>
      <c r="K16" s="11" t="s">
        <v>297</v>
      </c>
      <c r="L16" s="11">
        <v>924</v>
      </c>
      <c r="M16" s="11"/>
      <c r="N16" s="11" t="s">
        <v>76</v>
      </c>
      <c r="O16" s="11" t="s">
        <v>336</v>
      </c>
      <c r="P16" s="14">
        <v>1</v>
      </c>
      <c r="Q16" s="14" t="s">
        <v>77</v>
      </c>
      <c r="R16" s="15" t="s">
        <v>78</v>
      </c>
      <c r="S16" s="14" t="s">
        <v>77</v>
      </c>
      <c r="T16" s="14">
        <v>14</v>
      </c>
      <c r="U16" s="14" t="s">
        <v>79</v>
      </c>
      <c r="V16" s="19">
        <v>44270</v>
      </c>
      <c r="W16" s="16" t="s">
        <v>80</v>
      </c>
      <c r="X16" s="12">
        <v>45720</v>
      </c>
      <c r="Y16" s="12">
        <v>45720</v>
      </c>
      <c r="Z16" s="18" t="s">
        <v>81</v>
      </c>
      <c r="AA16" s="16" t="s">
        <v>80</v>
      </c>
      <c r="AB16" s="14" t="s">
        <v>82</v>
      </c>
      <c r="AC16" s="12">
        <v>45735</v>
      </c>
      <c r="AD16" s="14" t="s">
        <v>83</v>
      </c>
    </row>
    <row r="17" spans="1:30" ht="31.5">
      <c r="A17" s="11">
        <v>2025</v>
      </c>
      <c r="B17" s="12">
        <v>45717</v>
      </c>
      <c r="C17" s="12">
        <v>45747</v>
      </c>
      <c r="D17" s="11" t="s">
        <v>187</v>
      </c>
      <c r="E17" s="14" t="s">
        <v>74</v>
      </c>
      <c r="F17" s="11" t="s">
        <v>221</v>
      </c>
      <c r="G17" s="11" t="s">
        <v>243</v>
      </c>
      <c r="H17" s="11" t="s">
        <v>264</v>
      </c>
      <c r="I17" s="11"/>
      <c r="J17" s="11" t="s">
        <v>75</v>
      </c>
      <c r="K17" s="11" t="s">
        <v>298</v>
      </c>
      <c r="L17" s="11">
        <v>1394</v>
      </c>
      <c r="M17" s="11"/>
      <c r="N17" s="11" t="s">
        <v>76</v>
      </c>
      <c r="O17" s="11" t="s">
        <v>337</v>
      </c>
      <c r="P17" s="14">
        <v>1</v>
      </c>
      <c r="Q17" s="14" t="s">
        <v>77</v>
      </c>
      <c r="R17" s="15" t="s">
        <v>78</v>
      </c>
      <c r="S17" s="14" t="s">
        <v>77</v>
      </c>
      <c r="T17" s="14">
        <v>14</v>
      </c>
      <c r="U17" s="14" t="s">
        <v>79</v>
      </c>
      <c r="V17" s="19">
        <v>44630</v>
      </c>
      <c r="W17" s="16" t="s">
        <v>80</v>
      </c>
      <c r="X17" s="12">
        <v>45737</v>
      </c>
      <c r="Y17" s="12">
        <v>45907</v>
      </c>
      <c r="Z17" s="18" t="s">
        <v>81</v>
      </c>
      <c r="AA17" s="16" t="s">
        <v>80</v>
      </c>
      <c r="AB17" s="14" t="s">
        <v>82</v>
      </c>
      <c r="AC17" s="12">
        <v>45737</v>
      </c>
      <c r="AD17" s="14" t="s">
        <v>83</v>
      </c>
    </row>
    <row r="18" spans="1:30" ht="31.5">
      <c r="A18" s="11">
        <v>2025</v>
      </c>
      <c r="B18" s="12">
        <v>45717</v>
      </c>
      <c r="C18" s="12">
        <v>45747</v>
      </c>
      <c r="D18" s="11" t="s">
        <v>188</v>
      </c>
      <c r="E18" s="14" t="s">
        <v>74</v>
      </c>
      <c r="F18" s="11" t="s">
        <v>222</v>
      </c>
      <c r="G18" s="11" t="s">
        <v>244</v>
      </c>
      <c r="H18" s="11" t="s">
        <v>265</v>
      </c>
      <c r="I18" s="11"/>
      <c r="J18" s="11" t="s">
        <v>75</v>
      </c>
      <c r="K18" s="11" t="s">
        <v>299</v>
      </c>
      <c r="L18" s="11">
        <v>1916</v>
      </c>
      <c r="M18" s="11"/>
      <c r="N18" s="11" t="s">
        <v>76</v>
      </c>
      <c r="O18" s="11" t="s">
        <v>338</v>
      </c>
      <c r="P18" s="14">
        <v>1</v>
      </c>
      <c r="Q18" s="14" t="s">
        <v>77</v>
      </c>
      <c r="R18" s="15" t="s">
        <v>78</v>
      </c>
      <c r="S18" s="14" t="s">
        <v>77</v>
      </c>
      <c r="T18" s="14">
        <v>14</v>
      </c>
      <c r="U18" s="14" t="s">
        <v>79</v>
      </c>
      <c r="V18" s="19">
        <v>44298</v>
      </c>
      <c r="W18" s="16" t="s">
        <v>80</v>
      </c>
      <c r="X18" s="12">
        <v>45737</v>
      </c>
      <c r="Y18" s="12">
        <v>46467</v>
      </c>
      <c r="Z18" s="18" t="s">
        <v>81</v>
      </c>
      <c r="AA18" s="16" t="s">
        <v>80</v>
      </c>
      <c r="AB18" s="14" t="s">
        <v>82</v>
      </c>
      <c r="AC18" s="12">
        <v>45737</v>
      </c>
      <c r="AD18" s="14" t="s">
        <v>83</v>
      </c>
    </row>
    <row r="19" spans="1:30" ht="31.5">
      <c r="A19" s="11">
        <v>2025</v>
      </c>
      <c r="B19" s="12">
        <v>45717</v>
      </c>
      <c r="C19" s="12">
        <v>45747</v>
      </c>
      <c r="D19" s="11" t="s">
        <v>189</v>
      </c>
      <c r="E19" s="14" t="s">
        <v>74</v>
      </c>
      <c r="F19" s="11" t="s">
        <v>223</v>
      </c>
      <c r="G19" s="11" t="s">
        <v>245</v>
      </c>
      <c r="H19" s="11" t="s">
        <v>266</v>
      </c>
      <c r="I19" s="11"/>
      <c r="J19" s="11" t="s">
        <v>75</v>
      </c>
      <c r="K19" s="11" t="s">
        <v>300</v>
      </c>
      <c r="L19" s="11">
        <v>511</v>
      </c>
      <c r="M19" s="11"/>
      <c r="N19" s="11" t="s">
        <v>76</v>
      </c>
      <c r="O19" s="11" t="s">
        <v>339</v>
      </c>
      <c r="P19" s="14">
        <v>1</v>
      </c>
      <c r="Q19" s="14" t="s">
        <v>77</v>
      </c>
      <c r="R19" s="15" t="s">
        <v>78</v>
      </c>
      <c r="S19" s="14" t="s">
        <v>77</v>
      </c>
      <c r="T19" s="14">
        <v>14</v>
      </c>
      <c r="U19" s="14" t="s">
        <v>79</v>
      </c>
      <c r="V19" s="19">
        <v>44450</v>
      </c>
      <c r="W19" s="16" t="s">
        <v>80</v>
      </c>
      <c r="X19" s="12">
        <v>45740</v>
      </c>
      <c r="Y19" s="12">
        <v>45920</v>
      </c>
      <c r="Z19" s="18" t="s">
        <v>81</v>
      </c>
      <c r="AA19" s="16" t="s">
        <v>80</v>
      </c>
      <c r="AB19" s="14" t="s">
        <v>82</v>
      </c>
      <c r="AC19" s="12">
        <v>45740</v>
      </c>
      <c r="AD19" s="14" t="s">
        <v>83</v>
      </c>
    </row>
    <row r="20" spans="1:30" ht="31.5">
      <c r="A20" s="11">
        <v>2025</v>
      </c>
      <c r="B20" s="12">
        <v>45717</v>
      </c>
      <c r="C20" s="12">
        <v>45747</v>
      </c>
      <c r="D20" s="11" t="s">
        <v>190</v>
      </c>
      <c r="E20" s="14" t="s">
        <v>74</v>
      </c>
      <c r="F20" s="11" t="s">
        <v>49</v>
      </c>
      <c r="G20" s="11" t="s">
        <v>50</v>
      </c>
      <c r="H20" s="11" t="s">
        <v>51</v>
      </c>
      <c r="I20" s="11" t="s">
        <v>52</v>
      </c>
      <c r="J20" s="11" t="s">
        <v>75</v>
      </c>
      <c r="K20" s="11" t="s">
        <v>54</v>
      </c>
      <c r="L20" s="11" t="s">
        <v>55</v>
      </c>
      <c r="M20" s="11"/>
      <c r="N20" s="11" t="s">
        <v>76</v>
      </c>
      <c r="O20" s="11" t="s">
        <v>58</v>
      </c>
      <c r="P20" s="14">
        <v>1</v>
      </c>
      <c r="Q20" s="14" t="s">
        <v>77</v>
      </c>
      <c r="R20" s="15" t="s">
        <v>78</v>
      </c>
      <c r="S20" s="14" t="s">
        <v>77</v>
      </c>
      <c r="T20" s="14">
        <v>14</v>
      </c>
      <c r="U20" s="14" t="s">
        <v>79</v>
      </c>
      <c r="V20" s="20" t="s">
        <v>65</v>
      </c>
      <c r="W20" s="16" t="s">
        <v>80</v>
      </c>
      <c r="X20" s="12">
        <v>45720</v>
      </c>
      <c r="Y20" s="12">
        <v>45720</v>
      </c>
      <c r="Z20" s="18" t="s">
        <v>81</v>
      </c>
      <c r="AA20" s="16" t="s">
        <v>80</v>
      </c>
      <c r="AB20" s="14" t="s">
        <v>82</v>
      </c>
      <c r="AC20" s="12">
        <v>45720</v>
      </c>
      <c r="AD20" s="14" t="s">
        <v>83</v>
      </c>
    </row>
    <row r="21" spans="1:30" ht="31.5">
      <c r="A21" s="11">
        <v>2025</v>
      </c>
      <c r="B21" s="12">
        <v>45717</v>
      </c>
      <c r="C21" s="12">
        <v>45747</v>
      </c>
      <c r="D21" s="11" t="s">
        <v>191</v>
      </c>
      <c r="E21" s="14" t="s">
        <v>74</v>
      </c>
      <c r="F21" s="11" t="s">
        <v>224</v>
      </c>
      <c r="G21" s="11" t="s">
        <v>246</v>
      </c>
      <c r="H21" s="11" t="s">
        <v>267</v>
      </c>
      <c r="I21" s="11"/>
      <c r="J21" s="11" t="s">
        <v>75</v>
      </c>
      <c r="K21" s="11" t="s">
        <v>301</v>
      </c>
      <c r="L21" s="11">
        <v>295</v>
      </c>
      <c r="M21" s="11"/>
      <c r="N21" s="11" t="s">
        <v>76</v>
      </c>
      <c r="O21" s="11" t="s">
        <v>340</v>
      </c>
      <c r="P21" s="14">
        <v>1</v>
      </c>
      <c r="Q21" s="14" t="s">
        <v>77</v>
      </c>
      <c r="R21" s="15" t="s">
        <v>78</v>
      </c>
      <c r="S21" s="14" t="s">
        <v>77</v>
      </c>
      <c r="T21" s="14">
        <v>14</v>
      </c>
      <c r="U21" s="14" t="s">
        <v>79</v>
      </c>
      <c r="V21" s="19">
        <v>44360</v>
      </c>
      <c r="W21" s="16" t="s">
        <v>80</v>
      </c>
      <c r="X21" s="12">
        <v>45720</v>
      </c>
      <c r="Y21" s="12">
        <v>45720</v>
      </c>
      <c r="Z21" s="18" t="s">
        <v>81</v>
      </c>
      <c r="AA21" s="16" t="s">
        <v>80</v>
      </c>
      <c r="AB21" s="14" t="s">
        <v>82</v>
      </c>
      <c r="AC21" s="12">
        <v>45720</v>
      </c>
      <c r="AD21" s="14" t="s">
        <v>83</v>
      </c>
    </row>
    <row r="22" spans="1:30" ht="31.5">
      <c r="A22" s="11">
        <v>2025</v>
      </c>
      <c r="B22" s="12">
        <v>45717</v>
      </c>
      <c r="C22" s="12">
        <v>45747</v>
      </c>
      <c r="D22" s="11" t="s">
        <v>192</v>
      </c>
      <c r="E22" s="14" t="s">
        <v>74</v>
      </c>
      <c r="F22" s="11" t="s">
        <v>225</v>
      </c>
      <c r="G22" s="11" t="s">
        <v>247</v>
      </c>
      <c r="H22" s="11" t="s">
        <v>268</v>
      </c>
      <c r="I22" s="11"/>
      <c r="J22" s="11" t="s">
        <v>75</v>
      </c>
      <c r="K22" s="11" t="s">
        <v>302</v>
      </c>
      <c r="L22" s="11">
        <v>2617</v>
      </c>
      <c r="M22" s="11"/>
      <c r="N22" s="11" t="s">
        <v>76</v>
      </c>
      <c r="O22" s="11" t="s">
        <v>341</v>
      </c>
      <c r="P22" s="14">
        <v>1</v>
      </c>
      <c r="Q22" s="14" t="s">
        <v>77</v>
      </c>
      <c r="R22" s="15" t="s">
        <v>78</v>
      </c>
      <c r="S22" s="14" t="s">
        <v>77</v>
      </c>
      <c r="T22" s="14">
        <v>14</v>
      </c>
      <c r="U22" s="14" t="s">
        <v>79</v>
      </c>
      <c r="V22" s="19">
        <v>44300</v>
      </c>
      <c r="W22" s="16" t="s">
        <v>80</v>
      </c>
      <c r="X22" s="12">
        <v>45744</v>
      </c>
      <c r="Y22" s="12">
        <v>45924</v>
      </c>
      <c r="Z22" s="18" t="s">
        <v>81</v>
      </c>
      <c r="AA22" s="16" t="s">
        <v>80</v>
      </c>
      <c r="AB22" s="14" t="s">
        <v>82</v>
      </c>
      <c r="AC22" s="12">
        <v>45744</v>
      </c>
      <c r="AD22" s="14" t="s">
        <v>83</v>
      </c>
    </row>
    <row r="23" spans="1:30" ht="31.5">
      <c r="A23" s="11">
        <v>2025</v>
      </c>
      <c r="B23" s="12">
        <v>45717</v>
      </c>
      <c r="C23" s="12">
        <v>45747</v>
      </c>
      <c r="D23" s="11" t="s">
        <v>193</v>
      </c>
      <c r="E23" s="14" t="s">
        <v>74</v>
      </c>
      <c r="F23" s="11" t="s">
        <v>226</v>
      </c>
      <c r="G23" s="11" t="s">
        <v>248</v>
      </c>
      <c r="H23" s="11" t="s">
        <v>269</v>
      </c>
      <c r="I23" s="11"/>
      <c r="J23" s="11" t="s">
        <v>75</v>
      </c>
      <c r="K23" s="11" t="s">
        <v>303</v>
      </c>
      <c r="L23" s="11">
        <v>3595</v>
      </c>
      <c r="M23" s="11"/>
      <c r="N23" s="11" t="s">
        <v>76</v>
      </c>
      <c r="O23" s="11" t="s">
        <v>342</v>
      </c>
      <c r="P23" s="14">
        <v>1</v>
      </c>
      <c r="Q23" s="14" t="s">
        <v>77</v>
      </c>
      <c r="R23" s="15" t="s">
        <v>78</v>
      </c>
      <c r="S23" s="14" t="s">
        <v>77</v>
      </c>
      <c r="T23" s="14">
        <v>14</v>
      </c>
      <c r="U23" s="14" t="s">
        <v>79</v>
      </c>
      <c r="V23" s="19">
        <v>44829</v>
      </c>
      <c r="W23" s="16" t="s">
        <v>80</v>
      </c>
      <c r="X23" s="12">
        <v>45744</v>
      </c>
      <c r="Y23" s="12">
        <v>46109</v>
      </c>
      <c r="Z23" s="18" t="s">
        <v>81</v>
      </c>
      <c r="AA23" s="16" t="s">
        <v>80</v>
      </c>
      <c r="AB23" s="14" t="s">
        <v>82</v>
      </c>
      <c r="AC23" s="12">
        <v>45744</v>
      </c>
      <c r="AD23" s="14" t="s">
        <v>83</v>
      </c>
    </row>
    <row r="24" spans="1:30" ht="31.5">
      <c r="A24" s="11">
        <v>2025</v>
      </c>
      <c r="B24" s="12">
        <v>45717</v>
      </c>
      <c r="C24" s="12">
        <v>45747</v>
      </c>
      <c r="D24" s="11" t="s">
        <v>194</v>
      </c>
      <c r="E24" s="14" t="s">
        <v>74</v>
      </c>
      <c r="F24" s="11" t="s">
        <v>49</v>
      </c>
      <c r="G24" s="11" t="s">
        <v>50</v>
      </c>
      <c r="H24" s="11" t="s">
        <v>51</v>
      </c>
      <c r="I24" s="11" t="s">
        <v>52</v>
      </c>
      <c r="J24" s="11" t="s">
        <v>75</v>
      </c>
      <c r="K24" s="11" t="s">
        <v>54</v>
      </c>
      <c r="L24" s="11" t="s">
        <v>55</v>
      </c>
      <c r="M24" s="11"/>
      <c r="N24" s="11" t="s">
        <v>76</v>
      </c>
      <c r="O24" s="11" t="s">
        <v>58</v>
      </c>
      <c r="P24" s="14">
        <v>1</v>
      </c>
      <c r="Q24" s="14" t="s">
        <v>77</v>
      </c>
      <c r="R24" s="15" t="s">
        <v>78</v>
      </c>
      <c r="S24" s="14" t="s">
        <v>77</v>
      </c>
      <c r="T24" s="14">
        <v>14</v>
      </c>
      <c r="U24" s="14" t="s">
        <v>79</v>
      </c>
      <c r="V24" s="20" t="s">
        <v>65</v>
      </c>
      <c r="W24" s="16" t="s">
        <v>80</v>
      </c>
      <c r="X24" s="12">
        <v>45720</v>
      </c>
      <c r="Y24" s="12">
        <v>45720</v>
      </c>
      <c r="Z24" s="18" t="s">
        <v>81</v>
      </c>
      <c r="AA24" s="16" t="s">
        <v>80</v>
      </c>
      <c r="AB24" s="14" t="s">
        <v>82</v>
      </c>
      <c r="AC24" s="12">
        <v>45720</v>
      </c>
      <c r="AD24" s="14" t="s">
        <v>83</v>
      </c>
    </row>
    <row r="25" spans="1:30" ht="31.5">
      <c r="A25" s="11">
        <v>2025</v>
      </c>
      <c r="B25" s="12">
        <v>45717</v>
      </c>
      <c r="C25" s="12">
        <v>45747</v>
      </c>
      <c r="D25" s="11" t="s">
        <v>195</v>
      </c>
      <c r="E25" s="14" t="s">
        <v>74</v>
      </c>
      <c r="F25" s="11"/>
      <c r="G25" s="11"/>
      <c r="H25" s="11"/>
      <c r="I25" s="11" t="s">
        <v>283</v>
      </c>
      <c r="J25" s="11" t="s">
        <v>75</v>
      </c>
      <c r="K25" s="11" t="s">
        <v>304</v>
      </c>
      <c r="L25" s="11">
        <v>2644</v>
      </c>
      <c r="M25" s="11"/>
      <c r="N25" s="11" t="s">
        <v>76</v>
      </c>
      <c r="O25" s="11" t="s">
        <v>177</v>
      </c>
      <c r="P25" s="14">
        <v>1</v>
      </c>
      <c r="Q25" s="14" t="s">
        <v>77</v>
      </c>
      <c r="R25" s="15" t="s">
        <v>78</v>
      </c>
      <c r="S25" s="14" t="s">
        <v>77</v>
      </c>
      <c r="T25" s="14">
        <v>14</v>
      </c>
      <c r="U25" s="14" t="s">
        <v>79</v>
      </c>
      <c r="V25" s="19">
        <v>44540</v>
      </c>
      <c r="W25" s="16" t="s">
        <v>80</v>
      </c>
      <c r="X25" s="12">
        <v>45747</v>
      </c>
      <c r="Y25" s="12">
        <v>46647</v>
      </c>
      <c r="Z25" s="18" t="s">
        <v>81</v>
      </c>
      <c r="AA25" s="16" t="s">
        <v>80</v>
      </c>
      <c r="AB25" s="14" t="s">
        <v>82</v>
      </c>
      <c r="AC25" s="12">
        <v>45744</v>
      </c>
      <c r="AD25" s="14" t="s">
        <v>83</v>
      </c>
    </row>
    <row r="26" spans="1:30" ht="31.5">
      <c r="A26" s="11">
        <v>2025</v>
      </c>
      <c r="B26" s="12">
        <v>45717</v>
      </c>
      <c r="C26" s="12">
        <v>45747</v>
      </c>
      <c r="D26" s="11" t="s">
        <v>196</v>
      </c>
      <c r="E26" s="14" t="s">
        <v>74</v>
      </c>
      <c r="F26" s="11" t="s">
        <v>49</v>
      </c>
      <c r="G26" s="11" t="s">
        <v>50</v>
      </c>
      <c r="H26" s="11" t="s">
        <v>51</v>
      </c>
      <c r="I26" s="11" t="s">
        <v>284</v>
      </c>
      <c r="J26" s="11" t="s">
        <v>75</v>
      </c>
      <c r="K26" s="11" t="s">
        <v>54</v>
      </c>
      <c r="L26" s="11" t="s">
        <v>55</v>
      </c>
      <c r="M26" s="11"/>
      <c r="N26" s="11" t="s">
        <v>76</v>
      </c>
      <c r="O26" s="11" t="s">
        <v>58</v>
      </c>
      <c r="P26" s="14">
        <v>1</v>
      </c>
      <c r="Q26" s="14" t="s">
        <v>77</v>
      </c>
      <c r="R26" s="15" t="s">
        <v>78</v>
      </c>
      <c r="S26" s="14" t="s">
        <v>77</v>
      </c>
      <c r="T26" s="14">
        <v>14</v>
      </c>
      <c r="U26" s="14" t="s">
        <v>79</v>
      </c>
      <c r="V26" s="19" t="s">
        <v>65</v>
      </c>
      <c r="W26" s="16" t="s">
        <v>80</v>
      </c>
      <c r="X26" s="12">
        <v>45720</v>
      </c>
      <c r="Y26" s="12">
        <v>45720</v>
      </c>
      <c r="Z26" s="18" t="s">
        <v>81</v>
      </c>
      <c r="AA26" s="16" t="s">
        <v>80</v>
      </c>
      <c r="AB26" s="14" t="s">
        <v>82</v>
      </c>
      <c r="AC26" s="12">
        <v>45720</v>
      </c>
      <c r="AD26" s="14" t="s">
        <v>83</v>
      </c>
    </row>
    <row r="27" spans="1:30" ht="31.5">
      <c r="A27" s="11">
        <v>2025</v>
      </c>
      <c r="B27" s="12">
        <v>45717</v>
      </c>
      <c r="C27" s="12">
        <v>45747</v>
      </c>
      <c r="D27" s="11" t="s">
        <v>197</v>
      </c>
      <c r="E27" s="14" t="s">
        <v>74</v>
      </c>
      <c r="F27" s="11" t="s">
        <v>49</v>
      </c>
      <c r="G27" s="11" t="s">
        <v>50</v>
      </c>
      <c r="H27" s="11" t="s">
        <v>51</v>
      </c>
      <c r="I27" s="11" t="s">
        <v>52</v>
      </c>
      <c r="J27" s="11" t="s">
        <v>75</v>
      </c>
      <c r="K27" s="11" t="s">
        <v>54</v>
      </c>
      <c r="L27" s="11" t="s">
        <v>55</v>
      </c>
      <c r="M27" s="11"/>
      <c r="N27" s="11" t="s">
        <v>76</v>
      </c>
      <c r="O27" s="11" t="s">
        <v>58</v>
      </c>
      <c r="P27" s="14">
        <v>1</v>
      </c>
      <c r="Q27" s="14" t="s">
        <v>77</v>
      </c>
      <c r="R27" s="15" t="s">
        <v>78</v>
      </c>
      <c r="S27" s="14" t="s">
        <v>77</v>
      </c>
      <c r="T27" s="14">
        <v>14</v>
      </c>
      <c r="U27" s="14" t="s">
        <v>79</v>
      </c>
      <c r="V27" s="20" t="s">
        <v>65</v>
      </c>
      <c r="W27" s="16" t="s">
        <v>80</v>
      </c>
      <c r="X27" s="12">
        <v>45720</v>
      </c>
      <c r="Y27" s="12">
        <v>45720</v>
      </c>
      <c r="Z27" s="18" t="s">
        <v>81</v>
      </c>
      <c r="AA27" s="16" t="s">
        <v>80</v>
      </c>
      <c r="AB27" s="14" t="s">
        <v>82</v>
      </c>
      <c r="AC27" s="12">
        <v>45720</v>
      </c>
      <c r="AD27" s="14" t="s">
        <v>83</v>
      </c>
    </row>
    <row r="28" spans="1:30" ht="47.25">
      <c r="A28" s="11">
        <v>2025</v>
      </c>
      <c r="B28" s="12">
        <v>45717</v>
      </c>
      <c r="C28" s="12">
        <v>45747</v>
      </c>
      <c r="D28" s="11" t="s">
        <v>198</v>
      </c>
      <c r="E28" s="14" t="s">
        <v>74</v>
      </c>
      <c r="F28" s="11"/>
      <c r="G28" s="11"/>
      <c r="H28" s="11"/>
      <c r="I28" s="11" t="s">
        <v>285</v>
      </c>
      <c r="J28" s="11" t="s">
        <v>75</v>
      </c>
      <c r="K28" s="11" t="s">
        <v>305</v>
      </c>
      <c r="L28" s="11" t="s">
        <v>323</v>
      </c>
      <c r="M28" s="11"/>
      <c r="N28" s="11" t="s">
        <v>76</v>
      </c>
      <c r="O28" s="11" t="s">
        <v>343</v>
      </c>
      <c r="P28" s="14">
        <v>1</v>
      </c>
      <c r="Q28" s="14" t="s">
        <v>77</v>
      </c>
      <c r="R28" s="15" t="s">
        <v>78</v>
      </c>
      <c r="S28" s="14" t="s">
        <v>77</v>
      </c>
      <c r="T28" s="14">
        <v>14</v>
      </c>
      <c r="U28" s="14" t="s">
        <v>79</v>
      </c>
      <c r="V28" s="19">
        <v>44630</v>
      </c>
      <c r="W28" s="16" t="s">
        <v>80</v>
      </c>
      <c r="X28" s="12">
        <v>45730</v>
      </c>
      <c r="Y28" s="12">
        <v>45820</v>
      </c>
      <c r="Z28" s="18" t="s">
        <v>81</v>
      </c>
      <c r="AA28" s="16" t="s">
        <v>80</v>
      </c>
      <c r="AB28" s="14" t="s">
        <v>82</v>
      </c>
      <c r="AC28" s="12">
        <v>45730</v>
      </c>
      <c r="AD28" s="14" t="s">
        <v>83</v>
      </c>
    </row>
    <row r="29" spans="1:30" ht="31.5">
      <c r="A29" s="11">
        <v>2025</v>
      </c>
      <c r="B29" s="12">
        <v>45717</v>
      </c>
      <c r="C29" s="12">
        <v>45747</v>
      </c>
      <c r="D29" s="11" t="s">
        <v>199</v>
      </c>
      <c r="E29" s="14" t="s">
        <v>74</v>
      </c>
      <c r="F29" s="11"/>
      <c r="G29" s="11"/>
      <c r="H29" s="11"/>
      <c r="I29" s="11" t="s">
        <v>286</v>
      </c>
      <c r="J29" s="11" t="s">
        <v>75</v>
      </c>
      <c r="K29" s="11" t="s">
        <v>306</v>
      </c>
      <c r="L29" s="11">
        <v>3090</v>
      </c>
      <c r="M29" s="11"/>
      <c r="N29" s="11" t="s">
        <v>76</v>
      </c>
      <c r="O29" s="11" t="s">
        <v>344</v>
      </c>
      <c r="P29" s="14">
        <v>1</v>
      </c>
      <c r="Q29" s="14" t="s">
        <v>77</v>
      </c>
      <c r="R29" s="15" t="s">
        <v>78</v>
      </c>
      <c r="S29" s="14" t="s">
        <v>77</v>
      </c>
      <c r="T29" s="14">
        <v>14</v>
      </c>
      <c r="U29" s="14" t="s">
        <v>79</v>
      </c>
      <c r="V29" s="19">
        <v>44680</v>
      </c>
      <c r="W29" s="16" t="s">
        <v>80</v>
      </c>
      <c r="X29" s="12">
        <v>45730</v>
      </c>
      <c r="Y29" s="12">
        <v>45820</v>
      </c>
      <c r="Z29" s="18" t="s">
        <v>81</v>
      </c>
      <c r="AA29" s="16" t="s">
        <v>80</v>
      </c>
      <c r="AB29" s="14" t="s">
        <v>82</v>
      </c>
      <c r="AC29" s="12">
        <v>45730</v>
      </c>
      <c r="AD29" s="14" t="s">
        <v>83</v>
      </c>
    </row>
    <row r="30" spans="1:30" ht="63">
      <c r="A30" s="11">
        <v>2025</v>
      </c>
      <c r="B30" s="12">
        <v>45717</v>
      </c>
      <c r="C30" s="12">
        <v>45747</v>
      </c>
      <c r="D30" s="11" t="s">
        <v>200</v>
      </c>
      <c r="E30" s="14" t="s">
        <v>74</v>
      </c>
      <c r="F30" s="11"/>
      <c r="G30" s="11"/>
      <c r="H30" s="11"/>
      <c r="I30" s="11" t="s">
        <v>287</v>
      </c>
      <c r="J30" s="11" t="s">
        <v>75</v>
      </c>
      <c r="K30" s="11" t="s">
        <v>307</v>
      </c>
      <c r="L30" s="11" t="s">
        <v>324</v>
      </c>
      <c r="M30" s="11"/>
      <c r="N30" s="11" t="s">
        <v>76</v>
      </c>
      <c r="O30" s="11" t="s">
        <v>345</v>
      </c>
      <c r="P30" s="14">
        <v>1</v>
      </c>
      <c r="Q30" s="14" t="s">
        <v>77</v>
      </c>
      <c r="R30" s="15" t="s">
        <v>78</v>
      </c>
      <c r="S30" s="14" t="s">
        <v>77</v>
      </c>
      <c r="T30" s="14">
        <v>14</v>
      </c>
      <c r="U30" s="14" t="s">
        <v>79</v>
      </c>
      <c r="V30" s="19">
        <v>44218</v>
      </c>
      <c r="W30" s="16" t="s">
        <v>80</v>
      </c>
      <c r="X30" s="12">
        <v>45729</v>
      </c>
      <c r="Y30" s="12">
        <v>45819</v>
      </c>
      <c r="Z30" s="18" t="s">
        <v>81</v>
      </c>
      <c r="AA30" s="16" t="s">
        <v>80</v>
      </c>
      <c r="AB30" s="14" t="s">
        <v>82</v>
      </c>
      <c r="AC30" s="12">
        <v>45729</v>
      </c>
      <c r="AD30" s="14" t="s">
        <v>83</v>
      </c>
    </row>
    <row r="31" spans="1:30" ht="78.75">
      <c r="A31" s="11">
        <v>2025</v>
      </c>
      <c r="B31" s="12">
        <v>45717</v>
      </c>
      <c r="C31" s="12">
        <v>45747</v>
      </c>
      <c r="D31" s="11" t="s">
        <v>201</v>
      </c>
      <c r="E31" s="14" t="s">
        <v>74</v>
      </c>
      <c r="F31" s="11"/>
      <c r="G31" s="11"/>
      <c r="H31" s="11"/>
      <c r="I31" s="11" t="s">
        <v>287</v>
      </c>
      <c r="J31" s="11" t="s">
        <v>75</v>
      </c>
      <c r="K31" s="11" t="s">
        <v>308</v>
      </c>
      <c r="L31" s="11" t="s">
        <v>325</v>
      </c>
      <c r="M31" s="11"/>
      <c r="N31" s="11" t="s">
        <v>76</v>
      </c>
      <c r="O31" s="11" t="s">
        <v>346</v>
      </c>
      <c r="P31" s="14">
        <v>1</v>
      </c>
      <c r="Q31" s="14" t="s">
        <v>77</v>
      </c>
      <c r="R31" s="15" t="s">
        <v>78</v>
      </c>
      <c r="S31" s="14" t="s">
        <v>77</v>
      </c>
      <c r="T31" s="14">
        <v>14</v>
      </c>
      <c r="U31" s="14" t="s">
        <v>79</v>
      </c>
      <c r="V31" s="19">
        <v>44950</v>
      </c>
      <c r="W31" s="16" t="s">
        <v>80</v>
      </c>
      <c r="X31" s="12">
        <v>45730</v>
      </c>
      <c r="Y31" s="12">
        <v>45820</v>
      </c>
      <c r="Z31" s="18" t="s">
        <v>81</v>
      </c>
      <c r="AA31" s="16" t="s">
        <v>80</v>
      </c>
      <c r="AB31" s="14" t="s">
        <v>82</v>
      </c>
      <c r="AC31" s="12">
        <v>45730</v>
      </c>
      <c r="AD31" s="14" t="s">
        <v>83</v>
      </c>
    </row>
    <row r="32" spans="1:30" ht="47.25">
      <c r="A32" s="11">
        <v>2025</v>
      </c>
      <c r="B32" s="12">
        <v>45717</v>
      </c>
      <c r="C32" s="12">
        <v>45747</v>
      </c>
      <c r="D32" s="11" t="s">
        <v>202</v>
      </c>
      <c r="E32" s="14" t="s">
        <v>74</v>
      </c>
      <c r="F32" s="11"/>
      <c r="G32" s="11"/>
      <c r="H32" s="11"/>
      <c r="I32" s="11" t="s">
        <v>288</v>
      </c>
      <c r="J32" s="11" t="s">
        <v>75</v>
      </c>
      <c r="K32" s="11" t="s">
        <v>309</v>
      </c>
      <c r="L32" s="11">
        <v>2572</v>
      </c>
      <c r="M32" s="11"/>
      <c r="N32" s="11" t="s">
        <v>76</v>
      </c>
      <c r="O32" s="11" t="s">
        <v>347</v>
      </c>
      <c r="P32" s="14">
        <v>1</v>
      </c>
      <c r="Q32" s="14" t="s">
        <v>77</v>
      </c>
      <c r="R32" s="15" t="s">
        <v>78</v>
      </c>
      <c r="S32" s="14" t="s">
        <v>77</v>
      </c>
      <c r="T32" s="14">
        <v>14</v>
      </c>
      <c r="U32" s="14" t="s">
        <v>79</v>
      </c>
      <c r="V32" s="20">
        <v>44690</v>
      </c>
      <c r="W32" s="16" t="s">
        <v>80</v>
      </c>
      <c r="X32" s="12">
        <v>45735</v>
      </c>
      <c r="Y32" s="12">
        <v>45825</v>
      </c>
      <c r="Z32" s="18" t="s">
        <v>81</v>
      </c>
      <c r="AA32" s="16" t="s">
        <v>80</v>
      </c>
      <c r="AB32" s="14" t="s">
        <v>82</v>
      </c>
      <c r="AC32" s="12">
        <v>45735</v>
      </c>
      <c r="AD32" s="14" t="s">
        <v>83</v>
      </c>
    </row>
    <row r="33" spans="1:32" ht="94.5">
      <c r="A33" s="11">
        <v>2025</v>
      </c>
      <c r="B33" s="12">
        <v>45717</v>
      </c>
      <c r="C33" s="12">
        <v>45747</v>
      </c>
      <c r="D33" s="11" t="s">
        <v>203</v>
      </c>
      <c r="E33" s="14" t="s">
        <v>74</v>
      </c>
      <c r="F33" s="11" t="s">
        <v>227</v>
      </c>
      <c r="G33" s="11" t="s">
        <v>249</v>
      </c>
      <c r="H33" s="11" t="s">
        <v>270</v>
      </c>
      <c r="I33" s="11"/>
      <c r="J33" s="11" t="s">
        <v>75</v>
      </c>
      <c r="K33" s="11" t="s">
        <v>310</v>
      </c>
      <c r="L33" s="11" t="s">
        <v>326</v>
      </c>
      <c r="M33" s="11"/>
      <c r="N33" s="11" t="s">
        <v>76</v>
      </c>
      <c r="O33" s="11" t="s">
        <v>348</v>
      </c>
      <c r="P33" s="14">
        <v>1</v>
      </c>
      <c r="Q33" s="14" t="s">
        <v>77</v>
      </c>
      <c r="R33" s="15" t="s">
        <v>78</v>
      </c>
      <c r="S33" s="14" t="s">
        <v>77</v>
      </c>
      <c r="T33" s="14">
        <v>14</v>
      </c>
      <c r="U33" s="14" t="s">
        <v>79</v>
      </c>
      <c r="V33" s="19">
        <v>44750</v>
      </c>
      <c r="W33" s="16" t="s">
        <v>80</v>
      </c>
      <c r="X33" s="12">
        <v>45719</v>
      </c>
      <c r="Y33" s="12">
        <v>45809</v>
      </c>
      <c r="Z33" s="18" t="s">
        <v>81</v>
      </c>
      <c r="AA33" s="16" t="s">
        <v>80</v>
      </c>
      <c r="AB33" s="14" t="s">
        <v>82</v>
      </c>
      <c r="AC33" s="12">
        <v>45719</v>
      </c>
      <c r="AD33" s="14" t="s">
        <v>83</v>
      </c>
    </row>
    <row r="34" spans="1:32" ht="31.5">
      <c r="A34" s="11">
        <v>2025</v>
      </c>
      <c r="B34" s="12">
        <v>45717</v>
      </c>
      <c r="C34" s="12">
        <v>45747</v>
      </c>
      <c r="D34" s="11" t="s">
        <v>204</v>
      </c>
      <c r="E34" s="14" t="s">
        <v>74</v>
      </c>
      <c r="F34" s="11" t="s">
        <v>228</v>
      </c>
      <c r="G34" s="11" t="s">
        <v>250</v>
      </c>
      <c r="H34" s="11" t="s">
        <v>271</v>
      </c>
      <c r="I34" s="11"/>
      <c r="J34" s="11" t="s">
        <v>75</v>
      </c>
      <c r="K34" s="11" t="s">
        <v>311</v>
      </c>
      <c r="L34" s="11">
        <v>1969</v>
      </c>
      <c r="M34" s="11"/>
      <c r="N34" s="11" t="s">
        <v>76</v>
      </c>
      <c r="O34" s="11" t="s">
        <v>349</v>
      </c>
      <c r="P34" s="14">
        <v>1</v>
      </c>
      <c r="Q34" s="14" t="s">
        <v>77</v>
      </c>
      <c r="R34" s="15" t="s">
        <v>78</v>
      </c>
      <c r="S34" s="14" t="s">
        <v>77</v>
      </c>
      <c r="T34" s="14">
        <v>14</v>
      </c>
      <c r="U34" s="14" t="s">
        <v>79</v>
      </c>
      <c r="V34" s="19">
        <v>44720</v>
      </c>
      <c r="W34" s="16" t="s">
        <v>80</v>
      </c>
      <c r="X34" s="12">
        <v>45719</v>
      </c>
      <c r="Y34" s="12">
        <v>45809</v>
      </c>
      <c r="Z34" s="18" t="s">
        <v>81</v>
      </c>
      <c r="AA34" s="16" t="s">
        <v>80</v>
      </c>
      <c r="AB34" s="14" t="s">
        <v>82</v>
      </c>
      <c r="AC34" s="12">
        <v>45719</v>
      </c>
      <c r="AD34" s="14" t="s">
        <v>83</v>
      </c>
    </row>
    <row r="35" spans="1:32" ht="31.5">
      <c r="A35" s="11">
        <v>2025</v>
      </c>
      <c r="B35" s="12">
        <v>45717</v>
      </c>
      <c r="C35" s="12">
        <v>45747</v>
      </c>
      <c r="D35" s="11" t="s">
        <v>205</v>
      </c>
      <c r="E35" s="14" t="s">
        <v>74</v>
      </c>
      <c r="F35" s="11" t="s">
        <v>229</v>
      </c>
      <c r="G35" s="11" t="s">
        <v>251</v>
      </c>
      <c r="H35" s="11" t="s">
        <v>272</v>
      </c>
      <c r="I35" s="11"/>
      <c r="J35" s="11" t="s">
        <v>75</v>
      </c>
      <c r="K35" s="11" t="s">
        <v>312</v>
      </c>
      <c r="L35" s="11">
        <v>1425</v>
      </c>
      <c r="M35" s="11"/>
      <c r="N35" s="11" t="s">
        <v>76</v>
      </c>
      <c r="O35" s="11" t="s">
        <v>350</v>
      </c>
      <c r="P35" s="14">
        <v>1</v>
      </c>
      <c r="Q35" s="14" t="s">
        <v>77</v>
      </c>
      <c r="R35" s="15" t="s">
        <v>78</v>
      </c>
      <c r="S35" s="14" t="s">
        <v>77</v>
      </c>
      <c r="T35" s="14">
        <v>14</v>
      </c>
      <c r="U35" s="14" t="s">
        <v>79</v>
      </c>
      <c r="V35" s="19">
        <v>44600</v>
      </c>
      <c r="W35" s="16" t="s">
        <v>80</v>
      </c>
      <c r="X35" s="12">
        <v>45721</v>
      </c>
      <c r="Y35" s="12">
        <v>45811</v>
      </c>
      <c r="Z35" s="18" t="s">
        <v>81</v>
      </c>
      <c r="AA35" s="16" t="s">
        <v>80</v>
      </c>
      <c r="AB35" s="14" t="s">
        <v>82</v>
      </c>
      <c r="AC35" s="12">
        <v>45721</v>
      </c>
      <c r="AD35" s="14" t="s">
        <v>83</v>
      </c>
    </row>
    <row r="36" spans="1:32" ht="31.5">
      <c r="A36" s="11">
        <v>2025</v>
      </c>
      <c r="B36" s="12">
        <v>45717</v>
      </c>
      <c r="C36" s="12">
        <v>45747</v>
      </c>
      <c r="D36" s="11" t="s">
        <v>206</v>
      </c>
      <c r="E36" s="14" t="s">
        <v>74</v>
      </c>
      <c r="F36" s="11" t="s">
        <v>230</v>
      </c>
      <c r="G36" s="11" t="s">
        <v>252</v>
      </c>
      <c r="H36" s="11" t="s">
        <v>273</v>
      </c>
      <c r="I36" s="11"/>
      <c r="J36" s="11" t="s">
        <v>75</v>
      </c>
      <c r="K36" s="11" t="s">
        <v>313</v>
      </c>
      <c r="L36" s="11">
        <v>660</v>
      </c>
      <c r="M36" s="11"/>
      <c r="N36" s="11" t="s">
        <v>76</v>
      </c>
      <c r="O36" s="11" t="s">
        <v>351</v>
      </c>
      <c r="P36" s="14">
        <v>1</v>
      </c>
      <c r="Q36" s="14" t="s">
        <v>77</v>
      </c>
      <c r="R36" s="15" t="s">
        <v>78</v>
      </c>
      <c r="S36" s="14" t="s">
        <v>77</v>
      </c>
      <c r="T36" s="14">
        <v>14</v>
      </c>
      <c r="U36" s="14" t="s">
        <v>79</v>
      </c>
      <c r="V36" s="19">
        <v>44770</v>
      </c>
      <c r="W36" s="16" t="s">
        <v>80</v>
      </c>
      <c r="X36" s="12">
        <v>45721</v>
      </c>
      <c r="Y36" s="12">
        <v>45811</v>
      </c>
      <c r="Z36" s="18" t="s">
        <v>81</v>
      </c>
      <c r="AA36" s="16" t="s">
        <v>80</v>
      </c>
      <c r="AB36" s="14" t="s">
        <v>82</v>
      </c>
      <c r="AC36" s="12">
        <v>45721</v>
      </c>
      <c r="AD36" s="14" t="s">
        <v>83</v>
      </c>
    </row>
    <row r="37" spans="1:32" ht="31.5">
      <c r="A37" s="11">
        <v>2025</v>
      </c>
      <c r="B37" s="12">
        <v>45717</v>
      </c>
      <c r="C37" s="12">
        <v>45747</v>
      </c>
      <c r="D37" s="11" t="s">
        <v>207</v>
      </c>
      <c r="E37" s="14" t="s">
        <v>74</v>
      </c>
      <c r="F37" s="11" t="s">
        <v>231</v>
      </c>
      <c r="G37" s="11" t="s">
        <v>253</v>
      </c>
      <c r="H37" s="11" t="s">
        <v>274</v>
      </c>
      <c r="I37" s="11"/>
      <c r="J37" s="11" t="s">
        <v>75</v>
      </c>
      <c r="K37" s="11" t="s">
        <v>314</v>
      </c>
      <c r="L37" s="11">
        <v>2209</v>
      </c>
      <c r="M37" s="11"/>
      <c r="N37" s="11" t="s">
        <v>76</v>
      </c>
      <c r="O37" s="11" t="s">
        <v>352</v>
      </c>
      <c r="P37" s="14">
        <v>1</v>
      </c>
      <c r="Q37" s="14" t="s">
        <v>77</v>
      </c>
      <c r="R37" s="15" t="s">
        <v>78</v>
      </c>
      <c r="S37" s="14" t="s">
        <v>77</v>
      </c>
      <c r="T37" s="14">
        <v>14</v>
      </c>
      <c r="U37" s="14" t="s">
        <v>79</v>
      </c>
      <c r="V37" s="19">
        <v>44710</v>
      </c>
      <c r="W37" s="16" t="s">
        <v>80</v>
      </c>
      <c r="X37" s="12">
        <v>45722</v>
      </c>
      <c r="Y37" s="12">
        <v>45812</v>
      </c>
      <c r="Z37" s="18" t="s">
        <v>81</v>
      </c>
      <c r="AA37" s="16" t="s">
        <v>80</v>
      </c>
      <c r="AB37" s="14" t="s">
        <v>82</v>
      </c>
      <c r="AC37" s="12">
        <v>45722</v>
      </c>
      <c r="AD37" s="14" t="s">
        <v>83</v>
      </c>
    </row>
    <row r="38" spans="1:32" ht="31.5">
      <c r="A38" s="11">
        <v>2025</v>
      </c>
      <c r="B38" s="12">
        <v>45717</v>
      </c>
      <c r="C38" s="12">
        <v>45747</v>
      </c>
      <c r="D38" s="11" t="s">
        <v>208</v>
      </c>
      <c r="E38" s="14" t="s">
        <v>74</v>
      </c>
      <c r="F38" s="11" t="s">
        <v>232</v>
      </c>
      <c r="G38" s="11" t="s">
        <v>254</v>
      </c>
      <c r="H38" s="11" t="s">
        <v>275</v>
      </c>
      <c r="I38" s="11"/>
      <c r="J38" s="11" t="s">
        <v>75</v>
      </c>
      <c r="K38" s="11" t="s">
        <v>315</v>
      </c>
      <c r="L38" s="11">
        <v>710</v>
      </c>
      <c r="M38" s="11"/>
      <c r="N38" s="11" t="s">
        <v>76</v>
      </c>
      <c r="O38" s="11" t="s">
        <v>353</v>
      </c>
      <c r="P38" s="14">
        <v>1</v>
      </c>
      <c r="Q38" s="14" t="s">
        <v>77</v>
      </c>
      <c r="R38" s="15" t="s">
        <v>78</v>
      </c>
      <c r="S38" s="14" t="s">
        <v>77</v>
      </c>
      <c r="T38" s="14">
        <v>14</v>
      </c>
      <c r="U38" s="14" t="s">
        <v>79</v>
      </c>
      <c r="V38" s="19">
        <v>44910</v>
      </c>
      <c r="W38" s="16" t="s">
        <v>80</v>
      </c>
      <c r="X38" s="12">
        <v>45722</v>
      </c>
      <c r="Y38" s="12">
        <v>45812</v>
      </c>
      <c r="Z38" s="18" t="s">
        <v>81</v>
      </c>
      <c r="AA38" s="16" t="s">
        <v>80</v>
      </c>
      <c r="AB38" s="14" t="s">
        <v>82</v>
      </c>
      <c r="AC38" s="12">
        <v>45722</v>
      </c>
      <c r="AD38" s="14" t="s">
        <v>83</v>
      </c>
    </row>
    <row r="39" spans="1:32" ht="78.75">
      <c r="A39" s="11">
        <v>2025</v>
      </c>
      <c r="B39" s="12">
        <v>45717</v>
      </c>
      <c r="C39" s="12">
        <v>45747</v>
      </c>
      <c r="D39" s="11" t="s">
        <v>209</v>
      </c>
      <c r="E39" s="14" t="s">
        <v>74</v>
      </c>
      <c r="F39" s="11"/>
      <c r="G39" s="11"/>
      <c r="H39" s="11"/>
      <c r="I39" s="11" t="s">
        <v>289</v>
      </c>
      <c r="J39" s="11" t="s">
        <v>75</v>
      </c>
      <c r="K39" s="11" t="s">
        <v>316</v>
      </c>
      <c r="L39" s="11" t="s">
        <v>327</v>
      </c>
      <c r="M39" s="11"/>
      <c r="N39" s="11" t="s">
        <v>76</v>
      </c>
      <c r="O39" s="11" t="s">
        <v>354</v>
      </c>
      <c r="P39" s="14">
        <v>1</v>
      </c>
      <c r="Q39" s="14" t="s">
        <v>77</v>
      </c>
      <c r="R39" s="15" t="s">
        <v>78</v>
      </c>
      <c r="S39" s="14" t="s">
        <v>77</v>
      </c>
      <c r="T39" s="14">
        <v>14</v>
      </c>
      <c r="U39" s="14" t="s">
        <v>79</v>
      </c>
      <c r="V39" s="19">
        <v>44690</v>
      </c>
      <c r="W39" s="16" t="s">
        <v>80</v>
      </c>
      <c r="X39" s="12">
        <v>45727</v>
      </c>
      <c r="Y39" s="12">
        <v>45817</v>
      </c>
      <c r="Z39" s="18" t="s">
        <v>81</v>
      </c>
      <c r="AA39" s="16" t="s">
        <v>80</v>
      </c>
      <c r="AB39" s="14" t="s">
        <v>82</v>
      </c>
      <c r="AC39" s="12">
        <v>45727</v>
      </c>
      <c r="AD39" s="14" t="s">
        <v>83</v>
      </c>
      <c r="AE39" s="5"/>
      <c r="AF39" s="6"/>
    </row>
    <row r="40" spans="1:32" ht="31.5">
      <c r="A40" s="11">
        <v>2025</v>
      </c>
      <c r="B40" s="12">
        <v>45717</v>
      </c>
      <c r="C40" s="12">
        <v>45747</v>
      </c>
      <c r="D40" s="11" t="s">
        <v>210</v>
      </c>
      <c r="E40" s="14" t="s">
        <v>74</v>
      </c>
      <c r="F40" s="11" t="s">
        <v>233</v>
      </c>
      <c r="G40" s="11" t="s">
        <v>255</v>
      </c>
      <c r="H40" s="11" t="s">
        <v>276</v>
      </c>
      <c r="I40" s="11"/>
      <c r="J40" s="11" t="s">
        <v>75</v>
      </c>
      <c r="K40" s="11" t="s">
        <v>317</v>
      </c>
      <c r="L40" s="11">
        <v>1250</v>
      </c>
      <c r="M40" s="11"/>
      <c r="N40" s="11" t="s">
        <v>76</v>
      </c>
      <c r="O40" s="11" t="s">
        <v>355</v>
      </c>
      <c r="P40" s="14">
        <v>1</v>
      </c>
      <c r="Q40" s="14" t="s">
        <v>77</v>
      </c>
      <c r="R40" s="15" t="s">
        <v>78</v>
      </c>
      <c r="S40" s="14" t="s">
        <v>77</v>
      </c>
      <c r="T40" s="14">
        <v>14</v>
      </c>
      <c r="U40" s="14" t="s">
        <v>79</v>
      </c>
      <c r="V40" s="19">
        <v>44350</v>
      </c>
      <c r="W40" s="16" t="s">
        <v>80</v>
      </c>
      <c r="X40" s="12">
        <v>45728</v>
      </c>
      <c r="Y40" s="12">
        <v>45817</v>
      </c>
      <c r="Z40" s="18" t="s">
        <v>81</v>
      </c>
      <c r="AA40" s="16" t="s">
        <v>80</v>
      </c>
      <c r="AB40" s="14" t="s">
        <v>82</v>
      </c>
      <c r="AC40" s="12">
        <v>45728</v>
      </c>
      <c r="AD40" s="14" t="s">
        <v>83</v>
      </c>
    </row>
    <row r="41" spans="1:32" ht="47.25">
      <c r="A41" s="11">
        <v>2025</v>
      </c>
      <c r="B41" s="12">
        <v>45717</v>
      </c>
      <c r="C41" s="12">
        <v>45747</v>
      </c>
      <c r="D41" s="11" t="s">
        <v>211</v>
      </c>
      <c r="E41" s="14" t="s">
        <v>74</v>
      </c>
      <c r="F41" s="11" t="s">
        <v>234</v>
      </c>
      <c r="G41" s="11" t="s">
        <v>256</v>
      </c>
      <c r="H41" s="11" t="s">
        <v>277</v>
      </c>
      <c r="I41" s="11"/>
      <c r="J41" s="11" t="s">
        <v>75</v>
      </c>
      <c r="K41" s="11" t="s">
        <v>318</v>
      </c>
      <c r="L41" s="11">
        <v>509</v>
      </c>
      <c r="M41" s="11"/>
      <c r="N41" s="11" t="s">
        <v>76</v>
      </c>
      <c r="O41" s="11" t="s">
        <v>356</v>
      </c>
      <c r="P41" s="14">
        <v>1</v>
      </c>
      <c r="Q41" s="14" t="s">
        <v>77</v>
      </c>
      <c r="R41" s="15" t="s">
        <v>78</v>
      </c>
      <c r="S41" s="14" t="s">
        <v>77</v>
      </c>
      <c r="T41" s="14">
        <v>14</v>
      </c>
      <c r="U41" s="14" t="s">
        <v>79</v>
      </c>
      <c r="V41" s="19">
        <v>44250</v>
      </c>
      <c r="W41" s="16" t="s">
        <v>80</v>
      </c>
      <c r="X41" s="12">
        <v>45728</v>
      </c>
      <c r="Y41" s="12">
        <v>45817</v>
      </c>
      <c r="Z41" s="18" t="s">
        <v>81</v>
      </c>
      <c r="AA41" s="16" t="s">
        <v>80</v>
      </c>
      <c r="AB41" s="14" t="s">
        <v>82</v>
      </c>
      <c r="AC41" s="12">
        <v>45728</v>
      </c>
      <c r="AD41" s="14" t="s">
        <v>83</v>
      </c>
    </row>
    <row r="42" spans="1:32" ht="31.5">
      <c r="A42" s="11">
        <v>2025</v>
      </c>
      <c r="B42" s="12">
        <v>45717</v>
      </c>
      <c r="C42" s="12">
        <v>45747</v>
      </c>
      <c r="D42" s="11" t="s">
        <v>212</v>
      </c>
      <c r="E42" s="14" t="s">
        <v>74</v>
      </c>
      <c r="F42" s="11" t="s">
        <v>235</v>
      </c>
      <c r="G42" s="11" t="s">
        <v>257</v>
      </c>
      <c r="H42" s="11" t="s">
        <v>278</v>
      </c>
      <c r="I42" s="11"/>
      <c r="J42" s="11" t="s">
        <v>75</v>
      </c>
      <c r="K42" s="11" t="s">
        <v>319</v>
      </c>
      <c r="L42" s="11">
        <v>297</v>
      </c>
      <c r="M42" s="11"/>
      <c r="N42" s="11" t="s">
        <v>76</v>
      </c>
      <c r="O42" s="11" t="s">
        <v>357</v>
      </c>
      <c r="P42" s="14">
        <v>1</v>
      </c>
      <c r="Q42" s="14" t="s">
        <v>77</v>
      </c>
      <c r="R42" s="15" t="s">
        <v>78</v>
      </c>
      <c r="S42" s="14" t="s">
        <v>77</v>
      </c>
      <c r="T42" s="14">
        <v>14</v>
      </c>
      <c r="U42" s="14" t="s">
        <v>79</v>
      </c>
      <c r="V42" s="19">
        <v>44740</v>
      </c>
      <c r="W42" s="16" t="s">
        <v>80</v>
      </c>
      <c r="X42" s="12">
        <v>45742</v>
      </c>
      <c r="Y42" s="12">
        <v>45832</v>
      </c>
      <c r="Z42" s="18" t="s">
        <v>81</v>
      </c>
      <c r="AA42" s="16" t="s">
        <v>80</v>
      </c>
      <c r="AB42" s="14" t="s">
        <v>82</v>
      </c>
      <c r="AC42" s="12">
        <v>45742</v>
      </c>
      <c r="AD42" s="14" t="s">
        <v>83</v>
      </c>
      <c r="AE42" s="5"/>
      <c r="AF42" s="6"/>
    </row>
    <row r="43" spans="1:32" ht="31.5">
      <c r="A43" s="11">
        <v>2025</v>
      </c>
      <c r="B43" s="12">
        <v>45717</v>
      </c>
      <c r="C43" s="12">
        <v>45747</v>
      </c>
      <c r="D43" s="11" t="s">
        <v>213</v>
      </c>
      <c r="E43" s="14" t="s">
        <v>74</v>
      </c>
      <c r="F43" s="11" t="s">
        <v>236</v>
      </c>
      <c r="G43" s="11" t="s">
        <v>242</v>
      </c>
      <c r="H43" s="11" t="s">
        <v>279</v>
      </c>
      <c r="I43" s="11"/>
      <c r="J43" s="11" t="s">
        <v>75</v>
      </c>
      <c r="K43" s="11" t="s">
        <v>320</v>
      </c>
      <c r="L43" s="21" t="s">
        <v>328</v>
      </c>
      <c r="M43" s="11"/>
      <c r="N43" s="11" t="s">
        <v>76</v>
      </c>
      <c r="O43" s="11" t="s">
        <v>351</v>
      </c>
      <c r="P43" s="14">
        <v>1</v>
      </c>
      <c r="Q43" s="14" t="s">
        <v>77</v>
      </c>
      <c r="R43" s="15" t="s">
        <v>78</v>
      </c>
      <c r="S43" s="14" t="s">
        <v>77</v>
      </c>
      <c r="T43" s="14">
        <v>14</v>
      </c>
      <c r="U43" s="14" t="s">
        <v>79</v>
      </c>
      <c r="V43" s="19">
        <v>44770</v>
      </c>
      <c r="W43" s="16" t="s">
        <v>80</v>
      </c>
      <c r="X43" s="12">
        <v>45742</v>
      </c>
      <c r="Y43" s="12">
        <v>45832</v>
      </c>
      <c r="Z43" s="18" t="s">
        <v>81</v>
      </c>
      <c r="AA43" s="16" t="s">
        <v>80</v>
      </c>
      <c r="AB43" s="14" t="s">
        <v>82</v>
      </c>
      <c r="AC43" s="12">
        <v>45742</v>
      </c>
      <c r="AD43" s="14" t="s">
        <v>83</v>
      </c>
      <c r="AE43" s="5"/>
      <c r="AF43" s="6"/>
    </row>
    <row r="44" spans="1:32" ht="47.25">
      <c r="A44" s="11">
        <v>2025</v>
      </c>
      <c r="B44" s="12">
        <v>45717</v>
      </c>
      <c r="C44" s="12">
        <v>45747</v>
      </c>
      <c r="D44" s="11" t="s">
        <v>214</v>
      </c>
      <c r="E44" s="14" t="s">
        <v>74</v>
      </c>
      <c r="F44" s="11"/>
      <c r="G44" s="11"/>
      <c r="H44" s="11"/>
      <c r="I44" s="11" t="s">
        <v>290</v>
      </c>
      <c r="J44" s="11" t="s">
        <v>75</v>
      </c>
      <c r="K44" s="11" t="s">
        <v>321</v>
      </c>
      <c r="L44" s="11">
        <v>1000</v>
      </c>
      <c r="M44" s="11"/>
      <c r="N44" s="11" t="s">
        <v>76</v>
      </c>
      <c r="O44" s="11" t="s">
        <v>358</v>
      </c>
      <c r="P44" s="14">
        <v>1</v>
      </c>
      <c r="Q44" s="14" t="s">
        <v>77</v>
      </c>
      <c r="R44" s="15" t="s">
        <v>78</v>
      </c>
      <c r="S44" s="14" t="s">
        <v>77</v>
      </c>
      <c r="T44" s="14">
        <v>14</v>
      </c>
      <c r="U44" s="14" t="s">
        <v>79</v>
      </c>
      <c r="V44" s="19">
        <v>44190</v>
      </c>
      <c r="W44" s="16" t="s">
        <v>80</v>
      </c>
      <c r="X44" s="12">
        <v>45744</v>
      </c>
      <c r="Y44" s="12">
        <v>45804</v>
      </c>
      <c r="Z44" s="18" t="s">
        <v>81</v>
      </c>
      <c r="AA44" s="16" t="s">
        <v>80</v>
      </c>
      <c r="AB44" s="14" t="s">
        <v>82</v>
      </c>
      <c r="AC44" s="12">
        <v>45744</v>
      </c>
      <c r="AD44" s="14" t="s">
        <v>83</v>
      </c>
    </row>
    <row r="45" spans="1:32" ht="31.5">
      <c r="A45" s="11">
        <v>2025</v>
      </c>
      <c r="B45" s="12">
        <v>45717</v>
      </c>
      <c r="C45" s="12">
        <v>45747</v>
      </c>
      <c r="D45" s="11" t="s">
        <v>215</v>
      </c>
      <c r="E45" s="14" t="s">
        <v>74</v>
      </c>
      <c r="F45" s="11" t="s">
        <v>237</v>
      </c>
      <c r="G45" s="11" t="s">
        <v>258</v>
      </c>
      <c r="H45" s="11" t="s">
        <v>280</v>
      </c>
      <c r="I45" s="11"/>
      <c r="J45" s="11" t="s">
        <v>75</v>
      </c>
      <c r="K45" s="11" t="s">
        <v>322</v>
      </c>
      <c r="L45" s="21" t="s">
        <v>329</v>
      </c>
      <c r="M45" s="11"/>
      <c r="N45" s="11" t="s">
        <v>76</v>
      </c>
      <c r="O45" s="11" t="s">
        <v>359</v>
      </c>
      <c r="P45" s="14">
        <v>1</v>
      </c>
      <c r="Q45" s="14" t="s">
        <v>77</v>
      </c>
      <c r="R45" s="15" t="s">
        <v>78</v>
      </c>
      <c r="S45" s="14" t="s">
        <v>77</v>
      </c>
      <c r="T45" s="14">
        <v>14</v>
      </c>
      <c r="U45" s="14" t="s">
        <v>79</v>
      </c>
      <c r="V45" s="19">
        <v>44920</v>
      </c>
      <c r="W45" s="16" t="s">
        <v>80</v>
      </c>
      <c r="X45" s="12">
        <v>45744</v>
      </c>
      <c r="Y45" s="12">
        <v>45834</v>
      </c>
      <c r="Z45" s="18" t="s">
        <v>81</v>
      </c>
      <c r="AA45" s="16" t="s">
        <v>80</v>
      </c>
      <c r="AB45" s="14" t="s">
        <v>82</v>
      </c>
      <c r="AC45" s="12">
        <v>45744</v>
      </c>
      <c r="AD45" s="14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38 J40:J41 J44:J45">
      <formula1>Hidden_19</formula1>
      <formula2>0</formula2>
    </dataValidation>
    <dataValidation type="list" allowBlank="1" showErrorMessage="1" sqref="J39 J42:J43">
      <formula1>Hidden_19</formula1>
    </dataValidation>
    <dataValidation type="list" allowBlank="1" showErrorMessage="1" sqref="N8:N45">
      <formula1>Hidden_213</formula1>
      <formula2>0</formula2>
    </dataValidation>
    <dataValidation type="list" allowBlank="1" showErrorMessage="1" sqref="U8:U45">
      <formula1>Hidden_320</formula1>
      <formula2>0</formula2>
    </dataValidation>
  </dataValidations>
  <hyperlinks>
    <hyperlink ref="W8" r:id="rId1"/>
    <hyperlink ref="AA8" r:id="rId2"/>
    <hyperlink ref="W9:W45" r:id="rId3" display="http://enlinea.guadalajara.gob.mx:8800/obras/licenciasConstruccion/licencias.php"/>
    <hyperlink ref="AA9:AA45" r:id="rId4" display="http://enlinea.guadalajara.gob.mx:8800/obras/licenciasConstruccion/licencias.php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2026-07-20T17:51:59Z</dcterms:modified>
  <dc:language>es-MX</dc:language>
</cp:coreProperties>
</file>