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480" yWindow="-120" windowWidth="29040" windowHeight="15720" tabRatio="623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<sst xmlns="http://schemas.openxmlformats.org/spreadsheetml/2006/main" count="1063" uniqueCount="407">
  <si>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</si>
  <si>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</si>
  <si>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</si>
  <si>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</si>
  <si>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</si>
  <si>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</si>
  <si>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</si>
  <si>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</si>
  <si>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</si>
  <si>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</si>
  <si>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</si>
  <si>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</si>
  <si>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</si>
  <si>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579728</t>
  </si>
  <si>
    <t>579743</t>
  </si>
  <si>
    <t>579744</t>
  </si>
  <si>
    <t>579729</t>
  </si>
  <si>
    <t>579730</t>
  </si>
  <si>
    <t>579731</t>
  </si>
  <si>
    <t>579720</t>
  </si>
  <si>
    <t>579721</t>
  </si>
  <si>
    <t>579746</t>
  </si>
  <si>
    <t>579740</t>
  </si>
  <si>
    <t>579732</t>
  </si>
  <si>
    <t>579722</t>
  </si>
  <si>
    <t>579723</t>
  </si>
  <si>
    <t>579747</t>
  </si>
  <si>
    <t>579733</t>
  </si>
  <si>
    <t>579724</t>
  </si>
  <si>
    <t>579734</t>
  </si>
  <si>
    <t>579725</t>
  </si>
  <si>
    <t>579735</t>
  </si>
  <si>
    <t>579726</t>
  </si>
  <si>
    <t>579741</t>
  </si>
  <si>
    <t>579727</t>
  </si>
  <si>
    <t>579745</t>
  </si>
  <si>
    <t>579737</t>
  </si>
  <si>
    <t>579738</t>
  </si>
  <si>
    <t>579748</t>
  </si>
  <si>
    <t>579739</t>
  </si>
  <si>
    <t>579736</t>
  </si>
  <si>
    <t>579742</t>
  </si>
  <si>
    <t>579719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</si>
  <si>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</si>
  <si>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</si>
  <si>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</si>
  <si>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</si>
  <si>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</si>
  <si>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</si>
  <si>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</si>
  <si>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</si>
  <si>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</si>
  <si>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</si>
  <si>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</si>
  <si>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</si>
  <si>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</si>
  <si>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</si>
  <si>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</si>
  <si>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</si>
  <si>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</si>
  <si>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</si>
  <si>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</si>
  <si>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</si>
  <si>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</si>
  <si>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</si>
  <si>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</si>
  <si>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</si>
  <si>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</si>
  <si>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</si>
  <si>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</si>
  <si>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</si>
  <si>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</si>
  <si>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</si>
  <si>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</si>
  <si>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Licencia de Construcción</t>
  </si>
  <si>
    <t>Calle</t>
  </si>
  <si>
    <t>Colonia</t>
  </si>
  <si>
    <t>Guadalajara</t>
  </si>
  <si>
    <t>039</t>
  </si>
  <si>
    <t>Jalisco</t>
  </si>
  <si>
    <t>http://enlinea.guadalajara.gob.mx:8800/obras/licenciasConstruccion/licencias.php</t>
  </si>
  <si>
    <t>Transparencia.guadalajara.gob.mx, Artículo 10, fracción III</t>
  </si>
  <si>
    <t>Dirección y Jefatura de la Unidad departamental de Licencias de Construcción  del Municipio de Guadalajara</t>
  </si>
  <si>
    <t>REVISION Y EN FIRMA CON LOS DIRECTIVOS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</si>
  <si>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</si>
  <si>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</si>
  <si>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</si>
  <si>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</si>
  <si>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</si>
  <si>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</si>
  <si>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</si>
  <si>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</si>
  <si>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</si>
  <si>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</si>
  <si>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</si>
  <si>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</si>
  <si>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</si>
  <si>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</si>
  <si>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</si>
  <si>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</si>
  <si>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</si>
  <si>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</si>
  <si>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</si>
  <si>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</si>
  <si>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</si>
  <si>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</si>
  <si>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</si>
  <si>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</si>
  <si>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</si>
  <si>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</si>
  <si>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</si>
  <si>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</si>
  <si>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</si>
  <si>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</si>
  <si>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</si>
  <si>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</si>
  <si>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</si>
  <si>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</si>
  <si>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</si>
  <si>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</si>
  <si>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</si>
  <si>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</si>
  <si>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</si>
  <si>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</si>
  <si>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</si>
  <si>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</si>
  <si>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</si>
  <si>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</si>
  <si>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</si>
  <si>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</si>
  <si>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</si>
  <si>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</si>
  <si>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</si>
  <si>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</si>
  <si>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</si>
  <si>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</si>
  <si>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</si>
  <si>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</si>
  <si>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</si>
  <si>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</si>
  <si>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</si>
  <si>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</si>
  <si>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</si>
  <si>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</si>
  <si>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</si>
  <si>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</si>
  <si>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</si>
  <si>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</si>
  <si>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</si>
  <si>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</si>
  <si>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</si>
  <si>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</si>
  <si>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</si>
  <si>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</si>
  <si>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</si>
  <si>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</si>
  <si>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</si>
  <si>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</si>
  <si>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</si>
  <si>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</si>
  <si>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</si>
  <si>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</si>
  <si>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</si>
  <si>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</si>
  <si>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</si>
  <si>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</si>
  <si>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</si>
  <si>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</si>
  <si>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</si>
  <si>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</si>
  <si>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</si>
  <si>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</si>
  <si>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</si>
  <si>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</si>
  <si>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</si>
  <si>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</si>
  <si>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</si>
  <si>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JARDINES DEL COUNTRY</t>
  </si>
  <si>
    <t>CERVANTES</t>
  </si>
  <si>
    <t>GONZALEZ</t>
  </si>
  <si>
    <t>RODRIGUEZ</t>
  </si>
  <si>
    <t>CENTRO</t>
  </si>
  <si>
    <t>PROVIDENCIA</t>
  </si>
  <si>
    <t>AMERICANA</t>
  </si>
  <si>
    <t>M-0157-2025 Habitacional Unifamiliar</t>
  </si>
  <si>
    <t>M-0158-2025 Habitacional Unifamiliar</t>
  </si>
  <si>
    <t>M-0159-2025 Habitacional Plurifamiliar H3 (31 Unidades de Vivienda)</t>
  </si>
  <si>
    <t>M-0160-2025 Desdoblamiento  H4 (Dos Unidades de Vivienda)</t>
  </si>
  <si>
    <t>M-0161-2025 SE SALTO NUMERO DE CONTROL</t>
  </si>
  <si>
    <t>M-0162-2025 Habitacional Unifamiliar</t>
  </si>
  <si>
    <t>M-0163-2025 Desdoblamiento</t>
  </si>
  <si>
    <t>M-0164-2025 SE SALTO NUMERO DE CONTROL</t>
  </si>
  <si>
    <t>M-0165-2025 Habitacional Plurifamiliar</t>
  </si>
  <si>
    <t>M-0166-2025 Desdoblamiento  H4 (Dos Unidades de Vivienda)</t>
  </si>
  <si>
    <t>M-0167-2025 Lote  baldio</t>
  </si>
  <si>
    <t>M-0168-2025 Habitacional Unifamiliar</t>
  </si>
  <si>
    <t>M-0169-2025 Comercio y Servicios Impacto Alto CS4</t>
  </si>
  <si>
    <t>M-0170-2025 Comercio y Servicios de impacto Medio CS3</t>
  </si>
  <si>
    <t>M-171-2025 Estacionamiento  privado</t>
  </si>
  <si>
    <t xml:space="preserve">M-0172-2025 Habitacional Unifamiliar </t>
  </si>
  <si>
    <t>M-0173-2025 Habitacional Plurifamiliar</t>
  </si>
  <si>
    <t xml:space="preserve">M-0174-2025 Habitacional Unifamiliar </t>
  </si>
  <si>
    <t>M-0175-2025 Habitacional Plurifamiliar</t>
  </si>
  <si>
    <t>M-0176-2025 Desdoblamiento  H4 (Dos Unidades de Vivienda)</t>
  </si>
  <si>
    <t>M-0177-2025 SE SALTO NUMERO DE CONTROL</t>
  </si>
  <si>
    <t>M-0178-2025 Comercio y Servicios Impacto bajo CS2</t>
  </si>
  <si>
    <t>M-0179-2025 Comercio y Servicios Impacto Alto CS4</t>
  </si>
  <si>
    <t>M-0180-2025  SE SALTO NUMERO DE CONTROL</t>
  </si>
  <si>
    <t>M-0181-2025 Habitacional Unifamiliar</t>
  </si>
  <si>
    <t>M-0182-2025 Habitacional Unifamiliar</t>
  </si>
  <si>
    <t>R-0040-2025 Ocupación a Vía Pública con Andamios</t>
  </si>
  <si>
    <t>R-0041-2025 Ocupación a Vía Pública con Andamios</t>
  </si>
  <si>
    <t>R-0042-2025 Comercio y servicios impacto mínimo  CS1</t>
  </si>
  <si>
    <t>R-0043-2025 Habitacional Unifamiliar</t>
  </si>
  <si>
    <t>R-0044-2025 Comercio y Servicios de impacto Medio CS3</t>
  </si>
  <si>
    <t xml:space="preserve">RPE-0010-2025 </t>
  </si>
  <si>
    <t>RPC-0002-2025</t>
  </si>
  <si>
    <t>RPC-0003-2025</t>
  </si>
  <si>
    <t>RP-0034-2025</t>
  </si>
  <si>
    <t>RP-0035-2025</t>
  </si>
  <si>
    <t>RP-0036-2025</t>
  </si>
  <si>
    <t>RP-0037-2025</t>
  </si>
  <si>
    <t>RP-0038-2025</t>
  </si>
  <si>
    <t>RP-0039-2025</t>
  </si>
  <si>
    <t>RP-0040-2025</t>
  </si>
  <si>
    <t>RP-0041-2025</t>
  </si>
  <si>
    <t>RP-0042-2025</t>
  </si>
  <si>
    <t>PR-0043-2025</t>
  </si>
  <si>
    <t>RP-0044-2025</t>
  </si>
  <si>
    <t>RP-0045-2025</t>
  </si>
  <si>
    <t>RP-0046-2025</t>
  </si>
  <si>
    <t>TERESA ILIANA Y CDO.</t>
  </si>
  <si>
    <t>CORREA</t>
  </si>
  <si>
    <t xml:space="preserve">LUZ AURORA </t>
  </si>
  <si>
    <t>LIRA</t>
  </si>
  <si>
    <t xml:space="preserve"> VELARDE</t>
  </si>
  <si>
    <t>BEATRIZ</t>
  </si>
  <si>
    <t>PLASCENCIA</t>
  </si>
  <si>
    <t xml:space="preserve"> RENTERIA</t>
  </si>
  <si>
    <t>MARTHA PATRICIA</t>
  </si>
  <si>
    <t>NUÑEZ</t>
  </si>
  <si>
    <t xml:space="preserve"> SOTO</t>
  </si>
  <si>
    <t>JUAN ROBERTO Y CDO.</t>
  </si>
  <si>
    <t>BAUTISTA</t>
  </si>
  <si>
    <t>ALVAREZ</t>
  </si>
  <si>
    <t>ANA  ISABEL Y CDO.</t>
  </si>
  <si>
    <t>PELAYO</t>
  </si>
  <si>
    <t>LANDEROS</t>
  </si>
  <si>
    <t>EDUARDO  JAVIER</t>
  </si>
  <si>
    <t xml:space="preserve">MAGDALENO </t>
  </si>
  <si>
    <t xml:space="preserve"> ROBERTO  YCDO.</t>
  </si>
  <si>
    <t>CARDENAS</t>
  </si>
  <si>
    <t xml:space="preserve">GONZALEZ </t>
  </si>
  <si>
    <t>CARLOS ALBERTO Y CDO.</t>
  </si>
  <si>
    <t>GUERRERO</t>
  </si>
  <si>
    <t>ROSAS</t>
  </si>
  <si>
    <t>FRANCISCO  JAVIER</t>
  </si>
  <si>
    <t xml:space="preserve">GALVEZ </t>
  </si>
  <si>
    <t xml:space="preserve"> CORTES</t>
  </si>
  <si>
    <t>RUBEN ALBERTO</t>
  </si>
  <si>
    <t>SANTANA</t>
  </si>
  <si>
    <t>MURILLO</t>
  </si>
  <si>
    <t>OMAR  JESUS</t>
  </si>
  <si>
    <t xml:space="preserve">NILA </t>
  </si>
  <si>
    <t xml:space="preserve"> MANZO</t>
  </si>
  <si>
    <t>ENRIQUE Y CDOS.</t>
  </si>
  <si>
    <t xml:space="preserve">LEDEZMA </t>
  </si>
  <si>
    <t>REYES</t>
  </si>
  <si>
    <t>JOSÉ RAÚL Y CDO.</t>
  </si>
  <si>
    <t xml:space="preserve"> SÁNCHEZ </t>
  </si>
  <si>
    <t>CASTAÑEDA</t>
  </si>
  <si>
    <t>ERIKA DEL PILAR</t>
  </si>
  <si>
    <t xml:space="preserve">SANCHEZ </t>
  </si>
  <si>
    <t>PIEDRA</t>
  </si>
  <si>
    <t>MARIA TERESA Y CDO.</t>
  </si>
  <si>
    <t>ALDACO</t>
  </si>
  <si>
    <t>FLORES</t>
  </si>
  <si>
    <t>OSCAR ISAIAS</t>
  </si>
  <si>
    <t>BRAMBILA</t>
  </si>
  <si>
    <t>HERNANDEZ</t>
  </si>
  <si>
    <t>NELIDA CARMEN Y CDO.</t>
  </si>
  <si>
    <t>MACIEL</t>
  </si>
  <si>
    <t>BARAJAS</t>
  </si>
  <si>
    <t>BLANCA ANGELICA</t>
  </si>
  <si>
    <t>MARTÍNEZ</t>
  </si>
  <si>
    <t>CASTILLO</t>
  </si>
  <si>
    <t xml:space="preserve"> EVELIA</t>
  </si>
  <si>
    <t xml:space="preserve"> MONTES </t>
  </si>
  <si>
    <t xml:space="preserve">CARLOS </t>
  </si>
  <si>
    <t xml:space="preserve"> MONTALVO</t>
  </si>
  <si>
    <t>NICOLAS</t>
  </si>
  <si>
    <t xml:space="preserve"> PEDRO</t>
  </si>
  <si>
    <t>JIMÉNEZ</t>
  </si>
  <si>
    <t>HERNÁNDEZ</t>
  </si>
  <si>
    <t>IRMA Y CDO.</t>
  </si>
  <si>
    <t xml:space="preserve">HERNÁNDEZ </t>
  </si>
  <si>
    <t>CONTRERAS</t>
  </si>
  <si>
    <t xml:space="preserve"> ANITA</t>
  </si>
  <si>
    <t xml:space="preserve"> MEJIA</t>
  </si>
  <si>
    <t>GLORIA Y CDO.</t>
  </si>
  <si>
    <t xml:space="preserve">MENDEZ </t>
  </si>
  <si>
    <t>KARLA  MICHEL Y CDO.</t>
  </si>
  <si>
    <t>DE  ALBA</t>
  </si>
  <si>
    <t>ZAMUDIO</t>
  </si>
  <si>
    <t>MARTA JOSEFINA</t>
  </si>
  <si>
    <t>PÉREZ</t>
  </si>
  <si>
    <t xml:space="preserve"> CONTRERAS</t>
  </si>
  <si>
    <t>ANDRES</t>
  </si>
  <si>
    <t xml:space="preserve"> RODRÍGUEZ</t>
  </si>
  <si>
    <t>MAGAÑA</t>
  </si>
  <si>
    <t>ANA KARINA</t>
  </si>
  <si>
    <t xml:space="preserve"> BRANBILA</t>
  </si>
  <si>
    <t>ENCISO</t>
  </si>
  <si>
    <t>MA.  NANCY</t>
  </si>
  <si>
    <t>RUVALCABA</t>
  </si>
  <si>
    <t>FRANCISCO JAVIER</t>
  </si>
  <si>
    <t xml:space="preserve">INIGUEZ </t>
  </si>
  <si>
    <t>CASILLAS</t>
  </si>
  <si>
    <t>BANCO  INVEX,  SOCIEDAD  ANÓNIMA  INSTITUCIÓN  DE  BANCA  MULTIPLE,</t>
  </si>
  <si>
    <t>BANCO BANCREA, S.A., INSTITUCIÓN DE BANCA MULTIPLE</t>
  </si>
  <si>
    <t>MAV INNOVACION FINANCIERA, S.A.P.I. DE C.V.,  S. F. DE OBJETO MULTIPLE</t>
  </si>
  <si>
    <t>UNIVERSIDAD  AUTONOMA  DE  GUADALAJARA,   ASOCIACIÓN  CIVIL</t>
  </si>
  <si>
    <t>DESARROLLADORA RUFRAPAGO S.A. DE C.V.</t>
  </si>
  <si>
    <t>BANCO MERCANTIL DEL NORTE, S. A. INSTITUCIÓN DE BANCA MÚLTIPLE</t>
  </si>
  <si>
    <t>SCOTIABANK INVERLAT S.A., I.B.M. GRUPO FINANCIERO SCOTIABANK INVERLAT</t>
  </si>
  <si>
    <t>INMOVILIARIA SAN MARTIN DE OCCIDENTE S.A. DE C.V.</t>
  </si>
  <si>
    <t>HIDALGO  MP,  SOCIEDAD  ANÓNIMA  DE  CAPITAL  VARIABLE</t>
  </si>
  <si>
    <t>OPERADORA DE EMPEÑOS Y PRESTAMOS, S.A. PROMOTORA DE INVERSION</t>
  </si>
  <si>
    <t>BANCO INVEX, S.A. INSTITUCION DE BANCA MULTIPLE, INVEX GRUPO FINANCIER</t>
  </si>
  <si>
    <t>FORMOSA C.</t>
  </si>
  <si>
    <t>ISLA GRACIOSA C.</t>
  </si>
  <si>
    <t>HIDALGO Y COSTILLA, MIGUEL AV.</t>
  </si>
  <si>
    <t>CIENCIAS C.</t>
  </si>
  <si>
    <t>RIO JUCHIPILA C.</t>
  </si>
  <si>
    <t>NUEVO MUNDO C.</t>
  </si>
  <si>
    <t>VALPARAISO C.</t>
  </si>
  <si>
    <t>ZAPATA, NICOLAS C.</t>
  </si>
  <si>
    <t>BUENOS AIRES C.</t>
  </si>
  <si>
    <t>OVAR C.</t>
  </si>
  <si>
    <t>PATRIA SUR, DE LA AV.</t>
  </si>
  <si>
    <t>CORONEL CALDERON C.</t>
  </si>
  <si>
    <t>MONTENEGRO, JOSE GUADALUPE C.</t>
  </si>
  <si>
    <t>TORAL JUAN C.</t>
  </si>
  <si>
    <t>VOLCANES C.</t>
  </si>
  <si>
    <t>MAESTROS, DE LOS AV.</t>
  </si>
  <si>
    <t>ACUÑA, MANUEL C.</t>
  </si>
  <si>
    <t>RIVAS GUILLEN, GENOVEVO C.</t>
  </si>
  <si>
    <t>NAPOLEON C.</t>
  </si>
  <si>
    <t>UNION AV.</t>
  </si>
  <si>
    <t>FERNANDEZ DE LIZARDI, JOAQUIN C.</t>
  </si>
  <si>
    <t>LABASTIDA IZQUIERDO, FRANCISCO C.</t>
  </si>
  <si>
    <t>FEDERALISMO SUR, DEL CALZ.</t>
  </si>
  <si>
    <t>ZAPATA, EMILIANO C.</t>
  </si>
  <si>
    <t>ISLA DE LA PALMA C.</t>
  </si>
  <si>
    <t>OROZCO, JOSE CLEMENTE C.</t>
  </si>
  <si>
    <t>QUEBEC C.</t>
  </si>
  <si>
    <t>CURIEL LUIS G. AV.</t>
  </si>
  <si>
    <t>ISLA CANCUN C.</t>
  </si>
  <si>
    <t>SALTO DEL AGUA C.</t>
  </si>
  <si>
    <t>GARBANZO C.</t>
  </si>
  <si>
    <t>MAGAÑA, JACOBO IGNACIO C.</t>
  </si>
  <si>
    <t>VOLCAN TOLIMAN C.</t>
  </si>
  <si>
    <t>ROMERO, JOAQUIN C.</t>
  </si>
  <si>
    <t>GONZALEZ MEDINA, ARNULFO C.</t>
  </si>
  <si>
    <t>FRAY LUIS DE PALACIO C.</t>
  </si>
  <si>
    <t xml:space="preserve">LAGUAIRA C. </t>
  </si>
  <si>
    <t>FUERO, GENERAL CARLOS C.</t>
  </si>
  <si>
    <t>AGLAYA C.</t>
  </si>
  <si>
    <t>MORRO C.</t>
  </si>
  <si>
    <t>PARQUE, DEL AV.</t>
  </si>
  <si>
    <t>1946  Y  1948</t>
  </si>
  <si>
    <t>2491,  2497  Y  AV. JESUS  REYES  HEROLES  #  3012  Y  3016</t>
  </si>
  <si>
    <t>1147,  1155  Y  1163</t>
  </si>
  <si>
    <t>2457 - B</t>
  </si>
  <si>
    <t>5957 (HOY POR LA SUBDIVISIÓN N°5965)</t>
  </si>
  <si>
    <t>1646, 1648 Y 1650</t>
  </si>
  <si>
    <t>2490 Y 2496</t>
  </si>
  <si>
    <t>CHAPULTEPEC COUNTRY</t>
  </si>
  <si>
    <t>RESIDENCIAL DE LA CRUZ</t>
  </si>
  <si>
    <t>LADRON DE GUEVARA</t>
  </si>
  <si>
    <t>SAN RAFAEL</t>
  </si>
  <si>
    <t>OLIMPICA</t>
  </si>
  <si>
    <t>JARDINES DE LA CRUZ</t>
  </si>
  <si>
    <t>LOMAS DEL PARAISO</t>
  </si>
  <si>
    <t>AUTOCINEMA</t>
  </si>
  <si>
    <t>PATRIA</t>
  </si>
  <si>
    <t>EL RETIRO</t>
  </si>
  <si>
    <t>AARON JOAQUIN</t>
  </si>
  <si>
    <t>MEZQUITAN COUNTRY</t>
  </si>
  <si>
    <t>VILLASEÑOR</t>
  </si>
  <si>
    <t>MONRAZ</t>
  </si>
  <si>
    <t>SAN MARTIN</t>
  </si>
  <si>
    <t>TERRANOVA</t>
  </si>
  <si>
    <t>VICENTE GUERRERO</t>
  </si>
  <si>
    <t>JARDINES ALCALDE</t>
  </si>
  <si>
    <t>EL PIRUL</t>
  </si>
  <si>
    <t>LOMAS DE PROVIDENCIA</t>
  </si>
  <si>
    <t>ZONA INDUSTRIAL</t>
  </si>
  <si>
    <t>JARDINES DE SAN JOSE</t>
  </si>
  <si>
    <t>LA NOGALERA</t>
  </si>
  <si>
    <t>PARQUES DEL NILO</t>
  </si>
  <si>
    <t>HUENTITAN EL BAJO</t>
  </si>
  <si>
    <t>HUENTITAN EL ALTO</t>
  </si>
  <si>
    <t>COLOMOS PROVIDENCIA</t>
  </si>
  <si>
    <t>LOMAS DEL PARADERO</t>
  </si>
  <si>
    <t>LOMAS INDEPENDENCIA</t>
  </si>
  <si>
    <t>SANTA ELENA ESTADIO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</si>
</sst>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_-;\-* #,##0.00_-;_-* \-??_-;_-@_-"/>
  </numFmts>
  <fonts count="12">
    <font>
      <sz val="10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34"/>
    </font>
    <font>
      <sz val="11"/>
      <color indexed="8"/>
      <name val="Calibri"/>
      <family val="2"/>
      <scheme val="minor"/>
    </font>
    <font>
      <sz val="12"/>
      <color indexed="8"/>
      <name val="Seravek"/>
      <family val="2"/>
    </font>
    <font>
      <b/>
      <sz val="12"/>
      <color rgb="FFFFFFFF"/>
      <name val="Seravek"/>
      <family val="2"/>
    </font>
    <font>
      <sz val="12"/>
      <name val="Seravek"/>
      <family val="2"/>
    </font>
    <font>
      <sz val="12"/>
      <color rgb="FF000000"/>
      <name val="Seravek"/>
      <family val="2"/>
    </font>
    <font>
      <sz val="12"/>
      <color theme="1"/>
      <name val="Seravek"/>
      <family val="2"/>
    </font>
    <font>
      <u/>
      <sz val="12"/>
      <color rgb="FF0000FF"/>
      <name val="Seravek"/>
      <family val="2"/>
    </font>
    <font>
      <b/>
      <sz val="12"/>
      <color rgb="FF000000"/>
      <name val="Seravek"/>
      <family val="2"/>
    </font>
    <font>
      <b/>
      <sz val="12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Border="0" applyAlignment="0" applyProtection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6" fillId="0" borderId="0" xfId="0" applyFont="1"/>
    <xf numFmtId="0" fontId="10" fillId="3" borderId="1" xfId="0" applyFont="1" applyFill="1" applyBorder="1"/>
    <xf numFmtId="0" fontId="11" fillId="0" borderId="0" xfId="0" applyFont="1"/>
    <xf numFmtId="0" fontId="10" fillId="3" borderId="2" xfId="0" applyFont="1" applyFill="1" applyBorder="1"/>
    <xf numFmtId="0" fontId="11" fillId="3" borderId="2" xfId="0" applyFont="1" applyFill="1" applyBorder="1"/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7" fillId="0" borderId="2" xfId="2" applyFont="1" applyBorder="1" applyAlignment="1">
      <alignment wrapText="1"/>
    </xf>
    <xf numFmtId="164" fontId="7" fillId="0" borderId="2" xfId="2" applyNumberFormat="1" applyFont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9" fillId="0" borderId="2" xfId="1" applyFont="1" applyBorder="1" applyAlignment="1" applyProtection="1">
      <alignment wrapText="1"/>
    </xf>
    <xf numFmtId="14" fontId="6" fillId="4" borderId="2" xfId="0" applyNumberFormat="1" applyFont="1" applyFill="1" applyBorder="1" applyAlignment="1">
      <alignment wrapText="1"/>
    </xf>
    <xf numFmtId="0" fontId="6" fillId="0" borderId="2" xfId="2" applyFont="1" applyBorder="1" applyAlignment="1">
      <alignment wrapText="1"/>
    </xf>
    <xf numFmtId="0" fontId="8" fillId="0" borderId="2" xfId="3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3" fontId="6" fillId="0" borderId="2" xfId="0" applyNumberFormat="1" applyFont="1" applyBorder="1" applyAlignment="1">
      <alignment horizontal="right" wrapText="1"/>
    </xf>
  </cellXfs>
  <cellStyles count="7">
    <cellStyle name="Hipervínculo" xfId="1" builtinId="8"/>
    <cellStyle name="Millares 2" xfId="5"/>
    <cellStyle name="Normal" xfId="0" builtinId="0"/>
    <cellStyle name="Normal 10" xfId="3"/>
    <cellStyle name="Normal 2" xfId="6"/>
    <cellStyle name="Normal 9" xfId="4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2</xdr:col>
      <xdr:colOff>161925</xdr:colOff>
      <xdr:row>0</xdr:row>
      <xdr:rowOff>1518730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enlinea.guadalajara.gob.mx:8800/obras/licenciasConstruccion/licencias.php" TargetMode="External"/><Relationship Id="rId18" Type="http://schemas.openxmlformats.org/officeDocument/2006/relationships/hyperlink" Target="http://enlinea.guadalajara.gob.mx:8800/obras/licenciasConstruccion/licencias.php" TargetMode="External"/><Relationship Id="rId26" Type="http://schemas.openxmlformats.org/officeDocument/2006/relationships/hyperlink" Target="http://enlinea.guadalajara.gob.mx:8800/obras/licenciasConstruccion/licencias.php" TargetMode="External"/><Relationship Id="rId39" Type="http://schemas.openxmlformats.org/officeDocument/2006/relationships/hyperlink" Target="http://enlinea.guadalajara.gob.mx:8800/obras/licenciasConstruccion/licencias.php" TargetMode="External"/><Relationship Id="rId21" Type="http://schemas.openxmlformats.org/officeDocument/2006/relationships/hyperlink" Target="http://enlinea.guadalajara.gob.mx:8800/obras/licenciasConstruccion/licencias.php" TargetMode="External"/><Relationship Id="rId34" Type="http://schemas.openxmlformats.org/officeDocument/2006/relationships/hyperlink" Target="http://enlinea.guadalajara.gob.mx:8800/obras/licenciasConstruccion/licencias.php" TargetMode="External"/><Relationship Id="rId42" Type="http://schemas.openxmlformats.org/officeDocument/2006/relationships/hyperlink" Target="http://enlinea.guadalajara.gob.mx:8800/obras/licenciasConstruccion/licencias.php" TargetMode="External"/><Relationship Id="rId47" Type="http://schemas.openxmlformats.org/officeDocument/2006/relationships/hyperlink" Target="http://enlinea.guadalajara.gob.mx:8800/obras/licenciasConstruccion/licencias.php" TargetMode="External"/><Relationship Id="rId50" Type="http://schemas.openxmlformats.org/officeDocument/2006/relationships/hyperlink" Target="http://enlinea.guadalajara.gob.mx:8800/obras/licenciasConstruccion/licencias.php" TargetMode="External"/><Relationship Id="rId55" Type="http://schemas.openxmlformats.org/officeDocument/2006/relationships/hyperlink" Target="http://enlinea.guadalajara.gob.mx:8800/obras/licenciasConstruccion/licencias.php" TargetMode="External"/><Relationship Id="rId63" Type="http://schemas.openxmlformats.org/officeDocument/2006/relationships/drawing" Target="../drawings/drawing1.xml"/><Relationship Id="rId7" Type="http://schemas.openxmlformats.org/officeDocument/2006/relationships/hyperlink" Target="http://enlinea.guadalajara.gob.mx:8800/obras/licenciasConstruccion/licencias.php" TargetMode="External"/><Relationship Id="rId2" Type="http://schemas.openxmlformats.org/officeDocument/2006/relationships/hyperlink" Target="http://enlinea.guadalajara.gob.mx:8800/obras/licenciasConstruccion/licencias.php" TargetMode="External"/><Relationship Id="rId16" Type="http://schemas.openxmlformats.org/officeDocument/2006/relationships/hyperlink" Target="http://enlinea.guadalajara.gob.mx:8800/obras/licenciasConstruccion/licencias.php" TargetMode="External"/><Relationship Id="rId20" Type="http://schemas.openxmlformats.org/officeDocument/2006/relationships/hyperlink" Target="http://enlinea.guadalajara.gob.mx:8800/obras/licenciasConstruccion/licencias.php" TargetMode="External"/><Relationship Id="rId29" Type="http://schemas.openxmlformats.org/officeDocument/2006/relationships/hyperlink" Target="http://enlinea.guadalajara.gob.mx:8800/obras/licenciasConstruccion/licencias.php" TargetMode="External"/><Relationship Id="rId41" Type="http://schemas.openxmlformats.org/officeDocument/2006/relationships/hyperlink" Target="http://enlinea.guadalajara.gob.mx:8800/obras/licenciasConstruccion/licencias.php" TargetMode="External"/><Relationship Id="rId54" Type="http://schemas.openxmlformats.org/officeDocument/2006/relationships/hyperlink" Target="http://enlinea.guadalajara.gob.mx:8800/obras/licenciasConstruccion/licencias.php" TargetMode="External"/><Relationship Id="rId62" Type="http://schemas.openxmlformats.org/officeDocument/2006/relationships/hyperlink" Target="http://enlinea.guadalajara.gob.mx:8800/obras/licenciasConstruccion/licencias.php" TargetMode="External"/><Relationship Id="rId1" Type="http://schemas.openxmlformats.org/officeDocument/2006/relationships/hyperlink" Target="http://enlinea.guadalajara.gob.mx:8800/obras/licenciasConstruccion/licencias.php" TargetMode="External"/><Relationship Id="rId6" Type="http://schemas.openxmlformats.org/officeDocument/2006/relationships/hyperlink" Target="http://enlinea.guadalajara.gob.mx:8800/obras/licenciasConstruccion/licencias.php" TargetMode="External"/><Relationship Id="rId11" Type="http://schemas.openxmlformats.org/officeDocument/2006/relationships/hyperlink" Target="http://enlinea.guadalajara.gob.mx:8800/obras/licenciasConstruccion/licencias.php" TargetMode="External"/><Relationship Id="rId24" Type="http://schemas.openxmlformats.org/officeDocument/2006/relationships/hyperlink" Target="http://enlinea.guadalajara.gob.mx:8800/obras/licenciasConstruccion/licencias.php" TargetMode="External"/><Relationship Id="rId32" Type="http://schemas.openxmlformats.org/officeDocument/2006/relationships/hyperlink" Target="http://enlinea.guadalajara.gob.mx:8800/obras/licenciasConstruccion/licencias.php" TargetMode="External"/><Relationship Id="rId37" Type="http://schemas.openxmlformats.org/officeDocument/2006/relationships/hyperlink" Target="http://enlinea.guadalajara.gob.mx:8800/obras/licenciasConstruccion/licencias.php" TargetMode="External"/><Relationship Id="rId40" Type="http://schemas.openxmlformats.org/officeDocument/2006/relationships/hyperlink" Target="http://enlinea.guadalajara.gob.mx:8800/obras/licenciasConstruccion/licencias.php" TargetMode="External"/><Relationship Id="rId45" Type="http://schemas.openxmlformats.org/officeDocument/2006/relationships/hyperlink" Target="http://enlinea.guadalajara.gob.mx:8800/obras/licenciasConstruccion/licencias.php" TargetMode="External"/><Relationship Id="rId53" Type="http://schemas.openxmlformats.org/officeDocument/2006/relationships/hyperlink" Target="http://enlinea.guadalajara.gob.mx:8800/obras/licenciasConstruccion/licencias.php" TargetMode="External"/><Relationship Id="rId58" Type="http://schemas.openxmlformats.org/officeDocument/2006/relationships/hyperlink" Target="http://enlinea.guadalajara.gob.mx:8800/obras/licenciasConstruccion/licencias.php" TargetMode="External"/><Relationship Id="rId5" Type="http://schemas.openxmlformats.org/officeDocument/2006/relationships/hyperlink" Target="http://enlinea.guadalajara.gob.mx:8800/obras/licenciasConstruccion/licencias.php" TargetMode="External"/><Relationship Id="rId15" Type="http://schemas.openxmlformats.org/officeDocument/2006/relationships/hyperlink" Target="http://enlinea.guadalajara.gob.mx:8800/obras/licenciasConstruccion/licencias.php" TargetMode="External"/><Relationship Id="rId23" Type="http://schemas.openxmlformats.org/officeDocument/2006/relationships/hyperlink" Target="http://enlinea.guadalajara.gob.mx:8800/obras/licenciasConstruccion/licencias.php" TargetMode="External"/><Relationship Id="rId28" Type="http://schemas.openxmlformats.org/officeDocument/2006/relationships/hyperlink" Target="http://enlinea.guadalajara.gob.mx:8800/obras/licenciasConstruccion/licencias.php" TargetMode="External"/><Relationship Id="rId36" Type="http://schemas.openxmlformats.org/officeDocument/2006/relationships/hyperlink" Target="http://enlinea.guadalajara.gob.mx:8800/obras/licenciasConstruccion/licencias.php" TargetMode="External"/><Relationship Id="rId49" Type="http://schemas.openxmlformats.org/officeDocument/2006/relationships/hyperlink" Target="http://enlinea.guadalajara.gob.mx:8800/obras/licenciasConstruccion/licencias.php" TargetMode="External"/><Relationship Id="rId57" Type="http://schemas.openxmlformats.org/officeDocument/2006/relationships/hyperlink" Target="http://enlinea.guadalajara.gob.mx:8800/obras/licenciasConstruccion/licencias.php" TargetMode="External"/><Relationship Id="rId61" Type="http://schemas.openxmlformats.org/officeDocument/2006/relationships/hyperlink" Target="http://enlinea.guadalajara.gob.mx:8800/obras/licenciasConstruccion/licencias.php" TargetMode="External"/><Relationship Id="rId10" Type="http://schemas.openxmlformats.org/officeDocument/2006/relationships/hyperlink" Target="http://enlinea.guadalajara.gob.mx:8800/obras/licenciasConstruccion/licencias.php" TargetMode="External"/><Relationship Id="rId19" Type="http://schemas.openxmlformats.org/officeDocument/2006/relationships/hyperlink" Target="http://enlinea.guadalajara.gob.mx:8800/obras/licenciasConstruccion/licencias.php" TargetMode="External"/><Relationship Id="rId31" Type="http://schemas.openxmlformats.org/officeDocument/2006/relationships/hyperlink" Target="http://enlinea.guadalajara.gob.mx:8800/obras/licenciasConstruccion/licencias.php" TargetMode="External"/><Relationship Id="rId44" Type="http://schemas.openxmlformats.org/officeDocument/2006/relationships/hyperlink" Target="http://enlinea.guadalajara.gob.mx:8800/obras/licenciasConstruccion/licencias.php" TargetMode="External"/><Relationship Id="rId52" Type="http://schemas.openxmlformats.org/officeDocument/2006/relationships/hyperlink" Target="http://enlinea.guadalajara.gob.mx:8800/obras/licenciasConstruccion/licencias.php" TargetMode="External"/><Relationship Id="rId60" Type="http://schemas.openxmlformats.org/officeDocument/2006/relationships/hyperlink" Target="http://enlinea.guadalajara.gob.mx:8800/obras/licenciasConstruccion/licencias.php" TargetMode="External"/><Relationship Id="rId4" Type="http://schemas.openxmlformats.org/officeDocument/2006/relationships/hyperlink" Target="http://enlinea.guadalajara.gob.mx:8800/obras/licenciasConstruccion/licencias.php" TargetMode="External"/><Relationship Id="rId9" Type="http://schemas.openxmlformats.org/officeDocument/2006/relationships/hyperlink" Target="http://enlinea.guadalajara.gob.mx:8800/obras/licenciasConstruccion/licencias.php" TargetMode="External"/><Relationship Id="rId14" Type="http://schemas.openxmlformats.org/officeDocument/2006/relationships/hyperlink" Target="http://enlinea.guadalajara.gob.mx:8800/obras/licenciasConstruccion/licencias.php" TargetMode="External"/><Relationship Id="rId22" Type="http://schemas.openxmlformats.org/officeDocument/2006/relationships/hyperlink" Target="http://enlinea.guadalajara.gob.mx:8800/obras/licenciasConstruccion/licencias.php" TargetMode="External"/><Relationship Id="rId27" Type="http://schemas.openxmlformats.org/officeDocument/2006/relationships/hyperlink" Target="http://enlinea.guadalajara.gob.mx:8800/obras/licenciasConstruccion/licencias.php" TargetMode="External"/><Relationship Id="rId30" Type="http://schemas.openxmlformats.org/officeDocument/2006/relationships/hyperlink" Target="http://enlinea.guadalajara.gob.mx:8800/obras/licenciasConstruccion/licencias.php" TargetMode="External"/><Relationship Id="rId35" Type="http://schemas.openxmlformats.org/officeDocument/2006/relationships/hyperlink" Target="http://enlinea.guadalajara.gob.mx:8800/obras/licenciasConstruccion/licencias.php" TargetMode="External"/><Relationship Id="rId43" Type="http://schemas.openxmlformats.org/officeDocument/2006/relationships/hyperlink" Target="http://enlinea.guadalajara.gob.mx:8800/obras/licenciasConstruccion/licencias.php" TargetMode="External"/><Relationship Id="rId48" Type="http://schemas.openxmlformats.org/officeDocument/2006/relationships/hyperlink" Target="http://enlinea.guadalajara.gob.mx:8800/obras/licenciasConstruccion/licencias.php" TargetMode="External"/><Relationship Id="rId56" Type="http://schemas.openxmlformats.org/officeDocument/2006/relationships/hyperlink" Target="http://enlinea.guadalajara.gob.mx:8800/obras/licenciasConstruccion/licencias.php" TargetMode="External"/><Relationship Id="rId8" Type="http://schemas.openxmlformats.org/officeDocument/2006/relationships/hyperlink" Target="http://enlinea.guadalajara.gob.mx:8800/obras/licenciasConstruccion/licencias.php" TargetMode="External"/><Relationship Id="rId51" Type="http://schemas.openxmlformats.org/officeDocument/2006/relationships/hyperlink" Target="http://enlinea.guadalajara.gob.mx:8800/obras/licenciasConstruccion/licencias.php" TargetMode="External"/><Relationship Id="rId3" Type="http://schemas.openxmlformats.org/officeDocument/2006/relationships/hyperlink" Target="http://enlinea.guadalajara.gob.mx:8800/obras/licenciasConstruccion/licencias.php" TargetMode="External"/><Relationship Id="rId12" Type="http://schemas.openxmlformats.org/officeDocument/2006/relationships/hyperlink" Target="http://enlinea.guadalajara.gob.mx:8800/obras/licenciasConstruccion/licencias.php" TargetMode="External"/><Relationship Id="rId17" Type="http://schemas.openxmlformats.org/officeDocument/2006/relationships/hyperlink" Target="http://enlinea.guadalajara.gob.mx:8800/obras/licenciasConstruccion/licencias.php" TargetMode="External"/><Relationship Id="rId25" Type="http://schemas.openxmlformats.org/officeDocument/2006/relationships/hyperlink" Target="http://enlinea.guadalajara.gob.mx:8800/obras/licenciasConstruccion/licencias.php" TargetMode="External"/><Relationship Id="rId33" Type="http://schemas.openxmlformats.org/officeDocument/2006/relationships/hyperlink" Target="http://enlinea.guadalajara.gob.mx:8800/obras/licenciasConstruccion/licencias.php" TargetMode="External"/><Relationship Id="rId38" Type="http://schemas.openxmlformats.org/officeDocument/2006/relationships/hyperlink" Target="http://enlinea.guadalajara.gob.mx:8800/obras/licenciasConstruccion/licencias.php" TargetMode="External"/><Relationship Id="rId46" Type="http://schemas.openxmlformats.org/officeDocument/2006/relationships/hyperlink" Target="http://enlinea.guadalajara.gob.mx:8800/obras/licenciasConstruccion/licencias.php" TargetMode="External"/><Relationship Id="rId59" Type="http://schemas.openxmlformats.org/officeDocument/2006/relationships/hyperlink" Target="http://enlinea.guadalajara.gob.mx:8800/obras/licenciasConstruccion/lice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"/>
  <sheetViews>
    <sheetView tabSelected="1" zoomScaleNormal="100" workbookViewId="0">
      <selection activeCell="A8" sqref="A8:AD54"/>
    </sheetView>
  </sheetViews>
  <sheetFormatPr baseColWidth="10" defaultColWidth="9.140625" defaultRowHeight="15.75"/>
  <cols>
    <col min="1" max="1" width="9.42578125" style="4" bestFit="1" customWidth="1"/>
    <col min="2" max="2" width="43.5703125" style="4" bestFit="1" customWidth="1"/>
    <col min="3" max="3" width="46.28515625" style="4" bestFit="1" customWidth="1"/>
    <col min="4" max="4" width="69.85546875" style="4" bestFit="1" customWidth="1"/>
    <col min="5" max="5" width="33.5703125" style="4"/>
    <col min="6" max="6" width="52.5703125" style="4" bestFit="1" customWidth="1"/>
    <col min="7" max="7" width="16.85546875" style="4" bestFit="1" customWidth="1"/>
    <col min="8" max="8" width="18.7109375" style="4" bestFit="1" customWidth="1"/>
    <col min="9" max="9" width="83" style="4" bestFit="1" customWidth="1"/>
    <col min="10" max="10" width="22.85546875" style="4"/>
    <col min="11" max="11" width="38.5703125" style="4" customWidth="1"/>
    <col min="12" max="12" width="37.85546875" style="4" customWidth="1"/>
    <col min="13" max="13" width="23.7109375" style="4"/>
    <col min="14" max="14" width="27.85546875" style="4"/>
    <col min="15" max="15" width="26.7109375" style="4" customWidth="1"/>
    <col min="16" max="16" width="18.140625" style="4"/>
    <col min="17" max="17" width="20" style="4"/>
    <col min="18" max="18" width="28.140625" style="4"/>
    <col min="19" max="19" width="37.140625" style="4" bestFit="1" customWidth="1"/>
    <col min="20" max="20" width="23.7109375" style="4"/>
    <col min="21" max="21" width="46" style="4" bestFit="1" customWidth="1"/>
    <col min="22" max="22" width="13" style="4" bestFit="1" customWidth="1"/>
    <col min="23" max="23" width="85.7109375" style="4" bestFit="1" customWidth="1"/>
    <col min="24" max="24" width="37.42578125" style="4" bestFit="1" customWidth="1"/>
    <col min="25" max="25" width="40.140625" style="4" bestFit="1" customWidth="1"/>
    <col min="26" max="26" width="69.7109375" style="4" bestFit="1" customWidth="1"/>
    <col min="27" max="27" width="85.7109375" style="4" bestFit="1" customWidth="1"/>
    <col min="28" max="28" width="108.42578125" style="4" bestFit="1" customWidth="1"/>
    <col min="29" max="29" width="19.85546875" style="4"/>
    <col min="30" max="30" width="47" style="4" customWidth="1"/>
    <col min="31" max="1025" width="8.5703125" style="4"/>
    <col min="1026" max="16384" width="9.140625" style="4"/>
  </cols>
  <sheetData>
    <row r="1" spans="1:30" s="2" customFormat="1" ht="13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>
      <c r="A2" s="3" t="s">
        <v>0</v>
      </c>
      <c r="B2" s="3"/>
      <c r="C2" s="3"/>
      <c r="D2" s="3" t="s">
        <v>1</v>
      </c>
      <c r="E2" s="3"/>
      <c r="F2" s="3"/>
      <c r="G2" s="3" t="s">
        <v>2</v>
      </c>
      <c r="H2" s="3"/>
      <c r="I2" s="3"/>
    </row>
    <row r="3" spans="1:30" s="6" customFormat="1">
      <c r="A3" s="5" t="s">
        <v>3</v>
      </c>
      <c r="B3" s="5"/>
      <c r="C3" s="5"/>
      <c r="D3" s="5" t="s">
        <v>4</v>
      </c>
      <c r="E3" s="5"/>
      <c r="F3" s="5"/>
      <c r="G3" s="5" t="s">
        <v>5</v>
      </c>
      <c r="H3" s="5"/>
      <c r="I3" s="5"/>
    </row>
    <row r="4" spans="1:30" hidden="1">
      <c r="A4" s="4" t="s">
        <v>6</v>
      </c>
      <c r="B4" s="4" t="s">
        <v>7</v>
      </c>
      <c r="C4" s="4" t="s">
        <v>7</v>
      </c>
      <c r="D4" s="4" t="s">
        <v>8</v>
      </c>
      <c r="E4" s="4" t="s">
        <v>8</v>
      </c>
      <c r="F4" s="4" t="s">
        <v>8</v>
      </c>
      <c r="G4" s="4" t="s">
        <v>6</v>
      </c>
      <c r="H4" s="4" t="s">
        <v>6</v>
      </c>
      <c r="I4" s="4" t="s">
        <v>6</v>
      </c>
      <c r="J4" s="4" t="s">
        <v>9</v>
      </c>
      <c r="K4" s="4" t="s">
        <v>8</v>
      </c>
      <c r="L4" s="4" t="s">
        <v>6</v>
      </c>
      <c r="M4" s="4" t="s">
        <v>6</v>
      </c>
      <c r="N4" s="4" t="s">
        <v>9</v>
      </c>
      <c r="O4" s="4" t="s">
        <v>8</v>
      </c>
      <c r="P4" s="4" t="s">
        <v>6</v>
      </c>
      <c r="Q4" s="4" t="s">
        <v>8</v>
      </c>
      <c r="R4" s="4" t="s">
        <v>6</v>
      </c>
      <c r="S4" s="4" t="s">
        <v>8</v>
      </c>
      <c r="T4" s="4" t="s">
        <v>6</v>
      </c>
      <c r="U4" s="4" t="s">
        <v>9</v>
      </c>
      <c r="V4" s="4" t="s">
        <v>6</v>
      </c>
      <c r="W4" s="4" t="s">
        <v>10</v>
      </c>
      <c r="X4" s="4" t="s">
        <v>7</v>
      </c>
      <c r="Y4" s="4" t="s">
        <v>7</v>
      </c>
      <c r="Z4" s="4" t="s">
        <v>8</v>
      </c>
      <c r="AA4" s="4" t="s">
        <v>10</v>
      </c>
      <c r="AB4" s="4" t="s">
        <v>8</v>
      </c>
      <c r="AC4" s="4" t="s">
        <v>11</v>
      </c>
      <c r="AD4" s="4" t="s">
        <v>12</v>
      </c>
    </row>
    <row r="5" spans="1:30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  <c r="AC5" s="4" t="s">
        <v>41</v>
      </c>
      <c r="AD5" s="4" t="s">
        <v>42</v>
      </c>
    </row>
    <row r="6" spans="1:30">
      <c r="A6" s="3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s="6" customFormat="1">
      <c r="A7" s="7" t="s">
        <v>44</v>
      </c>
      <c r="B7" s="7" t="s">
        <v>45</v>
      </c>
      <c r="C7" s="7" t="s">
        <v>46</v>
      </c>
      <c r="D7" s="7" t="s">
        <v>47</v>
      </c>
      <c r="E7" s="7" t="s">
        <v>48</v>
      </c>
      <c r="F7" s="7" t="s">
        <v>49</v>
      </c>
      <c r="G7" s="7" t="s">
        <v>50</v>
      </c>
      <c r="H7" s="7" t="s">
        <v>51</v>
      </c>
      <c r="I7" s="7" t="s">
        <v>52</v>
      </c>
      <c r="J7" s="7" t="s">
        <v>53</v>
      </c>
      <c r="K7" s="7" t="s">
        <v>54</v>
      </c>
      <c r="L7" s="7" t="s">
        <v>55</v>
      </c>
      <c r="M7" s="7" t="s">
        <v>56</v>
      </c>
      <c r="N7" s="7" t="s">
        <v>57</v>
      </c>
      <c r="O7" s="7" t="s">
        <v>58</v>
      </c>
      <c r="P7" s="7" t="s">
        <v>59</v>
      </c>
      <c r="Q7" s="7" t="s">
        <v>60</v>
      </c>
      <c r="R7" s="7" t="s">
        <v>61</v>
      </c>
      <c r="S7" s="7" t="s">
        <v>62</v>
      </c>
      <c r="T7" s="7" t="s">
        <v>63</v>
      </c>
      <c r="U7" s="7" t="s">
        <v>64</v>
      </c>
      <c r="V7" s="8" t="s">
        <v>65</v>
      </c>
      <c r="W7" s="7" t="s">
        <v>66</v>
      </c>
      <c r="X7" s="7" t="s">
        <v>67</v>
      </c>
      <c r="Y7" s="7" t="s">
        <v>68</v>
      </c>
      <c r="Z7" s="7" t="s">
        <v>69</v>
      </c>
      <c r="AA7" s="7" t="s">
        <v>70</v>
      </c>
      <c r="AB7" s="7" t="s">
        <v>71</v>
      </c>
      <c r="AC7" s="7" t="s">
        <v>72</v>
      </c>
      <c r="AD7" s="7" t="s">
        <v>73</v>
      </c>
    </row>
    <row r="8" spans="1:30">
      <c r="A8" s="9">
        <v>2025</v>
      </c>
      <c r="B8" s="10">
        <v>45779</v>
      </c>
      <c r="C8" s="10">
        <v>45808</v>
      </c>
      <c r="D8" s="11" t="s">
        <v>184</v>
      </c>
      <c r="E8" s="12" t="s">
        <v>74</v>
      </c>
      <c r="F8" s="11" t="s">
        <v>231</v>
      </c>
      <c r="G8" s="11" t="s">
        <v>232</v>
      </c>
      <c r="H8" s="11" t="s">
        <v>180</v>
      </c>
      <c r="I8" s="11" t="s">
        <v>52</v>
      </c>
      <c r="J8" s="9" t="s">
        <v>75</v>
      </c>
      <c r="K8" s="11" t="s">
        <v>329</v>
      </c>
      <c r="L8" s="11">
        <v>1735</v>
      </c>
      <c r="M8" s="9"/>
      <c r="N8" s="9" t="s">
        <v>76</v>
      </c>
      <c r="O8" s="11" t="s">
        <v>377</v>
      </c>
      <c r="P8" s="12">
        <v>1</v>
      </c>
      <c r="Q8" s="12" t="s">
        <v>77</v>
      </c>
      <c r="R8" s="13" t="s">
        <v>78</v>
      </c>
      <c r="S8" s="12" t="s">
        <v>77</v>
      </c>
      <c r="T8" s="12">
        <v>14</v>
      </c>
      <c r="U8" s="12" t="s">
        <v>79</v>
      </c>
      <c r="V8" s="14">
        <v>44620</v>
      </c>
      <c r="W8" s="15" t="s">
        <v>80</v>
      </c>
      <c r="X8" s="16">
        <v>45786</v>
      </c>
      <c r="Y8" s="16">
        <v>46056</v>
      </c>
      <c r="Z8" s="17" t="s">
        <v>81</v>
      </c>
      <c r="AA8" s="15" t="s">
        <v>80</v>
      </c>
      <c r="AB8" s="12" t="s">
        <v>82</v>
      </c>
      <c r="AC8" s="16">
        <v>45786</v>
      </c>
      <c r="AD8" s="12" t="s">
        <v>83</v>
      </c>
    </row>
    <row r="9" spans="1:30" ht="31.5">
      <c r="A9" s="9">
        <v>2025</v>
      </c>
      <c r="B9" s="10">
        <v>45779</v>
      </c>
      <c r="C9" s="10">
        <v>45808</v>
      </c>
      <c r="D9" s="9" t="s">
        <v>185</v>
      </c>
      <c r="E9" s="12" t="s">
        <v>74</v>
      </c>
      <c r="F9" s="9" t="s">
        <v>233</v>
      </c>
      <c r="G9" s="9" t="s">
        <v>234</v>
      </c>
      <c r="H9" s="9" t="s">
        <v>235</v>
      </c>
      <c r="I9" s="9" t="s">
        <v>52</v>
      </c>
      <c r="J9" s="9" t="s">
        <v>75</v>
      </c>
      <c r="K9" s="9" t="s">
        <v>330</v>
      </c>
      <c r="L9" s="9">
        <v>3038</v>
      </c>
      <c r="M9" s="9"/>
      <c r="N9" s="9" t="s">
        <v>76</v>
      </c>
      <c r="O9" s="9" t="s">
        <v>378</v>
      </c>
      <c r="P9" s="12">
        <v>1</v>
      </c>
      <c r="Q9" s="12" t="s">
        <v>77</v>
      </c>
      <c r="R9" s="13" t="s">
        <v>78</v>
      </c>
      <c r="S9" s="12" t="s">
        <v>77</v>
      </c>
      <c r="T9" s="12">
        <v>14</v>
      </c>
      <c r="U9" s="12" t="s">
        <v>79</v>
      </c>
      <c r="V9" s="18">
        <v>44950</v>
      </c>
      <c r="W9" s="15" t="s">
        <v>80</v>
      </c>
      <c r="X9" s="10">
        <v>45789</v>
      </c>
      <c r="Y9" s="10">
        <v>46154</v>
      </c>
      <c r="Z9" s="17" t="s">
        <v>81</v>
      </c>
      <c r="AA9" s="15" t="s">
        <v>80</v>
      </c>
      <c r="AB9" s="12" t="s">
        <v>82</v>
      </c>
      <c r="AC9" s="10">
        <v>45789</v>
      </c>
      <c r="AD9" s="12" t="s">
        <v>83</v>
      </c>
    </row>
    <row r="10" spans="1:30">
      <c r="A10" s="9">
        <v>2025</v>
      </c>
      <c r="B10" s="10">
        <v>45779</v>
      </c>
      <c r="C10" s="10">
        <v>45808</v>
      </c>
      <c r="D10" s="9" t="s">
        <v>186</v>
      </c>
      <c r="E10" s="12" t="s">
        <v>74</v>
      </c>
      <c r="F10" s="9"/>
      <c r="G10" s="9"/>
      <c r="H10" s="9"/>
      <c r="I10" s="9" t="s">
        <v>318</v>
      </c>
      <c r="J10" s="9" t="s">
        <v>75</v>
      </c>
      <c r="K10" s="9" t="s">
        <v>331</v>
      </c>
      <c r="L10" s="19" t="s">
        <v>370</v>
      </c>
      <c r="M10" s="9"/>
      <c r="N10" s="9" t="s">
        <v>76</v>
      </c>
      <c r="O10" s="9" t="s">
        <v>379</v>
      </c>
      <c r="P10" s="12">
        <v>1</v>
      </c>
      <c r="Q10" s="12" t="s">
        <v>77</v>
      </c>
      <c r="R10" s="13" t="s">
        <v>78</v>
      </c>
      <c r="S10" s="12" t="s">
        <v>77</v>
      </c>
      <c r="T10" s="12">
        <v>14</v>
      </c>
      <c r="U10" s="12" t="s">
        <v>79</v>
      </c>
      <c r="V10" s="18">
        <v>44600</v>
      </c>
      <c r="W10" s="15" t="s">
        <v>80</v>
      </c>
      <c r="X10" s="10">
        <v>45789</v>
      </c>
      <c r="Y10" s="10">
        <v>46689</v>
      </c>
      <c r="Z10" s="17" t="s">
        <v>81</v>
      </c>
      <c r="AA10" s="15" t="s">
        <v>80</v>
      </c>
      <c r="AB10" s="12" t="s">
        <v>82</v>
      </c>
      <c r="AC10" s="10">
        <v>45789</v>
      </c>
      <c r="AD10" s="12" t="s">
        <v>83</v>
      </c>
    </row>
    <row r="11" spans="1:30">
      <c r="A11" s="9">
        <v>2025</v>
      </c>
      <c r="B11" s="10">
        <v>45779</v>
      </c>
      <c r="C11" s="10">
        <v>45808</v>
      </c>
      <c r="D11" s="9" t="s">
        <v>187</v>
      </c>
      <c r="E11" s="12" t="s">
        <v>74</v>
      </c>
      <c r="F11" s="9" t="s">
        <v>236</v>
      </c>
      <c r="G11" s="9" t="s">
        <v>237</v>
      </c>
      <c r="H11" s="9" t="s">
        <v>238</v>
      </c>
      <c r="I11" s="9" t="s">
        <v>52</v>
      </c>
      <c r="J11" s="9" t="s">
        <v>75</v>
      </c>
      <c r="K11" s="9" t="s">
        <v>332</v>
      </c>
      <c r="L11" s="9">
        <v>2717</v>
      </c>
      <c r="M11" s="9"/>
      <c r="N11" s="9" t="s">
        <v>76</v>
      </c>
      <c r="O11" s="9" t="s">
        <v>380</v>
      </c>
      <c r="P11" s="12">
        <v>1</v>
      </c>
      <c r="Q11" s="12" t="s">
        <v>77</v>
      </c>
      <c r="R11" s="13" t="s">
        <v>78</v>
      </c>
      <c r="S11" s="12" t="s">
        <v>77</v>
      </c>
      <c r="T11" s="12">
        <v>14</v>
      </c>
      <c r="U11" s="12" t="s">
        <v>79</v>
      </c>
      <c r="V11" s="18">
        <v>44810</v>
      </c>
      <c r="W11" s="15" t="s">
        <v>80</v>
      </c>
      <c r="X11" s="10">
        <v>45790</v>
      </c>
      <c r="Y11" s="10">
        <v>46155</v>
      </c>
      <c r="Z11" s="17" t="s">
        <v>81</v>
      </c>
      <c r="AA11" s="15" t="s">
        <v>80</v>
      </c>
      <c r="AB11" s="12" t="s">
        <v>82</v>
      </c>
      <c r="AC11" s="10">
        <v>45790</v>
      </c>
      <c r="AD11" s="12" t="s">
        <v>83</v>
      </c>
    </row>
    <row r="12" spans="1:30" ht="31.5">
      <c r="A12" s="9">
        <v>2025</v>
      </c>
      <c r="B12" s="10">
        <v>45779</v>
      </c>
      <c r="C12" s="10">
        <v>45808</v>
      </c>
      <c r="D12" s="9" t="s">
        <v>188</v>
      </c>
      <c r="E12" s="12" t="s">
        <v>74</v>
      </c>
      <c r="F12" s="9" t="s">
        <v>49</v>
      </c>
      <c r="G12" s="9" t="s">
        <v>50</v>
      </c>
      <c r="H12" s="9" t="s">
        <v>51</v>
      </c>
      <c r="I12" s="9" t="s">
        <v>52</v>
      </c>
      <c r="J12" s="9" t="s">
        <v>75</v>
      </c>
      <c r="K12" s="9" t="s">
        <v>54</v>
      </c>
      <c r="L12" s="19" t="s">
        <v>55</v>
      </c>
      <c r="M12" s="9"/>
      <c r="N12" s="9" t="s">
        <v>76</v>
      </c>
      <c r="O12" s="9" t="s">
        <v>58</v>
      </c>
      <c r="P12" s="12">
        <v>1</v>
      </c>
      <c r="Q12" s="12" t="s">
        <v>77</v>
      </c>
      <c r="R12" s="13" t="s">
        <v>78</v>
      </c>
      <c r="S12" s="12" t="s">
        <v>77</v>
      </c>
      <c r="T12" s="12">
        <v>14</v>
      </c>
      <c r="U12" s="12" t="s">
        <v>79</v>
      </c>
      <c r="V12" s="18" t="s">
        <v>65</v>
      </c>
      <c r="W12" s="15" t="s">
        <v>80</v>
      </c>
      <c r="X12" s="10">
        <v>45779</v>
      </c>
      <c r="Y12" s="10">
        <v>45779</v>
      </c>
      <c r="Z12" s="17" t="s">
        <v>81</v>
      </c>
      <c r="AA12" s="15" t="s">
        <v>80</v>
      </c>
      <c r="AB12" s="12" t="s">
        <v>82</v>
      </c>
      <c r="AC12" s="10">
        <v>45779</v>
      </c>
      <c r="AD12" s="12" t="s">
        <v>83</v>
      </c>
    </row>
    <row r="13" spans="1:30">
      <c r="A13" s="9">
        <v>2025</v>
      </c>
      <c r="B13" s="10">
        <v>45779</v>
      </c>
      <c r="C13" s="10">
        <v>45808</v>
      </c>
      <c r="D13" s="9" t="s">
        <v>189</v>
      </c>
      <c r="E13" s="12" t="s">
        <v>74</v>
      </c>
      <c r="F13" s="9" t="s">
        <v>239</v>
      </c>
      <c r="G13" s="9" t="s">
        <v>240</v>
      </c>
      <c r="H13" s="9" t="s">
        <v>241</v>
      </c>
      <c r="I13" s="9" t="s">
        <v>52</v>
      </c>
      <c r="J13" s="9" t="s">
        <v>75</v>
      </c>
      <c r="K13" s="9" t="s">
        <v>333</v>
      </c>
      <c r="L13" s="9">
        <v>1029</v>
      </c>
      <c r="M13" s="9"/>
      <c r="N13" s="9" t="s">
        <v>76</v>
      </c>
      <c r="O13" s="9" t="s">
        <v>381</v>
      </c>
      <c r="P13" s="12">
        <v>1</v>
      </c>
      <c r="Q13" s="12" t="s">
        <v>77</v>
      </c>
      <c r="R13" s="13" t="s">
        <v>78</v>
      </c>
      <c r="S13" s="12" t="s">
        <v>77</v>
      </c>
      <c r="T13" s="12">
        <v>14</v>
      </c>
      <c r="U13" s="12" t="s">
        <v>79</v>
      </c>
      <c r="V13" s="18">
        <v>44430</v>
      </c>
      <c r="W13" s="15" t="s">
        <v>80</v>
      </c>
      <c r="X13" s="10">
        <v>45793</v>
      </c>
      <c r="Y13" s="10">
        <v>46158</v>
      </c>
      <c r="Z13" s="17" t="s">
        <v>81</v>
      </c>
      <c r="AA13" s="15" t="s">
        <v>80</v>
      </c>
      <c r="AB13" s="12" t="s">
        <v>82</v>
      </c>
      <c r="AC13" s="10">
        <v>45793</v>
      </c>
      <c r="AD13" s="12" t="s">
        <v>83</v>
      </c>
    </row>
    <row r="14" spans="1:30">
      <c r="A14" s="9">
        <v>2025</v>
      </c>
      <c r="B14" s="10">
        <v>45779</v>
      </c>
      <c r="C14" s="10">
        <v>45808</v>
      </c>
      <c r="D14" s="9" t="s">
        <v>190</v>
      </c>
      <c r="E14" s="12" t="s">
        <v>74</v>
      </c>
      <c r="F14" s="9" t="s">
        <v>242</v>
      </c>
      <c r="G14" s="9" t="s">
        <v>243</v>
      </c>
      <c r="H14" s="9" t="s">
        <v>244</v>
      </c>
      <c r="I14" s="9" t="s">
        <v>52</v>
      </c>
      <c r="J14" s="9" t="s">
        <v>75</v>
      </c>
      <c r="K14" s="9" t="s">
        <v>334</v>
      </c>
      <c r="L14" s="9">
        <v>2723</v>
      </c>
      <c r="M14" s="9"/>
      <c r="N14" s="9" t="s">
        <v>76</v>
      </c>
      <c r="O14" s="9" t="s">
        <v>382</v>
      </c>
      <c r="P14" s="12">
        <v>1</v>
      </c>
      <c r="Q14" s="12" t="s">
        <v>77</v>
      </c>
      <c r="R14" s="13" t="s">
        <v>78</v>
      </c>
      <c r="S14" s="12" t="s">
        <v>77</v>
      </c>
      <c r="T14" s="12">
        <v>14</v>
      </c>
      <c r="U14" s="12" t="s">
        <v>79</v>
      </c>
      <c r="V14" s="18">
        <v>44950</v>
      </c>
      <c r="W14" s="15" t="s">
        <v>80</v>
      </c>
      <c r="X14" s="10">
        <v>45792</v>
      </c>
      <c r="Y14" s="10">
        <v>46157</v>
      </c>
      <c r="Z14" s="17" t="s">
        <v>81</v>
      </c>
      <c r="AA14" s="15" t="s">
        <v>80</v>
      </c>
      <c r="AB14" s="12" t="s">
        <v>82</v>
      </c>
      <c r="AC14" s="10">
        <v>45792</v>
      </c>
      <c r="AD14" s="12" t="s">
        <v>83</v>
      </c>
    </row>
    <row r="15" spans="1:30" ht="31.5">
      <c r="A15" s="9">
        <v>2025</v>
      </c>
      <c r="B15" s="10">
        <v>45779</v>
      </c>
      <c r="C15" s="10">
        <v>45808</v>
      </c>
      <c r="D15" s="9" t="s">
        <v>191</v>
      </c>
      <c r="E15" s="12" t="s">
        <v>74</v>
      </c>
      <c r="F15" s="9" t="s">
        <v>49</v>
      </c>
      <c r="G15" s="9" t="s">
        <v>50</v>
      </c>
      <c r="H15" s="9" t="s">
        <v>51</v>
      </c>
      <c r="I15" s="9" t="s">
        <v>52</v>
      </c>
      <c r="J15" s="9" t="s">
        <v>75</v>
      </c>
      <c r="K15" s="9" t="s">
        <v>54</v>
      </c>
      <c r="L15" s="19" t="s">
        <v>55</v>
      </c>
      <c r="M15" s="9"/>
      <c r="N15" s="9" t="s">
        <v>76</v>
      </c>
      <c r="O15" s="9" t="s">
        <v>58</v>
      </c>
      <c r="P15" s="12">
        <v>1</v>
      </c>
      <c r="Q15" s="12" t="s">
        <v>77</v>
      </c>
      <c r="R15" s="13" t="s">
        <v>78</v>
      </c>
      <c r="S15" s="12" t="s">
        <v>77</v>
      </c>
      <c r="T15" s="12">
        <v>14</v>
      </c>
      <c r="U15" s="12" t="s">
        <v>79</v>
      </c>
      <c r="V15" s="18" t="s">
        <v>65</v>
      </c>
      <c r="W15" s="15" t="s">
        <v>80</v>
      </c>
      <c r="X15" s="10">
        <v>45779</v>
      </c>
      <c r="Y15" s="10">
        <v>45779</v>
      </c>
      <c r="Z15" s="17" t="s">
        <v>81</v>
      </c>
      <c r="AA15" s="15" t="s">
        <v>80</v>
      </c>
      <c r="AB15" s="12" t="s">
        <v>82</v>
      </c>
      <c r="AC15" s="10">
        <v>45779</v>
      </c>
      <c r="AD15" s="12" t="s">
        <v>83</v>
      </c>
    </row>
    <row r="16" spans="1:30">
      <c r="A16" s="9">
        <v>2025</v>
      </c>
      <c r="B16" s="10">
        <v>45779</v>
      </c>
      <c r="C16" s="10">
        <v>45808</v>
      </c>
      <c r="D16" s="9" t="s">
        <v>192</v>
      </c>
      <c r="E16" s="12" t="s">
        <v>74</v>
      </c>
      <c r="F16" s="9"/>
      <c r="G16" s="9"/>
      <c r="H16" s="9"/>
      <c r="I16" s="9" t="s">
        <v>319</v>
      </c>
      <c r="J16" s="9" t="s">
        <v>75</v>
      </c>
      <c r="K16" s="9" t="s">
        <v>335</v>
      </c>
      <c r="L16" s="19">
        <v>2444</v>
      </c>
      <c r="M16" s="9"/>
      <c r="N16" s="9" t="s">
        <v>76</v>
      </c>
      <c r="O16" s="9" t="s">
        <v>182</v>
      </c>
      <c r="P16" s="12">
        <v>1</v>
      </c>
      <c r="Q16" s="12" t="s">
        <v>77</v>
      </c>
      <c r="R16" s="13" t="s">
        <v>78</v>
      </c>
      <c r="S16" s="12" t="s">
        <v>77</v>
      </c>
      <c r="T16" s="12">
        <v>14</v>
      </c>
      <c r="U16" s="12" t="s">
        <v>79</v>
      </c>
      <c r="V16" s="18">
        <v>44630</v>
      </c>
      <c r="W16" s="15" t="s">
        <v>80</v>
      </c>
      <c r="X16" s="10">
        <v>45793</v>
      </c>
      <c r="Y16" s="10">
        <v>46158</v>
      </c>
      <c r="Z16" s="17" t="s">
        <v>81</v>
      </c>
      <c r="AA16" s="15" t="s">
        <v>80</v>
      </c>
      <c r="AB16" s="12" t="s">
        <v>82</v>
      </c>
      <c r="AC16" s="10">
        <v>45793</v>
      </c>
      <c r="AD16" s="12" t="s">
        <v>83</v>
      </c>
    </row>
    <row r="17" spans="1:30">
      <c r="A17" s="9">
        <v>2025</v>
      </c>
      <c r="B17" s="10">
        <v>45779</v>
      </c>
      <c r="C17" s="10">
        <v>45808</v>
      </c>
      <c r="D17" s="9" t="s">
        <v>193</v>
      </c>
      <c r="E17" s="12" t="s">
        <v>74</v>
      </c>
      <c r="F17" s="9" t="s">
        <v>245</v>
      </c>
      <c r="G17" s="9" t="s">
        <v>246</v>
      </c>
      <c r="H17" s="9" t="s">
        <v>247</v>
      </c>
      <c r="I17" s="9" t="s">
        <v>52</v>
      </c>
      <c r="J17" s="9" t="s">
        <v>75</v>
      </c>
      <c r="K17" s="9" t="s">
        <v>336</v>
      </c>
      <c r="L17" s="19">
        <v>4924</v>
      </c>
      <c r="M17" s="9"/>
      <c r="N17" s="9" t="s">
        <v>76</v>
      </c>
      <c r="O17" s="9" t="s">
        <v>383</v>
      </c>
      <c r="P17" s="12">
        <v>1</v>
      </c>
      <c r="Q17" s="12" t="s">
        <v>77</v>
      </c>
      <c r="R17" s="13" t="s">
        <v>78</v>
      </c>
      <c r="S17" s="12" t="s">
        <v>77</v>
      </c>
      <c r="T17" s="12">
        <v>14</v>
      </c>
      <c r="U17" s="12" t="s">
        <v>79</v>
      </c>
      <c r="V17" s="18">
        <v>44250</v>
      </c>
      <c r="W17" s="15" t="s">
        <v>80</v>
      </c>
      <c r="X17" s="10">
        <v>45797</v>
      </c>
      <c r="Y17" s="16">
        <v>45797</v>
      </c>
      <c r="Z17" s="17" t="s">
        <v>81</v>
      </c>
      <c r="AA17" s="15" t="s">
        <v>80</v>
      </c>
      <c r="AB17" s="12" t="s">
        <v>82</v>
      </c>
      <c r="AC17" s="10">
        <v>45797</v>
      </c>
      <c r="AD17" s="12" t="s">
        <v>83</v>
      </c>
    </row>
    <row r="18" spans="1:30">
      <c r="A18" s="9">
        <v>2025</v>
      </c>
      <c r="B18" s="10">
        <v>45779</v>
      </c>
      <c r="C18" s="10">
        <v>45808</v>
      </c>
      <c r="D18" s="9" t="s">
        <v>194</v>
      </c>
      <c r="E18" s="12" t="s">
        <v>74</v>
      </c>
      <c r="F18" s="9"/>
      <c r="G18" s="9"/>
      <c r="H18" s="9"/>
      <c r="I18" s="9" t="s">
        <v>320</v>
      </c>
      <c r="J18" s="9" t="s">
        <v>75</v>
      </c>
      <c r="K18" s="9" t="s">
        <v>337</v>
      </c>
      <c r="L18" s="9">
        <v>2478</v>
      </c>
      <c r="M18" s="9"/>
      <c r="N18" s="9" t="s">
        <v>76</v>
      </c>
      <c r="O18" s="9" t="s">
        <v>182</v>
      </c>
      <c r="P18" s="12">
        <v>1</v>
      </c>
      <c r="Q18" s="12" t="s">
        <v>77</v>
      </c>
      <c r="R18" s="13" t="s">
        <v>78</v>
      </c>
      <c r="S18" s="12" t="s">
        <v>77</v>
      </c>
      <c r="T18" s="12">
        <v>14</v>
      </c>
      <c r="U18" s="12" t="s">
        <v>79</v>
      </c>
      <c r="V18" s="18">
        <v>44658</v>
      </c>
      <c r="W18" s="15" t="s">
        <v>80</v>
      </c>
      <c r="X18" s="10">
        <v>45798</v>
      </c>
      <c r="Y18" s="10">
        <v>45978</v>
      </c>
      <c r="Z18" s="17" t="s">
        <v>81</v>
      </c>
      <c r="AA18" s="15" t="s">
        <v>80</v>
      </c>
      <c r="AB18" s="12" t="s">
        <v>82</v>
      </c>
      <c r="AC18" s="10">
        <v>45798</v>
      </c>
      <c r="AD18" s="12" t="s">
        <v>83</v>
      </c>
    </row>
    <row r="19" spans="1:30">
      <c r="A19" s="9">
        <v>2025</v>
      </c>
      <c r="B19" s="10">
        <v>45779</v>
      </c>
      <c r="C19" s="10">
        <v>45808</v>
      </c>
      <c r="D19" s="9" t="s">
        <v>195</v>
      </c>
      <c r="E19" s="12" t="s">
        <v>74</v>
      </c>
      <c r="F19" s="9" t="s">
        <v>248</v>
      </c>
      <c r="G19" s="9" t="s">
        <v>249</v>
      </c>
      <c r="H19" s="9" t="s">
        <v>178</v>
      </c>
      <c r="I19" s="9" t="s">
        <v>52</v>
      </c>
      <c r="J19" s="9" t="s">
        <v>75</v>
      </c>
      <c r="K19" s="9" t="s">
        <v>338</v>
      </c>
      <c r="L19" s="9">
        <v>893</v>
      </c>
      <c r="M19" s="9"/>
      <c r="N19" s="9" t="s">
        <v>76</v>
      </c>
      <c r="O19" s="9" t="s">
        <v>384</v>
      </c>
      <c r="P19" s="12">
        <v>1</v>
      </c>
      <c r="Q19" s="12" t="s">
        <v>77</v>
      </c>
      <c r="R19" s="13" t="s">
        <v>78</v>
      </c>
      <c r="S19" s="12" t="s">
        <v>77</v>
      </c>
      <c r="T19" s="12">
        <v>14</v>
      </c>
      <c r="U19" s="12" t="s">
        <v>79</v>
      </c>
      <c r="V19" s="18">
        <v>44230</v>
      </c>
      <c r="W19" s="15" t="s">
        <v>80</v>
      </c>
      <c r="X19" s="10">
        <v>45798</v>
      </c>
      <c r="Y19" s="10">
        <v>46158</v>
      </c>
      <c r="Z19" s="17" t="s">
        <v>81</v>
      </c>
      <c r="AA19" s="15" t="s">
        <v>80</v>
      </c>
      <c r="AB19" s="12" t="s">
        <v>82</v>
      </c>
      <c r="AC19" s="10">
        <v>45798</v>
      </c>
      <c r="AD19" s="12" t="s">
        <v>83</v>
      </c>
    </row>
    <row r="20" spans="1:30" ht="31.5">
      <c r="A20" s="9">
        <v>2025</v>
      </c>
      <c r="B20" s="10">
        <v>45779</v>
      </c>
      <c r="C20" s="10">
        <v>45808</v>
      </c>
      <c r="D20" s="9" t="s">
        <v>196</v>
      </c>
      <c r="E20" s="12" t="s">
        <v>74</v>
      </c>
      <c r="F20" s="9" t="s">
        <v>250</v>
      </c>
      <c r="G20" s="9" t="s">
        <v>251</v>
      </c>
      <c r="H20" s="9" t="s">
        <v>252</v>
      </c>
      <c r="I20" s="9" t="s">
        <v>52</v>
      </c>
      <c r="J20" s="9" t="s">
        <v>75</v>
      </c>
      <c r="K20" s="9" t="s">
        <v>339</v>
      </c>
      <c r="L20" s="20" t="s">
        <v>371</v>
      </c>
      <c r="M20" s="9"/>
      <c r="N20" s="9" t="s">
        <v>76</v>
      </c>
      <c r="O20" s="9" t="s">
        <v>385</v>
      </c>
      <c r="P20" s="12">
        <v>1</v>
      </c>
      <c r="Q20" s="12" t="s">
        <v>77</v>
      </c>
      <c r="R20" s="13" t="s">
        <v>78</v>
      </c>
      <c r="S20" s="12" t="s">
        <v>77</v>
      </c>
      <c r="T20" s="12">
        <v>14</v>
      </c>
      <c r="U20" s="12" t="s">
        <v>79</v>
      </c>
      <c r="V20" s="18">
        <v>44967</v>
      </c>
      <c r="W20" s="15" t="s">
        <v>80</v>
      </c>
      <c r="X20" s="10">
        <v>45798</v>
      </c>
      <c r="Y20" s="10">
        <v>46698</v>
      </c>
      <c r="Z20" s="17" t="s">
        <v>81</v>
      </c>
      <c r="AA20" s="15" t="s">
        <v>80</v>
      </c>
      <c r="AB20" s="12" t="s">
        <v>82</v>
      </c>
      <c r="AC20" s="10">
        <v>45798</v>
      </c>
      <c r="AD20" s="12" t="s">
        <v>83</v>
      </c>
    </row>
    <row r="21" spans="1:30">
      <c r="A21" s="9">
        <v>2025</v>
      </c>
      <c r="B21" s="10">
        <v>45779</v>
      </c>
      <c r="C21" s="10">
        <v>45808</v>
      </c>
      <c r="D21" s="9" t="s">
        <v>197</v>
      </c>
      <c r="E21" s="12" t="s">
        <v>74</v>
      </c>
      <c r="F21" s="9" t="s">
        <v>253</v>
      </c>
      <c r="G21" s="9" t="s">
        <v>254</v>
      </c>
      <c r="H21" s="9" t="s">
        <v>255</v>
      </c>
      <c r="I21" s="9" t="s">
        <v>52</v>
      </c>
      <c r="J21" s="9" t="s">
        <v>75</v>
      </c>
      <c r="K21" s="9" t="s">
        <v>340</v>
      </c>
      <c r="L21" s="19">
        <v>570</v>
      </c>
      <c r="M21" s="9"/>
      <c r="N21" s="9" t="s">
        <v>76</v>
      </c>
      <c r="O21" s="9" t="s">
        <v>386</v>
      </c>
      <c r="P21" s="12">
        <v>1</v>
      </c>
      <c r="Q21" s="12" t="s">
        <v>77</v>
      </c>
      <c r="R21" s="13" t="s">
        <v>78</v>
      </c>
      <c r="S21" s="12" t="s">
        <v>77</v>
      </c>
      <c r="T21" s="12">
        <v>14</v>
      </c>
      <c r="U21" s="12" t="s">
        <v>79</v>
      </c>
      <c r="V21" s="18">
        <v>44280</v>
      </c>
      <c r="W21" s="15" t="s">
        <v>80</v>
      </c>
      <c r="X21" s="10">
        <v>45799</v>
      </c>
      <c r="Y21" s="10">
        <v>46699</v>
      </c>
      <c r="Z21" s="17" t="s">
        <v>81</v>
      </c>
      <c r="AA21" s="15" t="s">
        <v>80</v>
      </c>
      <c r="AB21" s="12" t="s">
        <v>82</v>
      </c>
      <c r="AC21" s="10">
        <v>45799</v>
      </c>
      <c r="AD21" s="12" t="s">
        <v>83</v>
      </c>
    </row>
    <row r="22" spans="1:30">
      <c r="A22" s="9">
        <v>2025</v>
      </c>
      <c r="B22" s="10">
        <v>45779</v>
      </c>
      <c r="C22" s="10">
        <v>45808</v>
      </c>
      <c r="D22" s="9" t="s">
        <v>198</v>
      </c>
      <c r="E22" s="12" t="s">
        <v>74</v>
      </c>
      <c r="F22" s="9"/>
      <c r="G22" s="9"/>
      <c r="H22" s="9"/>
      <c r="I22" s="9" t="s">
        <v>321</v>
      </c>
      <c r="J22" s="9" t="s">
        <v>75</v>
      </c>
      <c r="K22" s="9" t="s">
        <v>341</v>
      </c>
      <c r="L22" s="19">
        <v>1421</v>
      </c>
      <c r="M22" s="9"/>
      <c r="N22" s="9" t="s">
        <v>76</v>
      </c>
      <c r="O22" s="9" t="s">
        <v>183</v>
      </c>
      <c r="P22" s="12">
        <v>1</v>
      </c>
      <c r="Q22" s="12" t="s">
        <v>77</v>
      </c>
      <c r="R22" s="13" t="s">
        <v>78</v>
      </c>
      <c r="S22" s="12" t="s">
        <v>77</v>
      </c>
      <c r="T22" s="12">
        <v>14</v>
      </c>
      <c r="U22" s="12" t="s">
        <v>79</v>
      </c>
      <c r="V22" s="18">
        <v>44160</v>
      </c>
      <c r="W22" s="15" t="s">
        <v>80</v>
      </c>
      <c r="X22" s="10">
        <v>45800</v>
      </c>
      <c r="Y22" s="10">
        <v>45980</v>
      </c>
      <c r="Z22" s="17" t="s">
        <v>81</v>
      </c>
      <c r="AA22" s="15" t="s">
        <v>80</v>
      </c>
      <c r="AB22" s="12" t="s">
        <v>82</v>
      </c>
      <c r="AC22" s="10">
        <v>45800</v>
      </c>
      <c r="AD22" s="12" t="s">
        <v>83</v>
      </c>
    </row>
    <row r="23" spans="1:30">
      <c r="A23" s="9">
        <v>2025</v>
      </c>
      <c r="B23" s="10">
        <v>45779</v>
      </c>
      <c r="C23" s="10">
        <v>45808</v>
      </c>
      <c r="D23" s="9" t="s">
        <v>199</v>
      </c>
      <c r="E23" s="12" t="s">
        <v>74</v>
      </c>
      <c r="F23" s="9" t="s">
        <v>256</v>
      </c>
      <c r="G23" s="9" t="s">
        <v>257</v>
      </c>
      <c r="H23" s="9" t="s">
        <v>258</v>
      </c>
      <c r="I23" s="9" t="s">
        <v>52</v>
      </c>
      <c r="J23" s="9" t="s">
        <v>75</v>
      </c>
      <c r="K23" s="9" t="s">
        <v>342</v>
      </c>
      <c r="L23" s="19">
        <v>2213</v>
      </c>
      <c r="M23" s="9"/>
      <c r="N23" s="9" t="s">
        <v>76</v>
      </c>
      <c r="O23" s="9" t="s">
        <v>387</v>
      </c>
      <c r="P23" s="12">
        <v>1</v>
      </c>
      <c r="Q23" s="12" t="s">
        <v>77</v>
      </c>
      <c r="R23" s="13" t="s">
        <v>78</v>
      </c>
      <c r="S23" s="12" t="s">
        <v>77</v>
      </c>
      <c r="T23" s="12">
        <v>14</v>
      </c>
      <c r="U23" s="12" t="s">
        <v>79</v>
      </c>
      <c r="V23" s="18">
        <v>44768</v>
      </c>
      <c r="W23" s="15" t="s">
        <v>80</v>
      </c>
      <c r="X23" s="10">
        <v>45800</v>
      </c>
      <c r="Y23" s="10">
        <v>46165</v>
      </c>
      <c r="Z23" s="17" t="s">
        <v>81</v>
      </c>
      <c r="AA23" s="15" t="s">
        <v>80</v>
      </c>
      <c r="AB23" s="12" t="s">
        <v>82</v>
      </c>
      <c r="AC23" s="10">
        <v>45800</v>
      </c>
      <c r="AD23" s="12" t="s">
        <v>83</v>
      </c>
    </row>
    <row r="24" spans="1:30">
      <c r="A24" s="9">
        <v>2025</v>
      </c>
      <c r="B24" s="10">
        <v>45779</v>
      </c>
      <c r="C24" s="10">
        <v>45808</v>
      </c>
      <c r="D24" s="9" t="s">
        <v>200</v>
      </c>
      <c r="E24" s="12" t="s">
        <v>74</v>
      </c>
      <c r="F24" s="9"/>
      <c r="G24" s="9"/>
      <c r="H24" s="9"/>
      <c r="I24" s="9" t="s">
        <v>322</v>
      </c>
      <c r="J24" s="9" t="s">
        <v>75</v>
      </c>
      <c r="K24" s="9" t="s">
        <v>343</v>
      </c>
      <c r="L24" s="19">
        <v>1889</v>
      </c>
      <c r="M24" s="9"/>
      <c r="N24" s="9" t="s">
        <v>76</v>
      </c>
      <c r="O24" s="9" t="s">
        <v>388</v>
      </c>
      <c r="P24" s="12">
        <v>1</v>
      </c>
      <c r="Q24" s="12" t="s">
        <v>77</v>
      </c>
      <c r="R24" s="13" t="s">
        <v>78</v>
      </c>
      <c r="S24" s="12" t="s">
        <v>77</v>
      </c>
      <c r="T24" s="12">
        <v>14</v>
      </c>
      <c r="U24" s="12" t="s">
        <v>79</v>
      </c>
      <c r="V24" s="18">
        <v>44260</v>
      </c>
      <c r="W24" s="15" t="s">
        <v>80</v>
      </c>
      <c r="X24" s="10">
        <v>45803</v>
      </c>
      <c r="Y24" s="10">
        <v>46703</v>
      </c>
      <c r="Z24" s="17" t="s">
        <v>81</v>
      </c>
      <c r="AA24" s="15" t="s">
        <v>80</v>
      </c>
      <c r="AB24" s="12" t="s">
        <v>82</v>
      </c>
      <c r="AC24" s="10">
        <v>45789</v>
      </c>
      <c r="AD24" s="12" t="s">
        <v>83</v>
      </c>
    </row>
    <row r="25" spans="1:30">
      <c r="A25" s="9">
        <v>2025</v>
      </c>
      <c r="B25" s="10">
        <v>45779</v>
      </c>
      <c r="C25" s="10">
        <v>45808</v>
      </c>
      <c r="D25" s="14" t="s">
        <v>201</v>
      </c>
      <c r="E25" s="12" t="s">
        <v>74</v>
      </c>
      <c r="F25" s="9" t="s">
        <v>259</v>
      </c>
      <c r="G25" s="9" t="s">
        <v>260</v>
      </c>
      <c r="H25" s="9" t="s">
        <v>261</v>
      </c>
      <c r="I25" s="9" t="s">
        <v>52</v>
      </c>
      <c r="J25" s="9" t="s">
        <v>75</v>
      </c>
      <c r="K25" s="9" t="s">
        <v>344</v>
      </c>
      <c r="L25" s="19">
        <v>2049</v>
      </c>
      <c r="M25" s="9"/>
      <c r="N25" s="9" t="s">
        <v>76</v>
      </c>
      <c r="O25" s="9" t="s">
        <v>389</v>
      </c>
      <c r="P25" s="12">
        <v>1</v>
      </c>
      <c r="Q25" s="12" t="s">
        <v>77</v>
      </c>
      <c r="R25" s="13" t="s">
        <v>78</v>
      </c>
      <c r="S25" s="12" t="s">
        <v>77</v>
      </c>
      <c r="T25" s="12">
        <v>14</v>
      </c>
      <c r="U25" s="12" t="s">
        <v>79</v>
      </c>
      <c r="V25" s="18">
        <v>44600</v>
      </c>
      <c r="W25" s="15" t="s">
        <v>80</v>
      </c>
      <c r="X25" s="10">
        <v>45804</v>
      </c>
      <c r="Y25" s="10">
        <v>46169</v>
      </c>
      <c r="Z25" s="17" t="s">
        <v>81</v>
      </c>
      <c r="AA25" s="15" t="s">
        <v>80</v>
      </c>
      <c r="AB25" s="12" t="s">
        <v>82</v>
      </c>
      <c r="AC25" s="10">
        <v>45804</v>
      </c>
      <c r="AD25" s="12" t="s">
        <v>83</v>
      </c>
    </row>
    <row r="26" spans="1:30">
      <c r="A26" s="9">
        <v>2025</v>
      </c>
      <c r="B26" s="10">
        <v>45779</v>
      </c>
      <c r="C26" s="10">
        <v>45808</v>
      </c>
      <c r="D26" s="14" t="s">
        <v>202</v>
      </c>
      <c r="E26" s="12" t="s">
        <v>74</v>
      </c>
      <c r="F26" s="9"/>
      <c r="G26" s="9"/>
      <c r="H26" s="9"/>
      <c r="I26" s="9" t="s">
        <v>323</v>
      </c>
      <c r="J26" s="9" t="s">
        <v>75</v>
      </c>
      <c r="K26" s="9" t="s">
        <v>345</v>
      </c>
      <c r="L26" s="19">
        <v>3171</v>
      </c>
      <c r="M26" s="9"/>
      <c r="N26" s="9" t="s">
        <v>76</v>
      </c>
      <c r="O26" s="9" t="s">
        <v>390</v>
      </c>
      <c r="P26" s="12">
        <v>1</v>
      </c>
      <c r="Q26" s="12" t="s">
        <v>77</v>
      </c>
      <c r="R26" s="13" t="s">
        <v>78</v>
      </c>
      <c r="S26" s="12" t="s">
        <v>77</v>
      </c>
      <c r="T26" s="12">
        <v>14</v>
      </c>
      <c r="U26" s="12" t="s">
        <v>79</v>
      </c>
      <c r="V26" s="18">
        <v>44670</v>
      </c>
      <c r="W26" s="15" t="s">
        <v>80</v>
      </c>
      <c r="X26" s="10">
        <v>45805</v>
      </c>
      <c r="Y26" s="10">
        <v>46705</v>
      </c>
      <c r="Z26" s="17" t="s">
        <v>81</v>
      </c>
      <c r="AA26" s="15" t="s">
        <v>80</v>
      </c>
      <c r="AB26" s="12" t="s">
        <v>82</v>
      </c>
      <c r="AC26" s="10">
        <v>45805</v>
      </c>
      <c r="AD26" s="12" t="s">
        <v>83</v>
      </c>
    </row>
    <row r="27" spans="1:30">
      <c r="A27" s="9">
        <v>2025</v>
      </c>
      <c r="B27" s="10">
        <v>45779</v>
      </c>
      <c r="C27" s="10">
        <v>45808</v>
      </c>
      <c r="D27" s="14" t="s">
        <v>203</v>
      </c>
      <c r="E27" s="12" t="s">
        <v>74</v>
      </c>
      <c r="F27" s="9" t="s">
        <v>262</v>
      </c>
      <c r="G27" s="9" t="s">
        <v>263</v>
      </c>
      <c r="H27" s="9" t="s">
        <v>264</v>
      </c>
      <c r="I27" s="9" t="s">
        <v>52</v>
      </c>
      <c r="J27" s="9" t="s">
        <v>75</v>
      </c>
      <c r="K27" s="9" t="s">
        <v>346</v>
      </c>
      <c r="L27" s="19">
        <v>1675</v>
      </c>
      <c r="M27" s="9"/>
      <c r="N27" s="9" t="s">
        <v>76</v>
      </c>
      <c r="O27" s="9" t="s">
        <v>391</v>
      </c>
      <c r="P27" s="12">
        <v>1</v>
      </c>
      <c r="Q27" s="12" t="s">
        <v>77</v>
      </c>
      <c r="R27" s="13" t="s">
        <v>78</v>
      </c>
      <c r="S27" s="12" t="s">
        <v>77</v>
      </c>
      <c r="T27" s="12">
        <v>14</v>
      </c>
      <c r="U27" s="12" t="s">
        <v>79</v>
      </c>
      <c r="V27" s="18">
        <v>44710</v>
      </c>
      <c r="W27" s="15" t="s">
        <v>80</v>
      </c>
      <c r="X27" s="10">
        <v>45805</v>
      </c>
      <c r="Y27" s="10">
        <v>46345</v>
      </c>
      <c r="Z27" s="17" t="s">
        <v>81</v>
      </c>
      <c r="AA27" s="15" t="s">
        <v>80</v>
      </c>
      <c r="AB27" s="12" t="s">
        <v>82</v>
      </c>
      <c r="AC27" s="10">
        <v>45805</v>
      </c>
      <c r="AD27" s="12" t="s">
        <v>83</v>
      </c>
    </row>
    <row r="28" spans="1:30" ht="31.5">
      <c r="A28" s="9">
        <v>2025</v>
      </c>
      <c r="B28" s="10">
        <v>45779</v>
      </c>
      <c r="C28" s="10">
        <v>45808</v>
      </c>
      <c r="D28" s="14" t="s">
        <v>204</v>
      </c>
      <c r="E28" s="12" t="s">
        <v>74</v>
      </c>
      <c r="F28" s="9"/>
      <c r="G28" s="9"/>
      <c r="H28" s="9"/>
      <c r="I28" s="9" t="s">
        <v>52</v>
      </c>
      <c r="J28" s="9" t="s">
        <v>75</v>
      </c>
      <c r="K28" s="9" t="s">
        <v>54</v>
      </c>
      <c r="L28" s="19" t="s">
        <v>55</v>
      </c>
      <c r="M28" s="9"/>
      <c r="N28" s="9" t="s">
        <v>76</v>
      </c>
      <c r="O28" s="9" t="s">
        <v>58</v>
      </c>
      <c r="P28" s="12">
        <v>1</v>
      </c>
      <c r="Q28" s="12" t="s">
        <v>77</v>
      </c>
      <c r="R28" s="13" t="s">
        <v>78</v>
      </c>
      <c r="S28" s="12" t="s">
        <v>77</v>
      </c>
      <c r="T28" s="12">
        <v>14</v>
      </c>
      <c r="U28" s="12" t="s">
        <v>79</v>
      </c>
      <c r="V28" s="18" t="s">
        <v>65</v>
      </c>
      <c r="W28" s="15" t="s">
        <v>80</v>
      </c>
      <c r="X28" s="10">
        <v>45779</v>
      </c>
      <c r="Y28" s="10">
        <v>45779</v>
      </c>
      <c r="Z28" s="17" t="s">
        <v>81</v>
      </c>
      <c r="AA28" s="15" t="s">
        <v>80</v>
      </c>
      <c r="AB28" s="12" t="s">
        <v>82</v>
      </c>
      <c r="AC28" s="10">
        <v>45779</v>
      </c>
      <c r="AD28" s="12" t="s">
        <v>83</v>
      </c>
    </row>
    <row r="29" spans="1:30">
      <c r="A29" s="9">
        <v>2025</v>
      </c>
      <c r="B29" s="10">
        <v>45779</v>
      </c>
      <c r="C29" s="10">
        <v>45808</v>
      </c>
      <c r="D29" s="14" t="s">
        <v>205</v>
      </c>
      <c r="E29" s="12" t="s">
        <v>74</v>
      </c>
      <c r="F29" s="9"/>
      <c r="G29" s="9"/>
      <c r="H29" s="9"/>
      <c r="I29" s="9" t="s">
        <v>324</v>
      </c>
      <c r="J29" s="9" t="s">
        <v>75</v>
      </c>
      <c r="K29" s="9" t="s">
        <v>347</v>
      </c>
      <c r="L29" s="21">
        <v>301305307311315</v>
      </c>
      <c r="M29" s="9"/>
      <c r="N29" s="9" t="s">
        <v>76</v>
      </c>
      <c r="O29" s="9" t="s">
        <v>392</v>
      </c>
      <c r="P29" s="12">
        <v>1</v>
      </c>
      <c r="Q29" s="12" t="s">
        <v>77</v>
      </c>
      <c r="R29" s="13" t="s">
        <v>78</v>
      </c>
      <c r="S29" s="12" t="s">
        <v>77</v>
      </c>
      <c r="T29" s="12">
        <v>14</v>
      </c>
      <c r="U29" s="12" t="s">
        <v>79</v>
      </c>
      <c r="V29" s="18">
        <v>44689</v>
      </c>
      <c r="W29" s="15" t="s">
        <v>80</v>
      </c>
      <c r="X29" s="10">
        <v>45806</v>
      </c>
      <c r="Y29" s="10">
        <v>46706</v>
      </c>
      <c r="Z29" s="17" t="s">
        <v>81</v>
      </c>
      <c r="AA29" s="15" t="s">
        <v>80</v>
      </c>
      <c r="AB29" s="12" t="s">
        <v>82</v>
      </c>
      <c r="AC29" s="10">
        <v>45806</v>
      </c>
      <c r="AD29" s="12" t="s">
        <v>83</v>
      </c>
    </row>
    <row r="30" spans="1:30">
      <c r="A30" s="9">
        <v>2025</v>
      </c>
      <c r="B30" s="10">
        <v>45779</v>
      </c>
      <c r="C30" s="10">
        <v>45808</v>
      </c>
      <c r="D30" s="14" t="s">
        <v>206</v>
      </c>
      <c r="E30" s="12" t="s">
        <v>74</v>
      </c>
      <c r="F30" s="9" t="s">
        <v>265</v>
      </c>
      <c r="G30" s="9" t="s">
        <v>266</v>
      </c>
      <c r="H30" s="9" t="s">
        <v>267</v>
      </c>
      <c r="I30" s="9" t="s">
        <v>52</v>
      </c>
      <c r="J30" s="9" t="s">
        <v>75</v>
      </c>
      <c r="K30" s="9" t="s">
        <v>348</v>
      </c>
      <c r="L30" s="19">
        <v>48</v>
      </c>
      <c r="M30" s="9"/>
      <c r="N30" s="9" t="s">
        <v>76</v>
      </c>
      <c r="O30" s="9" t="s">
        <v>183</v>
      </c>
      <c r="P30" s="12">
        <v>1</v>
      </c>
      <c r="Q30" s="12" t="s">
        <v>77</v>
      </c>
      <c r="R30" s="13" t="s">
        <v>78</v>
      </c>
      <c r="S30" s="12" t="s">
        <v>77</v>
      </c>
      <c r="T30" s="12">
        <v>14</v>
      </c>
      <c r="U30" s="12" t="s">
        <v>79</v>
      </c>
      <c r="V30" s="18">
        <v>44160</v>
      </c>
      <c r="W30" s="15" t="s">
        <v>80</v>
      </c>
      <c r="X30" s="10">
        <v>45806</v>
      </c>
      <c r="Y30" s="10">
        <v>46706</v>
      </c>
      <c r="Z30" s="17" t="s">
        <v>81</v>
      </c>
      <c r="AA30" s="15" t="s">
        <v>80</v>
      </c>
      <c r="AB30" s="12" t="s">
        <v>82</v>
      </c>
      <c r="AC30" s="10">
        <v>45806</v>
      </c>
      <c r="AD30" s="12" t="s">
        <v>83</v>
      </c>
    </row>
    <row r="31" spans="1:30" ht="31.5">
      <c r="A31" s="9">
        <v>2025</v>
      </c>
      <c r="B31" s="10">
        <v>45779</v>
      </c>
      <c r="C31" s="10">
        <v>45808</v>
      </c>
      <c r="D31" s="14" t="s">
        <v>207</v>
      </c>
      <c r="E31" s="12" t="s">
        <v>74</v>
      </c>
      <c r="F31" s="9"/>
      <c r="G31" s="9"/>
      <c r="H31" s="9"/>
      <c r="I31" s="9" t="s">
        <v>52</v>
      </c>
      <c r="J31" s="9" t="s">
        <v>75</v>
      </c>
      <c r="K31" s="9" t="s">
        <v>54</v>
      </c>
      <c r="L31" s="19" t="s">
        <v>55</v>
      </c>
      <c r="M31" s="9"/>
      <c r="N31" s="9" t="s">
        <v>76</v>
      </c>
      <c r="O31" s="9" t="s">
        <v>58</v>
      </c>
      <c r="P31" s="12">
        <v>1</v>
      </c>
      <c r="Q31" s="12" t="s">
        <v>77</v>
      </c>
      <c r="R31" s="13" t="s">
        <v>78</v>
      </c>
      <c r="S31" s="12" t="s">
        <v>77</v>
      </c>
      <c r="T31" s="12">
        <v>14</v>
      </c>
      <c r="U31" s="12" t="s">
        <v>79</v>
      </c>
      <c r="V31" s="18" t="s">
        <v>65</v>
      </c>
      <c r="W31" s="15" t="s">
        <v>80</v>
      </c>
      <c r="X31" s="10">
        <v>45779</v>
      </c>
      <c r="Y31" s="10">
        <v>45779</v>
      </c>
      <c r="Z31" s="17" t="s">
        <v>81</v>
      </c>
      <c r="AA31" s="15" t="s">
        <v>80</v>
      </c>
      <c r="AB31" s="12" t="s">
        <v>82</v>
      </c>
      <c r="AC31" s="10">
        <v>45779</v>
      </c>
      <c r="AD31" s="12" t="s">
        <v>83</v>
      </c>
    </row>
    <row r="32" spans="1:30">
      <c r="A32" s="9">
        <v>2025</v>
      </c>
      <c r="B32" s="10">
        <v>45779</v>
      </c>
      <c r="C32" s="10">
        <v>45808</v>
      </c>
      <c r="D32" s="14" t="s">
        <v>208</v>
      </c>
      <c r="E32" s="12" t="s">
        <v>74</v>
      </c>
      <c r="F32" s="9" t="s">
        <v>268</v>
      </c>
      <c r="G32" s="20" t="s">
        <v>269</v>
      </c>
      <c r="H32" s="9" t="s">
        <v>270</v>
      </c>
      <c r="I32" s="9" t="s">
        <v>52</v>
      </c>
      <c r="J32" s="9" t="s">
        <v>75</v>
      </c>
      <c r="K32" s="9" t="s">
        <v>349</v>
      </c>
      <c r="L32" s="19">
        <v>3061</v>
      </c>
      <c r="M32" s="9"/>
      <c r="N32" s="9" t="s">
        <v>76</v>
      </c>
      <c r="O32" s="9" t="s">
        <v>393</v>
      </c>
      <c r="P32" s="12">
        <v>1</v>
      </c>
      <c r="Q32" s="12" t="s">
        <v>77</v>
      </c>
      <c r="R32" s="13" t="s">
        <v>78</v>
      </c>
      <c r="S32" s="12" t="s">
        <v>77</v>
      </c>
      <c r="T32" s="12">
        <v>14</v>
      </c>
      <c r="U32" s="12" t="s">
        <v>79</v>
      </c>
      <c r="V32" s="18">
        <v>44330</v>
      </c>
      <c r="W32" s="15" t="s">
        <v>80</v>
      </c>
      <c r="X32" s="10">
        <v>45806</v>
      </c>
      <c r="Y32" s="10">
        <v>46076</v>
      </c>
      <c r="Z32" s="17" t="s">
        <v>81</v>
      </c>
      <c r="AA32" s="15" t="s">
        <v>80</v>
      </c>
      <c r="AB32" s="12" t="s">
        <v>82</v>
      </c>
      <c r="AC32" s="10">
        <v>45806</v>
      </c>
      <c r="AD32" s="12" t="s">
        <v>83</v>
      </c>
    </row>
    <row r="33" spans="1:30" ht="31.5">
      <c r="A33" s="9">
        <v>2025</v>
      </c>
      <c r="B33" s="10">
        <v>45779</v>
      </c>
      <c r="C33" s="10">
        <v>45808</v>
      </c>
      <c r="D33" s="14" t="s">
        <v>209</v>
      </c>
      <c r="E33" s="12" t="s">
        <v>74</v>
      </c>
      <c r="F33" s="9" t="s">
        <v>271</v>
      </c>
      <c r="G33" s="9" t="s">
        <v>272</v>
      </c>
      <c r="H33" s="9" t="s">
        <v>273</v>
      </c>
      <c r="I33" s="9" t="s">
        <v>52</v>
      </c>
      <c r="J33" s="9" t="s">
        <v>75</v>
      </c>
      <c r="K33" s="9" t="s">
        <v>350</v>
      </c>
      <c r="L33" s="9">
        <v>785</v>
      </c>
      <c r="M33" s="9"/>
      <c r="N33" s="9" t="s">
        <v>76</v>
      </c>
      <c r="O33" s="9" t="s">
        <v>394</v>
      </c>
      <c r="P33" s="12">
        <v>1</v>
      </c>
      <c r="Q33" s="12" t="s">
        <v>77</v>
      </c>
      <c r="R33" s="13" t="s">
        <v>78</v>
      </c>
      <c r="S33" s="12" t="s">
        <v>77</v>
      </c>
      <c r="T33" s="12">
        <v>14</v>
      </c>
      <c r="U33" s="12" t="s">
        <v>79</v>
      </c>
      <c r="V33" s="18">
        <v>44298</v>
      </c>
      <c r="W33" s="15" t="s">
        <v>80</v>
      </c>
      <c r="X33" s="10">
        <v>45807</v>
      </c>
      <c r="Y33" s="16">
        <v>46077</v>
      </c>
      <c r="Z33" s="17" t="s">
        <v>81</v>
      </c>
      <c r="AA33" s="15" t="s">
        <v>80</v>
      </c>
      <c r="AB33" s="12" t="s">
        <v>82</v>
      </c>
      <c r="AC33" s="10">
        <v>45807</v>
      </c>
      <c r="AD33" s="12" t="s">
        <v>83</v>
      </c>
    </row>
    <row r="34" spans="1:30">
      <c r="A34" s="9">
        <v>2025</v>
      </c>
      <c r="B34" s="10">
        <v>45779</v>
      </c>
      <c r="C34" s="10">
        <v>45808</v>
      </c>
      <c r="D34" s="9" t="s">
        <v>210</v>
      </c>
      <c r="E34" s="12" t="s">
        <v>74</v>
      </c>
      <c r="F34" s="9"/>
      <c r="G34" s="9"/>
      <c r="H34" s="9"/>
      <c r="I34" s="9" t="s">
        <v>325</v>
      </c>
      <c r="J34" s="9" t="s">
        <v>75</v>
      </c>
      <c r="K34" s="9" t="s">
        <v>351</v>
      </c>
      <c r="L34" s="9">
        <v>390</v>
      </c>
      <c r="M34" s="9"/>
      <c r="N34" s="9" t="s">
        <v>76</v>
      </c>
      <c r="O34" s="9" t="s">
        <v>181</v>
      </c>
      <c r="P34" s="12">
        <v>1</v>
      </c>
      <c r="Q34" s="12" t="s">
        <v>77</v>
      </c>
      <c r="R34" s="13" t="s">
        <v>78</v>
      </c>
      <c r="S34" s="12" t="s">
        <v>77</v>
      </c>
      <c r="T34" s="12">
        <v>14</v>
      </c>
      <c r="U34" s="12" t="s">
        <v>79</v>
      </c>
      <c r="V34" s="18">
        <v>44900</v>
      </c>
      <c r="W34" s="15" t="s">
        <v>80</v>
      </c>
      <c r="X34" s="10">
        <v>45784</v>
      </c>
      <c r="Y34" s="16">
        <v>45874</v>
      </c>
      <c r="Z34" s="17" t="s">
        <v>81</v>
      </c>
      <c r="AA34" s="15" t="s">
        <v>80</v>
      </c>
      <c r="AB34" s="12" t="s">
        <v>82</v>
      </c>
      <c r="AC34" s="10">
        <v>45784</v>
      </c>
      <c r="AD34" s="12" t="s">
        <v>83</v>
      </c>
    </row>
    <row r="35" spans="1:30">
      <c r="A35" s="9">
        <v>2025</v>
      </c>
      <c r="B35" s="10">
        <v>45779</v>
      </c>
      <c r="C35" s="10">
        <v>45808</v>
      </c>
      <c r="D35" s="9" t="s">
        <v>211</v>
      </c>
      <c r="E35" s="12" t="s">
        <v>74</v>
      </c>
      <c r="F35" s="9" t="s">
        <v>274</v>
      </c>
      <c r="G35" s="9" t="s">
        <v>275</v>
      </c>
      <c r="H35" s="9" t="s">
        <v>276</v>
      </c>
      <c r="I35" s="9" t="s">
        <v>52</v>
      </c>
      <c r="J35" s="9" t="s">
        <v>75</v>
      </c>
      <c r="K35" s="9" t="s">
        <v>345</v>
      </c>
      <c r="L35" s="19">
        <v>290</v>
      </c>
      <c r="M35" s="9"/>
      <c r="N35" s="9" t="s">
        <v>76</v>
      </c>
      <c r="O35" s="9" t="s">
        <v>386</v>
      </c>
      <c r="P35" s="12">
        <v>1</v>
      </c>
      <c r="Q35" s="12" t="s">
        <v>77</v>
      </c>
      <c r="R35" s="13" t="s">
        <v>78</v>
      </c>
      <c r="S35" s="12" t="s">
        <v>77</v>
      </c>
      <c r="T35" s="12">
        <v>14</v>
      </c>
      <c r="U35" s="12" t="s">
        <v>79</v>
      </c>
      <c r="V35" s="18">
        <v>44280</v>
      </c>
      <c r="W35" s="15" t="s">
        <v>80</v>
      </c>
      <c r="X35" s="10">
        <v>45784</v>
      </c>
      <c r="Y35" s="16">
        <v>45821</v>
      </c>
      <c r="Z35" s="17" t="s">
        <v>81</v>
      </c>
      <c r="AA35" s="15" t="s">
        <v>80</v>
      </c>
      <c r="AB35" s="12" t="s">
        <v>82</v>
      </c>
      <c r="AC35" s="10">
        <v>45784</v>
      </c>
      <c r="AD35" s="12" t="s">
        <v>83</v>
      </c>
    </row>
    <row r="36" spans="1:30">
      <c r="A36" s="9">
        <v>2025</v>
      </c>
      <c r="B36" s="10">
        <v>45779</v>
      </c>
      <c r="C36" s="10">
        <v>45808</v>
      </c>
      <c r="D36" s="11" t="s">
        <v>212</v>
      </c>
      <c r="E36" s="12" t="s">
        <v>74</v>
      </c>
      <c r="F36" s="9" t="s">
        <v>277</v>
      </c>
      <c r="G36" s="9" t="s">
        <v>278</v>
      </c>
      <c r="H36" s="9" t="s">
        <v>279</v>
      </c>
      <c r="I36" s="9" t="s">
        <v>52</v>
      </c>
      <c r="J36" s="9" t="s">
        <v>75</v>
      </c>
      <c r="K36" s="9" t="s">
        <v>352</v>
      </c>
      <c r="L36" s="9">
        <v>774</v>
      </c>
      <c r="M36" s="9"/>
      <c r="N36" s="9" t="s">
        <v>76</v>
      </c>
      <c r="O36" s="9" t="s">
        <v>395</v>
      </c>
      <c r="P36" s="12">
        <v>1</v>
      </c>
      <c r="Q36" s="12" t="s">
        <v>77</v>
      </c>
      <c r="R36" s="13" t="s">
        <v>78</v>
      </c>
      <c r="S36" s="12" t="s">
        <v>77</v>
      </c>
      <c r="T36" s="12">
        <v>14</v>
      </c>
      <c r="U36" s="12" t="s">
        <v>79</v>
      </c>
      <c r="V36" s="18">
        <v>44370</v>
      </c>
      <c r="W36" s="15" t="s">
        <v>80</v>
      </c>
      <c r="X36" s="10">
        <v>45786</v>
      </c>
      <c r="Y36" s="10">
        <v>45966</v>
      </c>
      <c r="Z36" s="17" t="s">
        <v>81</v>
      </c>
      <c r="AA36" s="15" t="s">
        <v>80</v>
      </c>
      <c r="AB36" s="12" t="s">
        <v>82</v>
      </c>
      <c r="AC36" s="10">
        <v>45786</v>
      </c>
      <c r="AD36" s="12" t="s">
        <v>83</v>
      </c>
    </row>
    <row r="37" spans="1:30" ht="31.5">
      <c r="A37" s="9">
        <v>2025</v>
      </c>
      <c r="B37" s="10">
        <v>45779</v>
      </c>
      <c r="C37" s="10">
        <v>45808</v>
      </c>
      <c r="D37" s="11" t="s">
        <v>213</v>
      </c>
      <c r="E37" s="12" t="s">
        <v>74</v>
      </c>
      <c r="F37" s="9" t="s">
        <v>280</v>
      </c>
      <c r="G37" s="9" t="s">
        <v>281</v>
      </c>
      <c r="H37" s="9" t="s">
        <v>282</v>
      </c>
      <c r="I37" s="9" t="s">
        <v>52</v>
      </c>
      <c r="J37" s="9" t="s">
        <v>75</v>
      </c>
      <c r="K37" s="9" t="s">
        <v>353</v>
      </c>
      <c r="L37" s="9">
        <v>2160</v>
      </c>
      <c r="M37" s="9"/>
      <c r="N37" s="9" t="s">
        <v>76</v>
      </c>
      <c r="O37" s="9" t="s">
        <v>378</v>
      </c>
      <c r="P37" s="12">
        <v>1</v>
      </c>
      <c r="Q37" s="12" t="s">
        <v>77</v>
      </c>
      <c r="R37" s="13" t="s">
        <v>78</v>
      </c>
      <c r="S37" s="12" t="s">
        <v>77</v>
      </c>
      <c r="T37" s="12">
        <v>14</v>
      </c>
      <c r="U37" s="12" t="s">
        <v>79</v>
      </c>
      <c r="V37" s="18">
        <v>44950</v>
      </c>
      <c r="W37" s="15" t="s">
        <v>80</v>
      </c>
      <c r="X37" s="10">
        <v>45803</v>
      </c>
      <c r="Y37" s="10">
        <v>46168</v>
      </c>
      <c r="Z37" s="17" t="s">
        <v>81</v>
      </c>
      <c r="AA37" s="15" t="s">
        <v>80</v>
      </c>
      <c r="AB37" s="12" t="s">
        <v>82</v>
      </c>
      <c r="AC37" s="10">
        <v>45803</v>
      </c>
      <c r="AD37" s="12" t="s">
        <v>83</v>
      </c>
    </row>
    <row r="38" spans="1:30">
      <c r="A38" s="9">
        <v>2025</v>
      </c>
      <c r="B38" s="10">
        <v>45779</v>
      </c>
      <c r="C38" s="10">
        <v>45808</v>
      </c>
      <c r="D38" s="11" t="s">
        <v>214</v>
      </c>
      <c r="E38" s="12" t="s">
        <v>74</v>
      </c>
      <c r="F38" s="9"/>
      <c r="G38" s="9"/>
      <c r="H38" s="9"/>
      <c r="I38" s="9" t="s">
        <v>326</v>
      </c>
      <c r="J38" s="9" t="s">
        <v>75</v>
      </c>
      <c r="K38" s="9" t="s">
        <v>354</v>
      </c>
      <c r="L38" s="9">
        <v>70</v>
      </c>
      <c r="M38" s="9"/>
      <c r="N38" s="9" t="s">
        <v>76</v>
      </c>
      <c r="O38" s="9" t="s">
        <v>183</v>
      </c>
      <c r="P38" s="12">
        <v>1</v>
      </c>
      <c r="Q38" s="12" t="s">
        <v>77</v>
      </c>
      <c r="R38" s="13" t="s">
        <v>78</v>
      </c>
      <c r="S38" s="12" t="s">
        <v>77</v>
      </c>
      <c r="T38" s="12">
        <v>14</v>
      </c>
      <c r="U38" s="12" t="s">
        <v>79</v>
      </c>
      <c r="V38" s="18">
        <v>44160</v>
      </c>
      <c r="W38" s="15" t="s">
        <v>80</v>
      </c>
      <c r="X38" s="10">
        <v>45805</v>
      </c>
      <c r="Y38" s="10">
        <v>45895</v>
      </c>
      <c r="Z38" s="17" t="s">
        <v>81</v>
      </c>
      <c r="AA38" s="15" t="s">
        <v>80</v>
      </c>
      <c r="AB38" s="12" t="s">
        <v>82</v>
      </c>
      <c r="AC38" s="10">
        <v>45895</v>
      </c>
      <c r="AD38" s="12" t="s">
        <v>83</v>
      </c>
    </row>
    <row r="39" spans="1:30" ht="31.5">
      <c r="A39" s="9">
        <v>2025</v>
      </c>
      <c r="B39" s="10">
        <v>45779</v>
      </c>
      <c r="C39" s="10">
        <v>45808</v>
      </c>
      <c r="D39" s="9" t="s">
        <v>215</v>
      </c>
      <c r="E39" s="12" t="s">
        <v>74</v>
      </c>
      <c r="F39" s="9"/>
      <c r="G39" s="9"/>
      <c r="H39" s="9"/>
      <c r="I39" s="9" t="s">
        <v>327</v>
      </c>
      <c r="J39" s="9" t="s">
        <v>75</v>
      </c>
      <c r="K39" s="9" t="s">
        <v>355</v>
      </c>
      <c r="L39" s="19" t="s">
        <v>372</v>
      </c>
      <c r="M39" s="9"/>
      <c r="N39" s="9" t="s">
        <v>76</v>
      </c>
      <c r="O39" s="9" t="s">
        <v>396</v>
      </c>
      <c r="P39" s="12">
        <v>1</v>
      </c>
      <c r="Q39" s="12" t="s">
        <v>77</v>
      </c>
      <c r="R39" s="13" t="s">
        <v>78</v>
      </c>
      <c r="S39" s="12" t="s">
        <v>77</v>
      </c>
      <c r="T39" s="12">
        <v>14</v>
      </c>
      <c r="U39" s="12" t="s">
        <v>79</v>
      </c>
      <c r="V39" s="18">
        <v>44240</v>
      </c>
      <c r="W39" s="15" t="s">
        <v>80</v>
      </c>
      <c r="X39" s="10">
        <v>45797</v>
      </c>
      <c r="Y39" s="10">
        <v>45857</v>
      </c>
      <c r="Z39" s="17" t="s">
        <v>81</v>
      </c>
      <c r="AA39" s="15" t="s">
        <v>80</v>
      </c>
      <c r="AB39" s="12" t="s">
        <v>82</v>
      </c>
      <c r="AC39" s="10">
        <v>45796</v>
      </c>
      <c r="AD39" s="12" t="s">
        <v>83</v>
      </c>
    </row>
    <row r="40" spans="1:30" ht="31.5">
      <c r="A40" s="9">
        <v>2025</v>
      </c>
      <c r="B40" s="10">
        <v>45779</v>
      </c>
      <c r="C40" s="10">
        <v>45808</v>
      </c>
      <c r="D40" s="9" t="s">
        <v>216</v>
      </c>
      <c r="E40" s="12" t="s">
        <v>74</v>
      </c>
      <c r="F40" s="9"/>
      <c r="G40" s="9"/>
      <c r="H40" s="9"/>
      <c r="I40" s="9" t="s">
        <v>327</v>
      </c>
      <c r="J40" s="9" t="s">
        <v>75</v>
      </c>
      <c r="K40" s="9" t="s">
        <v>355</v>
      </c>
      <c r="L40" s="19" t="s">
        <v>372</v>
      </c>
      <c r="M40" s="9"/>
      <c r="N40" s="9" t="s">
        <v>76</v>
      </c>
      <c r="O40" s="9" t="s">
        <v>396</v>
      </c>
      <c r="P40" s="12">
        <v>1</v>
      </c>
      <c r="Q40" s="12" t="s">
        <v>77</v>
      </c>
      <c r="R40" s="13" t="s">
        <v>78</v>
      </c>
      <c r="S40" s="12" t="s">
        <v>77</v>
      </c>
      <c r="T40" s="12">
        <v>14</v>
      </c>
      <c r="U40" s="12" t="s">
        <v>79</v>
      </c>
      <c r="V40" s="18">
        <v>44240</v>
      </c>
      <c r="W40" s="15" t="s">
        <v>80</v>
      </c>
      <c r="X40" s="10">
        <v>45778</v>
      </c>
      <c r="Y40" s="10">
        <v>45839</v>
      </c>
      <c r="Z40" s="17" t="s">
        <v>81</v>
      </c>
      <c r="AA40" s="15" t="s">
        <v>80</v>
      </c>
      <c r="AB40" s="12" t="s">
        <v>82</v>
      </c>
      <c r="AC40" s="10">
        <v>45779</v>
      </c>
      <c r="AD40" s="12" t="s">
        <v>83</v>
      </c>
    </row>
    <row r="41" spans="1:30">
      <c r="A41" s="9">
        <v>2025</v>
      </c>
      <c r="B41" s="10">
        <v>45779</v>
      </c>
      <c r="C41" s="10">
        <v>45808</v>
      </c>
      <c r="D41" s="9" t="s">
        <v>217</v>
      </c>
      <c r="E41" s="12" t="s">
        <v>74</v>
      </c>
      <c r="F41" s="9"/>
      <c r="G41" s="9"/>
      <c r="H41" s="9"/>
      <c r="I41" s="9" t="s">
        <v>328</v>
      </c>
      <c r="J41" s="9" t="s">
        <v>75</v>
      </c>
      <c r="K41" s="9" t="s">
        <v>356</v>
      </c>
      <c r="L41" s="9">
        <v>3020</v>
      </c>
      <c r="M41" s="9"/>
      <c r="N41" s="9" t="s">
        <v>76</v>
      </c>
      <c r="O41" s="9" t="s">
        <v>397</v>
      </c>
      <c r="P41" s="12">
        <v>1</v>
      </c>
      <c r="Q41" s="12" t="s">
        <v>77</v>
      </c>
      <c r="R41" s="13" t="s">
        <v>78</v>
      </c>
      <c r="S41" s="12" t="s">
        <v>77</v>
      </c>
      <c r="T41" s="12">
        <v>14</v>
      </c>
      <c r="U41" s="12" t="s">
        <v>79</v>
      </c>
      <c r="V41" s="18">
        <v>44940</v>
      </c>
      <c r="W41" s="15" t="s">
        <v>80</v>
      </c>
      <c r="X41" s="10">
        <v>45789</v>
      </c>
      <c r="Y41" s="10">
        <v>45809</v>
      </c>
      <c r="Z41" s="17" t="s">
        <v>81</v>
      </c>
      <c r="AA41" s="15" t="s">
        <v>80</v>
      </c>
      <c r="AB41" s="12" t="s">
        <v>82</v>
      </c>
      <c r="AC41" s="10">
        <v>45789</v>
      </c>
      <c r="AD41" s="12" t="s">
        <v>83</v>
      </c>
    </row>
    <row r="42" spans="1:30">
      <c r="A42" s="9">
        <v>2025</v>
      </c>
      <c r="B42" s="10">
        <v>45779</v>
      </c>
      <c r="C42" s="10">
        <v>45808</v>
      </c>
      <c r="D42" s="9" t="s">
        <v>218</v>
      </c>
      <c r="E42" s="12" t="s">
        <v>74</v>
      </c>
      <c r="F42" s="9" t="s">
        <v>283</v>
      </c>
      <c r="G42" s="9" t="s">
        <v>284</v>
      </c>
      <c r="H42" s="9" t="s">
        <v>285</v>
      </c>
      <c r="I42" s="9" t="s">
        <v>52</v>
      </c>
      <c r="J42" s="9" t="s">
        <v>75</v>
      </c>
      <c r="K42" s="9" t="s">
        <v>357</v>
      </c>
      <c r="L42" s="19" t="s">
        <v>373</v>
      </c>
      <c r="M42" s="9"/>
      <c r="N42" s="9" t="s">
        <v>76</v>
      </c>
      <c r="O42" s="9" t="s">
        <v>398</v>
      </c>
      <c r="P42" s="12">
        <v>1</v>
      </c>
      <c r="Q42" s="12" t="s">
        <v>77</v>
      </c>
      <c r="R42" s="13" t="s">
        <v>78</v>
      </c>
      <c r="S42" s="12" t="s">
        <v>77</v>
      </c>
      <c r="T42" s="12">
        <v>14</v>
      </c>
      <c r="U42" s="12" t="s">
        <v>79</v>
      </c>
      <c r="V42" s="18">
        <v>44950</v>
      </c>
      <c r="W42" s="15" t="s">
        <v>80</v>
      </c>
      <c r="X42" s="10">
        <v>45786</v>
      </c>
      <c r="Y42" s="10">
        <v>45876</v>
      </c>
      <c r="Z42" s="17" t="s">
        <v>81</v>
      </c>
      <c r="AA42" s="15" t="s">
        <v>80</v>
      </c>
      <c r="AB42" s="12" t="s">
        <v>82</v>
      </c>
      <c r="AC42" s="10">
        <v>45786</v>
      </c>
      <c r="AD42" s="12" t="s">
        <v>83</v>
      </c>
    </row>
    <row r="43" spans="1:30">
      <c r="A43" s="9">
        <v>2025</v>
      </c>
      <c r="B43" s="10">
        <v>45779</v>
      </c>
      <c r="C43" s="10">
        <v>45808</v>
      </c>
      <c r="D43" s="11" t="s">
        <v>219</v>
      </c>
      <c r="E43" s="12" t="s">
        <v>74</v>
      </c>
      <c r="F43" s="9" t="s">
        <v>286</v>
      </c>
      <c r="G43" s="9" t="s">
        <v>251</v>
      </c>
      <c r="H43" s="9" t="s">
        <v>287</v>
      </c>
      <c r="I43" s="9" t="s">
        <v>52</v>
      </c>
      <c r="J43" s="9" t="s">
        <v>75</v>
      </c>
      <c r="K43" s="9" t="s">
        <v>358</v>
      </c>
      <c r="L43" s="9">
        <v>2143</v>
      </c>
      <c r="M43" s="9"/>
      <c r="N43" s="9" t="s">
        <v>76</v>
      </c>
      <c r="O43" s="9" t="s">
        <v>177</v>
      </c>
      <c r="P43" s="12">
        <v>1</v>
      </c>
      <c r="Q43" s="12" t="s">
        <v>77</v>
      </c>
      <c r="R43" s="13" t="s">
        <v>78</v>
      </c>
      <c r="S43" s="12" t="s">
        <v>77</v>
      </c>
      <c r="T43" s="12">
        <v>14</v>
      </c>
      <c r="U43" s="12" t="s">
        <v>79</v>
      </c>
      <c r="V43" s="18">
        <v>44210</v>
      </c>
      <c r="W43" s="15" t="s">
        <v>80</v>
      </c>
      <c r="X43" s="10">
        <v>45786</v>
      </c>
      <c r="Y43" s="10">
        <v>45876</v>
      </c>
      <c r="Z43" s="17" t="s">
        <v>81</v>
      </c>
      <c r="AA43" s="15" t="s">
        <v>80</v>
      </c>
      <c r="AB43" s="12" t="s">
        <v>82</v>
      </c>
      <c r="AC43" s="10">
        <v>45786</v>
      </c>
      <c r="AD43" s="12" t="s">
        <v>83</v>
      </c>
    </row>
    <row r="44" spans="1:30">
      <c r="A44" s="9">
        <v>2025</v>
      </c>
      <c r="B44" s="10">
        <v>45779</v>
      </c>
      <c r="C44" s="10">
        <v>45808</v>
      </c>
      <c r="D44" s="9" t="s">
        <v>220</v>
      </c>
      <c r="E44" s="12" t="s">
        <v>74</v>
      </c>
      <c r="F44" s="9" t="s">
        <v>288</v>
      </c>
      <c r="G44" s="9" t="s">
        <v>289</v>
      </c>
      <c r="H44" s="9" t="s">
        <v>290</v>
      </c>
      <c r="I44" s="9" t="s">
        <v>52</v>
      </c>
      <c r="J44" s="9" t="s">
        <v>75</v>
      </c>
      <c r="K44" s="9" t="s">
        <v>359</v>
      </c>
      <c r="L44" s="19">
        <v>240</v>
      </c>
      <c r="M44" s="9"/>
      <c r="N44" s="9" t="s">
        <v>76</v>
      </c>
      <c r="O44" s="9" t="s">
        <v>399</v>
      </c>
      <c r="P44" s="12">
        <v>1</v>
      </c>
      <c r="Q44" s="12" t="s">
        <v>77</v>
      </c>
      <c r="R44" s="13" t="s">
        <v>78</v>
      </c>
      <c r="S44" s="12" t="s">
        <v>77</v>
      </c>
      <c r="T44" s="12">
        <v>14</v>
      </c>
      <c r="U44" s="12" t="s">
        <v>79</v>
      </c>
      <c r="V44" s="18">
        <v>44470</v>
      </c>
      <c r="W44" s="15" t="s">
        <v>80</v>
      </c>
      <c r="X44" s="10">
        <v>45793</v>
      </c>
      <c r="Y44" s="10">
        <v>45883</v>
      </c>
      <c r="Z44" s="17" t="s">
        <v>81</v>
      </c>
      <c r="AA44" s="15" t="s">
        <v>80</v>
      </c>
      <c r="AB44" s="12" t="s">
        <v>82</v>
      </c>
      <c r="AC44" s="10">
        <v>45793</v>
      </c>
      <c r="AD44" s="12" t="s">
        <v>83</v>
      </c>
    </row>
    <row r="45" spans="1:30">
      <c r="A45" s="9">
        <v>2025</v>
      </c>
      <c r="B45" s="10">
        <v>45779</v>
      </c>
      <c r="C45" s="10">
        <v>45808</v>
      </c>
      <c r="D45" s="9" t="s">
        <v>221</v>
      </c>
      <c r="E45" s="12" t="s">
        <v>74</v>
      </c>
      <c r="F45" s="9" t="s">
        <v>291</v>
      </c>
      <c r="G45" s="9" t="s">
        <v>292</v>
      </c>
      <c r="H45" s="9" t="s">
        <v>293</v>
      </c>
      <c r="I45" s="9" t="s">
        <v>52</v>
      </c>
      <c r="J45" s="9" t="s">
        <v>75</v>
      </c>
      <c r="K45" s="9" t="s">
        <v>360</v>
      </c>
      <c r="L45" s="9">
        <v>1453</v>
      </c>
      <c r="M45" s="9"/>
      <c r="N45" s="9" t="s">
        <v>76</v>
      </c>
      <c r="O45" s="9" t="s">
        <v>400</v>
      </c>
      <c r="P45" s="12">
        <v>1</v>
      </c>
      <c r="Q45" s="12" t="s">
        <v>77</v>
      </c>
      <c r="R45" s="13" t="s">
        <v>78</v>
      </c>
      <c r="S45" s="12" t="s">
        <v>77</v>
      </c>
      <c r="T45" s="12">
        <v>14</v>
      </c>
      <c r="U45" s="12" t="s">
        <v>79</v>
      </c>
      <c r="V45" s="18">
        <v>44820</v>
      </c>
      <c r="W45" s="15" t="s">
        <v>80</v>
      </c>
      <c r="X45" s="10">
        <v>45793</v>
      </c>
      <c r="Y45" s="10">
        <v>45883</v>
      </c>
      <c r="Z45" s="17" t="s">
        <v>81</v>
      </c>
      <c r="AA45" s="15" t="s">
        <v>80</v>
      </c>
      <c r="AB45" s="12" t="s">
        <v>82</v>
      </c>
      <c r="AC45" s="10">
        <v>45793</v>
      </c>
      <c r="AD45" s="12" t="s">
        <v>83</v>
      </c>
    </row>
    <row r="46" spans="1:30" ht="31.5">
      <c r="A46" s="9">
        <v>2025</v>
      </c>
      <c r="B46" s="10">
        <v>45779</v>
      </c>
      <c r="C46" s="10">
        <v>45808</v>
      </c>
      <c r="D46" s="9" t="s">
        <v>222</v>
      </c>
      <c r="E46" s="12" t="s">
        <v>74</v>
      </c>
      <c r="F46" s="9" t="s">
        <v>294</v>
      </c>
      <c r="G46" s="9" t="s">
        <v>295</v>
      </c>
      <c r="H46" s="9" t="s">
        <v>296</v>
      </c>
      <c r="I46" s="9" t="s">
        <v>52</v>
      </c>
      <c r="J46" s="9" t="s">
        <v>75</v>
      </c>
      <c r="K46" s="9" t="s">
        <v>361</v>
      </c>
      <c r="L46" s="9" t="s">
        <v>374</v>
      </c>
      <c r="M46" s="9"/>
      <c r="N46" s="9" t="s">
        <v>76</v>
      </c>
      <c r="O46" s="9" t="s">
        <v>401</v>
      </c>
      <c r="P46" s="12">
        <v>1</v>
      </c>
      <c r="Q46" s="12" t="s">
        <v>77</v>
      </c>
      <c r="R46" s="13" t="s">
        <v>78</v>
      </c>
      <c r="S46" s="12" t="s">
        <v>77</v>
      </c>
      <c r="T46" s="12">
        <v>14</v>
      </c>
      <c r="U46" s="12" t="s">
        <v>79</v>
      </c>
      <c r="V46" s="18">
        <v>44250</v>
      </c>
      <c r="W46" s="15" t="s">
        <v>80</v>
      </c>
      <c r="X46" s="10">
        <v>45796</v>
      </c>
      <c r="Y46" s="10">
        <v>45886</v>
      </c>
      <c r="Z46" s="17" t="s">
        <v>81</v>
      </c>
      <c r="AA46" s="15" t="s">
        <v>80</v>
      </c>
      <c r="AB46" s="12" t="s">
        <v>82</v>
      </c>
      <c r="AC46" s="10">
        <v>45796</v>
      </c>
      <c r="AD46" s="12" t="s">
        <v>83</v>
      </c>
    </row>
    <row r="47" spans="1:30">
      <c r="A47" s="9">
        <v>2025</v>
      </c>
      <c r="B47" s="10">
        <v>45779</v>
      </c>
      <c r="C47" s="10">
        <v>45808</v>
      </c>
      <c r="D47" s="9" t="s">
        <v>223</v>
      </c>
      <c r="E47" s="12" t="s">
        <v>74</v>
      </c>
      <c r="F47" s="9" t="s">
        <v>297</v>
      </c>
      <c r="G47" s="9" t="s">
        <v>252</v>
      </c>
      <c r="H47" s="9" t="s">
        <v>298</v>
      </c>
      <c r="I47" s="9" t="s">
        <v>52</v>
      </c>
      <c r="J47" s="9" t="s">
        <v>75</v>
      </c>
      <c r="K47" s="9" t="s">
        <v>362</v>
      </c>
      <c r="L47" s="9" t="s">
        <v>375</v>
      </c>
      <c r="M47" s="9"/>
      <c r="N47" s="9" t="s">
        <v>76</v>
      </c>
      <c r="O47" s="9" t="s">
        <v>402</v>
      </c>
      <c r="P47" s="12">
        <v>1</v>
      </c>
      <c r="Q47" s="12" t="s">
        <v>77</v>
      </c>
      <c r="R47" s="13" t="s">
        <v>78</v>
      </c>
      <c r="S47" s="12" t="s">
        <v>77</v>
      </c>
      <c r="T47" s="12">
        <v>14</v>
      </c>
      <c r="U47" s="12" t="s">
        <v>79</v>
      </c>
      <c r="V47" s="18">
        <v>44390</v>
      </c>
      <c r="W47" s="15" t="s">
        <v>80</v>
      </c>
      <c r="X47" s="10">
        <v>45800</v>
      </c>
      <c r="Y47" s="10">
        <v>45890</v>
      </c>
      <c r="Z47" s="17" t="s">
        <v>81</v>
      </c>
      <c r="AA47" s="15" t="s">
        <v>80</v>
      </c>
      <c r="AB47" s="12" t="s">
        <v>82</v>
      </c>
      <c r="AC47" s="10">
        <v>45800</v>
      </c>
      <c r="AD47" s="12" t="s">
        <v>83</v>
      </c>
    </row>
    <row r="48" spans="1:30">
      <c r="A48" s="9">
        <v>2025</v>
      </c>
      <c r="B48" s="10">
        <v>45779</v>
      </c>
      <c r="C48" s="10">
        <v>45808</v>
      </c>
      <c r="D48" s="9" t="s">
        <v>224</v>
      </c>
      <c r="E48" s="12" t="s">
        <v>74</v>
      </c>
      <c r="F48" s="9" t="s">
        <v>299</v>
      </c>
      <c r="G48" s="9" t="s">
        <v>300</v>
      </c>
      <c r="H48" s="9" t="s">
        <v>281</v>
      </c>
      <c r="I48" s="9" t="s">
        <v>52</v>
      </c>
      <c r="J48" s="9" t="s">
        <v>75</v>
      </c>
      <c r="K48" s="9" t="s">
        <v>363</v>
      </c>
      <c r="L48" s="19">
        <v>90</v>
      </c>
      <c r="M48" s="9"/>
      <c r="N48" s="9" t="s">
        <v>76</v>
      </c>
      <c r="O48" s="9" t="s">
        <v>383</v>
      </c>
      <c r="P48" s="12">
        <v>1</v>
      </c>
      <c r="Q48" s="12" t="s">
        <v>77</v>
      </c>
      <c r="R48" s="13" t="s">
        <v>78</v>
      </c>
      <c r="S48" s="12" t="s">
        <v>77</v>
      </c>
      <c r="T48" s="12">
        <v>14</v>
      </c>
      <c r="U48" s="12" t="s">
        <v>79</v>
      </c>
      <c r="V48" s="18">
        <v>44250</v>
      </c>
      <c r="W48" s="15" t="s">
        <v>80</v>
      </c>
      <c r="X48" s="10">
        <v>45800</v>
      </c>
      <c r="Y48" s="10">
        <v>45890</v>
      </c>
      <c r="Z48" s="17" t="s">
        <v>81</v>
      </c>
      <c r="AA48" s="15" t="s">
        <v>80</v>
      </c>
      <c r="AB48" s="12" t="s">
        <v>82</v>
      </c>
      <c r="AC48" s="10">
        <v>45800</v>
      </c>
      <c r="AD48" s="12" t="s">
        <v>83</v>
      </c>
    </row>
    <row r="49" spans="1:30">
      <c r="A49" s="9">
        <v>2025</v>
      </c>
      <c r="B49" s="10">
        <v>45779</v>
      </c>
      <c r="C49" s="10">
        <v>45808</v>
      </c>
      <c r="D49" s="9" t="s">
        <v>225</v>
      </c>
      <c r="E49" s="12" t="s">
        <v>74</v>
      </c>
      <c r="F49" s="9" t="s">
        <v>301</v>
      </c>
      <c r="G49" s="9" t="s">
        <v>302</v>
      </c>
      <c r="H49" s="9" t="s">
        <v>303</v>
      </c>
      <c r="I49" s="9" t="s">
        <v>52</v>
      </c>
      <c r="J49" s="9" t="s">
        <v>75</v>
      </c>
      <c r="K49" s="9" t="s">
        <v>364</v>
      </c>
      <c r="L49" s="9">
        <v>219</v>
      </c>
      <c r="M49" s="9"/>
      <c r="N49" s="9" t="s">
        <v>76</v>
      </c>
      <c r="O49" s="9" t="s">
        <v>379</v>
      </c>
      <c r="P49" s="12">
        <v>1</v>
      </c>
      <c r="Q49" s="12" t="s">
        <v>77</v>
      </c>
      <c r="R49" s="13" t="s">
        <v>78</v>
      </c>
      <c r="S49" s="12" t="s">
        <v>77</v>
      </c>
      <c r="T49" s="12">
        <v>14</v>
      </c>
      <c r="U49" s="12" t="s">
        <v>79</v>
      </c>
      <c r="V49" s="18">
        <v>44600</v>
      </c>
      <c r="W49" s="15" t="s">
        <v>80</v>
      </c>
      <c r="X49" s="10">
        <v>45806</v>
      </c>
      <c r="Y49" s="10">
        <v>45896</v>
      </c>
      <c r="Z49" s="17" t="s">
        <v>81</v>
      </c>
      <c r="AA49" s="15" t="s">
        <v>80</v>
      </c>
      <c r="AB49" s="12" t="s">
        <v>82</v>
      </c>
      <c r="AC49" s="10">
        <v>45806</v>
      </c>
      <c r="AD49" s="12" t="s">
        <v>83</v>
      </c>
    </row>
    <row r="50" spans="1:30" ht="31.5">
      <c r="A50" s="9">
        <v>2025</v>
      </c>
      <c r="B50" s="10">
        <v>45779</v>
      </c>
      <c r="C50" s="10">
        <v>45808</v>
      </c>
      <c r="D50" s="9" t="s">
        <v>226</v>
      </c>
      <c r="E50" s="12" t="s">
        <v>74</v>
      </c>
      <c r="F50" s="9" t="s">
        <v>304</v>
      </c>
      <c r="G50" s="9" t="s">
        <v>305</v>
      </c>
      <c r="H50" s="9" t="s">
        <v>306</v>
      </c>
      <c r="I50" s="9" t="s">
        <v>52</v>
      </c>
      <c r="J50" s="9" t="s">
        <v>75</v>
      </c>
      <c r="K50" s="9" t="s">
        <v>365</v>
      </c>
      <c r="L50" s="9">
        <v>2963</v>
      </c>
      <c r="M50" s="9"/>
      <c r="N50" s="9" t="s">
        <v>76</v>
      </c>
      <c r="O50" s="9" t="s">
        <v>403</v>
      </c>
      <c r="P50" s="12">
        <v>1</v>
      </c>
      <c r="Q50" s="12" t="s">
        <v>77</v>
      </c>
      <c r="R50" s="13" t="s">
        <v>78</v>
      </c>
      <c r="S50" s="12" t="s">
        <v>77</v>
      </c>
      <c r="T50" s="12">
        <v>14</v>
      </c>
      <c r="U50" s="12" t="s">
        <v>79</v>
      </c>
      <c r="V50" s="18">
        <v>44660</v>
      </c>
      <c r="W50" s="15" t="s">
        <v>80</v>
      </c>
      <c r="X50" s="10">
        <v>45806</v>
      </c>
      <c r="Y50" s="10">
        <v>45896</v>
      </c>
      <c r="Z50" s="17" t="s">
        <v>81</v>
      </c>
      <c r="AA50" s="15" t="s">
        <v>80</v>
      </c>
      <c r="AB50" s="12" t="s">
        <v>82</v>
      </c>
      <c r="AC50" s="10">
        <v>45806</v>
      </c>
      <c r="AD50" s="12" t="s">
        <v>83</v>
      </c>
    </row>
    <row r="51" spans="1:30">
      <c r="A51" s="9">
        <v>2025</v>
      </c>
      <c r="B51" s="10">
        <v>45779</v>
      </c>
      <c r="C51" s="10">
        <v>45808</v>
      </c>
      <c r="D51" s="9" t="s">
        <v>227</v>
      </c>
      <c r="E51" s="12" t="s">
        <v>74</v>
      </c>
      <c r="F51" s="9" t="s">
        <v>307</v>
      </c>
      <c r="G51" s="20" t="s">
        <v>308</v>
      </c>
      <c r="H51" s="9" t="s">
        <v>309</v>
      </c>
      <c r="I51" s="9" t="s">
        <v>52</v>
      </c>
      <c r="J51" s="9" t="s">
        <v>75</v>
      </c>
      <c r="K51" s="9" t="s">
        <v>366</v>
      </c>
      <c r="L51" s="9">
        <v>585</v>
      </c>
      <c r="M51" s="9"/>
      <c r="N51" s="9" t="s">
        <v>76</v>
      </c>
      <c r="O51" s="9" t="s">
        <v>404</v>
      </c>
      <c r="P51" s="12">
        <v>1</v>
      </c>
      <c r="Q51" s="12" t="s">
        <v>77</v>
      </c>
      <c r="R51" s="13" t="s">
        <v>78</v>
      </c>
      <c r="S51" s="12" t="s">
        <v>77</v>
      </c>
      <c r="T51" s="12">
        <v>14</v>
      </c>
      <c r="U51" s="12" t="s">
        <v>79</v>
      </c>
      <c r="V51" s="18">
        <v>44840</v>
      </c>
      <c r="W51" s="15" t="s">
        <v>80</v>
      </c>
      <c r="X51" s="10">
        <v>45806</v>
      </c>
      <c r="Y51" s="10">
        <v>45896</v>
      </c>
      <c r="Z51" s="17" t="s">
        <v>81</v>
      </c>
      <c r="AA51" s="15" t="s">
        <v>80</v>
      </c>
      <c r="AB51" s="12" t="s">
        <v>82</v>
      </c>
      <c r="AC51" s="10">
        <v>45806</v>
      </c>
      <c r="AD51" s="12" t="s">
        <v>83</v>
      </c>
    </row>
    <row r="52" spans="1:30">
      <c r="A52" s="9">
        <v>2025</v>
      </c>
      <c r="B52" s="10">
        <v>45779</v>
      </c>
      <c r="C52" s="10">
        <v>45808</v>
      </c>
      <c r="D52" s="9" t="s">
        <v>228</v>
      </c>
      <c r="E52" s="12" t="s">
        <v>74</v>
      </c>
      <c r="F52" s="9" t="s">
        <v>310</v>
      </c>
      <c r="G52" s="9" t="s">
        <v>311</v>
      </c>
      <c r="H52" s="9" t="s">
        <v>312</v>
      </c>
      <c r="I52" s="9" t="s">
        <v>52</v>
      </c>
      <c r="J52" s="9" t="s">
        <v>75</v>
      </c>
      <c r="K52" s="9" t="s">
        <v>367</v>
      </c>
      <c r="L52" s="9">
        <v>2497</v>
      </c>
      <c r="M52" s="9"/>
      <c r="N52" s="9" t="s">
        <v>76</v>
      </c>
      <c r="O52" s="9" t="s">
        <v>405</v>
      </c>
      <c r="P52" s="12">
        <v>1</v>
      </c>
      <c r="Q52" s="12" t="s">
        <v>77</v>
      </c>
      <c r="R52" s="13" t="s">
        <v>78</v>
      </c>
      <c r="S52" s="12" t="s">
        <v>77</v>
      </c>
      <c r="T52" s="12">
        <v>14</v>
      </c>
      <c r="U52" s="12" t="s">
        <v>79</v>
      </c>
      <c r="V52" s="18">
        <v>44660</v>
      </c>
      <c r="W52" s="15" t="s">
        <v>80</v>
      </c>
      <c r="X52" s="10">
        <v>45806</v>
      </c>
      <c r="Y52" s="10">
        <v>45896</v>
      </c>
      <c r="Z52" s="17" t="s">
        <v>81</v>
      </c>
      <c r="AA52" s="15" t="s">
        <v>80</v>
      </c>
      <c r="AB52" s="12" t="s">
        <v>82</v>
      </c>
      <c r="AC52" s="10">
        <v>45806</v>
      </c>
      <c r="AD52" s="12" t="s">
        <v>83</v>
      </c>
    </row>
    <row r="53" spans="1:30">
      <c r="A53" s="9">
        <v>2025</v>
      </c>
      <c r="B53" s="10">
        <v>45779</v>
      </c>
      <c r="C53" s="10">
        <v>45808</v>
      </c>
      <c r="D53" s="9" t="s">
        <v>229</v>
      </c>
      <c r="E53" s="12" t="s">
        <v>74</v>
      </c>
      <c r="F53" s="9" t="s">
        <v>313</v>
      </c>
      <c r="G53" s="9" t="s">
        <v>314</v>
      </c>
      <c r="H53" s="9" t="s">
        <v>179</v>
      </c>
      <c r="I53" s="9" t="s">
        <v>52</v>
      </c>
      <c r="J53" s="9" t="s">
        <v>75</v>
      </c>
      <c r="K53" s="9" t="s">
        <v>368</v>
      </c>
      <c r="L53" s="19" t="s">
        <v>376</v>
      </c>
      <c r="M53" s="9"/>
      <c r="N53" s="9" t="s">
        <v>76</v>
      </c>
      <c r="O53" s="9" t="s">
        <v>406</v>
      </c>
      <c r="P53" s="12">
        <v>1</v>
      </c>
      <c r="Q53" s="12" t="s">
        <v>77</v>
      </c>
      <c r="R53" s="13" t="s">
        <v>78</v>
      </c>
      <c r="S53" s="12" t="s">
        <v>77</v>
      </c>
      <c r="T53" s="12">
        <v>14</v>
      </c>
      <c r="U53" s="12" t="s">
        <v>79</v>
      </c>
      <c r="V53" s="18">
        <v>44230</v>
      </c>
      <c r="W53" s="15" t="s">
        <v>80</v>
      </c>
      <c r="X53" s="10">
        <v>45806</v>
      </c>
      <c r="Y53" s="10">
        <v>45896</v>
      </c>
      <c r="Z53" s="17" t="s">
        <v>81</v>
      </c>
      <c r="AA53" s="15" t="s">
        <v>80</v>
      </c>
      <c r="AB53" s="12" t="s">
        <v>82</v>
      </c>
      <c r="AC53" s="10">
        <v>45806</v>
      </c>
      <c r="AD53" s="12" t="s">
        <v>83</v>
      </c>
    </row>
    <row r="54" spans="1:30">
      <c r="A54" s="9">
        <v>2025</v>
      </c>
      <c r="B54" s="10">
        <v>45779</v>
      </c>
      <c r="C54" s="10">
        <v>45808</v>
      </c>
      <c r="D54" s="9" t="s">
        <v>230</v>
      </c>
      <c r="E54" s="12" t="s">
        <v>74</v>
      </c>
      <c r="F54" s="9" t="s">
        <v>315</v>
      </c>
      <c r="G54" s="9" t="s">
        <v>316</v>
      </c>
      <c r="H54" s="9" t="s">
        <v>317</v>
      </c>
      <c r="I54" s="9" t="s">
        <v>52</v>
      </c>
      <c r="J54" s="9" t="s">
        <v>75</v>
      </c>
      <c r="K54" s="9" t="s">
        <v>369</v>
      </c>
      <c r="L54" s="9">
        <v>505</v>
      </c>
      <c r="M54" s="9"/>
      <c r="N54" s="9" t="s">
        <v>76</v>
      </c>
      <c r="O54" s="9" t="s">
        <v>380</v>
      </c>
      <c r="P54" s="12">
        <v>1</v>
      </c>
      <c r="Q54" s="12" t="s">
        <v>77</v>
      </c>
      <c r="R54" s="13" t="s">
        <v>78</v>
      </c>
      <c r="S54" s="12" t="s">
        <v>77</v>
      </c>
      <c r="T54" s="12">
        <v>14</v>
      </c>
      <c r="U54" s="12" t="s">
        <v>79</v>
      </c>
      <c r="V54" s="18">
        <v>44810</v>
      </c>
      <c r="W54" s="15" t="s">
        <v>80</v>
      </c>
      <c r="X54" s="10">
        <v>45807</v>
      </c>
      <c r="Y54" s="10">
        <v>45897</v>
      </c>
      <c r="Z54" s="17" t="s">
        <v>81</v>
      </c>
      <c r="AA54" s="15" t="s">
        <v>80</v>
      </c>
      <c r="AB54" s="12" t="s">
        <v>82</v>
      </c>
      <c r="AC54" s="10">
        <v>45807</v>
      </c>
      <c r="AD54" s="12" t="s">
        <v>83</v>
      </c>
    </row>
  </sheetData>
  <mergeCells count="8">
    <mergeCell ref="A1:AD1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54">
      <formula1>Hidden_19</formula1>
      <formula2>0</formula2>
    </dataValidation>
    <dataValidation type="list" allowBlank="1" showErrorMessage="1" sqref="N8:N54">
      <formula1>Hidden_213</formula1>
      <formula2>0</formula2>
    </dataValidation>
    <dataValidation type="list" allowBlank="1" showErrorMessage="1" sqref="U8:U54">
      <formula1>Hidden_320</formula1>
      <formula2>0</formula2>
    </dataValidation>
  </dataValidations>
  <hyperlinks>
    <hyperlink ref="W8" r:id="rId1"/>
    <hyperlink ref="AA8" r:id="rId2"/>
    <hyperlink ref="W9" r:id="rId3"/>
    <hyperlink ref="AA9" r:id="rId4"/>
    <hyperlink ref="W10" r:id="rId5"/>
    <hyperlink ref="AA10" r:id="rId6"/>
    <hyperlink ref="W11" r:id="rId7"/>
    <hyperlink ref="AA11" r:id="rId8"/>
    <hyperlink ref="W12" r:id="rId9"/>
    <hyperlink ref="AA12" r:id="rId10"/>
    <hyperlink ref="W13" r:id="rId11"/>
    <hyperlink ref="AA13" r:id="rId12"/>
    <hyperlink ref="W14" r:id="rId13"/>
    <hyperlink ref="AA14" r:id="rId14"/>
    <hyperlink ref="W15" r:id="rId15"/>
    <hyperlink ref="AA15" r:id="rId16"/>
    <hyperlink ref="W16" r:id="rId17"/>
    <hyperlink ref="AA16" r:id="rId18"/>
    <hyperlink ref="W17" r:id="rId19"/>
    <hyperlink ref="AA17" r:id="rId20"/>
    <hyperlink ref="W18" r:id="rId21"/>
    <hyperlink ref="AA18" r:id="rId22"/>
    <hyperlink ref="W19" r:id="rId23"/>
    <hyperlink ref="AA19" r:id="rId24"/>
    <hyperlink ref="W20" r:id="rId25"/>
    <hyperlink ref="AA20" r:id="rId26"/>
    <hyperlink ref="W21" r:id="rId27"/>
    <hyperlink ref="AA21" r:id="rId28"/>
    <hyperlink ref="W22" r:id="rId29"/>
    <hyperlink ref="AA22" r:id="rId30"/>
    <hyperlink ref="W23" r:id="rId31"/>
    <hyperlink ref="AA23" r:id="rId32"/>
    <hyperlink ref="W24" r:id="rId33"/>
    <hyperlink ref="AA24" r:id="rId34"/>
    <hyperlink ref="W25" r:id="rId35"/>
    <hyperlink ref="AA25" r:id="rId36"/>
    <hyperlink ref="W26" r:id="rId37"/>
    <hyperlink ref="AA26" r:id="rId38"/>
    <hyperlink ref="W27" r:id="rId39"/>
    <hyperlink ref="AA27" r:id="rId40"/>
    <hyperlink ref="W28" r:id="rId41"/>
    <hyperlink ref="AA28" r:id="rId42"/>
    <hyperlink ref="W29" r:id="rId43"/>
    <hyperlink ref="AA29" r:id="rId44"/>
    <hyperlink ref="W30" r:id="rId45"/>
    <hyperlink ref="AA30" r:id="rId46"/>
    <hyperlink ref="W31" r:id="rId47"/>
    <hyperlink ref="AA31" r:id="rId48"/>
    <hyperlink ref="W32" r:id="rId49"/>
    <hyperlink ref="AA32" r:id="rId50"/>
    <hyperlink ref="W33" r:id="rId51"/>
    <hyperlink ref="AA33" r:id="rId52"/>
    <hyperlink ref="W34" r:id="rId53"/>
    <hyperlink ref="AA34" r:id="rId54"/>
    <hyperlink ref="W35" r:id="rId55"/>
    <hyperlink ref="AA35" r:id="rId56"/>
    <hyperlink ref="W36" r:id="rId57"/>
    <hyperlink ref="AA36" r:id="rId58"/>
    <hyperlink ref="W37" r:id="rId59"/>
    <hyperlink ref="AA37" r:id="rId60"/>
    <hyperlink ref="W38:W54" r:id="rId61" display="http://enlinea.guadalajara.gob.mx:8800/obras/licenciasConstruccion/licencias.php"/>
    <hyperlink ref="AA38:AA54" r:id="rId62" display="http://enlinea.guadalajara.gob.mx:8800/obras/licenciasConstruccion/licencias.php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75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76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  <row r="20" spans="1:1">
      <c r="A20" t="s">
        <v>126</v>
      </c>
    </row>
    <row r="21" spans="1:1">
      <c r="A21" t="s">
        <v>127</v>
      </c>
    </row>
    <row r="22" spans="1:1">
      <c r="A22" t="s">
        <v>128</v>
      </c>
    </row>
    <row r="23" spans="1:1">
      <c r="A23" t="s">
        <v>85</v>
      </c>
    </row>
    <row r="24" spans="1:1">
      <c r="A24" t="s">
        <v>96</v>
      </c>
    </row>
    <row r="25" spans="1:1">
      <c r="A25" t="s">
        <v>129</v>
      </c>
    </row>
    <row r="26" spans="1:1">
      <c r="A26" t="s">
        <v>130</v>
      </c>
    </row>
    <row r="27" spans="1:1">
      <c r="A27" t="s">
        <v>131</v>
      </c>
    </row>
    <row r="28" spans="1:1">
      <c r="A28" t="s">
        <v>132</v>
      </c>
    </row>
    <row r="29" spans="1:1">
      <c r="A29" t="s">
        <v>133</v>
      </c>
    </row>
    <row r="30" spans="1:1">
      <c r="A30" t="s">
        <v>134</v>
      </c>
    </row>
    <row r="31" spans="1:1">
      <c r="A31" t="s">
        <v>135</v>
      </c>
    </row>
    <row r="32" spans="1:1">
      <c r="A32" t="s">
        <v>136</v>
      </c>
    </row>
    <row r="33" spans="1:1">
      <c r="A33" t="s">
        <v>137</v>
      </c>
    </row>
    <row r="34" spans="1:1">
      <c r="A34" t="s">
        <v>138</v>
      </c>
    </row>
    <row r="35" spans="1:1">
      <c r="A35" t="s">
        <v>139</v>
      </c>
    </row>
    <row r="36" spans="1:1">
      <c r="A36" t="s">
        <v>140</v>
      </c>
    </row>
    <row r="37" spans="1:1">
      <c r="A37" t="s">
        <v>141</v>
      </c>
    </row>
    <row r="38" spans="1:1">
      <c r="A38" t="s">
        <v>142</v>
      </c>
    </row>
    <row r="39" spans="1:1">
      <c r="A39" t="s">
        <v>143</v>
      </c>
    </row>
    <row r="40" spans="1:1">
      <c r="A40" t="s">
        <v>144</v>
      </c>
    </row>
    <row r="41" spans="1:1">
      <c r="A41" t="s">
        <v>145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146</v>
      </c>
    </row>
    <row r="2" spans="1:1">
      <c r="A2" t="s">
        <v>147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79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cp:revision>1</cp:revision>
  <dcterms:created xsi:type="dcterms:W3CDTF">2025-02-10T20:22:37Z</dcterms:created>
  <dcterms:modified xsi:type="dcterms:W3CDTF">2026-07-20T18:00:57Z</dcterms:modified>
  <dc:language>es-MX</dc:language>
</cp:coreProperties>
</file>