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4615" windowHeight="134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<sst xmlns="http://schemas.openxmlformats.org/spreadsheetml/2006/main" count="1503" uniqueCount="501">
  <si>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</si>
  <si>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</si>
  <si>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</si>
  <si>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</si>
  <si>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</si>
  <si>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</si>
  <si>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</si>
  <si>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</si>
  <si>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</si>
  <si>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</si>
  <si>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</si>
  <si>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</si>
  <si>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</si>
  <si>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579728</t>
  </si>
  <si>
    <t>579743</t>
  </si>
  <si>
    <t>579744</t>
  </si>
  <si>
    <t>579729</t>
  </si>
  <si>
    <t>579730</t>
  </si>
  <si>
    <t>579731</t>
  </si>
  <si>
    <t>579720</t>
  </si>
  <si>
    <t>579721</t>
  </si>
  <si>
    <t>579746</t>
  </si>
  <si>
    <t>579740</t>
  </si>
  <si>
    <t>579732</t>
  </si>
  <si>
    <t>579722</t>
  </si>
  <si>
    <t>579723</t>
  </si>
  <si>
    <t>579747</t>
  </si>
  <si>
    <t>579733</t>
  </si>
  <si>
    <t>579724</t>
  </si>
  <si>
    <t>579734</t>
  </si>
  <si>
    <t>579725</t>
  </si>
  <si>
    <t>579735</t>
  </si>
  <si>
    <t>579726</t>
  </si>
  <si>
    <t>579741</t>
  </si>
  <si>
    <t>579727</t>
  </si>
  <si>
    <t>579745</t>
  </si>
  <si>
    <t>579737</t>
  </si>
  <si>
    <t>579738</t>
  </si>
  <si>
    <t>579748</t>
  </si>
  <si>
    <t>579739</t>
  </si>
  <si>
    <t>579736</t>
  </si>
  <si>
    <t>579742</t>
  </si>
  <si>
    <t>579719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</si>
  <si>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</si>
  <si>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</si>
  <si>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</si>
  <si>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</si>
  <si>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</si>
  <si>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</si>
  <si>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</si>
  <si>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</si>
  <si>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</si>
  <si>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</si>
  <si>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</si>
  <si>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</si>
  <si>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</si>
  <si>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</si>
  <si>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</si>
  <si>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</si>
  <si>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</si>
  <si>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</si>
  <si>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</si>
  <si>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</si>
  <si>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</si>
  <si>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</si>
  <si>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</si>
  <si>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</si>
  <si>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</si>
  <si>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</si>
  <si>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</si>
  <si>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</si>
  <si>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</si>
  <si>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</si>
  <si>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</si>
  <si>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</si>
  <si>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</si>
  <si>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</si>
  <si>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</si>
  <si>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</si>
  <si>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</si>
  <si>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</si>
  <si>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</si>
  <si>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</si>
  <si>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</si>
  <si>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</si>
  <si>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</si>
  <si>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</si>
  <si>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</si>
  <si>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</si>
  <si>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</si>
  <si>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</si>
  <si>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</si>
  <si>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</si>
  <si>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</si>
  <si>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</si>
  <si>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</si>
  <si>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</si>
  <si>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</si>
  <si>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</si>
  <si>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</si>
  <si>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</si>
  <si>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</si>
  <si>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</si>
  <si>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</si>
  <si>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</si>
  <si>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</si>
  <si>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</si>
  <si>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</si>
  <si>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</si>
  <si>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</si>
  <si>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</si>
  <si>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</si>
  <si>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</si>
  <si>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</si>
  <si>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</si>
  <si>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</si>
  <si>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</si>
  <si>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</si>
  <si>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</si>
  <si>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</si>
  <si>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</si>
  <si>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</si>
  <si>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</si>
  <si>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</si>
  <si>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</si>
  <si>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</si>
  <si>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</si>
  <si>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</si>
  <si>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</si>
  <si>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</si>
  <si>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</si>
  <si>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</si>
  <si>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</si>
  <si>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</si>
  <si>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</si>
  <si>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</si>
  <si>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</si>
  <si>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</si>
  <si>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</si>
  <si>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</si>
  <si>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</si>
  <si>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</si>
  <si>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</si>
  <si>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</si>
  <si>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</si>
  <si>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</si>
  <si>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</si>
  <si>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</si>
  <si>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</si>
  <si>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</si>
  <si>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</si>
  <si>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</si>
  <si>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</si>
  <si>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</si>
  <si>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</si>
  <si>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</si>
  <si>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</si>
  <si>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</si>
  <si>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</si>
  <si>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</si>
  <si>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</si>
  <si>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</si>
  <si>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</si>
  <si>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</si>
  <si>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</si>
  <si>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</si>
  <si>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</si>
  <si>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</si>
  <si>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</si>
  <si>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</si>
  <si>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</t>
  </si>
  <si>
    <t>Guadalajara</t>
  </si>
  <si>
    <t>039</t>
  </si>
  <si>
    <t>http://enlinea.guadalajara.gob.mx:8800/obras/licenciasConstruccion/licencias.php</t>
  </si>
  <si>
    <t>Transparencia.guadalajara.gob.mx, Artículo 10, fracción III</t>
  </si>
  <si>
    <t>Dirección y Jefatura de la Unidad departamental de Licencias de Construcción  del Municipio de Guadalajara</t>
  </si>
  <si>
    <t>REVISION Y EN FIRMA CON LOS DIRECTIVOS</t>
  </si>
  <si>
    <t>M-0697-2024 Habitacional Unifamiliar</t>
  </si>
  <si>
    <t>M-0698-2024 Habitacional Unifamiliar</t>
  </si>
  <si>
    <t>M-0699-2024 SE SALTO N° DE CONTROL</t>
  </si>
  <si>
    <t>M-0700-2024 Habitacional Plurifamiliar</t>
  </si>
  <si>
    <t>M-0701-2024 Lote  baldio</t>
  </si>
  <si>
    <t>M-0702-2024 Comercio y Servicios Impacto Alto CS-4 Y Habitacional Plurifamiliar</t>
  </si>
  <si>
    <t>M-0703-2024 SE SALTO N° DE CONTROL</t>
  </si>
  <si>
    <t>M-0704-2024 Habitacional Unifamiliar</t>
  </si>
  <si>
    <t>M-0705-2024 Habitacional Unifamiliar</t>
  </si>
  <si>
    <t>M-0706-2024 Comercio y Servicios Impacto Alto CS4 Y Habitacional Plurifamiliar</t>
  </si>
  <si>
    <t>M-0707-2024 Habitacional Pluirifamiliar Vertical (24 Unidades de Vivienda)</t>
  </si>
  <si>
    <t>M-0708-2024 Habitacional Unifamiliar</t>
  </si>
  <si>
    <t>M-0709-2024 Habitacional Plurifamiliar</t>
  </si>
  <si>
    <t>M-0710-2024 Lote  baldio</t>
  </si>
  <si>
    <t>M-0711-2024 Comercio y Servicios de impacto Medio CS3</t>
  </si>
  <si>
    <t>M-0712-2024 Habitacional Plurifamiliar Vertical</t>
  </si>
  <si>
    <t>M-0713-2024 Lote  baldio</t>
  </si>
  <si>
    <t>M-0714-2024 Lote  baldio</t>
  </si>
  <si>
    <t>M-0715-2024 Lote  baldio</t>
  </si>
  <si>
    <t>M-0716-2024 Comercio y Servicios Impacto Mínimo CS1 Y Habitacional Unifamiliar</t>
  </si>
  <si>
    <t>M-0717-2024 Habitacional Unifamiliar</t>
  </si>
  <si>
    <t>M-0718-2024 Habitacional Plurifamiliar</t>
  </si>
  <si>
    <t>M-0719-2024 Habitacional Unifamiliar</t>
  </si>
  <si>
    <t>M-0720-2024 Lote  baldio</t>
  </si>
  <si>
    <t>M-0721-2024 Habitacional Unifamiliar</t>
  </si>
  <si>
    <t>M-0722-2024 Habitacional Plurifamiliar</t>
  </si>
  <si>
    <t>M-0723-2024 Lote  baldio</t>
  </si>
  <si>
    <t>M-0724-2024 Comercio y Servicios Impacto Alto CS4</t>
  </si>
  <si>
    <t>M-0725-2024 Habitacional Unifamiliar</t>
  </si>
  <si>
    <t>M-0726-2024Comercio y Servicios Impacto bajo CS2 Y Habitacional Plurifamiliar</t>
  </si>
  <si>
    <t>M-0727-2024 Habitacional Unifamiliar</t>
  </si>
  <si>
    <t>M-0728-2024 Comercio y Servicios de impacto Medio CS3 Y Habitacional Unifamiliar</t>
  </si>
  <si>
    <t>M-0729-2024 SE SALTO N° DE CONTROL</t>
  </si>
  <si>
    <t>M-0730-2024 Comercio y Servicios Impacto Mínimo CS1 Y Habitacional Unifamiliar</t>
  </si>
  <si>
    <t>M-0731-2024 Comercio y Servicios Impacto bajo CS2</t>
  </si>
  <si>
    <t>M-0732-2024 Estacionamiento</t>
  </si>
  <si>
    <t>M-0733-2024 Habitacional Unifamiliar</t>
  </si>
  <si>
    <t>M-0734-2024 Comercios y Servicios Impacto CS1, CS2, CS3 y CS4.</t>
  </si>
  <si>
    <t>M-0735-2024 Comercio y Servicios de impacto Medio CS3 Y Habitacional Unifamiliar</t>
  </si>
  <si>
    <t>M-0736-2024 Comercio y Servicios Impacto Alto CS4 Y Habitacional Plurifamiliar</t>
  </si>
  <si>
    <t>R-0165-2024 Habitacional Unifamiliar</t>
  </si>
  <si>
    <t>R-0166-2024 Habitacional Unifamiliar</t>
  </si>
  <si>
    <t>R-0167-2024 Habitacional Unifamiliar</t>
  </si>
  <si>
    <t>R-0168-2024 Farmacia</t>
  </si>
  <si>
    <t>R-0169-2024 Habitacional Unifamiliar</t>
  </si>
  <si>
    <t>R-0170-2024</t>
  </si>
  <si>
    <t>R-0171-2024 Habitacional Unifamiliar</t>
  </si>
  <si>
    <t>R-0172-2024 Escuelas de educacion preescolar del sector privado-kinder-</t>
  </si>
  <si>
    <t>R-0173-2024 Habitacional Unifamiliar</t>
  </si>
  <si>
    <t>R-0174-2024 SE SALTO N° DE CONTROL</t>
  </si>
  <si>
    <t>R-0175-2024 Ocupación a via Pública con Tapiales</t>
  </si>
  <si>
    <t>RP-0094-2024</t>
  </si>
  <si>
    <t>RP-0095-2024</t>
  </si>
  <si>
    <t>RP-0096-2024</t>
  </si>
  <si>
    <t>RP-0097-2024</t>
  </si>
  <si>
    <t>RP-0098-2024</t>
  </si>
  <si>
    <t>RP-0099-2024</t>
  </si>
  <si>
    <t>RP-0100-2024</t>
  </si>
  <si>
    <t>RPC-0018-2024</t>
  </si>
  <si>
    <t>RPC-0019-2024</t>
  </si>
  <si>
    <t>RPC-0020-2024</t>
  </si>
  <si>
    <t>RPC-0021-2024</t>
  </si>
  <si>
    <t>RPC-0022-2024</t>
  </si>
  <si>
    <t>RPC-0023-2024</t>
  </si>
  <si>
    <t>RPC-0024-2024</t>
  </si>
  <si>
    <t>RPC-0025-2024</t>
  </si>
  <si>
    <t>RPE-0060-2024</t>
  </si>
  <si>
    <t>RPE-0061-2024</t>
  </si>
  <si>
    <t>RPE-0062-2024</t>
  </si>
  <si>
    <t>RPE-0063-2024</t>
  </si>
  <si>
    <t>RPE-0064-2024</t>
  </si>
  <si>
    <t>RPE-0065-2024</t>
  </si>
  <si>
    <t>RPE-0066-2024</t>
  </si>
  <si>
    <t>RPE-0067-2024</t>
  </si>
  <si>
    <t>RPE-0068-2024</t>
  </si>
  <si>
    <t>DANIEL</t>
  </si>
  <si>
    <t xml:space="preserve"> ORTEGA</t>
  </si>
  <si>
    <t>SAUL Y COONDUEÑO</t>
  </si>
  <si>
    <t>GARCIA</t>
  </si>
  <si>
    <t>RODRIGUEZ</t>
  </si>
  <si>
    <t>BANCO  REGIONAL, S. A., I.B.M,. BANREGIO  GRUPO  FINANCIERO</t>
  </si>
  <si>
    <t>CONSTRUCTORA MODERN HOUSE, S.A. DE C.V.</t>
  </si>
  <si>
    <t>MARTHA  PATRICIA</t>
  </si>
  <si>
    <t>AZPEYTIA</t>
  </si>
  <si>
    <t xml:space="preserve">ORTEGA </t>
  </si>
  <si>
    <t xml:space="preserve"> JETZEMANI</t>
  </si>
  <si>
    <t>ROMERO</t>
  </si>
  <si>
    <t xml:space="preserve"> RODRIGUEZ</t>
  </si>
  <si>
    <t xml:space="preserve"> JUNA MANUEL Y COONDUEÑO</t>
  </si>
  <si>
    <t>COSA</t>
  </si>
  <si>
    <t>CANUL</t>
  </si>
  <si>
    <t xml:space="preserve">BRANDO DANIEL </t>
  </si>
  <si>
    <t>ANGULO</t>
  </si>
  <si>
    <t>CHÁVEZ</t>
  </si>
  <si>
    <t>FRANCISCO  JAVIER</t>
  </si>
  <si>
    <t xml:space="preserve">ESPINOZA  DE  LOS  MONTEROS </t>
  </si>
  <si>
    <t xml:space="preserve"> LOMELI</t>
  </si>
  <si>
    <t xml:space="preserve">  GRACIELA MARGARITA Y  COONDUEÑO</t>
  </si>
  <si>
    <t>DUARTE</t>
  </si>
  <si>
    <t>VIDAURRE</t>
  </si>
  <si>
    <t>CRATO  EDIFICACIONES,  SOCIEDAD  ANÓNIMA  DE  CAPITAL  VARIABLE</t>
  </si>
  <si>
    <t xml:space="preserve">  ANA ROSA Y COONDUEÑO</t>
  </si>
  <si>
    <t>MURGUIA</t>
  </si>
  <si>
    <t>CHAVEZ</t>
  </si>
  <si>
    <t>ESTELA MAGDALENA Y COONDUEÑOS</t>
  </si>
  <si>
    <t xml:space="preserve"> MICHEL </t>
  </si>
  <si>
    <t xml:space="preserve"> OCHOA  </t>
  </si>
  <si>
    <t>APLICACIONES SISTEMATIZADAS EN RECURSOS HUMANOS INTERNACIONALES, S.A.</t>
  </si>
  <si>
    <t>JULIO CESAR Y COONDUEÑO</t>
  </si>
  <si>
    <t>VILLEGAS</t>
  </si>
  <si>
    <t>MONROY</t>
  </si>
  <si>
    <t xml:space="preserve"> SERGIO HUMBERTO</t>
  </si>
  <si>
    <t xml:space="preserve">ALTAMIRANO </t>
  </si>
  <si>
    <t>MEZA</t>
  </si>
  <si>
    <t>GINGER CAPITAL S.A DE C.V.</t>
  </si>
  <si>
    <t xml:space="preserve"> GRISELDA  ZORAIDA</t>
  </si>
  <si>
    <t xml:space="preserve">VALENZUELA </t>
  </si>
  <si>
    <t xml:space="preserve">  VALDEZ  </t>
  </si>
  <si>
    <t xml:space="preserve"> CARLOS  ARTURO</t>
  </si>
  <si>
    <t>REYES</t>
  </si>
  <si>
    <t>HERNANDEZ</t>
  </si>
  <si>
    <t xml:space="preserve"> LUIS  ARIEL  Y COONDUEÑO</t>
  </si>
  <si>
    <t xml:space="preserve"> CAMACHO</t>
  </si>
  <si>
    <t>JOSÉ EDUARDO</t>
  </si>
  <si>
    <t>FLORES</t>
  </si>
  <si>
    <t>MORENO</t>
  </si>
  <si>
    <t xml:space="preserve"> JUAN  MANUEL  Y COONDUEÑO</t>
  </si>
  <si>
    <t>ARIAS</t>
  </si>
  <si>
    <t>BASURTO</t>
  </si>
  <si>
    <t xml:space="preserve"> CLAUDIA ELENA</t>
  </si>
  <si>
    <t>ROMAN</t>
  </si>
  <si>
    <t>ROJERO</t>
  </si>
  <si>
    <t>BENERA  DESARROLLOS,  S.A.  PROMOTORA  DE  INVERSION  DE  C. V.</t>
  </si>
  <si>
    <t>BANCO  INVEX,  S. A.,  INSTITUCION  DE  BANCA  MULTIPLE,  INVEX  GRUPO</t>
  </si>
  <si>
    <t>MIGUEL Y COONDUEÑOS</t>
  </si>
  <si>
    <t>IBARRA</t>
  </si>
  <si>
    <t>ERNESTO</t>
  </si>
  <si>
    <t>RAMIREZ</t>
  </si>
  <si>
    <t>DAVALOS</t>
  </si>
  <si>
    <t xml:space="preserve"> ROSA  MARIA</t>
  </si>
  <si>
    <t xml:space="preserve"> GARCIA</t>
  </si>
  <si>
    <t>PABLO</t>
  </si>
  <si>
    <t>AGUILAR</t>
  </si>
  <si>
    <t>RAMOS</t>
  </si>
  <si>
    <t>RAFAEL Y COONDUEÑO</t>
  </si>
  <si>
    <t xml:space="preserve"> FELIPE DE JESUS</t>
  </si>
  <si>
    <t>MALDONADO</t>
  </si>
  <si>
    <t>CEJA</t>
  </si>
  <si>
    <t>INSTITUTO TECNOLOGICO   Y  DE  ESTUDIOS  SUPERIORES  DE  OCCIDENTE,</t>
  </si>
  <si>
    <t>INMOBILIARIA  RINCONADA  DEL  ARROYO,  SOCIEDAD  ANÓNIMA  DE  C.V.</t>
  </si>
  <si>
    <t>MOSAICO INMOBILIARIO S.A DE C.V</t>
  </si>
  <si>
    <t>JUAN JOSE Y COONDUEÑOS</t>
  </si>
  <si>
    <t>RICO</t>
  </si>
  <si>
    <t>SILVA</t>
  </si>
  <si>
    <t>FRANCISCO JAVIER</t>
  </si>
  <si>
    <t xml:space="preserve">CURIEL </t>
  </si>
  <si>
    <t>LOMELI</t>
  </si>
  <si>
    <t>TALLWOOD SA DE CV</t>
  </si>
  <si>
    <t xml:space="preserve"> MAURICIO ISAAC Y COONDUEÑO</t>
  </si>
  <si>
    <t>BEATRIZ</t>
  </si>
  <si>
    <t xml:space="preserve">PADILLA </t>
  </si>
  <si>
    <t>ARQUEAMOS S.A. DE C.V.</t>
  </si>
  <si>
    <t>GABRIELA</t>
  </si>
  <si>
    <t>CARDENAS</t>
  </si>
  <si>
    <t>CORDOVA</t>
  </si>
  <si>
    <t xml:space="preserve"> RUTH MARIA TERESA Y CONDUEÑOS</t>
  </si>
  <si>
    <t>CORONADO</t>
  </si>
  <si>
    <t xml:space="preserve"> GUTIERREZ</t>
  </si>
  <si>
    <t>DAVID</t>
  </si>
  <si>
    <t xml:space="preserve"> ARIAS </t>
  </si>
  <si>
    <t xml:space="preserve"> HUMBERTO</t>
  </si>
  <si>
    <t xml:space="preserve"> JAIME</t>
  </si>
  <si>
    <t xml:space="preserve">ARIAS </t>
  </si>
  <si>
    <t>LIZARRAGA</t>
  </si>
  <si>
    <t xml:space="preserve"> EVERARDO  Y  COONDUEÑO</t>
  </si>
  <si>
    <t>ZAPATA</t>
  </si>
  <si>
    <t>ANDRADE</t>
  </si>
  <si>
    <t>DELFIN FARIAS S.A</t>
  </si>
  <si>
    <t>CLAUDIA</t>
  </si>
  <si>
    <t>RUEDA</t>
  </si>
  <si>
    <t>VELAZQUEZ</t>
  </si>
  <si>
    <t>CASILLAS + CASILLAS,  SOCIEDAD  ANÓNIMA  DE  CAPITAL  VARIABLE</t>
  </si>
  <si>
    <t xml:space="preserve"> FELIPE</t>
  </si>
  <si>
    <t>GASCON</t>
  </si>
  <si>
    <t xml:space="preserve"> RAMÍREZ </t>
  </si>
  <si>
    <t>CARLOS DAVID</t>
  </si>
  <si>
    <t xml:space="preserve">GONZÁLEZ </t>
  </si>
  <si>
    <t>JIMENEZ</t>
  </si>
  <si>
    <t xml:space="preserve"> HILARION JAVIER</t>
  </si>
  <si>
    <t>CORDERO</t>
  </si>
  <si>
    <t>STAUFERT</t>
  </si>
  <si>
    <t>BANSI S.A. INSTITUCIÓN DE BANCA MULTIPLE, DEPARTAMENTO FIDUCIARIO</t>
  </si>
  <si>
    <t xml:space="preserve"> MARTHA SILVINA</t>
  </si>
  <si>
    <t xml:space="preserve">OLID </t>
  </si>
  <si>
    <t>BARAJAS</t>
  </si>
  <si>
    <t>DESARROLLADORA  MIGMAF, SOCIEDAD DE RESPONSABILIDAD LIMITADA DE C.V.</t>
  </si>
  <si>
    <t>CREA PROYECTOS VERTICALES, SOCIEDAD ANÓNIMA DE CAPITAL VARIABLE</t>
  </si>
  <si>
    <t>GCRE IV, SOCIEDAD ANONIMA DE CAPITAL VARIABLE</t>
  </si>
  <si>
    <t>RUBA DESARROLLOS, S.A. DE C.V.</t>
  </si>
  <si>
    <t>BANCO INMOBILIARIO MÉXICANO SOCIEDAD ANONIMA, INSTITUCIÓN DE BANCA MUL</t>
  </si>
  <si>
    <t>BANCO BANCREA, S.A., INSTITUCIÓN DE BANCA MULTIPLE</t>
  </si>
  <si>
    <t>SAAVEDRA  EDIFICACIONES, S.A.  PROMOTORA  DE  INVERSION  DE  C.V.</t>
  </si>
  <si>
    <t>BANCO  DEL  BAJIO,  SOCIEDAD ANÓNIMA,  INSTITUCIÓN DE BANCA MULTIPLE</t>
  </si>
  <si>
    <t>IP MATRIX, S.A. DE C.V.</t>
  </si>
  <si>
    <t>TELEFONIA POR CABLE, S.A. DE C.V.</t>
  </si>
  <si>
    <t>TELEFONIA POR CABLE, S.A DE C.V.</t>
  </si>
  <si>
    <t>CASO Y ANDRADE, ANTONIO C.</t>
  </si>
  <si>
    <t>VOLCAN OSORNO C.</t>
  </si>
  <si>
    <t>ESPAÑA AV.</t>
  </si>
  <si>
    <t>ANGULO, JOAQUIN C.</t>
  </si>
  <si>
    <t>CORONA, RAMON AV.</t>
  </si>
  <si>
    <t>ALDAMA C.</t>
  </si>
  <si>
    <t>NAZARETH C.</t>
  </si>
  <si>
    <t>AMERICAS, DE LAS AV.</t>
  </si>
  <si>
    <t>DONCELES C.</t>
  </si>
  <si>
    <t>ABUNDIZ CHAVEZ, BENIGNO C.</t>
  </si>
  <si>
    <t>NERUDA, PABLO AV.</t>
  </si>
  <si>
    <t>PASEO DEL TORREON C.</t>
  </si>
  <si>
    <t>HISTIADORES, DE LOS AV.</t>
  </si>
  <si>
    <t>SATELITE C.</t>
  </si>
  <si>
    <t>GONZALEZ OBREGON, LUIS AND.</t>
  </si>
  <si>
    <t>PASEO DE LA BARRANCA C.</t>
  </si>
  <si>
    <t>REFORMA C.</t>
  </si>
  <si>
    <t>NEVADO DE TOLUCA C.</t>
  </si>
  <si>
    <t>SAUCE C.</t>
  </si>
  <si>
    <t>ANGELES, FELIPE C.</t>
  </si>
  <si>
    <t>CAFE C.</t>
  </si>
  <si>
    <t>LAPIZLAZULI AV.</t>
  </si>
  <si>
    <t>ISLA CAIMAN C.</t>
  </si>
  <si>
    <t>ANTIOQUIA C.</t>
  </si>
  <si>
    <t>LOPEZ MATEOS SUR, ADOLFO AV.</t>
  </si>
  <si>
    <t>PLAN DE SAN LUIS POTOSI AV.</t>
  </si>
  <si>
    <t>FRAY MANUEL DE MIMBELA C.</t>
  </si>
  <si>
    <t>VILLASEÑOR, PABLO C.</t>
  </si>
  <si>
    <t>PASEO DEL VALLE C.</t>
  </si>
  <si>
    <t>CIRCUNVALACION DIVISION DEL NORTE AV.</t>
  </si>
  <si>
    <t>DIAZ, PORFIRIO C.</t>
  </si>
  <si>
    <t>BALVANERA, ANDRES C.</t>
  </si>
  <si>
    <t>ESCRIVA, JOSE MARIA C.</t>
  </si>
  <si>
    <t>MAR NEGRO C.</t>
  </si>
  <si>
    <t>SIERRA, JUSTO C.</t>
  </si>
  <si>
    <t>HIDALGO Y COSTILLA, MIGUEL AV.</t>
  </si>
  <si>
    <t>PUERTO ENSENADA C.</t>
  </si>
  <si>
    <t>BUENOS AIRES C.</t>
  </si>
  <si>
    <t>FERNANDEZ DE LIZARDI, JOAQUIN C.</t>
  </si>
  <si>
    <t>GARCIA, JESUS C.</t>
  </si>
  <si>
    <t>MESA CENTRAL C.</t>
  </si>
  <si>
    <t>TABASCO C.</t>
  </si>
  <si>
    <t>HACIENDA CORDONCILLO C.</t>
  </si>
  <si>
    <t>MONTEVIDEO AV.</t>
  </si>
  <si>
    <t>HERRERA Y CAIRO, IGNACIO C.</t>
  </si>
  <si>
    <t>DIECISEIS DE SEPTIEMBRE AV.</t>
  </si>
  <si>
    <t>FASE I</t>
  </si>
  <si>
    <t>FRAY ANDRES DE URDANETA AV.</t>
  </si>
  <si>
    <t>ELBA C.</t>
  </si>
  <si>
    <t>ESQUINA CON TLAXCALA C.</t>
  </si>
  <si>
    <t>AMAPOLA C.</t>
  </si>
  <si>
    <t>PARIS C.</t>
  </si>
  <si>
    <t>BERNARDELLI, FELIX C.</t>
  </si>
  <si>
    <t>SAN DIEGO C.</t>
  </si>
  <si>
    <t xml:space="preserve"> Z  ETAPA 1</t>
  </si>
  <si>
    <t>Z  ETAPA 2</t>
  </si>
  <si>
    <t>Z  ETAPA 3</t>
  </si>
  <si>
    <t>Z  ETAPA 4</t>
  </si>
  <si>
    <t>Z  ETAPA 5</t>
  </si>
  <si>
    <t>MEXICO AV.</t>
  </si>
  <si>
    <t>PARRA, GENERAL EULOGIO C.</t>
  </si>
  <si>
    <t>VALPARAISO C.</t>
  </si>
  <si>
    <t>CERVANTES SAAVEDRA, MIGUEL DE C.</t>
  </si>
  <si>
    <t>PASEO DE LAS AVES C.</t>
  </si>
  <si>
    <t>FRESNO C.</t>
  </si>
  <si>
    <t>S/N</t>
  </si>
  <si>
    <t xml:space="preserve"> COLON, CRISTOBAL AV.</t>
  </si>
  <si>
    <t>COLON, CRISTOBAL AV.</t>
  </si>
  <si>
    <t xml:space="preserve"> CRUCE  AV.  COLON, CRISTOBAL</t>
  </si>
  <si>
    <t xml:space="preserve"> AV. COLON, CRISTOBAL</t>
  </si>
  <si>
    <t>ARCOS VALLARTA</t>
  </si>
  <si>
    <t>ITALIA PROVIDENCIA</t>
  </si>
  <si>
    <t>COLINAS DE LA NORMAL</t>
  </si>
  <si>
    <t>HUENTITAN EL BAJO</t>
  </si>
  <si>
    <t>CIRCUNVALACION VALLARTA</t>
  </si>
  <si>
    <t>SIN COLONIA</t>
  </si>
  <si>
    <t>SAN JUAN DE DIOS</t>
  </si>
  <si>
    <t>LAGOS DE ORIENTE</t>
  </si>
  <si>
    <t>LADRON DE GUEVARA</t>
  </si>
  <si>
    <t>JARDINES DEL COUNTRY</t>
  </si>
  <si>
    <t>RANCHO NUEVO</t>
  </si>
  <si>
    <t>PROVIDENCIA</t>
  </si>
  <si>
    <t>COLINAS DE SAN JAVIER</t>
  </si>
  <si>
    <t>SAN RAFAEL</t>
  </si>
  <si>
    <t>JARDINES DEL BOSQUE</t>
  </si>
  <si>
    <t>JARDINES DE LA PAZ</t>
  </si>
  <si>
    <t>SAN JAVIER</t>
  </si>
  <si>
    <t>INDEPENDENCIA</t>
  </si>
  <si>
    <t>DEL FRESNO</t>
  </si>
  <si>
    <t>CIRCUNVALACION  OBLATOS</t>
  </si>
  <si>
    <t>LAS TORRES</t>
  </si>
  <si>
    <t>BOSQUES DE LA VICTORIA</t>
  </si>
  <si>
    <t>RESIDENCIAL LA CRUZ</t>
  </si>
  <si>
    <t>COLOMOS PROVIDENCIA</t>
  </si>
  <si>
    <t>CHAPALITA</t>
  </si>
  <si>
    <t>CHAPULTEPEC COUNTRY CLUB</t>
  </si>
  <si>
    <t>GUADALUPANA</t>
  </si>
  <si>
    <t>OBLATOS</t>
  </si>
  <si>
    <t>LOMAS DE POLANCO</t>
  </si>
  <si>
    <t>LOMAS DEL VALLE</t>
  </si>
  <si>
    <t>CHAPULTEPEC COUNTRY</t>
  </si>
  <si>
    <t>CIRCUNVALACION BELISARIO</t>
  </si>
  <si>
    <t>JARDINES DE LOS HISTORIADORES</t>
  </si>
  <si>
    <t>ARTESANOS</t>
  </si>
  <si>
    <t>SAN VICENTE</t>
  </si>
  <si>
    <t>SAN JOSE RIO VERDE</t>
  </si>
  <si>
    <t>PROVIDENCIA SEGUNDA SECCION</t>
  </si>
  <si>
    <t>CAPILLA DE JESUS</t>
  </si>
  <si>
    <t>MODERNA</t>
  </si>
  <si>
    <t>JARDINES DE LA CRUZ</t>
  </si>
  <si>
    <t>COUNTRY CLUB</t>
  </si>
  <si>
    <t>SAN CARLOS</t>
  </si>
  <si>
    <t>EL PORVENIR</t>
  </si>
  <si>
    <t>EL RETIRO</t>
  </si>
  <si>
    <t>RESIDENCIAL JUAN MANUEL</t>
  </si>
  <si>
    <t>BARRANQUITAS CENTRO</t>
  </si>
  <si>
    <t>LAFAYETTE</t>
  </si>
  <si>
    <t>HUENTITAN EL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</si>
</sst>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u/>
      <sz val="12"/>
      <color theme="10"/>
      <name val="Seravek"/>
      <family val="2"/>
    </font>
    <font>
      <sz val="12"/>
      <name val="Seravek"/>
      <family val="2"/>
    </font>
    <font>
      <b/>
      <sz val="12"/>
      <color indexed="8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3" borderId="0"/>
    <xf numFmtId="0" fontId="1" fillId="3" borderId="0"/>
    <xf numFmtId="0" fontId="1" fillId="3" borderId="0"/>
    <xf numFmtId="43" fontId="1" fillId="3" borderId="0" applyFont="0" applyFill="0" applyBorder="0" applyAlignment="0" applyProtection="0"/>
    <xf numFmtId="0" fontId="2" fillId="3" borderId="0" applyNumberFormat="0" applyFill="0" applyBorder="0" applyAlignment="0" applyProtection="0">
      <alignment vertical="top"/>
      <protection locked="0"/>
    </xf>
    <xf numFmtId="0" fontId="1" fillId="3" borderId="0"/>
    <xf numFmtId="0" fontId="1" fillId="3" borderId="0"/>
    <xf numFmtId="0" fontId="1" fillId="3" borderId="0"/>
  </cellStyleXfs>
  <cellXfs count="20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7" fillId="4" borderId="1" xfId="0" applyFont="1" applyFill="1" applyBorder="1"/>
    <xf numFmtId="0" fontId="7" fillId="0" borderId="0" xfId="0" applyFont="1"/>
    <xf numFmtId="0" fontId="7" fillId="0" borderId="0" xfId="0" applyFont="1"/>
    <xf numFmtId="0" fontId="7" fillId="4" borderId="1" xfId="0" applyFont="1" applyFill="1" applyBorder="1" applyAlignment="1">
      <alignment horizontal="center" wrapText="1"/>
    </xf>
    <xf numFmtId="0" fontId="3" fillId="3" borderId="1" xfId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3" borderId="1" xfId="2" applyFont="1" applyBorder="1" applyAlignment="1">
      <alignment wrapText="1"/>
    </xf>
    <xf numFmtId="0" fontId="3" fillId="3" borderId="1" xfId="3" applyFont="1" applyBorder="1" applyAlignment="1">
      <alignment wrapText="1"/>
    </xf>
    <xf numFmtId="43" fontId="3" fillId="3" borderId="1" xfId="4" quotePrefix="1" applyFont="1" applyBorder="1" applyAlignment="1">
      <alignment wrapText="1"/>
    </xf>
    <xf numFmtId="0" fontId="5" fillId="3" borderId="1" xfId="5" applyNumberFormat="1" applyFont="1" applyBorder="1" applyAlignment="1" applyProtection="1">
      <alignment wrapText="1"/>
    </xf>
    <xf numFmtId="0" fontId="6" fillId="3" borderId="1" xfId="6" applyNumberFormat="1" applyFont="1" applyBorder="1" applyAlignment="1" applyProtection="1">
      <alignment wrapText="1"/>
    </xf>
    <xf numFmtId="0" fontId="3" fillId="3" borderId="1" xfId="7" applyNumberFormat="1" applyFont="1" applyBorder="1" applyAlignment="1">
      <alignment wrapText="1"/>
    </xf>
    <xf numFmtId="0" fontId="3" fillId="3" borderId="1" xfId="8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</cellXfs>
  <cellStyles count="9">
    <cellStyle name="Hipervínculo" xfId="5" builtinId="8"/>
    <cellStyle name="Millares 2" xfId="4"/>
    <cellStyle name="Normal" xfId="0" builtinId="0"/>
    <cellStyle name="Normal 10" xfId="3"/>
    <cellStyle name="Normal 13" xfId="7"/>
    <cellStyle name="Normal 14" xfId="8"/>
    <cellStyle name="Normal 18" xfId="6"/>
    <cellStyle name="Normal 2" xfId="1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2</xdr:col>
      <xdr:colOff>781050</xdr:colOff>
      <xdr:row>0</xdr:row>
      <xdr:rowOff>1518730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5725"/>
          <a:ext cx="3838575" cy="143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enlinea.guadalajara.gob.mx:8800/obras/licenciasConstruccion/licencias.php" TargetMode="External"/><Relationship Id="rId117" Type="http://schemas.openxmlformats.org/officeDocument/2006/relationships/drawing" Target="../drawings/drawing1.xml"/><Relationship Id="rId21" Type="http://schemas.openxmlformats.org/officeDocument/2006/relationships/hyperlink" Target="http://enlinea.guadalajara.gob.mx:8800/obras/licenciasConstruccion/licencias.php" TargetMode="External"/><Relationship Id="rId42" Type="http://schemas.openxmlformats.org/officeDocument/2006/relationships/hyperlink" Target="http://enlinea.guadalajara.gob.mx:8800/obras/licenciasConstruccion/licencias.php" TargetMode="External"/><Relationship Id="rId47" Type="http://schemas.openxmlformats.org/officeDocument/2006/relationships/hyperlink" Target="http://enlinea.guadalajara.gob.mx:8800/obras/licenciasConstruccion/licencias.php" TargetMode="External"/><Relationship Id="rId63" Type="http://schemas.openxmlformats.org/officeDocument/2006/relationships/hyperlink" Target="http://enlinea.guadalajara.gob.mx:8800/obras/licenciasConstruccion/licencias.php" TargetMode="External"/><Relationship Id="rId68" Type="http://schemas.openxmlformats.org/officeDocument/2006/relationships/hyperlink" Target="http://enlinea.guadalajara.gob.mx:8800/obras/licenciasConstruccion/licencias.php" TargetMode="External"/><Relationship Id="rId84" Type="http://schemas.openxmlformats.org/officeDocument/2006/relationships/hyperlink" Target="http://enlinea.guadalajara.gob.mx:8800/obras/licenciasConstruccion/licencias.php" TargetMode="External"/><Relationship Id="rId89" Type="http://schemas.openxmlformats.org/officeDocument/2006/relationships/hyperlink" Target="http://enlinea.guadalajara.gob.mx:8800/obras/licenciasConstruccion/licencias.php" TargetMode="External"/><Relationship Id="rId112" Type="http://schemas.openxmlformats.org/officeDocument/2006/relationships/hyperlink" Target="http://enlinea.guadalajara.gob.mx:8800/obras/licenciasConstruccion/licencias.php" TargetMode="External"/><Relationship Id="rId16" Type="http://schemas.openxmlformats.org/officeDocument/2006/relationships/hyperlink" Target="http://enlinea.guadalajara.gob.mx:8800/obras/licenciasConstruccion/licencias.php" TargetMode="External"/><Relationship Id="rId107" Type="http://schemas.openxmlformats.org/officeDocument/2006/relationships/hyperlink" Target="http://enlinea.guadalajara.gob.mx:8800/obras/licenciasConstruccion/licencias.php" TargetMode="External"/><Relationship Id="rId11" Type="http://schemas.openxmlformats.org/officeDocument/2006/relationships/hyperlink" Target="http://enlinea.guadalajara.gob.mx:8800/obras/licenciasConstruccion/licencias.php" TargetMode="External"/><Relationship Id="rId24" Type="http://schemas.openxmlformats.org/officeDocument/2006/relationships/hyperlink" Target="http://enlinea.guadalajara.gob.mx:8800/obras/licenciasConstruccion/licencias.php" TargetMode="External"/><Relationship Id="rId32" Type="http://schemas.openxmlformats.org/officeDocument/2006/relationships/hyperlink" Target="http://enlinea.guadalajara.gob.mx:8800/obras/licenciasConstruccion/licencias.php" TargetMode="External"/><Relationship Id="rId37" Type="http://schemas.openxmlformats.org/officeDocument/2006/relationships/hyperlink" Target="http://enlinea.guadalajara.gob.mx:8800/obras/licenciasConstruccion/licencias.php" TargetMode="External"/><Relationship Id="rId40" Type="http://schemas.openxmlformats.org/officeDocument/2006/relationships/hyperlink" Target="http://enlinea.guadalajara.gob.mx:8800/obras/licenciasConstruccion/licencias.php" TargetMode="External"/><Relationship Id="rId45" Type="http://schemas.openxmlformats.org/officeDocument/2006/relationships/hyperlink" Target="http://enlinea.guadalajara.gob.mx:8800/obras/licenciasConstruccion/licencias.php" TargetMode="External"/><Relationship Id="rId53" Type="http://schemas.openxmlformats.org/officeDocument/2006/relationships/hyperlink" Target="http://enlinea.guadalajara.gob.mx:8800/obras/licenciasConstruccion/licencias.php" TargetMode="External"/><Relationship Id="rId58" Type="http://schemas.openxmlformats.org/officeDocument/2006/relationships/hyperlink" Target="http://enlinea.guadalajara.gob.mx:8800/obras/licenciasConstruccion/licencias.php" TargetMode="External"/><Relationship Id="rId66" Type="http://schemas.openxmlformats.org/officeDocument/2006/relationships/hyperlink" Target="http://enlinea.guadalajara.gob.mx:8800/obras/licenciasConstruccion/licencias.php" TargetMode="External"/><Relationship Id="rId74" Type="http://schemas.openxmlformats.org/officeDocument/2006/relationships/hyperlink" Target="http://enlinea.guadalajara.gob.mx:8800/obras/licenciasConstruccion/licencias.php" TargetMode="External"/><Relationship Id="rId79" Type="http://schemas.openxmlformats.org/officeDocument/2006/relationships/hyperlink" Target="http://enlinea.guadalajara.gob.mx:8800/obras/licenciasConstruccion/licencias.php" TargetMode="External"/><Relationship Id="rId87" Type="http://schemas.openxmlformats.org/officeDocument/2006/relationships/hyperlink" Target="http://enlinea.guadalajara.gob.mx:8800/obras/licenciasConstruccion/licencias.php" TargetMode="External"/><Relationship Id="rId102" Type="http://schemas.openxmlformats.org/officeDocument/2006/relationships/hyperlink" Target="http://enlinea.guadalajara.gob.mx:8800/obras/licenciasConstruccion/licencias.php" TargetMode="External"/><Relationship Id="rId110" Type="http://schemas.openxmlformats.org/officeDocument/2006/relationships/hyperlink" Target="http://enlinea.guadalajara.gob.mx:8800/obras/licenciasConstruccion/licencias.php" TargetMode="External"/><Relationship Id="rId115" Type="http://schemas.openxmlformats.org/officeDocument/2006/relationships/hyperlink" Target="http://enlinea.guadalajara.gob.mx:8800/obras/licenciasConstruccion/licencias.php" TargetMode="External"/><Relationship Id="rId5" Type="http://schemas.openxmlformats.org/officeDocument/2006/relationships/hyperlink" Target="http://enlinea.guadalajara.gob.mx:8800/obras/licenciasConstruccion/licencias.php" TargetMode="External"/><Relationship Id="rId61" Type="http://schemas.openxmlformats.org/officeDocument/2006/relationships/hyperlink" Target="http://enlinea.guadalajara.gob.mx:8800/obras/licenciasConstruccion/licencias.php" TargetMode="External"/><Relationship Id="rId82" Type="http://schemas.openxmlformats.org/officeDocument/2006/relationships/hyperlink" Target="http://enlinea.guadalajara.gob.mx:8800/obras/licenciasConstruccion/licencias.php" TargetMode="External"/><Relationship Id="rId90" Type="http://schemas.openxmlformats.org/officeDocument/2006/relationships/hyperlink" Target="http://enlinea.guadalajara.gob.mx:8800/obras/licenciasConstruccion/licencias.php" TargetMode="External"/><Relationship Id="rId95" Type="http://schemas.openxmlformats.org/officeDocument/2006/relationships/hyperlink" Target="http://enlinea.guadalajara.gob.mx:8800/obras/licenciasConstruccion/licencias.php" TargetMode="External"/><Relationship Id="rId19" Type="http://schemas.openxmlformats.org/officeDocument/2006/relationships/hyperlink" Target="http://enlinea.guadalajara.gob.mx:8800/obras/licenciasConstruccion/licencias.php" TargetMode="External"/><Relationship Id="rId14" Type="http://schemas.openxmlformats.org/officeDocument/2006/relationships/hyperlink" Target="http://enlinea.guadalajara.gob.mx:8800/obras/licenciasConstruccion/licencias.php" TargetMode="External"/><Relationship Id="rId22" Type="http://schemas.openxmlformats.org/officeDocument/2006/relationships/hyperlink" Target="http://enlinea.guadalajara.gob.mx:8800/obras/licenciasConstruccion/licencias.php" TargetMode="External"/><Relationship Id="rId27" Type="http://schemas.openxmlformats.org/officeDocument/2006/relationships/hyperlink" Target="http://enlinea.guadalajara.gob.mx:8800/obras/licenciasConstruccion/licencias.php" TargetMode="External"/><Relationship Id="rId30" Type="http://schemas.openxmlformats.org/officeDocument/2006/relationships/hyperlink" Target="http://enlinea.guadalajara.gob.mx:8800/obras/licenciasConstruccion/licencias.php" TargetMode="External"/><Relationship Id="rId35" Type="http://schemas.openxmlformats.org/officeDocument/2006/relationships/hyperlink" Target="http://enlinea.guadalajara.gob.mx:8800/obras/licenciasConstruccion/licencias.php" TargetMode="External"/><Relationship Id="rId43" Type="http://schemas.openxmlformats.org/officeDocument/2006/relationships/hyperlink" Target="http://enlinea.guadalajara.gob.mx:8800/obras/licenciasConstruccion/licencias.php" TargetMode="External"/><Relationship Id="rId48" Type="http://schemas.openxmlformats.org/officeDocument/2006/relationships/hyperlink" Target="http://enlinea.guadalajara.gob.mx:8800/obras/licenciasConstruccion/licencias.php" TargetMode="External"/><Relationship Id="rId56" Type="http://schemas.openxmlformats.org/officeDocument/2006/relationships/hyperlink" Target="http://enlinea.guadalajara.gob.mx:8800/obras/licenciasConstruccion/licencias.php" TargetMode="External"/><Relationship Id="rId64" Type="http://schemas.openxmlformats.org/officeDocument/2006/relationships/hyperlink" Target="http://enlinea.guadalajara.gob.mx:8800/obras/licenciasConstruccion/licencias.php" TargetMode="External"/><Relationship Id="rId69" Type="http://schemas.openxmlformats.org/officeDocument/2006/relationships/hyperlink" Target="http://enlinea.guadalajara.gob.mx:8800/obras/licenciasConstruccion/licencias.php" TargetMode="External"/><Relationship Id="rId77" Type="http://schemas.openxmlformats.org/officeDocument/2006/relationships/hyperlink" Target="http://enlinea.guadalajara.gob.mx:8800/obras/licenciasConstruccion/licencias.php" TargetMode="External"/><Relationship Id="rId100" Type="http://schemas.openxmlformats.org/officeDocument/2006/relationships/hyperlink" Target="http://enlinea.guadalajara.gob.mx:8800/obras/licenciasConstruccion/licencias.php" TargetMode="External"/><Relationship Id="rId105" Type="http://schemas.openxmlformats.org/officeDocument/2006/relationships/hyperlink" Target="http://enlinea.guadalajara.gob.mx:8800/obras/licenciasConstruccion/licencias.php" TargetMode="External"/><Relationship Id="rId113" Type="http://schemas.openxmlformats.org/officeDocument/2006/relationships/hyperlink" Target="http://enlinea.guadalajara.gob.mx:8800/obras/licenciasConstruccion/licencias.php" TargetMode="External"/><Relationship Id="rId8" Type="http://schemas.openxmlformats.org/officeDocument/2006/relationships/hyperlink" Target="http://enlinea.guadalajara.gob.mx:8800/obras/licenciasConstruccion/licencias.php" TargetMode="External"/><Relationship Id="rId51" Type="http://schemas.openxmlformats.org/officeDocument/2006/relationships/hyperlink" Target="http://enlinea.guadalajara.gob.mx:8800/obras/licenciasConstruccion/licencias.php" TargetMode="External"/><Relationship Id="rId72" Type="http://schemas.openxmlformats.org/officeDocument/2006/relationships/hyperlink" Target="http://enlinea.guadalajara.gob.mx:8800/obras/licenciasConstruccion/licencias.php" TargetMode="External"/><Relationship Id="rId80" Type="http://schemas.openxmlformats.org/officeDocument/2006/relationships/hyperlink" Target="http://enlinea.guadalajara.gob.mx:8800/obras/licenciasConstruccion/licencias.php" TargetMode="External"/><Relationship Id="rId85" Type="http://schemas.openxmlformats.org/officeDocument/2006/relationships/hyperlink" Target="http://enlinea.guadalajara.gob.mx:8800/obras/licenciasConstruccion/licencias.php" TargetMode="External"/><Relationship Id="rId93" Type="http://schemas.openxmlformats.org/officeDocument/2006/relationships/hyperlink" Target="http://enlinea.guadalajara.gob.mx:8800/obras/licenciasConstruccion/licencias.php" TargetMode="External"/><Relationship Id="rId98" Type="http://schemas.openxmlformats.org/officeDocument/2006/relationships/hyperlink" Target="http://enlinea.guadalajara.gob.mx:8800/obras/licenciasConstruccion/licencias.php" TargetMode="External"/><Relationship Id="rId3" Type="http://schemas.openxmlformats.org/officeDocument/2006/relationships/hyperlink" Target="http://enlinea.guadalajara.gob.mx:8800/obras/licenciasConstruccion/licencias.php" TargetMode="External"/><Relationship Id="rId12" Type="http://schemas.openxmlformats.org/officeDocument/2006/relationships/hyperlink" Target="http://enlinea.guadalajara.gob.mx:8800/obras/licenciasConstruccion/licencias.php" TargetMode="External"/><Relationship Id="rId17" Type="http://schemas.openxmlformats.org/officeDocument/2006/relationships/hyperlink" Target="http://enlinea.guadalajara.gob.mx:8800/obras/licenciasConstruccion/licencias.php" TargetMode="External"/><Relationship Id="rId25" Type="http://schemas.openxmlformats.org/officeDocument/2006/relationships/hyperlink" Target="http://enlinea.guadalajara.gob.mx:8800/obras/licenciasConstruccion/licencias.php" TargetMode="External"/><Relationship Id="rId33" Type="http://schemas.openxmlformats.org/officeDocument/2006/relationships/hyperlink" Target="http://enlinea.guadalajara.gob.mx:8800/obras/licenciasConstruccion/licencias.php" TargetMode="External"/><Relationship Id="rId38" Type="http://schemas.openxmlformats.org/officeDocument/2006/relationships/hyperlink" Target="http://enlinea.guadalajara.gob.mx:8800/obras/licenciasConstruccion/licencias.php" TargetMode="External"/><Relationship Id="rId46" Type="http://schemas.openxmlformats.org/officeDocument/2006/relationships/hyperlink" Target="http://enlinea.guadalajara.gob.mx:8800/obras/licenciasConstruccion/licencias.php" TargetMode="External"/><Relationship Id="rId59" Type="http://schemas.openxmlformats.org/officeDocument/2006/relationships/hyperlink" Target="http://enlinea.guadalajara.gob.mx:8800/obras/licenciasConstruccion/licencias.php" TargetMode="External"/><Relationship Id="rId67" Type="http://schemas.openxmlformats.org/officeDocument/2006/relationships/hyperlink" Target="http://enlinea.guadalajara.gob.mx:8800/obras/licenciasConstruccion/licencias.php" TargetMode="External"/><Relationship Id="rId103" Type="http://schemas.openxmlformats.org/officeDocument/2006/relationships/hyperlink" Target="http://enlinea.guadalajara.gob.mx:8800/obras/licenciasConstruccion/licencias.php" TargetMode="External"/><Relationship Id="rId108" Type="http://schemas.openxmlformats.org/officeDocument/2006/relationships/hyperlink" Target="http://enlinea.guadalajara.gob.mx:8800/obras/licenciasConstruccion/licencias.php" TargetMode="External"/><Relationship Id="rId116" Type="http://schemas.openxmlformats.org/officeDocument/2006/relationships/hyperlink" Target="http://enlinea.guadalajara.gob.mx:8800/obras/licenciasConstruccion/licencias.php" TargetMode="External"/><Relationship Id="rId20" Type="http://schemas.openxmlformats.org/officeDocument/2006/relationships/hyperlink" Target="http://enlinea.guadalajara.gob.mx:8800/obras/licenciasConstruccion/licencias.php" TargetMode="External"/><Relationship Id="rId41" Type="http://schemas.openxmlformats.org/officeDocument/2006/relationships/hyperlink" Target="http://enlinea.guadalajara.gob.mx:8800/obras/licenciasConstruccion/licencias.php" TargetMode="External"/><Relationship Id="rId54" Type="http://schemas.openxmlformats.org/officeDocument/2006/relationships/hyperlink" Target="http://enlinea.guadalajara.gob.mx:8800/obras/licenciasConstruccion/licencias.php" TargetMode="External"/><Relationship Id="rId62" Type="http://schemas.openxmlformats.org/officeDocument/2006/relationships/hyperlink" Target="http://enlinea.guadalajara.gob.mx:8800/obras/licenciasConstruccion/licencias.php" TargetMode="External"/><Relationship Id="rId70" Type="http://schemas.openxmlformats.org/officeDocument/2006/relationships/hyperlink" Target="http://enlinea.guadalajara.gob.mx:8800/obras/licenciasConstruccion/licencias.php" TargetMode="External"/><Relationship Id="rId75" Type="http://schemas.openxmlformats.org/officeDocument/2006/relationships/hyperlink" Target="http://enlinea.guadalajara.gob.mx:8800/obras/licenciasConstruccion/licencias.php" TargetMode="External"/><Relationship Id="rId83" Type="http://schemas.openxmlformats.org/officeDocument/2006/relationships/hyperlink" Target="http://enlinea.guadalajara.gob.mx:8800/obras/licenciasConstruccion/licencias.php" TargetMode="External"/><Relationship Id="rId88" Type="http://schemas.openxmlformats.org/officeDocument/2006/relationships/hyperlink" Target="http://enlinea.guadalajara.gob.mx:8800/obras/licenciasConstruccion/licencias.php" TargetMode="External"/><Relationship Id="rId91" Type="http://schemas.openxmlformats.org/officeDocument/2006/relationships/hyperlink" Target="http://enlinea.guadalajara.gob.mx:8800/obras/licenciasConstruccion/licencias.php" TargetMode="External"/><Relationship Id="rId96" Type="http://schemas.openxmlformats.org/officeDocument/2006/relationships/hyperlink" Target="http://enlinea.guadalajara.gob.mx:8800/obras/licenciasConstruccion/licencias.php" TargetMode="External"/><Relationship Id="rId111" Type="http://schemas.openxmlformats.org/officeDocument/2006/relationships/hyperlink" Target="http://enlinea.guadalajara.gob.mx:8800/obras/licenciasConstruccion/licencias.php" TargetMode="External"/><Relationship Id="rId1" Type="http://schemas.openxmlformats.org/officeDocument/2006/relationships/hyperlink" Target="http://enlinea.guadalajara.gob.mx:8800/obras/licenciasConstruccion/licencias.php" TargetMode="External"/><Relationship Id="rId6" Type="http://schemas.openxmlformats.org/officeDocument/2006/relationships/hyperlink" Target="http://enlinea.guadalajara.gob.mx:8800/obras/licenciasConstruccion/licencias.php" TargetMode="External"/><Relationship Id="rId15" Type="http://schemas.openxmlformats.org/officeDocument/2006/relationships/hyperlink" Target="http://enlinea.guadalajara.gob.mx:8800/obras/licenciasConstruccion/licencias.php" TargetMode="External"/><Relationship Id="rId23" Type="http://schemas.openxmlformats.org/officeDocument/2006/relationships/hyperlink" Target="http://enlinea.guadalajara.gob.mx:8800/obras/licenciasConstruccion/licencias.php" TargetMode="External"/><Relationship Id="rId28" Type="http://schemas.openxmlformats.org/officeDocument/2006/relationships/hyperlink" Target="http://enlinea.guadalajara.gob.mx:8800/obras/licenciasConstruccion/licencias.php" TargetMode="External"/><Relationship Id="rId36" Type="http://schemas.openxmlformats.org/officeDocument/2006/relationships/hyperlink" Target="http://enlinea.guadalajara.gob.mx:8800/obras/licenciasConstruccion/licencias.php" TargetMode="External"/><Relationship Id="rId49" Type="http://schemas.openxmlformats.org/officeDocument/2006/relationships/hyperlink" Target="http://enlinea.guadalajara.gob.mx:8800/obras/licenciasConstruccion/licencias.php" TargetMode="External"/><Relationship Id="rId57" Type="http://schemas.openxmlformats.org/officeDocument/2006/relationships/hyperlink" Target="http://enlinea.guadalajara.gob.mx:8800/obras/licenciasConstruccion/licencias.php" TargetMode="External"/><Relationship Id="rId106" Type="http://schemas.openxmlformats.org/officeDocument/2006/relationships/hyperlink" Target="http://enlinea.guadalajara.gob.mx:8800/obras/licenciasConstruccion/licencias.php" TargetMode="External"/><Relationship Id="rId114" Type="http://schemas.openxmlformats.org/officeDocument/2006/relationships/hyperlink" Target="http://enlinea.guadalajara.gob.mx:8800/obras/licenciasConstruccion/licencias.php" TargetMode="External"/><Relationship Id="rId10" Type="http://schemas.openxmlformats.org/officeDocument/2006/relationships/hyperlink" Target="http://enlinea.guadalajara.gob.mx:8800/obras/licenciasConstruccion/licencias.php" TargetMode="External"/><Relationship Id="rId31" Type="http://schemas.openxmlformats.org/officeDocument/2006/relationships/hyperlink" Target="http://enlinea.guadalajara.gob.mx:8800/obras/licenciasConstruccion/licencias.php" TargetMode="External"/><Relationship Id="rId44" Type="http://schemas.openxmlformats.org/officeDocument/2006/relationships/hyperlink" Target="http://enlinea.guadalajara.gob.mx:8800/obras/licenciasConstruccion/licencias.php" TargetMode="External"/><Relationship Id="rId52" Type="http://schemas.openxmlformats.org/officeDocument/2006/relationships/hyperlink" Target="http://enlinea.guadalajara.gob.mx:8800/obras/licenciasConstruccion/licencias.php" TargetMode="External"/><Relationship Id="rId60" Type="http://schemas.openxmlformats.org/officeDocument/2006/relationships/hyperlink" Target="http://enlinea.guadalajara.gob.mx:8800/obras/licenciasConstruccion/licencias.php" TargetMode="External"/><Relationship Id="rId65" Type="http://schemas.openxmlformats.org/officeDocument/2006/relationships/hyperlink" Target="http://enlinea.guadalajara.gob.mx:8800/obras/licenciasConstruccion/licencias.php" TargetMode="External"/><Relationship Id="rId73" Type="http://schemas.openxmlformats.org/officeDocument/2006/relationships/hyperlink" Target="http://enlinea.guadalajara.gob.mx:8800/obras/licenciasConstruccion/licencias.php" TargetMode="External"/><Relationship Id="rId78" Type="http://schemas.openxmlformats.org/officeDocument/2006/relationships/hyperlink" Target="http://enlinea.guadalajara.gob.mx:8800/obras/licenciasConstruccion/licencias.php" TargetMode="External"/><Relationship Id="rId81" Type="http://schemas.openxmlformats.org/officeDocument/2006/relationships/hyperlink" Target="http://enlinea.guadalajara.gob.mx:8800/obras/licenciasConstruccion/licencias.php" TargetMode="External"/><Relationship Id="rId86" Type="http://schemas.openxmlformats.org/officeDocument/2006/relationships/hyperlink" Target="http://enlinea.guadalajara.gob.mx:8800/obras/licenciasConstruccion/licencias.php" TargetMode="External"/><Relationship Id="rId94" Type="http://schemas.openxmlformats.org/officeDocument/2006/relationships/hyperlink" Target="http://enlinea.guadalajara.gob.mx:8800/obras/licenciasConstruccion/licencias.php" TargetMode="External"/><Relationship Id="rId99" Type="http://schemas.openxmlformats.org/officeDocument/2006/relationships/hyperlink" Target="http://enlinea.guadalajara.gob.mx:8800/obras/licenciasConstruccion/licencias.php" TargetMode="External"/><Relationship Id="rId101" Type="http://schemas.openxmlformats.org/officeDocument/2006/relationships/hyperlink" Target="http://enlinea.guadalajara.gob.mx:8800/obras/licenciasConstruccion/licencias.php" TargetMode="External"/><Relationship Id="rId4" Type="http://schemas.openxmlformats.org/officeDocument/2006/relationships/hyperlink" Target="http://enlinea.guadalajara.gob.mx:8800/obras/licenciasConstruccion/licencias.php" TargetMode="External"/><Relationship Id="rId9" Type="http://schemas.openxmlformats.org/officeDocument/2006/relationships/hyperlink" Target="http://enlinea.guadalajara.gob.mx:8800/obras/licenciasConstruccion/licencias.php" TargetMode="External"/><Relationship Id="rId13" Type="http://schemas.openxmlformats.org/officeDocument/2006/relationships/hyperlink" Target="http://enlinea.guadalajara.gob.mx:8800/obras/licenciasConstruccion/licencias.php" TargetMode="External"/><Relationship Id="rId18" Type="http://schemas.openxmlformats.org/officeDocument/2006/relationships/hyperlink" Target="http://enlinea.guadalajara.gob.mx:8800/obras/licenciasConstruccion/licencias.php" TargetMode="External"/><Relationship Id="rId39" Type="http://schemas.openxmlformats.org/officeDocument/2006/relationships/hyperlink" Target="http://enlinea.guadalajara.gob.mx:8800/obras/licenciasConstruccion/licencias.php" TargetMode="External"/><Relationship Id="rId109" Type="http://schemas.openxmlformats.org/officeDocument/2006/relationships/hyperlink" Target="http://enlinea.guadalajara.gob.mx:8800/obras/licenciasConstruccion/licencias.php" TargetMode="External"/><Relationship Id="rId34" Type="http://schemas.openxmlformats.org/officeDocument/2006/relationships/hyperlink" Target="http://enlinea.guadalajara.gob.mx:8800/obras/licenciasConstruccion/licencias.php" TargetMode="External"/><Relationship Id="rId50" Type="http://schemas.openxmlformats.org/officeDocument/2006/relationships/hyperlink" Target="http://enlinea.guadalajara.gob.mx:8800/obras/licenciasConstruccion/licencias.php" TargetMode="External"/><Relationship Id="rId55" Type="http://schemas.openxmlformats.org/officeDocument/2006/relationships/hyperlink" Target="http://enlinea.guadalajara.gob.mx:8800/obras/licenciasConstruccion/licencias.php" TargetMode="External"/><Relationship Id="rId76" Type="http://schemas.openxmlformats.org/officeDocument/2006/relationships/hyperlink" Target="http://enlinea.guadalajara.gob.mx:8800/obras/licenciasConstruccion/licencias.php" TargetMode="External"/><Relationship Id="rId97" Type="http://schemas.openxmlformats.org/officeDocument/2006/relationships/hyperlink" Target="http://enlinea.guadalajara.gob.mx:8800/obras/licenciasConstruccion/licencias.php" TargetMode="External"/><Relationship Id="rId104" Type="http://schemas.openxmlformats.org/officeDocument/2006/relationships/hyperlink" Target="http://enlinea.guadalajara.gob.mx:8800/obras/licenciasConstruccion/licencias.php" TargetMode="External"/><Relationship Id="rId7" Type="http://schemas.openxmlformats.org/officeDocument/2006/relationships/hyperlink" Target="http://enlinea.guadalajara.gob.mx:8800/obras/licenciasConstruccion/licencias.php" TargetMode="External"/><Relationship Id="rId71" Type="http://schemas.openxmlformats.org/officeDocument/2006/relationships/hyperlink" Target="http://enlinea.guadalajara.gob.mx:8800/obras/licenciasConstruccion/licencias.php" TargetMode="External"/><Relationship Id="rId92" Type="http://schemas.openxmlformats.org/officeDocument/2006/relationships/hyperlink" Target="http://enlinea.guadalajara.gob.mx:8800/obras/licenciasConstruccion/licencias.php" TargetMode="External"/><Relationship Id="rId2" Type="http://schemas.openxmlformats.org/officeDocument/2006/relationships/hyperlink" Target="http://enlinea.guadalajara.gob.mx:8800/obras/licenciasConstruccion/licencias.php" TargetMode="External"/><Relationship Id="rId29" Type="http://schemas.openxmlformats.org/officeDocument/2006/relationships/hyperlink" Target="http://enlinea.guadalajara.gob.mx:8800/obras/licenciasConstruccion/licenc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2"/>
  <sheetViews>
    <sheetView tabSelected="1" workbookViewId="0">
      <selection activeCell="B8" sqref="B8"/>
    </sheetView>
  </sheetViews>
  <sheetFormatPr baseColWidth="10" defaultColWidth="9.140625" defaultRowHeight="15.75" x14ac:dyDescent="0.25"/>
  <cols>
    <col min="1" max="1" width="12.28515625" style="1" customWidth="1"/>
    <col min="2" max="2" width="36.42578125" style="1" bestFit="1" customWidth="1"/>
    <col min="3" max="3" width="38.5703125" style="1" bestFit="1" customWidth="1"/>
    <col min="4" max="4" width="52.42578125" style="1" bestFit="1" customWidth="1"/>
    <col min="5" max="5" width="34" style="1" bestFit="1" customWidth="1"/>
    <col min="6" max="6" width="43.28515625" style="1" bestFit="1" customWidth="1"/>
    <col min="7" max="7" width="13.5703125" style="1" bestFit="1" customWidth="1"/>
    <col min="8" max="8" width="15.42578125" style="1" bestFit="1" customWidth="1"/>
    <col min="9" max="9" width="49.140625" style="1" bestFit="1" customWidth="1"/>
    <col min="10" max="10" width="23.140625" style="1" bestFit="1" customWidth="1"/>
    <col min="11" max="11" width="17.28515625" style="1" bestFit="1" customWidth="1"/>
    <col min="12" max="12" width="14.7109375" style="1" bestFit="1" customWidth="1"/>
    <col min="13" max="13" width="24.140625" style="1" bestFit="1" customWidth="1"/>
    <col min="14" max="14" width="28.140625" style="1" bestFit="1" customWidth="1"/>
    <col min="15" max="15" width="22.7109375" style="1" bestFit="1" customWidth="1"/>
    <col min="16" max="16" width="18.28515625" style="1" bestFit="1" customWidth="1"/>
    <col min="17" max="17" width="20.28515625" style="1" bestFit="1" customWidth="1"/>
    <col min="18" max="18" width="28.5703125" style="1" bestFit="1" customWidth="1"/>
    <col min="19" max="19" width="30.5703125" style="1" bestFit="1" customWidth="1"/>
    <col min="20" max="20" width="24.140625" style="1" bestFit="1" customWidth="1"/>
    <col min="21" max="21" width="37.5703125" style="1" bestFit="1" customWidth="1"/>
    <col min="22" max="22" width="12.28515625" style="1" bestFit="1" customWidth="1"/>
    <col min="23" max="23" width="31.85546875" style="1" bestFit="1" customWidth="1"/>
    <col min="24" max="24" width="31.28515625" style="1" bestFit="1" customWidth="1"/>
    <col min="25" max="25" width="33.42578125" style="1" bestFit="1" customWidth="1"/>
    <col min="26" max="26" width="58.140625" style="1" bestFit="1" customWidth="1"/>
    <col min="27" max="27" width="26.7109375" style="1" bestFit="1" customWidth="1"/>
    <col min="28" max="28" width="73.140625" style="1" bestFit="1" customWidth="1"/>
    <col min="29" max="29" width="20.140625" style="1" bestFit="1" customWidth="1"/>
    <col min="30" max="30" width="8" style="1" bestFit="1" customWidth="1"/>
    <col min="31" max="16384" width="9.140625" style="1"/>
  </cols>
  <sheetData>
    <row r="1" spans="1:30" ht="130.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30" x14ac:dyDescent="0.2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30" s="6" customFormat="1" x14ac:dyDescent="0.25">
      <c r="A3" s="4" t="s">
        <v>3</v>
      </c>
      <c r="B3" s="5"/>
      <c r="C3" s="5"/>
      <c r="D3" s="4" t="s">
        <v>4</v>
      </c>
      <c r="E3" s="5"/>
      <c r="F3" s="5"/>
      <c r="G3" s="4" t="s">
        <v>5</v>
      </c>
      <c r="H3" s="5"/>
      <c r="I3" s="5"/>
    </row>
    <row r="4" spans="1:30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6</v>
      </c>
      <c r="H4" s="1" t="s">
        <v>6</v>
      </c>
      <c r="I4" s="1" t="s">
        <v>6</v>
      </c>
      <c r="J4" s="1" t="s">
        <v>9</v>
      </c>
      <c r="K4" s="1" t="s">
        <v>8</v>
      </c>
      <c r="L4" s="1" t="s">
        <v>6</v>
      </c>
      <c r="M4" s="1" t="s">
        <v>6</v>
      </c>
      <c r="N4" s="1" t="s">
        <v>9</v>
      </c>
      <c r="O4" s="1" t="s">
        <v>8</v>
      </c>
      <c r="P4" s="1" t="s">
        <v>6</v>
      </c>
      <c r="Q4" s="1" t="s">
        <v>8</v>
      </c>
      <c r="R4" s="1" t="s">
        <v>6</v>
      </c>
      <c r="S4" s="1" t="s">
        <v>8</v>
      </c>
      <c r="T4" s="1" t="s">
        <v>6</v>
      </c>
      <c r="U4" s="1" t="s">
        <v>9</v>
      </c>
      <c r="V4" s="1" t="s">
        <v>6</v>
      </c>
      <c r="W4" s="1" t="s">
        <v>10</v>
      </c>
      <c r="X4" s="1" t="s">
        <v>7</v>
      </c>
      <c r="Y4" s="1" t="s">
        <v>7</v>
      </c>
      <c r="Z4" s="1" t="s">
        <v>8</v>
      </c>
      <c r="AA4" s="1" t="s">
        <v>10</v>
      </c>
      <c r="AB4" s="1" t="s">
        <v>8</v>
      </c>
      <c r="AC4" s="1" t="s">
        <v>11</v>
      </c>
      <c r="AD4" s="1" t="s">
        <v>12</v>
      </c>
    </row>
    <row r="5" spans="1:30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  <c r="V5" s="1" t="s">
        <v>34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  <c r="AC5" s="1" t="s">
        <v>41</v>
      </c>
      <c r="AD5" s="1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s="6" customFormat="1" ht="31.5" x14ac:dyDescent="0.25">
      <c r="A7" s="7" t="s">
        <v>44</v>
      </c>
      <c r="B7" s="7" t="s">
        <v>45</v>
      </c>
      <c r="C7" s="7" t="s">
        <v>46</v>
      </c>
      <c r="D7" s="7" t="s">
        <v>47</v>
      </c>
      <c r="E7" s="7" t="s">
        <v>48</v>
      </c>
      <c r="F7" s="7" t="s">
        <v>49</v>
      </c>
      <c r="G7" s="7" t="s">
        <v>50</v>
      </c>
      <c r="H7" s="7" t="s">
        <v>51</v>
      </c>
      <c r="I7" s="7" t="s">
        <v>52</v>
      </c>
      <c r="J7" s="7" t="s">
        <v>53</v>
      </c>
      <c r="K7" s="7" t="s">
        <v>54</v>
      </c>
      <c r="L7" s="7" t="s">
        <v>55</v>
      </c>
      <c r="M7" s="7" t="s">
        <v>56</v>
      </c>
      <c r="N7" s="7" t="s">
        <v>57</v>
      </c>
      <c r="O7" s="7" t="s">
        <v>58</v>
      </c>
      <c r="P7" s="7" t="s">
        <v>59</v>
      </c>
      <c r="Q7" s="7" t="s">
        <v>60</v>
      </c>
      <c r="R7" s="7" t="s">
        <v>61</v>
      </c>
      <c r="S7" s="7" t="s">
        <v>62</v>
      </c>
      <c r="T7" s="7" t="s">
        <v>63</v>
      </c>
      <c r="U7" s="7" t="s">
        <v>64</v>
      </c>
      <c r="V7" s="7" t="s">
        <v>65</v>
      </c>
      <c r="W7" s="7" t="s">
        <v>66</v>
      </c>
      <c r="X7" s="7" t="s">
        <v>67</v>
      </c>
      <c r="Y7" s="7" t="s">
        <v>68</v>
      </c>
      <c r="Z7" s="7" t="s">
        <v>69</v>
      </c>
      <c r="AA7" s="7" t="s">
        <v>70</v>
      </c>
      <c r="AB7" s="7" t="s">
        <v>71</v>
      </c>
      <c r="AC7" s="7" t="s">
        <v>72</v>
      </c>
      <c r="AD7" s="7" t="s">
        <v>73</v>
      </c>
    </row>
    <row r="8" spans="1:30" ht="126" x14ac:dyDescent="0.25">
      <c r="A8" s="8">
        <v>2024</v>
      </c>
      <c r="B8" s="9">
        <v>45627</v>
      </c>
      <c r="C8" s="9">
        <v>45657</v>
      </c>
      <c r="D8" s="10" t="s">
        <v>177</v>
      </c>
      <c r="E8" s="11" t="s">
        <v>170</v>
      </c>
      <c r="F8" s="10" t="s">
        <v>252</v>
      </c>
      <c r="G8" s="10" t="s">
        <v>253</v>
      </c>
      <c r="H8" s="10" t="s">
        <v>253</v>
      </c>
      <c r="I8" s="10"/>
      <c r="J8" s="10" t="s">
        <v>80</v>
      </c>
      <c r="K8" s="10" t="s">
        <v>383</v>
      </c>
      <c r="L8" s="10">
        <v>678</v>
      </c>
      <c r="M8" s="10"/>
      <c r="N8" s="10" t="s">
        <v>105</v>
      </c>
      <c r="O8" s="10" t="s">
        <v>455</v>
      </c>
      <c r="P8" s="12">
        <v>1</v>
      </c>
      <c r="Q8" s="12" t="s">
        <v>171</v>
      </c>
      <c r="R8" s="13" t="s">
        <v>172</v>
      </c>
      <c r="S8" s="12" t="s">
        <v>171</v>
      </c>
      <c r="T8" s="12">
        <v>14</v>
      </c>
      <c r="U8" s="12" t="s">
        <v>157</v>
      </c>
      <c r="V8" s="10">
        <v>44270</v>
      </c>
      <c r="W8" s="14" t="s">
        <v>173</v>
      </c>
      <c r="X8" s="9">
        <v>45628</v>
      </c>
      <c r="Y8" s="9">
        <v>46358</v>
      </c>
      <c r="Z8" s="15" t="s">
        <v>174</v>
      </c>
      <c r="AA8" s="14" t="s">
        <v>173</v>
      </c>
      <c r="AB8" s="16" t="s">
        <v>175</v>
      </c>
      <c r="AC8" s="9">
        <v>45628</v>
      </c>
      <c r="AD8" s="17" t="s">
        <v>176</v>
      </c>
    </row>
    <row r="9" spans="1:30" ht="126" x14ac:dyDescent="0.25">
      <c r="A9" s="8">
        <v>2024</v>
      </c>
      <c r="B9" s="9">
        <v>45627</v>
      </c>
      <c r="C9" s="9">
        <v>45657</v>
      </c>
      <c r="D9" s="10" t="s">
        <v>178</v>
      </c>
      <c r="E9" s="11" t="s">
        <v>170</v>
      </c>
      <c r="F9" s="18" t="s">
        <v>254</v>
      </c>
      <c r="G9" s="18" t="s">
        <v>255</v>
      </c>
      <c r="H9" s="18" t="s">
        <v>256</v>
      </c>
      <c r="I9" s="10"/>
      <c r="J9" s="10" t="s">
        <v>80</v>
      </c>
      <c r="K9" s="10" t="s">
        <v>384</v>
      </c>
      <c r="L9" s="10">
        <v>5661</v>
      </c>
      <c r="M9" s="10"/>
      <c r="N9" s="10" t="s">
        <v>105</v>
      </c>
      <c r="O9" s="10" t="s">
        <v>456</v>
      </c>
      <c r="P9" s="12">
        <v>1</v>
      </c>
      <c r="Q9" s="12" t="s">
        <v>171</v>
      </c>
      <c r="R9" s="13" t="s">
        <v>172</v>
      </c>
      <c r="S9" s="12" t="s">
        <v>171</v>
      </c>
      <c r="T9" s="12">
        <v>14</v>
      </c>
      <c r="U9" s="12" t="s">
        <v>157</v>
      </c>
      <c r="V9" s="10">
        <v>44250</v>
      </c>
      <c r="W9" s="14" t="s">
        <v>173</v>
      </c>
      <c r="X9" s="9">
        <v>45628</v>
      </c>
      <c r="Y9" s="9">
        <v>46168</v>
      </c>
      <c r="Z9" s="15" t="s">
        <v>174</v>
      </c>
      <c r="AA9" s="14" t="s">
        <v>173</v>
      </c>
      <c r="AB9" s="16" t="s">
        <v>175</v>
      </c>
      <c r="AC9" s="9">
        <v>45628</v>
      </c>
      <c r="AD9" s="17" t="s">
        <v>176</v>
      </c>
    </row>
    <row r="10" spans="1:30" ht="126" x14ac:dyDescent="0.25">
      <c r="A10" s="8">
        <v>2024</v>
      </c>
      <c r="B10" s="9">
        <v>45627</v>
      </c>
      <c r="C10" s="9">
        <v>45657</v>
      </c>
      <c r="D10" s="10" t="s">
        <v>179</v>
      </c>
      <c r="E10" s="11" t="s">
        <v>170</v>
      </c>
      <c r="F10" s="10" t="s">
        <v>49</v>
      </c>
      <c r="G10" s="10" t="s">
        <v>50</v>
      </c>
      <c r="H10" s="10" t="s">
        <v>51</v>
      </c>
      <c r="I10" s="10" t="s">
        <v>52</v>
      </c>
      <c r="J10" s="10" t="s">
        <v>80</v>
      </c>
      <c r="K10" s="18" t="s">
        <v>54</v>
      </c>
      <c r="L10" s="10" t="s">
        <v>55</v>
      </c>
      <c r="M10" s="10"/>
      <c r="N10" s="10" t="s">
        <v>105</v>
      </c>
      <c r="O10" s="18" t="s">
        <v>58</v>
      </c>
      <c r="P10" s="12">
        <v>1</v>
      </c>
      <c r="Q10" s="12" t="s">
        <v>171</v>
      </c>
      <c r="R10" s="13" t="s">
        <v>172</v>
      </c>
      <c r="S10" s="12" t="s">
        <v>171</v>
      </c>
      <c r="T10" s="12">
        <v>14</v>
      </c>
      <c r="U10" s="12" t="s">
        <v>157</v>
      </c>
      <c r="V10" s="12" t="s">
        <v>65</v>
      </c>
      <c r="W10" s="14" t="s">
        <v>173</v>
      </c>
      <c r="X10" s="9">
        <v>45628</v>
      </c>
      <c r="Y10" s="9">
        <v>45628</v>
      </c>
      <c r="Z10" s="15" t="s">
        <v>174</v>
      </c>
      <c r="AA10" s="14" t="s">
        <v>173</v>
      </c>
      <c r="AB10" s="16" t="s">
        <v>175</v>
      </c>
      <c r="AC10" s="9">
        <v>45628</v>
      </c>
      <c r="AD10" s="17" t="s">
        <v>176</v>
      </c>
    </row>
    <row r="11" spans="1:30" ht="126" x14ac:dyDescent="0.25">
      <c r="A11" s="8">
        <v>2024</v>
      </c>
      <c r="B11" s="9">
        <v>45627</v>
      </c>
      <c r="C11" s="9">
        <v>45657</v>
      </c>
      <c r="D11" s="10" t="s">
        <v>180</v>
      </c>
      <c r="E11" s="11" t="s">
        <v>170</v>
      </c>
      <c r="F11" s="10"/>
      <c r="G11" s="10"/>
      <c r="H11" s="10"/>
      <c r="I11" s="10" t="s">
        <v>257</v>
      </c>
      <c r="J11" s="10" t="s">
        <v>80</v>
      </c>
      <c r="K11" s="10" t="s">
        <v>385</v>
      </c>
      <c r="L11" s="10">
        <v>2037</v>
      </c>
      <c r="M11" s="10"/>
      <c r="N11" s="10" t="s">
        <v>105</v>
      </c>
      <c r="O11" s="10" t="s">
        <v>385</v>
      </c>
      <c r="P11" s="12">
        <v>1</v>
      </c>
      <c r="Q11" s="12" t="s">
        <v>171</v>
      </c>
      <c r="R11" s="13" t="s">
        <v>172</v>
      </c>
      <c r="S11" s="12" t="s">
        <v>171</v>
      </c>
      <c r="T11" s="12">
        <v>14</v>
      </c>
      <c r="U11" s="12" t="s">
        <v>157</v>
      </c>
      <c r="V11" s="10">
        <v>44190</v>
      </c>
      <c r="W11" s="14" t="s">
        <v>173</v>
      </c>
      <c r="X11" s="9">
        <v>45628</v>
      </c>
      <c r="Y11" s="9">
        <v>46528</v>
      </c>
      <c r="Z11" s="15" t="s">
        <v>174</v>
      </c>
      <c r="AA11" s="14" t="s">
        <v>173</v>
      </c>
      <c r="AB11" s="16" t="s">
        <v>175</v>
      </c>
      <c r="AC11" s="9">
        <v>45628</v>
      </c>
      <c r="AD11" s="17" t="s">
        <v>176</v>
      </c>
    </row>
    <row r="12" spans="1:30" ht="126" x14ac:dyDescent="0.25">
      <c r="A12" s="8">
        <v>2024</v>
      </c>
      <c r="B12" s="9">
        <v>45627</v>
      </c>
      <c r="C12" s="9">
        <v>45657</v>
      </c>
      <c r="D12" s="10" t="s">
        <v>181</v>
      </c>
      <c r="E12" s="11" t="s">
        <v>170</v>
      </c>
      <c r="F12" s="10"/>
      <c r="G12" s="10"/>
      <c r="H12" s="10"/>
      <c r="I12" s="10" t="s">
        <v>258</v>
      </c>
      <c r="J12" s="10" t="s">
        <v>80</v>
      </c>
      <c r="K12" s="10" t="s">
        <v>386</v>
      </c>
      <c r="L12" s="10">
        <v>2670</v>
      </c>
      <c r="M12" s="10"/>
      <c r="N12" s="10" t="s">
        <v>105</v>
      </c>
      <c r="O12" s="10" t="s">
        <v>457</v>
      </c>
      <c r="P12" s="12">
        <v>1</v>
      </c>
      <c r="Q12" s="12" t="s">
        <v>171</v>
      </c>
      <c r="R12" s="13" t="s">
        <v>172</v>
      </c>
      <c r="S12" s="12" t="s">
        <v>171</v>
      </c>
      <c r="T12" s="12">
        <v>14</v>
      </c>
      <c r="U12" s="12" t="s">
        <v>157</v>
      </c>
      <c r="V12" s="10">
        <v>44680</v>
      </c>
      <c r="W12" s="14" t="s">
        <v>173</v>
      </c>
      <c r="X12" s="9">
        <v>45628</v>
      </c>
      <c r="Y12" s="9">
        <v>45808</v>
      </c>
      <c r="Z12" s="15" t="s">
        <v>174</v>
      </c>
      <c r="AA12" s="14" t="s">
        <v>173</v>
      </c>
      <c r="AB12" s="16" t="s">
        <v>175</v>
      </c>
      <c r="AC12" s="9">
        <v>45628</v>
      </c>
      <c r="AD12" s="17" t="s">
        <v>176</v>
      </c>
    </row>
    <row r="13" spans="1:30" ht="126" x14ac:dyDescent="0.25">
      <c r="A13" s="8">
        <v>2024</v>
      </c>
      <c r="B13" s="9">
        <v>45627</v>
      </c>
      <c r="C13" s="9">
        <v>45657</v>
      </c>
      <c r="D13" s="10" t="s">
        <v>182</v>
      </c>
      <c r="E13" s="11" t="s">
        <v>170</v>
      </c>
      <c r="F13" s="10" t="s">
        <v>259</v>
      </c>
      <c r="G13" s="10" t="s">
        <v>260</v>
      </c>
      <c r="H13" s="10" t="s">
        <v>261</v>
      </c>
      <c r="I13" s="10"/>
      <c r="J13" s="10" t="s">
        <v>80</v>
      </c>
      <c r="K13" s="10" t="s">
        <v>387</v>
      </c>
      <c r="L13" s="10">
        <v>624</v>
      </c>
      <c r="M13" s="10"/>
      <c r="N13" s="10" t="s">
        <v>105</v>
      </c>
      <c r="O13" s="10" t="s">
        <v>458</v>
      </c>
      <c r="P13" s="12">
        <v>1</v>
      </c>
      <c r="Q13" s="12" t="s">
        <v>171</v>
      </c>
      <c r="R13" s="13" t="s">
        <v>172</v>
      </c>
      <c r="S13" s="12" t="s">
        <v>171</v>
      </c>
      <c r="T13" s="12">
        <v>14</v>
      </c>
      <c r="U13" s="12" t="s">
        <v>157</v>
      </c>
      <c r="V13" s="10">
        <v>0</v>
      </c>
      <c r="W13" s="14" t="s">
        <v>173</v>
      </c>
      <c r="X13" s="9">
        <v>45628</v>
      </c>
      <c r="Y13" s="9">
        <v>46528</v>
      </c>
      <c r="Z13" s="15" t="s">
        <v>174</v>
      </c>
      <c r="AA13" s="14" t="s">
        <v>173</v>
      </c>
      <c r="AB13" s="16" t="s">
        <v>175</v>
      </c>
      <c r="AC13" s="9">
        <v>45628</v>
      </c>
      <c r="AD13" s="17" t="s">
        <v>176</v>
      </c>
    </row>
    <row r="14" spans="1:30" ht="126" x14ac:dyDescent="0.25">
      <c r="A14" s="8">
        <v>2024</v>
      </c>
      <c r="B14" s="9">
        <v>45627</v>
      </c>
      <c r="C14" s="9">
        <v>45657</v>
      </c>
      <c r="D14" s="10" t="s">
        <v>183</v>
      </c>
      <c r="E14" s="11" t="s">
        <v>170</v>
      </c>
      <c r="F14" s="10" t="s">
        <v>49</v>
      </c>
      <c r="G14" s="10" t="s">
        <v>50</v>
      </c>
      <c r="H14" s="10" t="s">
        <v>51</v>
      </c>
      <c r="I14" s="10"/>
      <c r="J14" s="10" t="s">
        <v>80</v>
      </c>
      <c r="K14" s="10" t="s">
        <v>54</v>
      </c>
      <c r="L14" s="10" t="s">
        <v>55</v>
      </c>
      <c r="M14" s="10"/>
      <c r="N14" s="10" t="s">
        <v>105</v>
      </c>
      <c r="O14" s="10" t="s">
        <v>58</v>
      </c>
      <c r="P14" s="12">
        <v>1</v>
      </c>
      <c r="Q14" s="12" t="s">
        <v>171</v>
      </c>
      <c r="R14" s="13" t="s">
        <v>172</v>
      </c>
      <c r="S14" s="12" t="s">
        <v>171</v>
      </c>
      <c r="T14" s="12">
        <v>14</v>
      </c>
      <c r="U14" s="12" t="s">
        <v>157</v>
      </c>
      <c r="V14" s="12" t="s">
        <v>65</v>
      </c>
      <c r="W14" s="14" t="s">
        <v>173</v>
      </c>
      <c r="X14" s="9">
        <v>45628</v>
      </c>
      <c r="Y14" s="9">
        <v>45628</v>
      </c>
      <c r="Z14" s="15" t="s">
        <v>174</v>
      </c>
      <c r="AA14" s="14" t="s">
        <v>173</v>
      </c>
      <c r="AB14" s="16" t="s">
        <v>175</v>
      </c>
      <c r="AC14" s="9">
        <v>45628</v>
      </c>
      <c r="AD14" s="17" t="s">
        <v>176</v>
      </c>
    </row>
    <row r="15" spans="1:30" ht="126" x14ac:dyDescent="0.25">
      <c r="A15" s="8">
        <v>2024</v>
      </c>
      <c r="B15" s="9">
        <v>45627</v>
      </c>
      <c r="C15" s="9">
        <v>45657</v>
      </c>
      <c r="D15" s="10" t="s">
        <v>184</v>
      </c>
      <c r="E15" s="11" t="s">
        <v>170</v>
      </c>
      <c r="F15" s="10" t="s">
        <v>262</v>
      </c>
      <c r="G15" s="10" t="s">
        <v>263</v>
      </c>
      <c r="H15" s="10" t="s">
        <v>264</v>
      </c>
      <c r="I15" s="10"/>
      <c r="J15" s="10" t="s">
        <v>80</v>
      </c>
      <c r="K15" s="10" t="s">
        <v>388</v>
      </c>
      <c r="L15" s="10">
        <v>500</v>
      </c>
      <c r="M15" s="10"/>
      <c r="N15" s="10" t="s">
        <v>105</v>
      </c>
      <c r="O15" s="10" t="s">
        <v>459</v>
      </c>
      <c r="P15" s="12">
        <v>1</v>
      </c>
      <c r="Q15" s="12" t="s">
        <v>171</v>
      </c>
      <c r="R15" s="13" t="s">
        <v>172</v>
      </c>
      <c r="S15" s="12" t="s">
        <v>171</v>
      </c>
      <c r="T15" s="12">
        <v>14</v>
      </c>
      <c r="U15" s="12" t="s">
        <v>157</v>
      </c>
      <c r="V15" s="10">
        <v>44360</v>
      </c>
      <c r="W15" s="14" t="s">
        <v>173</v>
      </c>
      <c r="X15" s="9">
        <v>45630</v>
      </c>
      <c r="Y15" s="9">
        <v>45630</v>
      </c>
      <c r="Z15" s="15" t="s">
        <v>174</v>
      </c>
      <c r="AA15" s="14" t="s">
        <v>173</v>
      </c>
      <c r="AB15" s="16" t="s">
        <v>175</v>
      </c>
      <c r="AC15" s="9">
        <v>45630</v>
      </c>
      <c r="AD15" s="17" t="s">
        <v>176</v>
      </c>
    </row>
    <row r="16" spans="1:30" ht="126" x14ac:dyDescent="0.25">
      <c r="A16" s="8">
        <v>2024</v>
      </c>
      <c r="B16" s="9">
        <v>45627</v>
      </c>
      <c r="C16" s="9">
        <v>45657</v>
      </c>
      <c r="D16" s="10" t="s">
        <v>185</v>
      </c>
      <c r="E16" s="11" t="s">
        <v>170</v>
      </c>
      <c r="F16" s="10" t="s">
        <v>265</v>
      </c>
      <c r="G16" s="10" t="s">
        <v>266</v>
      </c>
      <c r="H16" s="10" t="s">
        <v>267</v>
      </c>
      <c r="I16" s="10"/>
      <c r="J16" s="10" t="s">
        <v>80</v>
      </c>
      <c r="K16" s="10" t="s">
        <v>389</v>
      </c>
      <c r="L16" s="10">
        <v>617</v>
      </c>
      <c r="M16" s="10"/>
      <c r="N16" s="10" t="s">
        <v>105</v>
      </c>
      <c r="O16" s="10" t="s">
        <v>460</v>
      </c>
      <c r="P16" s="12">
        <v>1</v>
      </c>
      <c r="Q16" s="12" t="s">
        <v>171</v>
      </c>
      <c r="R16" s="13" t="s">
        <v>172</v>
      </c>
      <c r="S16" s="12" t="s">
        <v>171</v>
      </c>
      <c r="T16" s="12">
        <v>14</v>
      </c>
      <c r="U16" s="12" t="s">
        <v>157</v>
      </c>
      <c r="V16" s="10">
        <v>44770</v>
      </c>
      <c r="W16" s="14" t="s">
        <v>173</v>
      </c>
      <c r="X16" s="9">
        <v>45630</v>
      </c>
      <c r="Y16" s="9">
        <v>46170</v>
      </c>
      <c r="Z16" s="15" t="s">
        <v>174</v>
      </c>
      <c r="AA16" s="14" t="s">
        <v>173</v>
      </c>
      <c r="AB16" s="16" t="s">
        <v>175</v>
      </c>
      <c r="AC16" s="9">
        <v>45630</v>
      </c>
      <c r="AD16" s="17" t="s">
        <v>176</v>
      </c>
    </row>
    <row r="17" spans="1:30" ht="126" x14ac:dyDescent="0.25">
      <c r="A17" s="8">
        <v>2024</v>
      </c>
      <c r="B17" s="9">
        <v>45627</v>
      </c>
      <c r="C17" s="9">
        <v>45657</v>
      </c>
      <c r="D17" s="10" t="s">
        <v>186</v>
      </c>
      <c r="E17" s="11" t="s">
        <v>170</v>
      </c>
      <c r="F17" s="10" t="s">
        <v>268</v>
      </c>
      <c r="G17" s="10" t="s">
        <v>269</v>
      </c>
      <c r="H17" s="10" t="s">
        <v>270</v>
      </c>
      <c r="I17" s="10"/>
      <c r="J17" s="10" t="s">
        <v>80</v>
      </c>
      <c r="K17" s="10" t="s">
        <v>390</v>
      </c>
      <c r="L17" s="10">
        <v>201</v>
      </c>
      <c r="M17" s="10"/>
      <c r="N17" s="10" t="s">
        <v>105</v>
      </c>
      <c r="O17" s="10" t="s">
        <v>461</v>
      </c>
      <c r="P17" s="12">
        <v>1</v>
      </c>
      <c r="Q17" s="12" t="s">
        <v>171</v>
      </c>
      <c r="R17" s="13" t="s">
        <v>172</v>
      </c>
      <c r="S17" s="12" t="s">
        <v>171</v>
      </c>
      <c r="T17" s="12">
        <v>14</v>
      </c>
      <c r="U17" s="12" t="s">
        <v>157</v>
      </c>
      <c r="V17" s="10">
        <v>44600</v>
      </c>
      <c r="W17" s="14" t="s">
        <v>173</v>
      </c>
      <c r="X17" s="9">
        <v>45630</v>
      </c>
      <c r="Y17" s="9">
        <v>46530</v>
      </c>
      <c r="Z17" s="15" t="s">
        <v>174</v>
      </c>
      <c r="AA17" s="14" t="s">
        <v>173</v>
      </c>
      <c r="AB17" s="16" t="s">
        <v>175</v>
      </c>
      <c r="AC17" s="9">
        <v>45630</v>
      </c>
      <c r="AD17" s="17" t="s">
        <v>176</v>
      </c>
    </row>
    <row r="18" spans="1:30" ht="126" x14ac:dyDescent="0.25">
      <c r="A18" s="8">
        <v>2024</v>
      </c>
      <c r="B18" s="9">
        <v>45627</v>
      </c>
      <c r="C18" s="9">
        <v>45657</v>
      </c>
      <c r="D18" s="10" t="s">
        <v>187</v>
      </c>
      <c r="E18" s="11" t="s">
        <v>170</v>
      </c>
      <c r="F18" s="10" t="s">
        <v>271</v>
      </c>
      <c r="G18" s="10" t="s">
        <v>272</v>
      </c>
      <c r="H18" s="10" t="s">
        <v>273</v>
      </c>
      <c r="I18" s="10"/>
      <c r="J18" s="10" t="s">
        <v>80</v>
      </c>
      <c r="K18" s="10" t="s">
        <v>391</v>
      </c>
      <c r="L18" s="10">
        <v>2315</v>
      </c>
      <c r="M18" s="10"/>
      <c r="N18" s="10" t="s">
        <v>105</v>
      </c>
      <c r="O18" s="10" t="s">
        <v>462</v>
      </c>
      <c r="P18" s="12">
        <v>1</v>
      </c>
      <c r="Q18" s="12" t="s">
        <v>171</v>
      </c>
      <c r="R18" s="13" t="s">
        <v>172</v>
      </c>
      <c r="S18" s="12" t="s">
        <v>171</v>
      </c>
      <c r="T18" s="12">
        <v>14</v>
      </c>
      <c r="U18" s="12" t="s">
        <v>157</v>
      </c>
      <c r="V18" s="10">
        <v>44210</v>
      </c>
      <c r="W18" s="14" t="s">
        <v>173</v>
      </c>
      <c r="X18" s="9">
        <v>45631</v>
      </c>
      <c r="Y18" s="9">
        <v>46531</v>
      </c>
      <c r="Z18" s="15" t="s">
        <v>174</v>
      </c>
      <c r="AA18" s="14" t="s">
        <v>173</v>
      </c>
      <c r="AB18" s="16" t="s">
        <v>175</v>
      </c>
      <c r="AC18" s="9">
        <v>45631</v>
      </c>
      <c r="AD18" s="17" t="s">
        <v>176</v>
      </c>
    </row>
    <row r="19" spans="1:30" ht="126" x14ac:dyDescent="0.25">
      <c r="A19" s="8">
        <v>2024</v>
      </c>
      <c r="B19" s="9">
        <v>45627</v>
      </c>
      <c r="C19" s="9">
        <v>45657</v>
      </c>
      <c r="D19" s="10" t="s">
        <v>188</v>
      </c>
      <c r="E19" s="11" t="s">
        <v>170</v>
      </c>
      <c r="F19" s="10" t="s">
        <v>274</v>
      </c>
      <c r="G19" s="10" t="s">
        <v>275</v>
      </c>
      <c r="H19" s="10" t="s">
        <v>276</v>
      </c>
      <c r="I19" s="10"/>
      <c r="J19" s="10" t="s">
        <v>80</v>
      </c>
      <c r="K19" s="10" t="s">
        <v>392</v>
      </c>
      <c r="L19" s="10">
        <v>1118</v>
      </c>
      <c r="M19" s="10"/>
      <c r="N19" s="10" t="s">
        <v>105</v>
      </c>
      <c r="O19" s="10" t="s">
        <v>463</v>
      </c>
      <c r="P19" s="12">
        <v>1</v>
      </c>
      <c r="Q19" s="12" t="s">
        <v>171</v>
      </c>
      <c r="R19" s="13" t="s">
        <v>172</v>
      </c>
      <c r="S19" s="12" t="s">
        <v>171</v>
      </c>
      <c r="T19" s="12">
        <v>14</v>
      </c>
      <c r="U19" s="12" t="s">
        <v>157</v>
      </c>
      <c r="V19" s="10">
        <v>44240</v>
      </c>
      <c r="W19" s="14" t="s">
        <v>173</v>
      </c>
      <c r="X19" s="9">
        <v>45631</v>
      </c>
      <c r="Y19" s="9">
        <v>45996</v>
      </c>
      <c r="Z19" s="15" t="s">
        <v>174</v>
      </c>
      <c r="AA19" s="14" t="s">
        <v>173</v>
      </c>
      <c r="AB19" s="16" t="s">
        <v>175</v>
      </c>
      <c r="AC19" s="9">
        <v>45631</v>
      </c>
      <c r="AD19" s="17" t="s">
        <v>176</v>
      </c>
    </row>
    <row r="20" spans="1:30" ht="126" x14ac:dyDescent="0.25">
      <c r="A20" s="8">
        <v>2024</v>
      </c>
      <c r="B20" s="9">
        <v>45627</v>
      </c>
      <c r="C20" s="9">
        <v>45657</v>
      </c>
      <c r="D20" s="10" t="s">
        <v>189</v>
      </c>
      <c r="E20" s="11" t="s">
        <v>170</v>
      </c>
      <c r="F20" s="10"/>
      <c r="G20" s="10"/>
      <c r="H20" s="10"/>
      <c r="I20" s="10" t="s">
        <v>277</v>
      </c>
      <c r="J20" s="10" t="s">
        <v>80</v>
      </c>
      <c r="K20" s="10" t="s">
        <v>393</v>
      </c>
      <c r="L20" s="10">
        <v>2284</v>
      </c>
      <c r="M20" s="10"/>
      <c r="N20" s="10" t="s">
        <v>105</v>
      </c>
      <c r="O20" s="10" t="s">
        <v>464</v>
      </c>
      <c r="P20" s="12">
        <v>1</v>
      </c>
      <c r="Q20" s="12" t="s">
        <v>171</v>
      </c>
      <c r="R20" s="13" t="s">
        <v>172</v>
      </c>
      <c r="S20" s="12" t="s">
        <v>171</v>
      </c>
      <c r="T20" s="12">
        <v>14</v>
      </c>
      <c r="U20" s="12" t="s">
        <v>157</v>
      </c>
      <c r="V20" s="10">
        <v>44630</v>
      </c>
      <c r="W20" s="14" t="s">
        <v>173</v>
      </c>
      <c r="X20" s="9">
        <v>45631</v>
      </c>
      <c r="Y20" s="9">
        <v>46531</v>
      </c>
      <c r="Z20" s="15" t="s">
        <v>174</v>
      </c>
      <c r="AA20" s="14" t="s">
        <v>173</v>
      </c>
      <c r="AB20" s="16" t="s">
        <v>175</v>
      </c>
      <c r="AC20" s="9">
        <v>45631</v>
      </c>
      <c r="AD20" s="17" t="s">
        <v>176</v>
      </c>
    </row>
    <row r="21" spans="1:30" ht="126" x14ac:dyDescent="0.25">
      <c r="A21" s="8">
        <v>2024</v>
      </c>
      <c r="B21" s="9">
        <v>45627</v>
      </c>
      <c r="C21" s="9">
        <v>45657</v>
      </c>
      <c r="D21" s="10" t="s">
        <v>190</v>
      </c>
      <c r="E21" s="11" t="s">
        <v>170</v>
      </c>
      <c r="F21" s="10" t="s">
        <v>278</v>
      </c>
      <c r="G21" s="10" t="s">
        <v>279</v>
      </c>
      <c r="H21" s="10" t="s">
        <v>280</v>
      </c>
      <c r="I21" s="10"/>
      <c r="J21" s="10" t="s">
        <v>80</v>
      </c>
      <c r="K21" s="10" t="s">
        <v>394</v>
      </c>
      <c r="L21" s="10">
        <v>1935</v>
      </c>
      <c r="M21" s="10"/>
      <c r="N21" s="10" t="s">
        <v>105</v>
      </c>
      <c r="O21" s="10" t="s">
        <v>465</v>
      </c>
      <c r="P21" s="12">
        <v>1</v>
      </c>
      <c r="Q21" s="12" t="s">
        <v>171</v>
      </c>
      <c r="R21" s="13" t="s">
        <v>172</v>
      </c>
      <c r="S21" s="12" t="s">
        <v>171</v>
      </c>
      <c r="T21" s="12">
        <v>14</v>
      </c>
      <c r="U21" s="12" t="s">
        <v>157</v>
      </c>
      <c r="V21" s="10">
        <v>44660</v>
      </c>
      <c r="W21" s="14" t="s">
        <v>173</v>
      </c>
      <c r="X21" s="9">
        <v>45632</v>
      </c>
      <c r="Y21" s="9">
        <v>46542</v>
      </c>
      <c r="Z21" s="15" t="s">
        <v>174</v>
      </c>
      <c r="AA21" s="14" t="s">
        <v>173</v>
      </c>
      <c r="AB21" s="16" t="s">
        <v>175</v>
      </c>
      <c r="AC21" s="9">
        <v>45632</v>
      </c>
      <c r="AD21" s="17" t="s">
        <v>176</v>
      </c>
    </row>
    <row r="22" spans="1:30" ht="126" x14ac:dyDescent="0.25">
      <c r="A22" s="8">
        <v>2024</v>
      </c>
      <c r="B22" s="9">
        <v>45627</v>
      </c>
      <c r="C22" s="9">
        <v>45657</v>
      </c>
      <c r="D22" s="10" t="s">
        <v>191</v>
      </c>
      <c r="E22" s="11" t="s">
        <v>170</v>
      </c>
      <c r="F22" s="10" t="s">
        <v>281</v>
      </c>
      <c r="G22" s="10" t="s">
        <v>282</v>
      </c>
      <c r="H22" s="10" t="s">
        <v>283</v>
      </c>
      <c r="I22" s="10"/>
      <c r="J22" s="10" t="s">
        <v>80</v>
      </c>
      <c r="K22" s="10" t="s">
        <v>395</v>
      </c>
      <c r="L22" s="10">
        <v>3015</v>
      </c>
      <c r="M22" s="10"/>
      <c r="N22" s="10" t="s">
        <v>105</v>
      </c>
      <c r="O22" s="10" t="s">
        <v>466</v>
      </c>
      <c r="P22" s="12">
        <v>1</v>
      </c>
      <c r="Q22" s="12" t="s">
        <v>171</v>
      </c>
      <c r="R22" s="13" t="s">
        <v>172</v>
      </c>
      <c r="S22" s="12" t="s">
        <v>171</v>
      </c>
      <c r="T22" s="12">
        <v>14</v>
      </c>
      <c r="U22" s="12" t="s">
        <v>157</v>
      </c>
      <c r="V22" s="10">
        <v>44810</v>
      </c>
      <c r="W22" s="14" t="s">
        <v>173</v>
      </c>
      <c r="X22" s="9">
        <v>45632</v>
      </c>
      <c r="Y22" s="9">
        <v>45410</v>
      </c>
      <c r="Z22" s="15" t="s">
        <v>174</v>
      </c>
      <c r="AA22" s="14" t="s">
        <v>173</v>
      </c>
      <c r="AB22" s="16" t="s">
        <v>175</v>
      </c>
      <c r="AC22" s="9">
        <v>45632</v>
      </c>
      <c r="AD22" s="17" t="s">
        <v>176</v>
      </c>
    </row>
    <row r="23" spans="1:30" ht="126" x14ac:dyDescent="0.25">
      <c r="A23" s="8">
        <v>2024</v>
      </c>
      <c r="B23" s="9">
        <v>45627</v>
      </c>
      <c r="C23" s="9">
        <v>45657</v>
      </c>
      <c r="D23" s="10" t="s">
        <v>192</v>
      </c>
      <c r="E23" s="11" t="s">
        <v>170</v>
      </c>
      <c r="F23" s="10"/>
      <c r="G23" s="10"/>
      <c r="H23" s="10"/>
      <c r="I23" s="10" t="s">
        <v>284</v>
      </c>
      <c r="J23" s="10" t="s">
        <v>80</v>
      </c>
      <c r="K23" s="10" t="s">
        <v>396</v>
      </c>
      <c r="L23" s="10">
        <v>2716</v>
      </c>
      <c r="M23" s="10"/>
      <c r="N23" s="10" t="s">
        <v>105</v>
      </c>
      <c r="O23" s="10" t="s">
        <v>467</v>
      </c>
      <c r="P23" s="12">
        <v>1</v>
      </c>
      <c r="Q23" s="12" t="s">
        <v>171</v>
      </c>
      <c r="R23" s="13" t="s">
        <v>172</v>
      </c>
      <c r="S23" s="12" t="s">
        <v>171</v>
      </c>
      <c r="T23" s="12">
        <v>14</v>
      </c>
      <c r="U23" s="12" t="s">
        <v>157</v>
      </c>
      <c r="V23" s="10">
        <v>44520</v>
      </c>
      <c r="W23" s="14" t="s">
        <v>173</v>
      </c>
      <c r="X23" s="9">
        <v>45632</v>
      </c>
      <c r="Y23" s="9">
        <v>46532</v>
      </c>
      <c r="Z23" s="15" t="s">
        <v>174</v>
      </c>
      <c r="AA23" s="14" t="s">
        <v>173</v>
      </c>
      <c r="AB23" s="16" t="s">
        <v>175</v>
      </c>
      <c r="AC23" s="9">
        <v>45632</v>
      </c>
      <c r="AD23" s="17" t="s">
        <v>176</v>
      </c>
    </row>
    <row r="24" spans="1:30" ht="126" x14ac:dyDescent="0.25">
      <c r="A24" s="8">
        <v>2024</v>
      </c>
      <c r="B24" s="9">
        <v>45627</v>
      </c>
      <c r="C24" s="9">
        <v>45657</v>
      </c>
      <c r="D24" s="10" t="s">
        <v>193</v>
      </c>
      <c r="E24" s="11" t="s">
        <v>170</v>
      </c>
      <c r="F24" s="10" t="s">
        <v>285</v>
      </c>
      <c r="G24" s="10" t="s">
        <v>286</v>
      </c>
      <c r="H24" s="10" t="s">
        <v>287</v>
      </c>
      <c r="I24" s="10"/>
      <c r="J24" s="10" t="s">
        <v>80</v>
      </c>
      <c r="K24" s="10" t="s">
        <v>397</v>
      </c>
      <c r="L24" s="10">
        <v>3254</v>
      </c>
      <c r="M24" s="10"/>
      <c r="N24" s="10" t="s">
        <v>105</v>
      </c>
      <c r="O24" s="10" t="s">
        <v>468</v>
      </c>
      <c r="P24" s="12">
        <v>1</v>
      </c>
      <c r="Q24" s="12" t="s">
        <v>171</v>
      </c>
      <c r="R24" s="13" t="s">
        <v>172</v>
      </c>
      <c r="S24" s="12" t="s">
        <v>171</v>
      </c>
      <c r="T24" s="12">
        <v>14</v>
      </c>
      <c r="U24" s="12" t="s">
        <v>157</v>
      </c>
      <c r="V24" s="10">
        <v>44860</v>
      </c>
      <c r="W24" s="14" t="s">
        <v>173</v>
      </c>
      <c r="X24" s="9">
        <v>45635</v>
      </c>
      <c r="Y24" s="9">
        <v>46000</v>
      </c>
      <c r="Z24" s="15" t="s">
        <v>174</v>
      </c>
      <c r="AA24" s="14" t="s">
        <v>173</v>
      </c>
      <c r="AB24" s="16" t="s">
        <v>175</v>
      </c>
      <c r="AC24" s="9">
        <v>45635</v>
      </c>
      <c r="AD24" s="17" t="s">
        <v>176</v>
      </c>
    </row>
    <row r="25" spans="1:30" ht="126" x14ac:dyDescent="0.25">
      <c r="A25" s="8">
        <v>2024</v>
      </c>
      <c r="B25" s="9">
        <v>45627</v>
      </c>
      <c r="C25" s="9">
        <v>45657</v>
      </c>
      <c r="D25" s="10" t="s">
        <v>194</v>
      </c>
      <c r="E25" s="11" t="s">
        <v>170</v>
      </c>
      <c r="F25" s="10" t="s">
        <v>288</v>
      </c>
      <c r="G25" s="10" t="s">
        <v>289</v>
      </c>
      <c r="H25" s="10" t="s">
        <v>290</v>
      </c>
      <c r="I25" s="10"/>
      <c r="J25" s="10" t="s">
        <v>80</v>
      </c>
      <c r="K25" s="10" t="s">
        <v>398</v>
      </c>
      <c r="L25" s="10">
        <v>1460</v>
      </c>
      <c r="M25" s="10"/>
      <c r="N25" s="10" t="s">
        <v>105</v>
      </c>
      <c r="O25" s="10" t="s">
        <v>469</v>
      </c>
      <c r="P25" s="12">
        <v>1</v>
      </c>
      <c r="Q25" s="12" t="s">
        <v>171</v>
      </c>
      <c r="R25" s="13" t="s">
        <v>172</v>
      </c>
      <c r="S25" s="12" t="s">
        <v>171</v>
      </c>
      <c r="T25" s="12">
        <v>14</v>
      </c>
      <c r="U25" s="12" t="s">
        <v>157</v>
      </c>
      <c r="V25" s="10">
        <v>44660</v>
      </c>
      <c r="W25" s="14" t="s">
        <v>173</v>
      </c>
      <c r="X25" s="9">
        <v>45636</v>
      </c>
      <c r="Y25" s="9">
        <v>45816</v>
      </c>
      <c r="Z25" s="15" t="s">
        <v>174</v>
      </c>
      <c r="AA25" s="14" t="s">
        <v>173</v>
      </c>
      <c r="AB25" s="16" t="s">
        <v>175</v>
      </c>
      <c r="AC25" s="9">
        <v>45636</v>
      </c>
      <c r="AD25" s="17" t="s">
        <v>176</v>
      </c>
    </row>
    <row r="26" spans="1:30" ht="126" x14ac:dyDescent="0.25">
      <c r="A26" s="8">
        <v>2024</v>
      </c>
      <c r="B26" s="9">
        <v>45627</v>
      </c>
      <c r="C26" s="9">
        <v>45657</v>
      </c>
      <c r="D26" s="10" t="s">
        <v>195</v>
      </c>
      <c r="E26" s="11" t="s">
        <v>170</v>
      </c>
      <c r="F26" s="10"/>
      <c r="G26" s="10"/>
      <c r="H26" s="10"/>
      <c r="I26" s="10" t="s">
        <v>291</v>
      </c>
      <c r="J26" s="10" t="s">
        <v>80</v>
      </c>
      <c r="K26" s="10" t="s">
        <v>399</v>
      </c>
      <c r="L26" s="10">
        <v>2753</v>
      </c>
      <c r="M26" s="10"/>
      <c r="N26" s="10" t="s">
        <v>105</v>
      </c>
      <c r="O26" s="10" t="s">
        <v>457</v>
      </c>
      <c r="P26" s="12">
        <v>1</v>
      </c>
      <c r="Q26" s="12" t="s">
        <v>171</v>
      </c>
      <c r="R26" s="13" t="s">
        <v>172</v>
      </c>
      <c r="S26" s="12" t="s">
        <v>171</v>
      </c>
      <c r="T26" s="12">
        <v>14</v>
      </c>
      <c r="U26" s="12" t="s">
        <v>157</v>
      </c>
      <c r="V26" s="10">
        <v>44680</v>
      </c>
      <c r="W26" s="14" t="s">
        <v>173</v>
      </c>
      <c r="X26" s="9">
        <v>45637</v>
      </c>
      <c r="Y26" s="9">
        <v>45817</v>
      </c>
      <c r="Z26" s="15" t="s">
        <v>174</v>
      </c>
      <c r="AA26" s="14" t="s">
        <v>173</v>
      </c>
      <c r="AB26" s="16" t="s">
        <v>175</v>
      </c>
      <c r="AC26" s="9">
        <v>45637</v>
      </c>
      <c r="AD26" s="17" t="s">
        <v>176</v>
      </c>
    </row>
    <row r="27" spans="1:30" ht="126" x14ac:dyDescent="0.25">
      <c r="A27" s="8">
        <v>2024</v>
      </c>
      <c r="B27" s="9">
        <v>45627</v>
      </c>
      <c r="C27" s="9">
        <v>45657</v>
      </c>
      <c r="D27" s="10" t="s">
        <v>196</v>
      </c>
      <c r="E27" s="11" t="s">
        <v>170</v>
      </c>
      <c r="F27" s="10" t="s">
        <v>292</v>
      </c>
      <c r="G27" s="10" t="s">
        <v>293</v>
      </c>
      <c r="H27" s="10" t="s">
        <v>294</v>
      </c>
      <c r="I27" s="10"/>
      <c r="J27" s="10" t="s">
        <v>80</v>
      </c>
      <c r="K27" s="10" t="s">
        <v>400</v>
      </c>
      <c r="L27" s="10">
        <v>145</v>
      </c>
      <c r="M27" s="10"/>
      <c r="N27" s="10" t="s">
        <v>105</v>
      </c>
      <c r="O27" s="10" t="s">
        <v>470</v>
      </c>
      <c r="P27" s="12">
        <v>1</v>
      </c>
      <c r="Q27" s="12" t="s">
        <v>171</v>
      </c>
      <c r="R27" s="13" t="s">
        <v>172</v>
      </c>
      <c r="S27" s="12" t="s">
        <v>171</v>
      </c>
      <c r="T27" s="12">
        <v>14</v>
      </c>
      <c r="U27" s="12" t="s">
        <v>157</v>
      </c>
      <c r="V27" s="10">
        <v>44290</v>
      </c>
      <c r="W27" s="14" t="s">
        <v>173</v>
      </c>
      <c r="X27" s="9">
        <v>45637</v>
      </c>
      <c r="Y27" s="9">
        <v>45817</v>
      </c>
      <c r="Z27" s="15" t="s">
        <v>174</v>
      </c>
      <c r="AA27" s="14" t="s">
        <v>173</v>
      </c>
      <c r="AB27" s="16" t="s">
        <v>175</v>
      </c>
      <c r="AC27" s="9">
        <v>45637</v>
      </c>
      <c r="AD27" s="17" t="s">
        <v>176</v>
      </c>
    </row>
    <row r="28" spans="1:30" ht="126" x14ac:dyDescent="0.25">
      <c r="A28" s="8">
        <v>2024</v>
      </c>
      <c r="B28" s="9">
        <v>45627</v>
      </c>
      <c r="C28" s="9">
        <v>45657</v>
      </c>
      <c r="D28" s="10" t="s">
        <v>197</v>
      </c>
      <c r="E28" s="11" t="s">
        <v>170</v>
      </c>
      <c r="F28" s="10" t="s">
        <v>295</v>
      </c>
      <c r="G28" s="10" t="s">
        <v>296</v>
      </c>
      <c r="H28" s="10" t="s">
        <v>297</v>
      </c>
      <c r="I28" s="10"/>
      <c r="J28" s="10" t="s">
        <v>80</v>
      </c>
      <c r="K28" s="10" t="s">
        <v>401</v>
      </c>
      <c r="L28" s="10">
        <v>1557</v>
      </c>
      <c r="M28" s="10"/>
      <c r="N28" s="10" t="s">
        <v>105</v>
      </c>
      <c r="O28" s="10" t="s">
        <v>471</v>
      </c>
      <c r="P28" s="12">
        <v>1</v>
      </c>
      <c r="Q28" s="12" t="s">
        <v>171</v>
      </c>
      <c r="R28" s="13" t="s">
        <v>172</v>
      </c>
      <c r="S28" s="12" t="s">
        <v>171</v>
      </c>
      <c r="T28" s="12">
        <v>14</v>
      </c>
      <c r="U28" s="12" t="s">
        <v>157</v>
      </c>
      <c r="V28" s="10">
        <v>44900</v>
      </c>
      <c r="W28" s="14" t="s">
        <v>173</v>
      </c>
      <c r="X28" s="9">
        <v>45637</v>
      </c>
      <c r="Y28" s="9">
        <v>45637</v>
      </c>
      <c r="Z28" s="15" t="s">
        <v>174</v>
      </c>
      <c r="AA28" s="14" t="s">
        <v>173</v>
      </c>
      <c r="AB28" s="16" t="s">
        <v>175</v>
      </c>
      <c r="AC28" s="9">
        <v>45637</v>
      </c>
      <c r="AD28" s="17" t="s">
        <v>176</v>
      </c>
    </row>
    <row r="29" spans="1:30" ht="126" x14ac:dyDescent="0.25">
      <c r="A29" s="8">
        <v>2024</v>
      </c>
      <c r="B29" s="9">
        <v>45627</v>
      </c>
      <c r="C29" s="9">
        <v>45657</v>
      </c>
      <c r="D29" s="10" t="s">
        <v>198</v>
      </c>
      <c r="E29" s="11" t="s">
        <v>170</v>
      </c>
      <c r="F29" s="10" t="s">
        <v>298</v>
      </c>
      <c r="G29" s="10" t="s">
        <v>297</v>
      </c>
      <c r="H29" s="10" t="s">
        <v>299</v>
      </c>
      <c r="I29" s="10"/>
      <c r="J29" s="10" t="s">
        <v>80</v>
      </c>
      <c r="K29" s="10" t="s">
        <v>402</v>
      </c>
      <c r="L29" s="10">
        <v>1148</v>
      </c>
      <c r="M29" s="10"/>
      <c r="N29" s="10" t="s">
        <v>105</v>
      </c>
      <c r="O29" s="10" t="s">
        <v>472</v>
      </c>
      <c r="P29" s="12">
        <v>1</v>
      </c>
      <c r="Q29" s="12" t="s">
        <v>171</v>
      </c>
      <c r="R29" s="13" t="s">
        <v>172</v>
      </c>
      <c r="S29" s="12" t="s">
        <v>171</v>
      </c>
      <c r="T29" s="12">
        <v>14</v>
      </c>
      <c r="U29" s="12" t="s">
        <v>157</v>
      </c>
      <c r="V29" s="10">
        <v>44716</v>
      </c>
      <c r="W29" s="14" t="s">
        <v>173</v>
      </c>
      <c r="X29" s="9">
        <v>45637</v>
      </c>
      <c r="Y29" s="9">
        <v>46367</v>
      </c>
      <c r="Z29" s="15" t="s">
        <v>174</v>
      </c>
      <c r="AA29" s="14" t="s">
        <v>173</v>
      </c>
      <c r="AB29" s="16" t="s">
        <v>175</v>
      </c>
      <c r="AC29" s="9">
        <v>45637</v>
      </c>
      <c r="AD29" s="17" t="s">
        <v>176</v>
      </c>
    </row>
    <row r="30" spans="1:30" ht="126" x14ac:dyDescent="0.25">
      <c r="A30" s="8">
        <v>2024</v>
      </c>
      <c r="B30" s="9">
        <v>45627</v>
      </c>
      <c r="C30" s="9">
        <v>45657</v>
      </c>
      <c r="D30" s="10" t="s">
        <v>199</v>
      </c>
      <c r="E30" s="11" t="s">
        <v>170</v>
      </c>
      <c r="F30" s="10" t="s">
        <v>300</v>
      </c>
      <c r="G30" s="10" t="s">
        <v>301</v>
      </c>
      <c r="H30" s="10" t="s">
        <v>302</v>
      </c>
      <c r="I30" s="10"/>
      <c r="J30" s="10" t="s">
        <v>80</v>
      </c>
      <c r="K30" s="10" t="s">
        <v>403</v>
      </c>
      <c r="L30" s="10">
        <v>1710</v>
      </c>
      <c r="M30" s="10"/>
      <c r="N30" s="10" t="s">
        <v>105</v>
      </c>
      <c r="O30" s="10" t="s">
        <v>473</v>
      </c>
      <c r="P30" s="12">
        <v>1</v>
      </c>
      <c r="Q30" s="12" t="s">
        <v>171</v>
      </c>
      <c r="R30" s="13" t="s">
        <v>172</v>
      </c>
      <c r="S30" s="12" t="s">
        <v>171</v>
      </c>
      <c r="T30" s="12">
        <v>14</v>
      </c>
      <c r="U30" s="12" t="s">
        <v>157</v>
      </c>
      <c r="V30" s="10">
        <v>44920</v>
      </c>
      <c r="W30" s="14" t="s">
        <v>173</v>
      </c>
      <c r="X30" s="9">
        <v>45639</v>
      </c>
      <c r="Y30" s="9">
        <v>45999</v>
      </c>
      <c r="Z30" s="15" t="s">
        <v>174</v>
      </c>
      <c r="AA30" s="14" t="s">
        <v>173</v>
      </c>
      <c r="AB30" s="16" t="s">
        <v>175</v>
      </c>
      <c r="AC30" s="9">
        <v>45639</v>
      </c>
      <c r="AD30" s="17" t="s">
        <v>176</v>
      </c>
    </row>
    <row r="31" spans="1:30" ht="126" x14ac:dyDescent="0.25">
      <c r="A31" s="8">
        <v>2024</v>
      </c>
      <c r="B31" s="9">
        <v>45627</v>
      </c>
      <c r="C31" s="9">
        <v>45657</v>
      </c>
      <c r="D31" s="10" t="s">
        <v>200</v>
      </c>
      <c r="E31" s="11" t="s">
        <v>170</v>
      </c>
      <c r="F31" s="10" t="s">
        <v>303</v>
      </c>
      <c r="G31" s="10" t="s">
        <v>304</v>
      </c>
      <c r="H31" s="10" t="s">
        <v>305</v>
      </c>
      <c r="I31" s="10"/>
      <c r="J31" s="10" t="s">
        <v>80</v>
      </c>
      <c r="K31" s="10" t="s">
        <v>404</v>
      </c>
      <c r="L31" s="10">
        <v>2531</v>
      </c>
      <c r="M31" s="10"/>
      <c r="N31" s="10" t="s">
        <v>105</v>
      </c>
      <c r="O31" s="10" t="s">
        <v>474</v>
      </c>
      <c r="P31" s="12">
        <v>1</v>
      </c>
      <c r="Q31" s="12" t="s">
        <v>171</v>
      </c>
      <c r="R31" s="13" t="s">
        <v>172</v>
      </c>
      <c r="S31" s="12" t="s">
        <v>171</v>
      </c>
      <c r="T31" s="12">
        <v>14</v>
      </c>
      <c r="U31" s="12" t="s">
        <v>157</v>
      </c>
      <c r="V31" s="10">
        <v>44540</v>
      </c>
      <c r="W31" s="14" t="s">
        <v>173</v>
      </c>
      <c r="X31" s="9">
        <v>45642</v>
      </c>
      <c r="Y31" s="9">
        <v>45822</v>
      </c>
      <c r="Z31" s="15" t="s">
        <v>174</v>
      </c>
      <c r="AA31" s="14" t="s">
        <v>173</v>
      </c>
      <c r="AB31" s="16" t="s">
        <v>175</v>
      </c>
      <c r="AC31" s="9">
        <v>45642</v>
      </c>
      <c r="AD31" s="17" t="s">
        <v>176</v>
      </c>
    </row>
    <row r="32" spans="1:30" ht="126" x14ac:dyDescent="0.25">
      <c r="A32" s="8">
        <v>2024</v>
      </c>
      <c r="B32" s="9">
        <v>45627</v>
      </c>
      <c r="C32" s="9">
        <v>45657</v>
      </c>
      <c r="D32" s="10" t="s">
        <v>201</v>
      </c>
      <c r="E32" s="11" t="s">
        <v>170</v>
      </c>
      <c r="F32" s="10" t="s">
        <v>306</v>
      </c>
      <c r="G32" s="10" t="s">
        <v>307</v>
      </c>
      <c r="H32" s="10" t="s">
        <v>308</v>
      </c>
      <c r="I32" s="10"/>
      <c r="J32" s="10" t="s">
        <v>80</v>
      </c>
      <c r="K32" s="10" t="s">
        <v>405</v>
      </c>
      <c r="L32" s="10">
        <v>3078</v>
      </c>
      <c r="M32" s="10"/>
      <c r="N32" s="10" t="s">
        <v>105</v>
      </c>
      <c r="O32" s="10" t="s">
        <v>475</v>
      </c>
      <c r="P32" s="12">
        <v>1</v>
      </c>
      <c r="Q32" s="12" t="s">
        <v>171</v>
      </c>
      <c r="R32" s="13" t="s">
        <v>172</v>
      </c>
      <c r="S32" s="12" t="s">
        <v>171</v>
      </c>
      <c r="T32" s="12">
        <v>14</v>
      </c>
      <c r="U32" s="12" t="s">
        <v>157</v>
      </c>
      <c r="V32" s="10">
        <v>44950</v>
      </c>
      <c r="W32" s="14" t="s">
        <v>173</v>
      </c>
      <c r="X32" s="9">
        <v>45642</v>
      </c>
      <c r="Y32" s="9">
        <v>45912</v>
      </c>
      <c r="Z32" s="15" t="s">
        <v>174</v>
      </c>
      <c r="AA32" s="14" t="s">
        <v>173</v>
      </c>
      <c r="AB32" s="16" t="s">
        <v>175</v>
      </c>
      <c r="AC32" s="9">
        <v>45642</v>
      </c>
      <c r="AD32" s="17" t="s">
        <v>176</v>
      </c>
    </row>
    <row r="33" spans="1:30" ht="126" x14ac:dyDescent="0.25">
      <c r="A33" s="8">
        <v>2024</v>
      </c>
      <c r="B33" s="9">
        <v>45627</v>
      </c>
      <c r="C33" s="9">
        <v>45657</v>
      </c>
      <c r="D33" s="10" t="s">
        <v>202</v>
      </c>
      <c r="E33" s="11" t="s">
        <v>170</v>
      </c>
      <c r="F33" s="10"/>
      <c r="G33" s="10"/>
      <c r="H33" s="10"/>
      <c r="I33" s="10" t="s">
        <v>309</v>
      </c>
      <c r="J33" s="10" t="s">
        <v>80</v>
      </c>
      <c r="K33" s="10" t="s">
        <v>406</v>
      </c>
      <c r="L33" s="10">
        <v>2090</v>
      </c>
      <c r="M33" s="10"/>
      <c r="N33" s="10" t="s">
        <v>105</v>
      </c>
      <c r="O33" s="10" t="s">
        <v>476</v>
      </c>
      <c r="P33" s="12">
        <v>1</v>
      </c>
      <c r="Q33" s="12" t="s">
        <v>171</v>
      </c>
      <c r="R33" s="13" t="s">
        <v>172</v>
      </c>
      <c r="S33" s="12" t="s">
        <v>171</v>
      </c>
      <c r="T33" s="12">
        <v>14</v>
      </c>
      <c r="U33" s="12" t="s">
        <v>157</v>
      </c>
      <c r="V33" s="10">
        <v>44660</v>
      </c>
      <c r="W33" s="14" t="s">
        <v>173</v>
      </c>
      <c r="X33" s="9">
        <v>45642</v>
      </c>
      <c r="Y33" s="9">
        <v>46235</v>
      </c>
      <c r="Z33" s="15" t="s">
        <v>174</v>
      </c>
      <c r="AA33" s="14" t="s">
        <v>173</v>
      </c>
      <c r="AB33" s="16" t="s">
        <v>175</v>
      </c>
      <c r="AC33" s="9">
        <v>45642</v>
      </c>
      <c r="AD33" s="17" t="s">
        <v>176</v>
      </c>
    </row>
    <row r="34" spans="1:30" ht="126" x14ac:dyDescent="0.25">
      <c r="A34" s="8">
        <v>2024</v>
      </c>
      <c r="B34" s="9">
        <v>45627</v>
      </c>
      <c r="C34" s="9">
        <v>45657</v>
      </c>
      <c r="D34" s="10" t="s">
        <v>203</v>
      </c>
      <c r="E34" s="11" t="s">
        <v>170</v>
      </c>
      <c r="F34" s="10"/>
      <c r="G34" s="10"/>
      <c r="H34" s="10"/>
      <c r="I34" s="10" t="s">
        <v>310</v>
      </c>
      <c r="J34" s="10" t="s">
        <v>80</v>
      </c>
      <c r="K34" s="10" t="s">
        <v>407</v>
      </c>
      <c r="L34" s="10">
        <v>1029</v>
      </c>
      <c r="M34" s="10"/>
      <c r="N34" s="10" t="s">
        <v>105</v>
      </c>
      <c r="O34" s="10" t="s">
        <v>477</v>
      </c>
      <c r="P34" s="12">
        <v>1</v>
      </c>
      <c r="Q34" s="12" t="s">
        <v>171</v>
      </c>
      <c r="R34" s="13" t="s">
        <v>172</v>
      </c>
      <c r="S34" s="12" t="s">
        <v>171</v>
      </c>
      <c r="T34" s="12">
        <v>14</v>
      </c>
      <c r="U34" s="12" t="s">
        <v>157</v>
      </c>
      <c r="V34" s="10">
        <v>44500</v>
      </c>
      <c r="W34" s="14" t="s">
        <v>173</v>
      </c>
      <c r="X34" s="9">
        <v>45643</v>
      </c>
      <c r="Y34" s="9">
        <v>45823</v>
      </c>
      <c r="Z34" s="15" t="s">
        <v>174</v>
      </c>
      <c r="AA34" s="14" t="s">
        <v>173</v>
      </c>
      <c r="AB34" s="16" t="s">
        <v>175</v>
      </c>
      <c r="AC34" s="9">
        <v>45643</v>
      </c>
      <c r="AD34" s="17" t="s">
        <v>176</v>
      </c>
    </row>
    <row r="35" spans="1:30" ht="126" x14ac:dyDescent="0.25">
      <c r="A35" s="8">
        <v>2024</v>
      </c>
      <c r="B35" s="9">
        <v>45627</v>
      </c>
      <c r="C35" s="9">
        <v>45657</v>
      </c>
      <c r="D35" s="10" t="s">
        <v>204</v>
      </c>
      <c r="E35" s="11" t="s">
        <v>170</v>
      </c>
      <c r="F35" s="10" t="s">
        <v>311</v>
      </c>
      <c r="G35" s="10" t="s">
        <v>301</v>
      </c>
      <c r="H35" s="10" t="s">
        <v>312</v>
      </c>
      <c r="I35" s="10"/>
      <c r="J35" s="10" t="s">
        <v>80</v>
      </c>
      <c r="K35" s="10" t="s">
        <v>408</v>
      </c>
      <c r="L35" s="10">
        <v>1962</v>
      </c>
      <c r="M35" s="10"/>
      <c r="N35" s="10" t="s">
        <v>105</v>
      </c>
      <c r="O35" s="10" t="s">
        <v>478</v>
      </c>
      <c r="P35" s="12">
        <v>1</v>
      </c>
      <c r="Q35" s="12" t="s">
        <v>171</v>
      </c>
      <c r="R35" s="13" t="s">
        <v>172</v>
      </c>
      <c r="S35" s="12" t="s">
        <v>171</v>
      </c>
      <c r="T35" s="12">
        <v>14</v>
      </c>
      <c r="U35" s="12" t="s">
        <v>157</v>
      </c>
      <c r="V35" s="10">
        <v>44620</v>
      </c>
      <c r="W35" s="14" t="s">
        <v>173</v>
      </c>
      <c r="X35" s="9">
        <v>45643</v>
      </c>
      <c r="Y35" s="9">
        <v>46543</v>
      </c>
      <c r="Z35" s="15" t="s">
        <v>174</v>
      </c>
      <c r="AA35" s="14" t="s">
        <v>173</v>
      </c>
      <c r="AB35" s="16" t="s">
        <v>175</v>
      </c>
      <c r="AC35" s="9">
        <v>45643</v>
      </c>
      <c r="AD35" s="17" t="s">
        <v>176</v>
      </c>
    </row>
    <row r="36" spans="1:30" ht="126" x14ac:dyDescent="0.25">
      <c r="A36" s="8">
        <v>2024</v>
      </c>
      <c r="B36" s="9">
        <v>45627</v>
      </c>
      <c r="C36" s="9">
        <v>45657</v>
      </c>
      <c r="D36" s="10" t="s">
        <v>205</v>
      </c>
      <c r="E36" s="11" t="s">
        <v>170</v>
      </c>
      <c r="F36" s="10" t="s">
        <v>313</v>
      </c>
      <c r="G36" s="10" t="s">
        <v>314</v>
      </c>
      <c r="H36" s="10" t="s">
        <v>315</v>
      </c>
      <c r="I36" s="10"/>
      <c r="J36" s="10" t="s">
        <v>80</v>
      </c>
      <c r="K36" s="10" t="s">
        <v>409</v>
      </c>
      <c r="L36" s="10">
        <v>1684</v>
      </c>
      <c r="M36" s="10"/>
      <c r="N36" s="10" t="s">
        <v>105</v>
      </c>
      <c r="O36" s="10" t="s">
        <v>462</v>
      </c>
      <c r="P36" s="12">
        <v>1</v>
      </c>
      <c r="Q36" s="12" t="s">
        <v>171</v>
      </c>
      <c r="R36" s="13" t="s">
        <v>172</v>
      </c>
      <c r="S36" s="12" t="s">
        <v>171</v>
      </c>
      <c r="T36" s="12">
        <v>14</v>
      </c>
      <c r="U36" s="12" t="s">
        <v>157</v>
      </c>
      <c r="V36" s="10">
        <v>44210</v>
      </c>
      <c r="W36" s="14" t="s">
        <v>173</v>
      </c>
      <c r="X36" s="9">
        <v>45643</v>
      </c>
      <c r="Y36" s="9">
        <v>45823</v>
      </c>
      <c r="Z36" s="15" t="s">
        <v>174</v>
      </c>
      <c r="AA36" s="14" t="s">
        <v>173</v>
      </c>
      <c r="AB36" s="16" t="s">
        <v>175</v>
      </c>
      <c r="AC36" s="9">
        <v>45643</v>
      </c>
      <c r="AD36" s="17" t="s">
        <v>176</v>
      </c>
    </row>
    <row r="37" spans="1:30" ht="126" x14ac:dyDescent="0.25">
      <c r="A37" s="8">
        <v>2024</v>
      </c>
      <c r="B37" s="9">
        <v>45627</v>
      </c>
      <c r="C37" s="9">
        <v>45657</v>
      </c>
      <c r="D37" s="10" t="s">
        <v>206</v>
      </c>
      <c r="E37" s="11" t="s">
        <v>170</v>
      </c>
      <c r="F37" s="10" t="s">
        <v>316</v>
      </c>
      <c r="G37" s="10" t="s">
        <v>279</v>
      </c>
      <c r="H37" s="10" t="s">
        <v>317</v>
      </c>
      <c r="I37" s="10"/>
      <c r="J37" s="10" t="s">
        <v>80</v>
      </c>
      <c r="K37" s="10" t="s">
        <v>410</v>
      </c>
      <c r="L37" s="10">
        <v>454</v>
      </c>
      <c r="M37" s="10"/>
      <c r="N37" s="10" t="s">
        <v>105</v>
      </c>
      <c r="O37" s="10" t="s">
        <v>461</v>
      </c>
      <c r="P37" s="12">
        <v>1</v>
      </c>
      <c r="Q37" s="12" t="s">
        <v>171</v>
      </c>
      <c r="R37" s="13" t="s">
        <v>172</v>
      </c>
      <c r="S37" s="12" t="s">
        <v>171</v>
      </c>
      <c r="T37" s="12">
        <v>14</v>
      </c>
      <c r="U37" s="12" t="s">
        <v>157</v>
      </c>
      <c r="V37" s="10">
        <v>44600</v>
      </c>
      <c r="W37" s="14" t="s">
        <v>173</v>
      </c>
      <c r="X37" s="9">
        <v>45643</v>
      </c>
      <c r="Y37" s="9">
        <v>46543</v>
      </c>
      <c r="Z37" s="15" t="s">
        <v>174</v>
      </c>
      <c r="AA37" s="14" t="s">
        <v>173</v>
      </c>
      <c r="AB37" s="16" t="s">
        <v>175</v>
      </c>
      <c r="AC37" s="9">
        <v>45643</v>
      </c>
      <c r="AD37" s="17" t="s">
        <v>176</v>
      </c>
    </row>
    <row r="38" spans="1:30" ht="126" x14ac:dyDescent="0.25">
      <c r="A38" s="8">
        <v>2024</v>
      </c>
      <c r="B38" s="9">
        <v>45627</v>
      </c>
      <c r="C38" s="9">
        <v>45657</v>
      </c>
      <c r="D38" s="10" t="s">
        <v>207</v>
      </c>
      <c r="E38" s="11" t="s">
        <v>170</v>
      </c>
      <c r="F38" s="10" t="s">
        <v>318</v>
      </c>
      <c r="G38" s="10" t="s">
        <v>319</v>
      </c>
      <c r="H38" s="10" t="s">
        <v>320</v>
      </c>
      <c r="I38" s="10"/>
      <c r="J38" s="10" t="s">
        <v>80</v>
      </c>
      <c r="K38" s="10" t="s">
        <v>411</v>
      </c>
      <c r="L38" s="10">
        <v>2046</v>
      </c>
      <c r="M38" s="10"/>
      <c r="N38" s="10" t="s">
        <v>105</v>
      </c>
      <c r="O38" s="10" t="s">
        <v>465</v>
      </c>
      <c r="P38" s="12">
        <v>1</v>
      </c>
      <c r="Q38" s="12" t="s">
        <v>171</v>
      </c>
      <c r="R38" s="13" t="s">
        <v>172</v>
      </c>
      <c r="S38" s="12" t="s">
        <v>171</v>
      </c>
      <c r="T38" s="12">
        <v>14</v>
      </c>
      <c r="U38" s="12" t="s">
        <v>157</v>
      </c>
      <c r="V38" s="10">
        <v>44660</v>
      </c>
      <c r="W38" s="14" t="s">
        <v>173</v>
      </c>
      <c r="X38" s="9">
        <v>45642</v>
      </c>
      <c r="Y38" s="9">
        <v>45642</v>
      </c>
      <c r="Z38" s="15" t="s">
        <v>174</v>
      </c>
      <c r="AA38" s="14" t="s">
        <v>173</v>
      </c>
      <c r="AB38" s="16" t="s">
        <v>175</v>
      </c>
      <c r="AC38" s="9">
        <v>45642</v>
      </c>
      <c r="AD38" s="17" t="s">
        <v>176</v>
      </c>
    </row>
    <row r="39" spans="1:30" ht="126" x14ac:dyDescent="0.25">
      <c r="A39" s="8">
        <v>2024</v>
      </c>
      <c r="B39" s="9">
        <v>45627</v>
      </c>
      <c r="C39" s="9">
        <v>45657</v>
      </c>
      <c r="D39" s="10" t="s">
        <v>208</v>
      </c>
      <c r="E39" s="11" t="s">
        <v>170</v>
      </c>
      <c r="F39" s="10" t="s">
        <v>321</v>
      </c>
      <c r="G39" s="10" t="s">
        <v>314</v>
      </c>
      <c r="H39" s="10" t="s">
        <v>256</v>
      </c>
      <c r="I39" s="10"/>
      <c r="J39" s="10" t="s">
        <v>80</v>
      </c>
      <c r="K39" s="10" t="s">
        <v>412</v>
      </c>
      <c r="L39" s="10">
        <v>1194</v>
      </c>
      <c r="M39" s="10"/>
      <c r="N39" s="10" t="s">
        <v>105</v>
      </c>
      <c r="O39" s="10" t="s">
        <v>479</v>
      </c>
      <c r="P39" s="12">
        <v>1</v>
      </c>
      <c r="Q39" s="12" t="s">
        <v>171</v>
      </c>
      <c r="R39" s="13" t="s">
        <v>172</v>
      </c>
      <c r="S39" s="12" t="s">
        <v>171</v>
      </c>
      <c r="T39" s="12">
        <v>14</v>
      </c>
      <c r="U39" s="12" t="s">
        <v>157</v>
      </c>
      <c r="V39" s="10">
        <v>44220</v>
      </c>
      <c r="W39" s="14" t="s">
        <v>173</v>
      </c>
      <c r="X39" s="9">
        <v>45644</v>
      </c>
      <c r="Y39" s="9">
        <v>45549</v>
      </c>
      <c r="Z39" s="15" t="s">
        <v>174</v>
      </c>
      <c r="AA39" s="14" t="s">
        <v>173</v>
      </c>
      <c r="AB39" s="16" t="s">
        <v>175</v>
      </c>
      <c r="AC39" s="9">
        <v>45644</v>
      </c>
      <c r="AD39" s="17" t="s">
        <v>176</v>
      </c>
    </row>
    <row r="40" spans="1:30" ht="126" x14ac:dyDescent="0.25">
      <c r="A40" s="8">
        <v>2024</v>
      </c>
      <c r="B40" s="9">
        <v>45627</v>
      </c>
      <c r="C40" s="9">
        <v>45657</v>
      </c>
      <c r="D40" s="10" t="s">
        <v>209</v>
      </c>
      <c r="E40" s="11" t="s">
        <v>170</v>
      </c>
      <c r="F40" s="10" t="s">
        <v>49</v>
      </c>
      <c r="G40" s="10" t="s">
        <v>50</v>
      </c>
      <c r="H40" s="10" t="s">
        <v>51</v>
      </c>
      <c r="I40" s="10"/>
      <c r="J40" s="10" t="s">
        <v>80</v>
      </c>
      <c r="K40" s="10" t="s">
        <v>54</v>
      </c>
      <c r="L40" s="10" t="s">
        <v>55</v>
      </c>
      <c r="M40" s="10"/>
      <c r="N40" s="10" t="s">
        <v>105</v>
      </c>
      <c r="O40" s="10" t="s">
        <v>58</v>
      </c>
      <c r="P40" s="12">
        <v>1</v>
      </c>
      <c r="Q40" s="12" t="s">
        <v>171</v>
      </c>
      <c r="R40" s="13" t="s">
        <v>172</v>
      </c>
      <c r="S40" s="12" t="s">
        <v>171</v>
      </c>
      <c r="T40" s="12">
        <v>14</v>
      </c>
      <c r="U40" s="12" t="s">
        <v>157</v>
      </c>
      <c r="V40" s="12" t="s">
        <v>65</v>
      </c>
      <c r="W40" s="14" t="s">
        <v>173</v>
      </c>
      <c r="X40" s="9">
        <v>45644</v>
      </c>
      <c r="Y40" s="9">
        <v>45644</v>
      </c>
      <c r="Z40" s="15" t="s">
        <v>174</v>
      </c>
      <c r="AA40" s="14" t="s">
        <v>173</v>
      </c>
      <c r="AB40" s="16" t="s">
        <v>175</v>
      </c>
      <c r="AC40" s="9">
        <v>45644</v>
      </c>
      <c r="AD40" s="17" t="s">
        <v>176</v>
      </c>
    </row>
    <row r="41" spans="1:30" ht="126" x14ac:dyDescent="0.25">
      <c r="A41" s="8">
        <v>2024</v>
      </c>
      <c r="B41" s="9">
        <v>45627</v>
      </c>
      <c r="C41" s="9">
        <v>45657</v>
      </c>
      <c r="D41" s="10" t="s">
        <v>210</v>
      </c>
      <c r="E41" s="11" t="s">
        <v>170</v>
      </c>
      <c r="F41" s="10" t="s">
        <v>322</v>
      </c>
      <c r="G41" s="10" t="s">
        <v>323</v>
      </c>
      <c r="H41" s="10" t="s">
        <v>324</v>
      </c>
      <c r="I41" s="10"/>
      <c r="J41" s="10" t="s">
        <v>80</v>
      </c>
      <c r="K41" s="10" t="s">
        <v>413</v>
      </c>
      <c r="L41" s="10">
        <v>255</v>
      </c>
      <c r="M41" s="10"/>
      <c r="N41" s="10" t="s">
        <v>105</v>
      </c>
      <c r="O41" s="10" t="s">
        <v>480</v>
      </c>
      <c r="P41" s="12">
        <v>1</v>
      </c>
      <c r="Q41" s="12" t="s">
        <v>171</v>
      </c>
      <c r="R41" s="13" t="s">
        <v>172</v>
      </c>
      <c r="S41" s="12" t="s">
        <v>171</v>
      </c>
      <c r="T41" s="12">
        <v>14</v>
      </c>
      <c r="U41" s="12" t="s">
        <v>157</v>
      </c>
      <c r="V41" s="10">
        <v>44700</v>
      </c>
      <c r="W41" s="14" t="s">
        <v>173</v>
      </c>
      <c r="X41" s="9">
        <v>45645</v>
      </c>
      <c r="Y41" s="9">
        <v>45915</v>
      </c>
      <c r="Z41" s="15" t="s">
        <v>174</v>
      </c>
      <c r="AA41" s="14" t="s">
        <v>173</v>
      </c>
      <c r="AB41" s="16" t="s">
        <v>175</v>
      </c>
      <c r="AC41" s="9">
        <v>45645</v>
      </c>
      <c r="AD41" s="17" t="s">
        <v>176</v>
      </c>
    </row>
    <row r="42" spans="1:30" ht="126" x14ac:dyDescent="0.25">
      <c r="A42" s="8">
        <v>2024</v>
      </c>
      <c r="B42" s="9">
        <v>45627</v>
      </c>
      <c r="C42" s="9">
        <v>45657</v>
      </c>
      <c r="D42" s="10" t="s">
        <v>211</v>
      </c>
      <c r="E42" s="11" t="s">
        <v>170</v>
      </c>
      <c r="F42" s="10"/>
      <c r="G42" s="10"/>
      <c r="H42" s="10"/>
      <c r="I42" s="10" t="s">
        <v>325</v>
      </c>
      <c r="J42" s="10" t="s">
        <v>80</v>
      </c>
      <c r="K42" s="10" t="s">
        <v>414</v>
      </c>
      <c r="L42" s="10">
        <v>1821</v>
      </c>
      <c r="M42" s="10"/>
      <c r="N42" s="10" t="s">
        <v>105</v>
      </c>
      <c r="O42" s="10" t="s">
        <v>481</v>
      </c>
      <c r="P42" s="12">
        <v>1</v>
      </c>
      <c r="Q42" s="12" t="s">
        <v>171</v>
      </c>
      <c r="R42" s="13" t="s">
        <v>172</v>
      </c>
      <c r="S42" s="12" t="s">
        <v>171</v>
      </c>
      <c r="T42" s="12">
        <v>14</v>
      </c>
      <c r="U42" s="12" t="s">
        <v>157</v>
      </c>
      <c r="V42" s="10">
        <v>44960</v>
      </c>
      <c r="W42" s="14" t="s">
        <v>173</v>
      </c>
      <c r="X42" s="9">
        <v>45645</v>
      </c>
      <c r="Y42" s="9">
        <v>46545</v>
      </c>
      <c r="Z42" s="15" t="s">
        <v>174</v>
      </c>
      <c r="AA42" s="14" t="s">
        <v>173</v>
      </c>
      <c r="AB42" s="16" t="s">
        <v>175</v>
      </c>
      <c r="AC42" s="9">
        <v>45645</v>
      </c>
      <c r="AD42" s="17" t="s">
        <v>176</v>
      </c>
    </row>
    <row r="43" spans="1:30" ht="126" x14ac:dyDescent="0.25">
      <c r="A43" s="8">
        <v>2024</v>
      </c>
      <c r="B43" s="9">
        <v>45627</v>
      </c>
      <c r="C43" s="9">
        <v>45657</v>
      </c>
      <c r="D43" s="10" t="s">
        <v>212</v>
      </c>
      <c r="E43" s="11" t="s">
        <v>170</v>
      </c>
      <c r="F43" s="10"/>
      <c r="G43" s="10"/>
      <c r="H43" s="10"/>
      <c r="I43" s="10" t="s">
        <v>326</v>
      </c>
      <c r="J43" s="10" t="s">
        <v>80</v>
      </c>
      <c r="K43" s="10" t="s">
        <v>415</v>
      </c>
      <c r="L43" s="10">
        <v>2033</v>
      </c>
      <c r="M43" s="10"/>
      <c r="N43" s="10" t="s">
        <v>105</v>
      </c>
      <c r="O43" s="10" t="s">
        <v>482</v>
      </c>
      <c r="P43" s="12">
        <v>1</v>
      </c>
      <c r="Q43" s="12" t="s">
        <v>171</v>
      </c>
      <c r="R43" s="13" t="s">
        <v>172</v>
      </c>
      <c r="S43" s="12" t="s">
        <v>171</v>
      </c>
      <c r="T43" s="12">
        <v>14</v>
      </c>
      <c r="U43" s="12" t="s">
        <v>157</v>
      </c>
      <c r="V43" s="10">
        <v>44670</v>
      </c>
      <c r="W43" s="14" t="s">
        <v>173</v>
      </c>
      <c r="X43" s="9">
        <v>45644</v>
      </c>
      <c r="Y43" s="9">
        <v>46544</v>
      </c>
      <c r="Z43" s="15" t="s">
        <v>174</v>
      </c>
      <c r="AA43" s="14" t="s">
        <v>173</v>
      </c>
      <c r="AB43" s="16" t="s">
        <v>175</v>
      </c>
      <c r="AC43" s="9">
        <v>45644</v>
      </c>
      <c r="AD43" s="17" t="s">
        <v>176</v>
      </c>
    </row>
    <row r="44" spans="1:30" ht="126" x14ac:dyDescent="0.25">
      <c r="A44" s="8">
        <v>2024</v>
      </c>
      <c r="B44" s="9">
        <v>45627</v>
      </c>
      <c r="C44" s="9">
        <v>45657</v>
      </c>
      <c r="D44" s="10" t="s">
        <v>213</v>
      </c>
      <c r="E44" s="11" t="s">
        <v>170</v>
      </c>
      <c r="F44" s="10"/>
      <c r="G44" s="10"/>
      <c r="H44" s="10"/>
      <c r="I44" s="10" t="s">
        <v>327</v>
      </c>
      <c r="J44" s="10" t="s">
        <v>80</v>
      </c>
      <c r="K44" s="10" t="s">
        <v>416</v>
      </c>
      <c r="L44" s="10">
        <v>1210</v>
      </c>
      <c r="M44" s="10"/>
      <c r="N44" s="10" t="s">
        <v>105</v>
      </c>
      <c r="O44" s="10" t="s">
        <v>483</v>
      </c>
      <c r="P44" s="12">
        <v>1</v>
      </c>
      <c r="Q44" s="12" t="s">
        <v>171</v>
      </c>
      <c r="R44" s="13" t="s">
        <v>172</v>
      </c>
      <c r="S44" s="12" t="s">
        <v>171</v>
      </c>
      <c r="T44" s="12">
        <v>14</v>
      </c>
      <c r="U44" s="12" t="s">
        <v>157</v>
      </c>
      <c r="V44" s="10">
        <v>44620</v>
      </c>
      <c r="W44" s="14" t="s">
        <v>173</v>
      </c>
      <c r="X44" s="9">
        <v>45645</v>
      </c>
      <c r="Y44" s="9">
        <v>46375</v>
      </c>
      <c r="Z44" s="15" t="s">
        <v>174</v>
      </c>
      <c r="AA44" s="14" t="s">
        <v>173</v>
      </c>
      <c r="AB44" s="16" t="s">
        <v>175</v>
      </c>
      <c r="AC44" s="9">
        <v>45645</v>
      </c>
      <c r="AD44" s="17" t="s">
        <v>176</v>
      </c>
    </row>
    <row r="45" spans="1:30" ht="126" x14ac:dyDescent="0.25">
      <c r="A45" s="8">
        <v>2024</v>
      </c>
      <c r="B45" s="9">
        <v>45627</v>
      </c>
      <c r="C45" s="9">
        <v>45657</v>
      </c>
      <c r="D45" s="10" t="s">
        <v>214</v>
      </c>
      <c r="E45" s="11" t="s">
        <v>170</v>
      </c>
      <c r="F45" s="10" t="s">
        <v>328</v>
      </c>
      <c r="G45" s="10" t="s">
        <v>329</v>
      </c>
      <c r="H45" s="10" t="s">
        <v>330</v>
      </c>
      <c r="I45" s="10"/>
      <c r="J45" s="10" t="s">
        <v>80</v>
      </c>
      <c r="K45" s="10" t="s">
        <v>402</v>
      </c>
      <c r="L45" s="10">
        <v>543</v>
      </c>
      <c r="M45" s="10"/>
      <c r="N45" s="10" t="s">
        <v>105</v>
      </c>
      <c r="O45" s="10" t="s">
        <v>480</v>
      </c>
      <c r="P45" s="12">
        <v>1</v>
      </c>
      <c r="Q45" s="12" t="s">
        <v>171</v>
      </c>
      <c r="R45" s="13" t="s">
        <v>172</v>
      </c>
      <c r="S45" s="12" t="s">
        <v>171</v>
      </c>
      <c r="T45" s="12">
        <v>14</v>
      </c>
      <c r="U45" s="12" t="s">
        <v>157</v>
      </c>
      <c r="V45" s="10">
        <v>44700</v>
      </c>
      <c r="W45" s="14" t="s">
        <v>173</v>
      </c>
      <c r="X45" s="9">
        <v>45646</v>
      </c>
      <c r="Y45" s="9">
        <v>45916</v>
      </c>
      <c r="Z45" s="15" t="s">
        <v>174</v>
      </c>
      <c r="AA45" s="14" t="s">
        <v>173</v>
      </c>
      <c r="AB45" s="16" t="s">
        <v>175</v>
      </c>
      <c r="AC45" s="9">
        <v>45646</v>
      </c>
      <c r="AD45" s="17" t="s">
        <v>176</v>
      </c>
    </row>
    <row r="46" spans="1:30" ht="126" x14ac:dyDescent="0.25">
      <c r="A46" s="8">
        <v>2024</v>
      </c>
      <c r="B46" s="9">
        <v>45627</v>
      </c>
      <c r="C46" s="9">
        <v>45657</v>
      </c>
      <c r="D46" s="10" t="s">
        <v>215</v>
      </c>
      <c r="E46" s="11" t="s">
        <v>170</v>
      </c>
      <c r="F46" s="10" t="s">
        <v>331</v>
      </c>
      <c r="G46" s="10" t="s">
        <v>332</v>
      </c>
      <c r="H46" s="10" t="s">
        <v>333</v>
      </c>
      <c r="I46" s="10"/>
      <c r="J46" s="10" t="s">
        <v>80</v>
      </c>
      <c r="K46" s="10" t="s">
        <v>417</v>
      </c>
      <c r="L46" s="10">
        <v>2292</v>
      </c>
      <c r="M46" s="10"/>
      <c r="N46" s="10" t="s">
        <v>105</v>
      </c>
      <c r="O46" s="10" t="s">
        <v>461</v>
      </c>
      <c r="P46" s="12">
        <v>1</v>
      </c>
      <c r="Q46" s="12" t="s">
        <v>171</v>
      </c>
      <c r="R46" s="13" t="s">
        <v>172</v>
      </c>
      <c r="S46" s="12" t="s">
        <v>171</v>
      </c>
      <c r="T46" s="12">
        <v>14</v>
      </c>
      <c r="U46" s="12" t="s">
        <v>157</v>
      </c>
      <c r="V46" s="10">
        <v>44600</v>
      </c>
      <c r="W46" s="14" t="s">
        <v>173</v>
      </c>
      <c r="X46" s="9">
        <v>45646</v>
      </c>
      <c r="Y46" s="9">
        <v>46011</v>
      </c>
      <c r="Z46" s="15" t="s">
        <v>174</v>
      </c>
      <c r="AA46" s="14" t="s">
        <v>173</v>
      </c>
      <c r="AB46" s="16" t="s">
        <v>175</v>
      </c>
      <c r="AC46" s="9">
        <v>45646</v>
      </c>
      <c r="AD46" s="17" t="s">
        <v>176</v>
      </c>
    </row>
    <row r="47" spans="1:30" ht="126" x14ac:dyDescent="0.25">
      <c r="A47" s="8">
        <v>2024</v>
      </c>
      <c r="B47" s="9">
        <v>45627</v>
      </c>
      <c r="C47" s="9">
        <v>45657</v>
      </c>
      <c r="D47" s="10" t="s">
        <v>216</v>
      </c>
      <c r="E47" s="11" t="s">
        <v>170</v>
      </c>
      <c r="F47" s="10"/>
      <c r="G47" s="10"/>
      <c r="H47" s="10"/>
      <c r="I47" s="10" t="s">
        <v>334</v>
      </c>
      <c r="J47" s="10" t="s">
        <v>80</v>
      </c>
      <c r="K47" s="10" t="s">
        <v>418</v>
      </c>
      <c r="L47" s="10">
        <v>1995</v>
      </c>
      <c r="M47" s="10"/>
      <c r="N47" s="10" t="s">
        <v>105</v>
      </c>
      <c r="O47" s="10" t="s">
        <v>453</v>
      </c>
      <c r="P47" s="12">
        <v>1</v>
      </c>
      <c r="Q47" s="12" t="s">
        <v>171</v>
      </c>
      <c r="R47" s="13" t="s">
        <v>172</v>
      </c>
      <c r="S47" s="12" t="s">
        <v>171</v>
      </c>
      <c r="T47" s="12">
        <v>14</v>
      </c>
      <c r="U47" s="12" t="s">
        <v>157</v>
      </c>
      <c r="V47" s="10">
        <v>44130</v>
      </c>
      <c r="W47" s="14" t="s">
        <v>173</v>
      </c>
      <c r="X47" s="9">
        <v>45649</v>
      </c>
      <c r="Y47" s="9">
        <v>46549</v>
      </c>
      <c r="Z47" s="15" t="s">
        <v>174</v>
      </c>
      <c r="AA47" s="14" t="s">
        <v>173</v>
      </c>
      <c r="AB47" s="16" t="s">
        <v>175</v>
      </c>
      <c r="AC47" s="9">
        <v>45649</v>
      </c>
      <c r="AD47" s="17" t="s">
        <v>176</v>
      </c>
    </row>
    <row r="48" spans="1:30" ht="126" x14ac:dyDescent="0.25">
      <c r="A48" s="8">
        <v>2024</v>
      </c>
      <c r="B48" s="9">
        <v>45627</v>
      </c>
      <c r="C48" s="9">
        <v>45657</v>
      </c>
      <c r="D48" s="10" t="s">
        <v>217</v>
      </c>
      <c r="E48" s="11" t="s">
        <v>170</v>
      </c>
      <c r="F48" s="10" t="s">
        <v>335</v>
      </c>
      <c r="G48" s="10" t="s">
        <v>336</v>
      </c>
      <c r="H48" s="10" t="s">
        <v>337</v>
      </c>
      <c r="I48" s="10"/>
      <c r="J48" s="10" t="s">
        <v>80</v>
      </c>
      <c r="K48" s="10" t="s">
        <v>419</v>
      </c>
      <c r="L48" s="10">
        <v>516</v>
      </c>
      <c r="M48" s="10"/>
      <c r="N48" s="10" t="s">
        <v>105</v>
      </c>
      <c r="O48" s="10" t="s">
        <v>484</v>
      </c>
      <c r="P48" s="12">
        <v>1</v>
      </c>
      <c r="Q48" s="12" t="s">
        <v>171</v>
      </c>
      <c r="R48" s="13" t="s">
        <v>172</v>
      </c>
      <c r="S48" s="12" t="s">
        <v>171</v>
      </c>
      <c r="T48" s="12">
        <v>14</v>
      </c>
      <c r="U48" s="12" t="s">
        <v>157</v>
      </c>
      <c r="V48" s="10">
        <v>44330</v>
      </c>
      <c r="W48" s="14" t="s">
        <v>173</v>
      </c>
      <c r="X48" s="9">
        <v>45631</v>
      </c>
      <c r="Y48" s="9">
        <v>45811</v>
      </c>
      <c r="Z48" s="15" t="s">
        <v>174</v>
      </c>
      <c r="AA48" s="14" t="s">
        <v>173</v>
      </c>
      <c r="AB48" s="16" t="s">
        <v>175</v>
      </c>
      <c r="AC48" s="9">
        <v>45631</v>
      </c>
      <c r="AD48" s="17" t="s">
        <v>176</v>
      </c>
    </row>
    <row r="49" spans="1:30" ht="126" x14ac:dyDescent="0.25">
      <c r="A49" s="8">
        <v>2024</v>
      </c>
      <c r="B49" s="9">
        <v>45627</v>
      </c>
      <c r="C49" s="9">
        <v>45657</v>
      </c>
      <c r="D49" s="10" t="s">
        <v>218</v>
      </c>
      <c r="E49" s="11" t="s">
        <v>170</v>
      </c>
      <c r="F49" s="10"/>
      <c r="G49" s="10"/>
      <c r="H49" s="10"/>
      <c r="I49" s="10" t="s">
        <v>338</v>
      </c>
      <c r="J49" s="10" t="s">
        <v>80</v>
      </c>
      <c r="K49" s="10" t="s">
        <v>420</v>
      </c>
      <c r="L49" s="10">
        <v>2675</v>
      </c>
      <c r="M49" s="10"/>
      <c r="N49" s="10" t="s">
        <v>105</v>
      </c>
      <c r="O49" s="10" t="s">
        <v>464</v>
      </c>
      <c r="P49" s="12">
        <v>1</v>
      </c>
      <c r="Q49" s="12" t="s">
        <v>171</v>
      </c>
      <c r="R49" s="13" t="s">
        <v>172</v>
      </c>
      <c r="S49" s="12" t="s">
        <v>171</v>
      </c>
      <c r="T49" s="12">
        <v>14</v>
      </c>
      <c r="U49" s="12" t="s">
        <v>157</v>
      </c>
      <c r="V49" s="10">
        <v>44630</v>
      </c>
      <c r="W49" s="14" t="s">
        <v>173</v>
      </c>
      <c r="X49" s="9">
        <v>45632</v>
      </c>
      <c r="Y49" s="9">
        <v>45812</v>
      </c>
      <c r="Z49" s="15" t="s">
        <v>174</v>
      </c>
      <c r="AA49" s="14" t="s">
        <v>173</v>
      </c>
      <c r="AB49" s="16" t="s">
        <v>175</v>
      </c>
      <c r="AC49" s="9">
        <v>45632</v>
      </c>
      <c r="AD49" s="17" t="s">
        <v>176</v>
      </c>
    </row>
    <row r="50" spans="1:30" ht="126" x14ac:dyDescent="0.25">
      <c r="A50" s="8">
        <v>2024</v>
      </c>
      <c r="B50" s="9">
        <v>45627</v>
      </c>
      <c r="C50" s="9">
        <v>45657</v>
      </c>
      <c r="D50" s="10" t="s">
        <v>219</v>
      </c>
      <c r="E50" s="11" t="s">
        <v>170</v>
      </c>
      <c r="F50" s="10" t="s">
        <v>339</v>
      </c>
      <c r="G50" s="10" t="s">
        <v>340</v>
      </c>
      <c r="H50" s="10" t="s">
        <v>341</v>
      </c>
      <c r="I50" s="10"/>
      <c r="J50" s="10" t="s">
        <v>80</v>
      </c>
      <c r="K50" s="10" t="s">
        <v>421</v>
      </c>
      <c r="L50" s="10">
        <v>3156</v>
      </c>
      <c r="M50" s="10"/>
      <c r="N50" s="10" t="s">
        <v>105</v>
      </c>
      <c r="O50" s="10" t="s">
        <v>485</v>
      </c>
      <c r="P50" s="12">
        <v>1</v>
      </c>
      <c r="Q50" s="12" t="s">
        <v>171</v>
      </c>
      <c r="R50" s="13" t="s">
        <v>172</v>
      </c>
      <c r="S50" s="12" t="s">
        <v>171</v>
      </c>
      <c r="T50" s="12">
        <v>14</v>
      </c>
      <c r="U50" s="12" t="s">
        <v>157</v>
      </c>
      <c r="V50" s="10">
        <v>44860</v>
      </c>
      <c r="W50" s="14" t="s">
        <v>173</v>
      </c>
      <c r="X50" s="9">
        <v>45636</v>
      </c>
      <c r="Y50" s="9">
        <v>45816</v>
      </c>
      <c r="Z50" s="15" t="s">
        <v>174</v>
      </c>
      <c r="AA50" s="14" t="s">
        <v>173</v>
      </c>
      <c r="AB50" s="16" t="s">
        <v>175</v>
      </c>
      <c r="AC50" s="9">
        <v>45636</v>
      </c>
      <c r="AD50" s="17" t="s">
        <v>176</v>
      </c>
    </row>
    <row r="51" spans="1:30" ht="126" x14ac:dyDescent="0.25">
      <c r="A51" s="8">
        <v>2024</v>
      </c>
      <c r="B51" s="9">
        <v>45627</v>
      </c>
      <c r="C51" s="9">
        <v>45657</v>
      </c>
      <c r="D51" s="10" t="s">
        <v>220</v>
      </c>
      <c r="E51" s="11" t="s">
        <v>170</v>
      </c>
      <c r="F51" s="10" t="s">
        <v>342</v>
      </c>
      <c r="G51" s="10" t="s">
        <v>343</v>
      </c>
      <c r="H51" s="10" t="s">
        <v>344</v>
      </c>
      <c r="I51" s="10"/>
      <c r="J51" s="10" t="s">
        <v>80</v>
      </c>
      <c r="K51" s="10" t="s">
        <v>422</v>
      </c>
      <c r="L51" s="10">
        <v>1100</v>
      </c>
      <c r="M51" s="10"/>
      <c r="N51" s="10" t="s">
        <v>105</v>
      </c>
      <c r="O51" s="10" t="s">
        <v>486</v>
      </c>
      <c r="P51" s="12">
        <v>1</v>
      </c>
      <c r="Q51" s="12" t="s">
        <v>171</v>
      </c>
      <c r="R51" s="13" t="s">
        <v>172</v>
      </c>
      <c r="S51" s="12" t="s">
        <v>171</v>
      </c>
      <c r="T51" s="12">
        <v>14</v>
      </c>
      <c r="U51" s="12" t="s">
        <v>157</v>
      </c>
      <c r="V51" s="10">
        <v>44200</v>
      </c>
      <c r="W51" s="14" t="s">
        <v>173</v>
      </c>
      <c r="X51" s="9">
        <v>45637</v>
      </c>
      <c r="Y51" s="9">
        <v>45817</v>
      </c>
      <c r="Z51" s="15" t="s">
        <v>174</v>
      </c>
      <c r="AA51" s="14" t="s">
        <v>173</v>
      </c>
      <c r="AB51" s="16" t="s">
        <v>175</v>
      </c>
      <c r="AC51" s="9">
        <v>45637</v>
      </c>
      <c r="AD51" s="17" t="s">
        <v>176</v>
      </c>
    </row>
    <row r="52" spans="1:30" ht="126" x14ac:dyDescent="0.25">
      <c r="A52" s="8">
        <v>2024</v>
      </c>
      <c r="B52" s="9">
        <v>45627</v>
      </c>
      <c r="C52" s="9">
        <v>45657</v>
      </c>
      <c r="D52" s="10" t="s">
        <v>221</v>
      </c>
      <c r="E52" s="11" t="s">
        <v>170</v>
      </c>
      <c r="F52" s="10" t="s">
        <v>345</v>
      </c>
      <c r="G52" s="10" t="s">
        <v>346</v>
      </c>
      <c r="H52" s="10" t="s">
        <v>347</v>
      </c>
      <c r="I52" s="10"/>
      <c r="J52" s="10" t="s">
        <v>80</v>
      </c>
      <c r="K52" s="10" t="s">
        <v>423</v>
      </c>
      <c r="L52" s="10">
        <v>789</v>
      </c>
      <c r="M52" s="10"/>
      <c r="N52" s="10" t="s">
        <v>105</v>
      </c>
      <c r="O52" s="10" t="s">
        <v>487</v>
      </c>
      <c r="P52" s="12">
        <v>1</v>
      </c>
      <c r="Q52" s="12" t="s">
        <v>171</v>
      </c>
      <c r="R52" s="13" t="s">
        <v>172</v>
      </c>
      <c r="S52" s="12" t="s">
        <v>171</v>
      </c>
      <c r="T52" s="12">
        <v>14</v>
      </c>
      <c r="U52" s="12" t="s">
        <v>157</v>
      </c>
      <c r="V52" s="10">
        <v>44330</v>
      </c>
      <c r="W52" s="14" t="s">
        <v>173</v>
      </c>
      <c r="X52" s="9">
        <v>45638</v>
      </c>
      <c r="Y52" s="9">
        <v>45818</v>
      </c>
      <c r="Z52" s="15" t="s">
        <v>174</v>
      </c>
      <c r="AA52" s="14" t="s">
        <v>173</v>
      </c>
      <c r="AB52" s="16" t="s">
        <v>175</v>
      </c>
      <c r="AC52" s="9">
        <v>45638</v>
      </c>
      <c r="AD52" s="17" t="s">
        <v>176</v>
      </c>
    </row>
    <row r="53" spans="1:30" ht="126" x14ac:dyDescent="0.25">
      <c r="A53" s="8">
        <v>2024</v>
      </c>
      <c r="B53" s="9">
        <v>45627</v>
      </c>
      <c r="C53" s="9">
        <v>45657</v>
      </c>
      <c r="D53" s="10" t="s">
        <v>222</v>
      </c>
      <c r="E53" s="11" t="s">
        <v>170</v>
      </c>
      <c r="F53" s="10" t="s">
        <v>348</v>
      </c>
      <c r="G53" s="10" t="s">
        <v>349</v>
      </c>
      <c r="H53" s="10" t="s">
        <v>350</v>
      </c>
      <c r="I53" s="10"/>
      <c r="J53" s="10" t="s">
        <v>80</v>
      </c>
      <c r="K53" s="10" t="s">
        <v>424</v>
      </c>
      <c r="L53" s="10">
        <v>1393</v>
      </c>
      <c r="M53" s="10"/>
      <c r="N53" s="10" t="s">
        <v>105</v>
      </c>
      <c r="O53" s="10" t="s">
        <v>424</v>
      </c>
      <c r="P53" s="12">
        <v>1</v>
      </c>
      <c r="Q53" s="12" t="s">
        <v>171</v>
      </c>
      <c r="R53" s="13" t="s">
        <v>172</v>
      </c>
      <c r="S53" s="12" t="s">
        <v>171</v>
      </c>
      <c r="T53" s="12">
        <v>14</v>
      </c>
      <c r="U53" s="12" t="s">
        <v>157</v>
      </c>
      <c r="V53" s="10">
        <v>44260</v>
      </c>
      <c r="W53" s="14" t="s">
        <v>173</v>
      </c>
      <c r="X53" s="9">
        <v>45638</v>
      </c>
      <c r="Y53" s="9">
        <v>45818</v>
      </c>
      <c r="Z53" s="15" t="s">
        <v>174</v>
      </c>
      <c r="AA53" s="14" t="s">
        <v>173</v>
      </c>
      <c r="AB53" s="16" t="s">
        <v>175</v>
      </c>
      <c r="AC53" s="9">
        <v>46003</v>
      </c>
      <c r="AD53" s="17" t="s">
        <v>176</v>
      </c>
    </row>
    <row r="54" spans="1:30" ht="126" x14ac:dyDescent="0.25">
      <c r="A54" s="8">
        <v>2024</v>
      </c>
      <c r="B54" s="9">
        <v>45627</v>
      </c>
      <c r="C54" s="9">
        <v>45657</v>
      </c>
      <c r="D54" s="10" t="s">
        <v>223</v>
      </c>
      <c r="E54" s="11" t="s">
        <v>170</v>
      </c>
      <c r="F54" s="10" t="s">
        <v>351</v>
      </c>
      <c r="G54" s="10" t="s">
        <v>352</v>
      </c>
      <c r="H54" s="10" t="s">
        <v>353</v>
      </c>
      <c r="I54" s="10"/>
      <c r="J54" s="10" t="s">
        <v>80</v>
      </c>
      <c r="K54" s="10" t="s">
        <v>425</v>
      </c>
      <c r="L54" s="10">
        <v>3261</v>
      </c>
      <c r="M54" s="10"/>
      <c r="N54" s="10" t="s">
        <v>105</v>
      </c>
      <c r="O54" s="10" t="s">
        <v>488</v>
      </c>
      <c r="P54" s="12">
        <v>1</v>
      </c>
      <c r="Q54" s="12" t="s">
        <v>171</v>
      </c>
      <c r="R54" s="13" t="s">
        <v>172</v>
      </c>
      <c r="S54" s="12" t="s">
        <v>171</v>
      </c>
      <c r="T54" s="12">
        <v>14</v>
      </c>
      <c r="U54" s="12" t="s">
        <v>157</v>
      </c>
      <c r="V54" s="10">
        <v>44726</v>
      </c>
      <c r="W54" s="14" t="s">
        <v>173</v>
      </c>
      <c r="X54" s="9">
        <v>45643</v>
      </c>
      <c r="Y54" s="9">
        <v>45643</v>
      </c>
      <c r="Z54" s="15" t="s">
        <v>174</v>
      </c>
      <c r="AA54" s="14" t="s">
        <v>173</v>
      </c>
      <c r="AB54" s="16" t="s">
        <v>175</v>
      </c>
      <c r="AC54" s="9">
        <v>45643</v>
      </c>
      <c r="AD54" s="17" t="s">
        <v>176</v>
      </c>
    </row>
    <row r="55" spans="1:30" ht="126" x14ac:dyDescent="0.25">
      <c r="A55" s="8">
        <v>2024</v>
      </c>
      <c r="B55" s="9">
        <v>45627</v>
      </c>
      <c r="C55" s="9">
        <v>45657</v>
      </c>
      <c r="D55" s="10" t="s">
        <v>224</v>
      </c>
      <c r="E55" s="11" t="s">
        <v>170</v>
      </c>
      <c r="F55" s="10"/>
      <c r="G55" s="10"/>
      <c r="H55" s="10"/>
      <c r="I55" s="10" t="s">
        <v>354</v>
      </c>
      <c r="J55" s="10" t="s">
        <v>80</v>
      </c>
      <c r="K55" s="10" t="s">
        <v>426</v>
      </c>
      <c r="L55" s="10">
        <v>2950</v>
      </c>
      <c r="M55" s="10"/>
      <c r="N55" s="10" t="s">
        <v>105</v>
      </c>
      <c r="O55" s="10" t="s">
        <v>489</v>
      </c>
      <c r="P55" s="12">
        <v>1</v>
      </c>
      <c r="Q55" s="12" t="s">
        <v>171</v>
      </c>
      <c r="R55" s="13" t="s">
        <v>172</v>
      </c>
      <c r="S55" s="12" t="s">
        <v>171</v>
      </c>
      <c r="T55" s="12">
        <v>14</v>
      </c>
      <c r="U55" s="12" t="s">
        <v>157</v>
      </c>
      <c r="V55" s="10">
        <v>44630</v>
      </c>
      <c r="W55" s="14" t="s">
        <v>173</v>
      </c>
      <c r="X55" s="9">
        <v>45643</v>
      </c>
      <c r="Y55" s="9">
        <v>45823</v>
      </c>
      <c r="Z55" s="15" t="s">
        <v>174</v>
      </c>
      <c r="AA55" s="14" t="s">
        <v>173</v>
      </c>
      <c r="AB55" s="16" t="s">
        <v>175</v>
      </c>
      <c r="AC55" s="9">
        <v>45643</v>
      </c>
      <c r="AD55" s="17" t="s">
        <v>176</v>
      </c>
    </row>
    <row r="56" spans="1:30" ht="126" x14ac:dyDescent="0.25">
      <c r="A56" s="8">
        <v>2024</v>
      </c>
      <c r="B56" s="9">
        <v>45627</v>
      </c>
      <c r="C56" s="9">
        <v>45657</v>
      </c>
      <c r="D56" s="10" t="s">
        <v>225</v>
      </c>
      <c r="E56" s="11" t="s">
        <v>170</v>
      </c>
      <c r="F56" s="10" t="s">
        <v>355</v>
      </c>
      <c r="G56" s="10" t="s">
        <v>356</v>
      </c>
      <c r="H56" s="10" t="s">
        <v>357</v>
      </c>
      <c r="I56" s="10"/>
      <c r="J56" s="10" t="s">
        <v>80</v>
      </c>
      <c r="K56" s="10" t="s">
        <v>427</v>
      </c>
      <c r="L56" s="10">
        <v>1194</v>
      </c>
      <c r="M56" s="10"/>
      <c r="N56" s="10" t="s">
        <v>105</v>
      </c>
      <c r="O56" s="10" t="s">
        <v>490</v>
      </c>
      <c r="P56" s="12">
        <v>1</v>
      </c>
      <c r="Q56" s="12" t="s">
        <v>171</v>
      </c>
      <c r="R56" s="13" t="s">
        <v>172</v>
      </c>
      <c r="S56" s="12" t="s">
        <v>171</v>
      </c>
      <c r="T56" s="12">
        <v>14</v>
      </c>
      <c r="U56" s="12" t="s">
        <v>157</v>
      </c>
      <c r="V56" s="10">
        <v>44200</v>
      </c>
      <c r="W56" s="14" t="s">
        <v>173</v>
      </c>
      <c r="X56" s="9">
        <v>45615</v>
      </c>
      <c r="Y56" s="9">
        <v>46010</v>
      </c>
      <c r="Z56" s="15" t="s">
        <v>174</v>
      </c>
      <c r="AA56" s="14" t="s">
        <v>173</v>
      </c>
      <c r="AB56" s="16" t="s">
        <v>175</v>
      </c>
      <c r="AC56" s="9">
        <v>45645</v>
      </c>
      <c r="AD56" s="17" t="s">
        <v>176</v>
      </c>
    </row>
    <row r="57" spans="1:30" ht="126" x14ac:dyDescent="0.25">
      <c r="A57" s="8">
        <v>2024</v>
      </c>
      <c r="B57" s="9">
        <v>45627</v>
      </c>
      <c r="C57" s="9">
        <v>45657</v>
      </c>
      <c r="D57" s="10" t="s">
        <v>226</v>
      </c>
      <c r="E57" s="11" t="s">
        <v>170</v>
      </c>
      <c r="F57" s="10" t="s">
        <v>49</v>
      </c>
      <c r="G57" s="10" t="s">
        <v>50</v>
      </c>
      <c r="H57" s="10" t="s">
        <v>51</v>
      </c>
      <c r="I57" s="10"/>
      <c r="J57" s="10" t="s">
        <v>80</v>
      </c>
      <c r="K57" s="10" t="s">
        <v>54</v>
      </c>
      <c r="L57" s="10" t="s">
        <v>55</v>
      </c>
      <c r="M57" s="10"/>
      <c r="N57" s="10" t="s">
        <v>105</v>
      </c>
      <c r="O57" s="10" t="s">
        <v>58</v>
      </c>
      <c r="P57" s="12">
        <v>1</v>
      </c>
      <c r="Q57" s="12" t="s">
        <v>171</v>
      </c>
      <c r="R57" s="13" t="s">
        <v>172</v>
      </c>
      <c r="S57" s="12" t="s">
        <v>171</v>
      </c>
      <c r="T57" s="12">
        <v>14</v>
      </c>
      <c r="U57" s="12" t="s">
        <v>157</v>
      </c>
      <c r="V57" s="12" t="s">
        <v>65</v>
      </c>
      <c r="W57" s="14" t="s">
        <v>173</v>
      </c>
      <c r="X57" s="9">
        <v>45645</v>
      </c>
      <c r="Y57" s="9">
        <v>45645</v>
      </c>
      <c r="Z57" s="15" t="s">
        <v>174</v>
      </c>
      <c r="AA57" s="14" t="s">
        <v>173</v>
      </c>
      <c r="AB57" s="16" t="s">
        <v>175</v>
      </c>
      <c r="AC57" s="9">
        <v>45645</v>
      </c>
      <c r="AD57" s="17" t="s">
        <v>176</v>
      </c>
    </row>
    <row r="58" spans="1:30" ht="126" x14ac:dyDescent="0.25">
      <c r="A58" s="8">
        <v>2024</v>
      </c>
      <c r="B58" s="9">
        <v>45627</v>
      </c>
      <c r="C58" s="9">
        <v>45657</v>
      </c>
      <c r="D58" s="10" t="s">
        <v>227</v>
      </c>
      <c r="E58" s="11" t="s">
        <v>170</v>
      </c>
      <c r="F58" s="10"/>
      <c r="G58" s="10"/>
      <c r="H58" s="10"/>
      <c r="I58" s="10" t="s">
        <v>358</v>
      </c>
      <c r="J58" s="10" t="s">
        <v>80</v>
      </c>
      <c r="K58" s="10" t="s">
        <v>428</v>
      </c>
      <c r="L58" s="10">
        <v>1000</v>
      </c>
      <c r="M58" s="10" t="s">
        <v>429</v>
      </c>
      <c r="N58" s="10" t="s">
        <v>105</v>
      </c>
      <c r="O58" s="10" t="s">
        <v>491</v>
      </c>
      <c r="P58" s="12">
        <v>1</v>
      </c>
      <c r="Q58" s="12" t="s">
        <v>171</v>
      </c>
      <c r="R58" s="13" t="s">
        <v>172</v>
      </c>
      <c r="S58" s="12" t="s">
        <v>171</v>
      </c>
      <c r="T58" s="12">
        <v>14</v>
      </c>
      <c r="U58" s="12" t="s">
        <v>157</v>
      </c>
      <c r="V58" s="10">
        <v>44190</v>
      </c>
      <c r="W58" s="14" t="s">
        <v>173</v>
      </c>
      <c r="X58" s="9">
        <v>45649</v>
      </c>
      <c r="Y58" s="9">
        <v>45722</v>
      </c>
      <c r="Z58" s="15" t="s">
        <v>174</v>
      </c>
      <c r="AA58" s="14" t="s">
        <v>173</v>
      </c>
      <c r="AB58" s="16" t="s">
        <v>175</v>
      </c>
      <c r="AC58" s="9">
        <v>45649</v>
      </c>
      <c r="AD58" s="17" t="s">
        <v>176</v>
      </c>
    </row>
    <row r="59" spans="1:30" ht="126" x14ac:dyDescent="0.25">
      <c r="A59" s="8">
        <v>2024</v>
      </c>
      <c r="B59" s="9">
        <v>45627</v>
      </c>
      <c r="C59" s="9">
        <v>45657</v>
      </c>
      <c r="D59" s="10" t="s">
        <v>228</v>
      </c>
      <c r="E59" s="11" t="s">
        <v>170</v>
      </c>
      <c r="F59" s="10" t="s">
        <v>359</v>
      </c>
      <c r="G59" s="10" t="s">
        <v>360</v>
      </c>
      <c r="H59" s="10" t="s">
        <v>361</v>
      </c>
      <c r="I59" s="10"/>
      <c r="J59" s="10" t="s">
        <v>80</v>
      </c>
      <c r="K59" s="10" t="s">
        <v>430</v>
      </c>
      <c r="L59" s="10">
        <v>2117</v>
      </c>
      <c r="M59" s="10"/>
      <c r="N59" s="10" t="s">
        <v>105</v>
      </c>
      <c r="O59" s="10" t="s">
        <v>492</v>
      </c>
      <c r="P59" s="12">
        <v>1</v>
      </c>
      <c r="Q59" s="12" t="s">
        <v>171</v>
      </c>
      <c r="R59" s="13" t="s">
        <v>172</v>
      </c>
      <c r="S59" s="12" t="s">
        <v>171</v>
      </c>
      <c r="T59" s="12">
        <v>14</v>
      </c>
      <c r="U59" s="12" t="s">
        <v>157</v>
      </c>
      <c r="V59" s="10">
        <v>44950</v>
      </c>
      <c r="W59" s="14" t="s">
        <v>173</v>
      </c>
      <c r="X59" s="9">
        <v>45635</v>
      </c>
      <c r="Y59" s="9">
        <v>45725</v>
      </c>
      <c r="Z59" s="15" t="s">
        <v>174</v>
      </c>
      <c r="AA59" s="14" t="s">
        <v>173</v>
      </c>
      <c r="AB59" s="16" t="s">
        <v>175</v>
      </c>
      <c r="AC59" s="9">
        <v>45635</v>
      </c>
      <c r="AD59" s="17" t="s">
        <v>176</v>
      </c>
    </row>
    <row r="60" spans="1:30" ht="126" x14ac:dyDescent="0.25">
      <c r="A60" s="8">
        <v>2024</v>
      </c>
      <c r="B60" s="9">
        <v>45627</v>
      </c>
      <c r="C60" s="9">
        <v>45657</v>
      </c>
      <c r="D60" s="10" t="s">
        <v>229</v>
      </c>
      <c r="E60" s="11" t="s">
        <v>170</v>
      </c>
      <c r="F60" s="10" t="s">
        <v>362</v>
      </c>
      <c r="G60" s="10" t="s">
        <v>363</v>
      </c>
      <c r="H60" s="10" t="s">
        <v>364</v>
      </c>
      <c r="I60" s="10"/>
      <c r="J60" s="10" t="s">
        <v>80</v>
      </c>
      <c r="K60" s="10" t="s">
        <v>431</v>
      </c>
      <c r="L60" s="10">
        <v>1105</v>
      </c>
      <c r="M60" s="10" t="s">
        <v>432</v>
      </c>
      <c r="N60" s="10" t="s">
        <v>105</v>
      </c>
      <c r="O60" s="10" t="s">
        <v>493</v>
      </c>
      <c r="P60" s="12">
        <v>1</v>
      </c>
      <c r="Q60" s="12" t="s">
        <v>171</v>
      </c>
      <c r="R60" s="13" t="s">
        <v>172</v>
      </c>
      <c r="S60" s="12" t="s">
        <v>171</v>
      </c>
      <c r="T60" s="12">
        <v>14</v>
      </c>
      <c r="U60" s="12" t="s">
        <v>157</v>
      </c>
      <c r="V60" s="10">
        <v>44610</v>
      </c>
      <c r="W60" s="14" t="s">
        <v>173</v>
      </c>
      <c r="X60" s="9">
        <v>45638</v>
      </c>
      <c r="Y60" s="9">
        <v>45728</v>
      </c>
      <c r="Z60" s="15" t="s">
        <v>174</v>
      </c>
      <c r="AA60" s="14" t="s">
        <v>173</v>
      </c>
      <c r="AB60" s="16" t="s">
        <v>175</v>
      </c>
      <c r="AC60" s="9">
        <v>45638</v>
      </c>
      <c r="AD60" s="17" t="s">
        <v>176</v>
      </c>
    </row>
    <row r="61" spans="1:30" ht="126" x14ac:dyDescent="0.25">
      <c r="A61" s="8">
        <v>2024</v>
      </c>
      <c r="B61" s="9">
        <v>45627</v>
      </c>
      <c r="C61" s="9">
        <v>45657</v>
      </c>
      <c r="D61" s="10" t="s">
        <v>230</v>
      </c>
      <c r="E61" s="11" t="s">
        <v>170</v>
      </c>
      <c r="F61" s="10" t="s">
        <v>365</v>
      </c>
      <c r="G61" s="10" t="s">
        <v>366</v>
      </c>
      <c r="H61" s="10" t="s">
        <v>367</v>
      </c>
      <c r="I61" s="10"/>
      <c r="J61" s="10" t="s">
        <v>80</v>
      </c>
      <c r="K61" s="10" t="s">
        <v>433</v>
      </c>
      <c r="L61" s="10">
        <v>420</v>
      </c>
      <c r="M61" s="10"/>
      <c r="N61" s="10" t="s">
        <v>105</v>
      </c>
      <c r="O61" s="10" t="s">
        <v>494</v>
      </c>
      <c r="P61" s="12">
        <v>1</v>
      </c>
      <c r="Q61" s="12" t="s">
        <v>171</v>
      </c>
      <c r="R61" s="13" t="s">
        <v>172</v>
      </c>
      <c r="S61" s="12" t="s">
        <v>171</v>
      </c>
      <c r="T61" s="12">
        <v>14</v>
      </c>
      <c r="U61" s="12" t="s">
        <v>157</v>
      </c>
      <c r="V61" s="10">
        <v>44460</v>
      </c>
      <c r="W61" s="14" t="s">
        <v>173</v>
      </c>
      <c r="X61" s="9">
        <v>45638</v>
      </c>
      <c r="Y61" s="9">
        <v>45728</v>
      </c>
      <c r="Z61" s="15" t="s">
        <v>174</v>
      </c>
      <c r="AA61" s="14" t="s">
        <v>173</v>
      </c>
      <c r="AB61" s="16" t="s">
        <v>175</v>
      </c>
      <c r="AC61" s="9">
        <v>45638</v>
      </c>
      <c r="AD61" s="17" t="s">
        <v>176</v>
      </c>
    </row>
    <row r="62" spans="1:30" ht="126" x14ac:dyDescent="0.25">
      <c r="A62" s="8">
        <v>2024</v>
      </c>
      <c r="B62" s="9">
        <v>45627</v>
      </c>
      <c r="C62" s="9">
        <v>45657</v>
      </c>
      <c r="D62" s="10" t="s">
        <v>231</v>
      </c>
      <c r="E62" s="11" t="s">
        <v>170</v>
      </c>
      <c r="F62" s="10"/>
      <c r="G62" s="10"/>
      <c r="H62" s="10"/>
      <c r="I62" s="10" t="s">
        <v>368</v>
      </c>
      <c r="J62" s="10" t="s">
        <v>80</v>
      </c>
      <c r="K62" s="10" t="s">
        <v>434</v>
      </c>
      <c r="L62" s="10">
        <v>2472</v>
      </c>
      <c r="M62" s="10"/>
      <c r="N62" s="10" t="s">
        <v>105</v>
      </c>
      <c r="O62" s="10" t="s">
        <v>453</v>
      </c>
      <c r="P62" s="12">
        <v>1</v>
      </c>
      <c r="Q62" s="12" t="s">
        <v>171</v>
      </c>
      <c r="R62" s="13" t="s">
        <v>172</v>
      </c>
      <c r="S62" s="12" t="s">
        <v>171</v>
      </c>
      <c r="T62" s="12">
        <v>14</v>
      </c>
      <c r="U62" s="12" t="s">
        <v>157</v>
      </c>
      <c r="V62" s="10">
        <v>44130</v>
      </c>
      <c r="W62" s="14" t="s">
        <v>173</v>
      </c>
      <c r="X62" s="9">
        <v>45639</v>
      </c>
      <c r="Y62" s="9">
        <v>45729</v>
      </c>
      <c r="Z62" s="15" t="s">
        <v>174</v>
      </c>
      <c r="AA62" s="14" t="s">
        <v>173</v>
      </c>
      <c r="AB62" s="16" t="s">
        <v>175</v>
      </c>
      <c r="AC62" s="9">
        <v>45639</v>
      </c>
      <c r="AD62" s="17" t="s">
        <v>176</v>
      </c>
    </row>
    <row r="63" spans="1:30" ht="126" x14ac:dyDescent="0.25">
      <c r="A63" s="8">
        <v>2024</v>
      </c>
      <c r="B63" s="9">
        <v>45627</v>
      </c>
      <c r="C63" s="9">
        <v>45657</v>
      </c>
      <c r="D63" s="10" t="s">
        <v>232</v>
      </c>
      <c r="E63" s="11" t="s">
        <v>170</v>
      </c>
      <c r="F63" s="10"/>
      <c r="G63" s="10"/>
      <c r="H63" s="10"/>
      <c r="I63" s="10" t="s">
        <v>368</v>
      </c>
      <c r="J63" s="10" t="s">
        <v>80</v>
      </c>
      <c r="K63" s="10" t="s">
        <v>434</v>
      </c>
      <c r="L63" s="10">
        <v>2472</v>
      </c>
      <c r="M63" s="10"/>
      <c r="N63" s="10" t="s">
        <v>105</v>
      </c>
      <c r="O63" s="10" t="s">
        <v>453</v>
      </c>
      <c r="P63" s="12">
        <v>1</v>
      </c>
      <c r="Q63" s="12" t="s">
        <v>171</v>
      </c>
      <c r="R63" s="13" t="s">
        <v>172</v>
      </c>
      <c r="S63" s="12" t="s">
        <v>171</v>
      </c>
      <c r="T63" s="12">
        <v>14</v>
      </c>
      <c r="U63" s="12" t="s">
        <v>157</v>
      </c>
      <c r="V63" s="10">
        <v>44130</v>
      </c>
      <c r="W63" s="14" t="s">
        <v>173</v>
      </c>
      <c r="X63" s="9">
        <v>45639</v>
      </c>
      <c r="Y63" s="9">
        <v>45729</v>
      </c>
      <c r="Z63" s="15" t="s">
        <v>174</v>
      </c>
      <c r="AA63" s="14" t="s">
        <v>173</v>
      </c>
      <c r="AB63" s="16" t="s">
        <v>175</v>
      </c>
      <c r="AC63" s="9">
        <v>45639</v>
      </c>
      <c r="AD63" s="17" t="s">
        <v>176</v>
      </c>
    </row>
    <row r="64" spans="1:30" ht="126" x14ac:dyDescent="0.25">
      <c r="A64" s="8">
        <v>2024</v>
      </c>
      <c r="B64" s="9">
        <v>45627</v>
      </c>
      <c r="C64" s="9">
        <v>45657</v>
      </c>
      <c r="D64" s="10" t="s">
        <v>233</v>
      </c>
      <c r="E64" s="11" t="s">
        <v>170</v>
      </c>
      <c r="F64" s="10" t="s">
        <v>369</v>
      </c>
      <c r="G64" s="10" t="s">
        <v>370</v>
      </c>
      <c r="H64" s="10" t="s">
        <v>371</v>
      </c>
      <c r="I64" s="10"/>
      <c r="J64" s="10" t="s">
        <v>80</v>
      </c>
      <c r="K64" s="10" t="s">
        <v>435</v>
      </c>
      <c r="L64" s="10">
        <v>107</v>
      </c>
      <c r="M64" s="10"/>
      <c r="N64" s="10" t="s">
        <v>105</v>
      </c>
      <c r="O64" s="10" t="s">
        <v>495</v>
      </c>
      <c r="P64" s="12">
        <v>1</v>
      </c>
      <c r="Q64" s="12" t="s">
        <v>171</v>
      </c>
      <c r="R64" s="13" t="s">
        <v>172</v>
      </c>
      <c r="S64" s="12" t="s">
        <v>171</v>
      </c>
      <c r="T64" s="12">
        <v>14</v>
      </c>
      <c r="U64" s="12" t="s">
        <v>157</v>
      </c>
      <c r="V64" s="10">
        <v>44755</v>
      </c>
      <c r="W64" s="14" t="s">
        <v>173</v>
      </c>
      <c r="X64" s="9">
        <v>45644</v>
      </c>
      <c r="Y64" s="9">
        <v>45734</v>
      </c>
      <c r="Z64" s="15" t="s">
        <v>174</v>
      </c>
      <c r="AA64" s="14" t="s">
        <v>173</v>
      </c>
      <c r="AB64" s="16" t="s">
        <v>175</v>
      </c>
      <c r="AC64" s="9">
        <v>45644</v>
      </c>
      <c r="AD64" s="17" t="s">
        <v>176</v>
      </c>
    </row>
    <row r="65" spans="1:30" ht="126" x14ac:dyDescent="0.25">
      <c r="A65" s="8">
        <v>2024</v>
      </c>
      <c r="B65" s="9">
        <v>45627</v>
      </c>
      <c r="C65" s="9">
        <v>45657</v>
      </c>
      <c r="D65" s="10" t="s">
        <v>234</v>
      </c>
      <c r="E65" s="11" t="s">
        <v>170</v>
      </c>
      <c r="F65" s="10"/>
      <c r="G65" s="10"/>
      <c r="H65" s="10"/>
      <c r="I65" s="10" t="s">
        <v>372</v>
      </c>
      <c r="J65" s="10" t="s">
        <v>80</v>
      </c>
      <c r="K65" s="10" t="s">
        <v>396</v>
      </c>
      <c r="L65" s="10">
        <v>2724</v>
      </c>
      <c r="M65" s="10"/>
      <c r="N65" s="10" t="s">
        <v>105</v>
      </c>
      <c r="O65" s="10" t="s">
        <v>467</v>
      </c>
      <c r="P65" s="12">
        <v>1</v>
      </c>
      <c r="Q65" s="12" t="s">
        <v>171</v>
      </c>
      <c r="R65" s="13" t="s">
        <v>172</v>
      </c>
      <c r="S65" s="12" t="s">
        <v>171</v>
      </c>
      <c r="T65" s="12">
        <v>14</v>
      </c>
      <c r="U65" s="12" t="s">
        <v>157</v>
      </c>
      <c r="V65" s="10">
        <v>44520</v>
      </c>
      <c r="W65" s="14" t="s">
        <v>173</v>
      </c>
      <c r="X65" s="9">
        <v>45644</v>
      </c>
      <c r="Y65" s="9">
        <v>45644</v>
      </c>
      <c r="Z65" s="15" t="s">
        <v>174</v>
      </c>
      <c r="AA65" s="14" t="s">
        <v>173</v>
      </c>
      <c r="AB65" s="16" t="s">
        <v>175</v>
      </c>
      <c r="AC65" s="9">
        <v>45644</v>
      </c>
      <c r="AD65" s="17" t="s">
        <v>176</v>
      </c>
    </row>
    <row r="66" spans="1:30" ht="126" x14ac:dyDescent="0.25">
      <c r="A66" s="8">
        <v>2024</v>
      </c>
      <c r="B66" s="9">
        <v>45627</v>
      </c>
      <c r="C66" s="9">
        <v>45657</v>
      </c>
      <c r="D66" s="10" t="s">
        <v>235</v>
      </c>
      <c r="E66" s="11" t="s">
        <v>170</v>
      </c>
      <c r="F66" s="10"/>
      <c r="G66" s="10"/>
      <c r="H66" s="10"/>
      <c r="I66" s="10" t="s">
        <v>373</v>
      </c>
      <c r="J66" s="10" t="s">
        <v>80</v>
      </c>
      <c r="K66" s="10" t="s">
        <v>436</v>
      </c>
      <c r="L66" s="10">
        <v>130</v>
      </c>
      <c r="M66" s="10" t="s">
        <v>437</v>
      </c>
      <c r="N66" s="10" t="s">
        <v>105</v>
      </c>
      <c r="O66" s="10" t="s">
        <v>496</v>
      </c>
      <c r="P66" s="12">
        <v>1</v>
      </c>
      <c r="Q66" s="12" t="s">
        <v>171</v>
      </c>
      <c r="R66" s="13" t="s">
        <v>172</v>
      </c>
      <c r="S66" s="12" t="s">
        <v>171</v>
      </c>
      <c r="T66" s="12">
        <v>14</v>
      </c>
      <c r="U66" s="12" t="s">
        <v>157</v>
      </c>
      <c r="V66" s="10">
        <v>44280</v>
      </c>
      <c r="W66" s="14" t="s">
        <v>173</v>
      </c>
      <c r="X66" s="9">
        <v>45628</v>
      </c>
      <c r="Y66" s="9">
        <v>45771</v>
      </c>
      <c r="Z66" s="15" t="s">
        <v>174</v>
      </c>
      <c r="AA66" s="14" t="s">
        <v>173</v>
      </c>
      <c r="AB66" s="16" t="s">
        <v>175</v>
      </c>
      <c r="AC66" s="9">
        <v>45628</v>
      </c>
      <c r="AD66" s="17" t="s">
        <v>176</v>
      </c>
    </row>
    <row r="67" spans="1:30" ht="126" x14ac:dyDescent="0.25">
      <c r="A67" s="8">
        <v>2024</v>
      </c>
      <c r="B67" s="9">
        <v>45627</v>
      </c>
      <c r="C67" s="9">
        <v>45657</v>
      </c>
      <c r="D67" s="10" t="s">
        <v>236</v>
      </c>
      <c r="E67" s="11" t="s">
        <v>170</v>
      </c>
      <c r="F67" s="10"/>
      <c r="G67" s="10"/>
      <c r="H67" s="10"/>
      <c r="I67" s="10" t="s">
        <v>373</v>
      </c>
      <c r="J67" s="10" t="s">
        <v>80</v>
      </c>
      <c r="K67" s="10" t="s">
        <v>436</v>
      </c>
      <c r="L67" s="10">
        <v>130</v>
      </c>
      <c r="M67" s="10" t="s">
        <v>438</v>
      </c>
      <c r="N67" s="10" t="s">
        <v>105</v>
      </c>
      <c r="O67" s="10" t="s">
        <v>496</v>
      </c>
      <c r="P67" s="12">
        <v>1</v>
      </c>
      <c r="Q67" s="12" t="s">
        <v>171</v>
      </c>
      <c r="R67" s="13" t="s">
        <v>172</v>
      </c>
      <c r="S67" s="12" t="s">
        <v>171</v>
      </c>
      <c r="T67" s="12">
        <v>14</v>
      </c>
      <c r="U67" s="12" t="s">
        <v>157</v>
      </c>
      <c r="V67" s="10">
        <v>44280</v>
      </c>
      <c r="W67" s="14" t="s">
        <v>173</v>
      </c>
      <c r="X67" s="9">
        <v>45628</v>
      </c>
      <c r="Y67" s="9">
        <v>45771</v>
      </c>
      <c r="Z67" s="15" t="s">
        <v>174</v>
      </c>
      <c r="AA67" s="14" t="s">
        <v>173</v>
      </c>
      <c r="AB67" s="16" t="s">
        <v>175</v>
      </c>
      <c r="AC67" s="9">
        <v>45628</v>
      </c>
      <c r="AD67" s="17" t="s">
        <v>176</v>
      </c>
    </row>
    <row r="68" spans="1:30" ht="126" x14ac:dyDescent="0.25">
      <c r="A68" s="8">
        <v>2024</v>
      </c>
      <c r="B68" s="9">
        <v>45627</v>
      </c>
      <c r="C68" s="9">
        <v>45657</v>
      </c>
      <c r="D68" s="10" t="s">
        <v>237</v>
      </c>
      <c r="E68" s="11" t="s">
        <v>170</v>
      </c>
      <c r="F68" s="10"/>
      <c r="G68" s="10"/>
      <c r="H68" s="10"/>
      <c r="I68" s="10" t="s">
        <v>373</v>
      </c>
      <c r="J68" s="10" t="s">
        <v>80</v>
      </c>
      <c r="K68" s="10" t="s">
        <v>436</v>
      </c>
      <c r="L68" s="10">
        <v>130</v>
      </c>
      <c r="M68" s="10" t="s">
        <v>439</v>
      </c>
      <c r="N68" s="10" t="s">
        <v>105</v>
      </c>
      <c r="O68" s="10" t="s">
        <v>496</v>
      </c>
      <c r="P68" s="12">
        <v>1</v>
      </c>
      <c r="Q68" s="12" t="s">
        <v>171</v>
      </c>
      <c r="R68" s="13" t="s">
        <v>172</v>
      </c>
      <c r="S68" s="12" t="s">
        <v>171</v>
      </c>
      <c r="T68" s="12">
        <v>14</v>
      </c>
      <c r="U68" s="12" t="s">
        <v>157</v>
      </c>
      <c r="V68" s="10">
        <v>44280</v>
      </c>
      <c r="W68" s="14" t="s">
        <v>173</v>
      </c>
      <c r="X68" s="9">
        <v>45628</v>
      </c>
      <c r="Y68" s="9">
        <v>45771</v>
      </c>
      <c r="Z68" s="15" t="s">
        <v>174</v>
      </c>
      <c r="AA68" s="14" t="s">
        <v>173</v>
      </c>
      <c r="AB68" s="16" t="s">
        <v>175</v>
      </c>
      <c r="AC68" s="9">
        <v>45628</v>
      </c>
      <c r="AD68" s="17" t="s">
        <v>176</v>
      </c>
    </row>
    <row r="69" spans="1:30" ht="126" x14ac:dyDescent="0.25">
      <c r="A69" s="8">
        <v>2024</v>
      </c>
      <c r="B69" s="9">
        <v>45627</v>
      </c>
      <c r="C69" s="9">
        <v>45657</v>
      </c>
      <c r="D69" s="10" t="s">
        <v>238</v>
      </c>
      <c r="E69" s="11" t="s">
        <v>170</v>
      </c>
      <c r="F69" s="10"/>
      <c r="G69" s="10"/>
      <c r="H69" s="10"/>
      <c r="I69" s="10" t="s">
        <v>373</v>
      </c>
      <c r="J69" s="10" t="s">
        <v>80</v>
      </c>
      <c r="K69" s="10" t="s">
        <v>436</v>
      </c>
      <c r="L69" s="10">
        <v>130</v>
      </c>
      <c r="M69" s="10" t="s">
        <v>440</v>
      </c>
      <c r="N69" s="10" t="s">
        <v>105</v>
      </c>
      <c r="O69" s="10" t="s">
        <v>496</v>
      </c>
      <c r="P69" s="12">
        <v>1</v>
      </c>
      <c r="Q69" s="12" t="s">
        <v>171</v>
      </c>
      <c r="R69" s="13" t="s">
        <v>172</v>
      </c>
      <c r="S69" s="12" t="s">
        <v>171</v>
      </c>
      <c r="T69" s="12">
        <v>14</v>
      </c>
      <c r="U69" s="12" t="s">
        <v>157</v>
      </c>
      <c r="V69" s="10">
        <v>44280</v>
      </c>
      <c r="W69" s="14" t="s">
        <v>173</v>
      </c>
      <c r="X69" s="9">
        <v>45628</v>
      </c>
      <c r="Y69" s="9">
        <v>45771</v>
      </c>
      <c r="Z69" s="15" t="s">
        <v>174</v>
      </c>
      <c r="AA69" s="14" t="s">
        <v>173</v>
      </c>
      <c r="AB69" s="16" t="s">
        <v>175</v>
      </c>
      <c r="AC69" s="9">
        <v>45628</v>
      </c>
      <c r="AD69" s="17" t="s">
        <v>176</v>
      </c>
    </row>
    <row r="70" spans="1:30" ht="126" x14ac:dyDescent="0.25">
      <c r="A70" s="8">
        <v>2024</v>
      </c>
      <c r="B70" s="9">
        <v>45627</v>
      </c>
      <c r="C70" s="9">
        <v>45657</v>
      </c>
      <c r="D70" s="10" t="s">
        <v>239</v>
      </c>
      <c r="E70" s="11" t="s">
        <v>170</v>
      </c>
      <c r="F70" s="10"/>
      <c r="G70" s="10"/>
      <c r="H70" s="10"/>
      <c r="I70" s="10" t="s">
        <v>373</v>
      </c>
      <c r="J70" s="10" t="s">
        <v>80</v>
      </c>
      <c r="K70" s="10" t="s">
        <v>436</v>
      </c>
      <c r="L70" s="10">
        <v>130</v>
      </c>
      <c r="M70" s="10" t="s">
        <v>441</v>
      </c>
      <c r="N70" s="10" t="s">
        <v>105</v>
      </c>
      <c r="O70" s="10" t="s">
        <v>496</v>
      </c>
      <c r="P70" s="12">
        <v>1</v>
      </c>
      <c r="Q70" s="12" t="s">
        <v>171</v>
      </c>
      <c r="R70" s="13" t="s">
        <v>172</v>
      </c>
      <c r="S70" s="12" t="s">
        <v>171</v>
      </c>
      <c r="T70" s="12">
        <v>14</v>
      </c>
      <c r="U70" s="12" t="s">
        <v>157</v>
      </c>
      <c r="V70" s="10">
        <v>44280</v>
      </c>
      <c r="W70" s="14" t="s">
        <v>173</v>
      </c>
      <c r="X70" s="9">
        <v>45628</v>
      </c>
      <c r="Y70" s="9">
        <v>45771</v>
      </c>
      <c r="Z70" s="15" t="s">
        <v>174</v>
      </c>
      <c r="AA70" s="14" t="s">
        <v>173</v>
      </c>
      <c r="AB70" s="16" t="s">
        <v>175</v>
      </c>
      <c r="AC70" s="9">
        <v>45628</v>
      </c>
      <c r="AD70" s="17" t="s">
        <v>176</v>
      </c>
    </row>
    <row r="71" spans="1:30" ht="126" x14ac:dyDescent="0.25">
      <c r="A71" s="8">
        <v>2024</v>
      </c>
      <c r="B71" s="9">
        <v>45627</v>
      </c>
      <c r="C71" s="9">
        <v>45657</v>
      </c>
      <c r="D71" s="10" t="s">
        <v>240</v>
      </c>
      <c r="E71" s="11" t="s">
        <v>170</v>
      </c>
      <c r="F71" s="10"/>
      <c r="G71" s="10"/>
      <c r="H71" s="10"/>
      <c r="I71" s="10" t="s">
        <v>374</v>
      </c>
      <c r="J71" s="10" t="s">
        <v>80</v>
      </c>
      <c r="K71" s="10" t="s">
        <v>442</v>
      </c>
      <c r="L71" s="10">
        <v>3090</v>
      </c>
      <c r="M71" s="10"/>
      <c r="N71" s="10" t="s">
        <v>105</v>
      </c>
      <c r="O71" s="10" t="s">
        <v>497</v>
      </c>
      <c r="P71" s="12">
        <v>1</v>
      </c>
      <c r="Q71" s="12" t="s">
        <v>171</v>
      </c>
      <c r="R71" s="13" t="s">
        <v>172</v>
      </c>
      <c r="S71" s="12" t="s">
        <v>171</v>
      </c>
      <c r="T71" s="12">
        <v>14</v>
      </c>
      <c r="U71" s="12" t="s">
        <v>157</v>
      </c>
      <c r="V71" s="10">
        <v>44680</v>
      </c>
      <c r="W71" s="14" t="s">
        <v>173</v>
      </c>
      <c r="X71" s="9">
        <v>45636</v>
      </c>
      <c r="Y71" s="9">
        <v>45728</v>
      </c>
      <c r="Z71" s="15" t="s">
        <v>174</v>
      </c>
      <c r="AA71" s="14" t="s">
        <v>173</v>
      </c>
      <c r="AB71" s="16" t="s">
        <v>175</v>
      </c>
      <c r="AC71" s="9">
        <v>45636</v>
      </c>
      <c r="AD71" s="17" t="s">
        <v>176</v>
      </c>
    </row>
    <row r="72" spans="1:30" ht="126" x14ac:dyDescent="0.25">
      <c r="A72" s="8">
        <v>2024</v>
      </c>
      <c r="B72" s="9">
        <v>45627</v>
      </c>
      <c r="C72" s="9">
        <v>45657</v>
      </c>
      <c r="D72" s="10" t="s">
        <v>241</v>
      </c>
      <c r="E72" s="11" t="s">
        <v>170</v>
      </c>
      <c r="F72" s="10"/>
      <c r="G72" s="10"/>
      <c r="H72" s="10"/>
      <c r="I72" s="10" t="s">
        <v>375</v>
      </c>
      <c r="J72" s="10" t="s">
        <v>80</v>
      </c>
      <c r="K72" s="10" t="s">
        <v>427</v>
      </c>
      <c r="L72" s="10">
        <v>12</v>
      </c>
      <c r="M72" s="10"/>
      <c r="N72" s="10" t="s">
        <v>105</v>
      </c>
      <c r="O72" s="10" t="s">
        <v>498</v>
      </c>
      <c r="P72" s="12">
        <v>1</v>
      </c>
      <c r="Q72" s="12" t="s">
        <v>171</v>
      </c>
      <c r="R72" s="13" t="s">
        <v>172</v>
      </c>
      <c r="S72" s="12" t="s">
        <v>171</v>
      </c>
      <c r="T72" s="12">
        <v>14</v>
      </c>
      <c r="U72" s="12" t="s">
        <v>157</v>
      </c>
      <c r="V72" s="10">
        <v>44280</v>
      </c>
      <c r="W72" s="14" t="s">
        <v>173</v>
      </c>
      <c r="X72" s="9">
        <v>45639</v>
      </c>
      <c r="Y72" s="9">
        <v>45755</v>
      </c>
      <c r="Z72" s="15" t="s">
        <v>174</v>
      </c>
      <c r="AA72" s="14" t="s">
        <v>173</v>
      </c>
      <c r="AB72" s="16" t="s">
        <v>175</v>
      </c>
      <c r="AC72" s="9">
        <v>45639</v>
      </c>
      <c r="AD72" s="17" t="s">
        <v>176</v>
      </c>
    </row>
    <row r="73" spans="1:30" ht="126" x14ac:dyDescent="0.25">
      <c r="A73" s="8">
        <v>2024</v>
      </c>
      <c r="B73" s="9">
        <v>45627</v>
      </c>
      <c r="C73" s="9">
        <v>45657</v>
      </c>
      <c r="D73" s="10" t="s">
        <v>242</v>
      </c>
      <c r="E73" s="11" t="s">
        <v>170</v>
      </c>
      <c r="F73" s="10"/>
      <c r="G73" s="10"/>
      <c r="H73" s="10"/>
      <c r="I73" s="10" t="s">
        <v>376</v>
      </c>
      <c r="J73" s="10" t="s">
        <v>80</v>
      </c>
      <c r="K73" s="10" t="s">
        <v>443</v>
      </c>
      <c r="L73" s="10">
        <v>2689</v>
      </c>
      <c r="M73" s="10"/>
      <c r="N73" s="10" t="s">
        <v>105</v>
      </c>
      <c r="O73" s="10" t="s">
        <v>454</v>
      </c>
      <c r="P73" s="12">
        <v>1</v>
      </c>
      <c r="Q73" s="12" t="s">
        <v>171</v>
      </c>
      <c r="R73" s="13" t="s">
        <v>172</v>
      </c>
      <c r="S73" s="12" t="s">
        <v>171</v>
      </c>
      <c r="T73" s="12">
        <v>14</v>
      </c>
      <c r="U73" s="12" t="s">
        <v>157</v>
      </c>
      <c r="V73" s="10">
        <v>44648</v>
      </c>
      <c r="W73" s="14" t="s">
        <v>173</v>
      </c>
      <c r="X73" s="9">
        <v>45642</v>
      </c>
      <c r="Y73" s="9">
        <v>45669</v>
      </c>
      <c r="Z73" s="15" t="s">
        <v>174</v>
      </c>
      <c r="AA73" s="14" t="s">
        <v>173</v>
      </c>
      <c r="AB73" s="16" t="s">
        <v>175</v>
      </c>
      <c r="AC73" s="9">
        <v>45642</v>
      </c>
      <c r="AD73" s="17" t="s">
        <v>176</v>
      </c>
    </row>
    <row r="74" spans="1:30" ht="126" x14ac:dyDescent="0.25">
      <c r="A74" s="8">
        <v>2024</v>
      </c>
      <c r="B74" s="9">
        <v>45627</v>
      </c>
      <c r="C74" s="9">
        <v>45657</v>
      </c>
      <c r="D74" s="10" t="s">
        <v>243</v>
      </c>
      <c r="E74" s="11" t="s">
        <v>170</v>
      </c>
      <c r="F74" s="10"/>
      <c r="G74" s="10"/>
      <c r="H74" s="10"/>
      <c r="I74" s="10" t="s">
        <v>377</v>
      </c>
      <c r="J74" s="10" t="s">
        <v>80</v>
      </c>
      <c r="K74" s="10" t="s">
        <v>444</v>
      </c>
      <c r="L74" s="10">
        <v>2444</v>
      </c>
      <c r="M74" s="10"/>
      <c r="N74" s="10" t="s">
        <v>105</v>
      </c>
      <c r="O74" s="10" t="s">
        <v>464</v>
      </c>
      <c r="P74" s="12">
        <v>1</v>
      </c>
      <c r="Q74" s="12" t="s">
        <v>171</v>
      </c>
      <c r="R74" s="13" t="s">
        <v>172</v>
      </c>
      <c r="S74" s="12" t="s">
        <v>171</v>
      </c>
      <c r="T74" s="12">
        <v>14</v>
      </c>
      <c r="U74" s="12" t="s">
        <v>157</v>
      </c>
      <c r="V74" s="10">
        <v>44630</v>
      </c>
      <c r="W74" s="14" t="s">
        <v>173</v>
      </c>
      <c r="X74" s="9">
        <v>45628</v>
      </c>
      <c r="Y74" s="9">
        <v>45658</v>
      </c>
      <c r="Z74" s="15" t="s">
        <v>174</v>
      </c>
      <c r="AA74" s="14" t="s">
        <v>173</v>
      </c>
      <c r="AB74" s="16" t="s">
        <v>175</v>
      </c>
      <c r="AC74" s="9">
        <v>45628</v>
      </c>
      <c r="AD74" s="17" t="s">
        <v>176</v>
      </c>
    </row>
    <row r="75" spans="1:30" ht="126" x14ac:dyDescent="0.25">
      <c r="A75" s="8">
        <v>2024</v>
      </c>
      <c r="B75" s="9">
        <v>45627</v>
      </c>
      <c r="C75" s="9">
        <v>45657</v>
      </c>
      <c r="D75" s="10" t="s">
        <v>244</v>
      </c>
      <c r="E75" s="11" t="s">
        <v>170</v>
      </c>
      <c r="F75" s="10"/>
      <c r="G75" s="10"/>
      <c r="H75" s="10"/>
      <c r="I75" s="10" t="s">
        <v>378</v>
      </c>
      <c r="J75" s="10" t="s">
        <v>80</v>
      </c>
      <c r="K75" s="10" t="s">
        <v>445</v>
      </c>
      <c r="L75" s="10">
        <v>128</v>
      </c>
      <c r="M75" s="10"/>
      <c r="N75" s="10" t="s">
        <v>105</v>
      </c>
      <c r="O75" s="10" t="s">
        <v>499</v>
      </c>
      <c r="P75" s="12">
        <v>1</v>
      </c>
      <c r="Q75" s="12" t="s">
        <v>171</v>
      </c>
      <c r="R75" s="13" t="s">
        <v>172</v>
      </c>
      <c r="S75" s="12" t="s">
        <v>171</v>
      </c>
      <c r="T75" s="12">
        <v>14</v>
      </c>
      <c r="U75" s="12" t="s">
        <v>157</v>
      </c>
      <c r="V75" s="10">
        <v>44150</v>
      </c>
      <c r="W75" s="14" t="s">
        <v>173</v>
      </c>
      <c r="X75" s="9">
        <v>45629</v>
      </c>
      <c r="Y75" s="9">
        <v>45659</v>
      </c>
      <c r="Z75" s="15" t="s">
        <v>174</v>
      </c>
      <c r="AA75" s="14" t="s">
        <v>173</v>
      </c>
      <c r="AB75" s="16" t="s">
        <v>175</v>
      </c>
      <c r="AC75" s="9">
        <v>45629</v>
      </c>
      <c r="AD75" s="17" t="s">
        <v>176</v>
      </c>
    </row>
    <row r="76" spans="1:30" ht="126" x14ac:dyDescent="0.25">
      <c r="A76" s="8">
        <v>2024</v>
      </c>
      <c r="B76" s="9">
        <v>45627</v>
      </c>
      <c r="C76" s="9">
        <v>45657</v>
      </c>
      <c r="D76" s="10" t="s">
        <v>245</v>
      </c>
      <c r="E76" s="11" t="s">
        <v>170</v>
      </c>
      <c r="F76" s="10"/>
      <c r="G76" s="10"/>
      <c r="H76" s="10"/>
      <c r="I76" s="10" t="s">
        <v>379</v>
      </c>
      <c r="J76" s="10" t="s">
        <v>80</v>
      </c>
      <c r="K76" s="10" t="s">
        <v>446</v>
      </c>
      <c r="L76" s="10">
        <v>5180</v>
      </c>
      <c r="M76" s="10"/>
      <c r="N76" s="10" t="s">
        <v>105</v>
      </c>
      <c r="O76" s="10" t="s">
        <v>500</v>
      </c>
      <c r="P76" s="12">
        <v>1</v>
      </c>
      <c r="Q76" s="12" t="s">
        <v>171</v>
      </c>
      <c r="R76" s="13" t="s">
        <v>172</v>
      </c>
      <c r="S76" s="12" t="s">
        <v>171</v>
      </c>
      <c r="T76" s="12">
        <v>14</v>
      </c>
      <c r="U76" s="12" t="s">
        <v>157</v>
      </c>
      <c r="V76" s="10">
        <v>44390</v>
      </c>
      <c r="W76" s="14" t="s">
        <v>173</v>
      </c>
      <c r="X76" s="9">
        <v>45631</v>
      </c>
      <c r="Y76" s="9">
        <v>45676</v>
      </c>
      <c r="Z76" s="15" t="s">
        <v>174</v>
      </c>
      <c r="AA76" s="14" t="s">
        <v>173</v>
      </c>
      <c r="AB76" s="16" t="s">
        <v>175</v>
      </c>
      <c r="AC76" s="9">
        <v>45631</v>
      </c>
      <c r="AD76" s="17" t="s">
        <v>176</v>
      </c>
    </row>
    <row r="77" spans="1:30" ht="126" x14ac:dyDescent="0.25">
      <c r="A77" s="8">
        <v>2024</v>
      </c>
      <c r="B77" s="9">
        <v>45627</v>
      </c>
      <c r="C77" s="9">
        <v>45657</v>
      </c>
      <c r="D77" s="10" t="s">
        <v>246</v>
      </c>
      <c r="E77" s="11" t="s">
        <v>170</v>
      </c>
      <c r="F77" s="10"/>
      <c r="G77" s="10"/>
      <c r="H77" s="10"/>
      <c r="I77" s="10" t="s">
        <v>380</v>
      </c>
      <c r="J77" s="10" t="s">
        <v>80</v>
      </c>
      <c r="K77" s="10" t="s">
        <v>447</v>
      </c>
      <c r="L77" s="10" t="s">
        <v>448</v>
      </c>
      <c r="M77" s="10" t="s">
        <v>449</v>
      </c>
      <c r="N77" s="10" t="s">
        <v>105</v>
      </c>
      <c r="O77" s="10" t="s">
        <v>471</v>
      </c>
      <c r="P77" s="12">
        <v>1</v>
      </c>
      <c r="Q77" s="12" t="s">
        <v>171</v>
      </c>
      <c r="R77" s="13" t="s">
        <v>172</v>
      </c>
      <c r="S77" s="12" t="s">
        <v>171</v>
      </c>
      <c r="T77" s="12">
        <v>14</v>
      </c>
      <c r="U77" s="12" t="s">
        <v>157</v>
      </c>
      <c r="V77" s="10">
        <v>44900</v>
      </c>
      <c r="W77" s="14" t="s">
        <v>173</v>
      </c>
      <c r="X77" s="9">
        <v>45635</v>
      </c>
      <c r="Y77" s="9">
        <v>45700</v>
      </c>
      <c r="Z77" s="15" t="s">
        <v>174</v>
      </c>
      <c r="AA77" s="14" t="s">
        <v>173</v>
      </c>
      <c r="AB77" s="16" t="s">
        <v>175</v>
      </c>
      <c r="AC77" s="9">
        <v>45635</v>
      </c>
      <c r="AD77" s="17" t="s">
        <v>176</v>
      </c>
    </row>
    <row r="78" spans="1:30" ht="126" x14ac:dyDescent="0.25">
      <c r="A78" s="8">
        <v>2024</v>
      </c>
      <c r="B78" s="9">
        <v>45627</v>
      </c>
      <c r="C78" s="9">
        <v>45657</v>
      </c>
      <c r="D78" s="10" t="s">
        <v>247</v>
      </c>
      <c r="E78" s="11" t="s">
        <v>170</v>
      </c>
      <c r="F78" s="10"/>
      <c r="G78" s="10"/>
      <c r="H78" s="10"/>
      <c r="I78" s="10" t="s">
        <v>380</v>
      </c>
      <c r="J78" s="10" t="s">
        <v>80</v>
      </c>
      <c r="K78" s="10" t="s">
        <v>450</v>
      </c>
      <c r="L78" s="10" t="s">
        <v>448</v>
      </c>
      <c r="M78" s="10"/>
      <c r="N78" s="10" t="s">
        <v>105</v>
      </c>
      <c r="O78" s="10" t="s">
        <v>492</v>
      </c>
      <c r="P78" s="12">
        <v>1</v>
      </c>
      <c r="Q78" s="12" t="s">
        <v>171</v>
      </c>
      <c r="R78" s="13" t="s">
        <v>172</v>
      </c>
      <c r="S78" s="12" t="s">
        <v>171</v>
      </c>
      <c r="T78" s="12">
        <v>14</v>
      </c>
      <c r="U78" s="12" t="s">
        <v>157</v>
      </c>
      <c r="V78" s="10">
        <v>44950</v>
      </c>
      <c r="W78" s="14" t="s">
        <v>173</v>
      </c>
      <c r="X78" s="9">
        <v>45635</v>
      </c>
      <c r="Y78" s="9">
        <v>45680</v>
      </c>
      <c r="Z78" s="15" t="s">
        <v>174</v>
      </c>
      <c r="AA78" s="14" t="s">
        <v>173</v>
      </c>
      <c r="AB78" s="16" t="s">
        <v>175</v>
      </c>
      <c r="AC78" s="9">
        <v>45635</v>
      </c>
      <c r="AD78" s="17" t="s">
        <v>176</v>
      </c>
    </row>
    <row r="79" spans="1:30" ht="126" x14ac:dyDescent="0.25">
      <c r="A79" s="8">
        <v>2024</v>
      </c>
      <c r="B79" s="9">
        <v>45627</v>
      </c>
      <c r="C79" s="9">
        <v>45657</v>
      </c>
      <c r="D79" s="10" t="s">
        <v>248</v>
      </c>
      <c r="E79" s="11" t="s">
        <v>170</v>
      </c>
      <c r="F79" s="10"/>
      <c r="G79" s="10"/>
      <c r="H79" s="10"/>
      <c r="I79" s="10" t="s">
        <v>381</v>
      </c>
      <c r="J79" s="10" t="s">
        <v>80</v>
      </c>
      <c r="K79" s="10" t="s">
        <v>447</v>
      </c>
      <c r="L79" s="10" t="s">
        <v>448</v>
      </c>
      <c r="M79" s="10" t="s">
        <v>451</v>
      </c>
      <c r="N79" s="10" t="s">
        <v>105</v>
      </c>
      <c r="O79" s="10" t="s">
        <v>471</v>
      </c>
      <c r="P79" s="12">
        <v>1</v>
      </c>
      <c r="Q79" s="12" t="s">
        <v>171</v>
      </c>
      <c r="R79" s="13" t="s">
        <v>172</v>
      </c>
      <c r="S79" s="12" t="s">
        <v>171</v>
      </c>
      <c r="T79" s="12">
        <v>14</v>
      </c>
      <c r="U79" s="12" t="s">
        <v>157</v>
      </c>
      <c r="V79" s="10">
        <v>44900</v>
      </c>
      <c r="W79" s="14" t="s">
        <v>173</v>
      </c>
      <c r="X79" s="9">
        <v>45636</v>
      </c>
      <c r="Y79" s="9">
        <v>45701</v>
      </c>
      <c r="Z79" s="15" t="s">
        <v>174</v>
      </c>
      <c r="AA79" s="14" t="s">
        <v>173</v>
      </c>
      <c r="AB79" s="16" t="s">
        <v>175</v>
      </c>
      <c r="AC79" s="9">
        <v>45636</v>
      </c>
      <c r="AD79" s="17" t="s">
        <v>176</v>
      </c>
    </row>
    <row r="80" spans="1:30" ht="126" x14ac:dyDescent="0.25">
      <c r="A80" s="8">
        <v>2024</v>
      </c>
      <c r="B80" s="9">
        <v>45627</v>
      </c>
      <c r="C80" s="9">
        <v>45657</v>
      </c>
      <c r="D80" s="10" t="s">
        <v>249</v>
      </c>
      <c r="E80" s="11" t="s">
        <v>170</v>
      </c>
      <c r="F80" s="10"/>
      <c r="G80" s="10"/>
      <c r="H80" s="10"/>
      <c r="I80" s="10" t="s">
        <v>382</v>
      </c>
      <c r="J80" s="10" t="s">
        <v>80</v>
      </c>
      <c r="K80" s="10" t="s">
        <v>430</v>
      </c>
      <c r="L80" s="10" t="s">
        <v>448</v>
      </c>
      <c r="M80" s="10" t="s">
        <v>452</v>
      </c>
      <c r="N80" s="10" t="s">
        <v>105</v>
      </c>
      <c r="O80" s="10" t="s">
        <v>492</v>
      </c>
      <c r="P80" s="12">
        <v>1</v>
      </c>
      <c r="Q80" s="12" t="s">
        <v>171</v>
      </c>
      <c r="R80" s="13" t="s">
        <v>172</v>
      </c>
      <c r="S80" s="12" t="s">
        <v>171</v>
      </c>
      <c r="T80" s="12">
        <v>14</v>
      </c>
      <c r="U80" s="12" t="s">
        <v>157</v>
      </c>
      <c r="V80" s="10">
        <v>44950</v>
      </c>
      <c r="W80" s="14" t="s">
        <v>173</v>
      </c>
      <c r="X80" s="9">
        <v>45636</v>
      </c>
      <c r="Y80" s="9">
        <v>45681</v>
      </c>
      <c r="Z80" s="15" t="s">
        <v>174</v>
      </c>
      <c r="AA80" s="14" t="s">
        <v>173</v>
      </c>
      <c r="AB80" s="16" t="s">
        <v>175</v>
      </c>
      <c r="AC80" s="9">
        <v>45636</v>
      </c>
      <c r="AD80" s="17" t="s">
        <v>176</v>
      </c>
    </row>
    <row r="81" spans="1:30" ht="126" x14ac:dyDescent="0.25">
      <c r="A81" s="8">
        <v>2024</v>
      </c>
      <c r="B81" s="9">
        <v>45627</v>
      </c>
      <c r="C81" s="9">
        <v>45657</v>
      </c>
      <c r="D81" s="10" t="s">
        <v>250</v>
      </c>
      <c r="E81" s="11" t="s">
        <v>170</v>
      </c>
      <c r="F81" s="10"/>
      <c r="G81" s="10"/>
      <c r="H81" s="10"/>
      <c r="I81" s="10" t="s">
        <v>368</v>
      </c>
      <c r="J81" s="10" t="s">
        <v>80</v>
      </c>
      <c r="K81" s="10" t="s">
        <v>434</v>
      </c>
      <c r="L81" s="10">
        <v>2472</v>
      </c>
      <c r="M81" s="10" t="s">
        <v>453</v>
      </c>
      <c r="N81" s="10" t="s">
        <v>105</v>
      </c>
      <c r="O81" s="10" t="s">
        <v>453</v>
      </c>
      <c r="P81" s="12">
        <v>1</v>
      </c>
      <c r="Q81" s="12" t="s">
        <v>171</v>
      </c>
      <c r="R81" s="13" t="s">
        <v>172</v>
      </c>
      <c r="S81" s="12" t="s">
        <v>171</v>
      </c>
      <c r="T81" s="12">
        <v>14</v>
      </c>
      <c r="U81" s="12" t="s">
        <v>157</v>
      </c>
      <c r="V81" s="10">
        <v>44130</v>
      </c>
      <c r="W81" s="14" t="s">
        <v>173</v>
      </c>
      <c r="X81" s="9">
        <v>45639</v>
      </c>
      <c r="Y81" s="9">
        <v>45729</v>
      </c>
      <c r="Z81" s="15" t="s">
        <v>174</v>
      </c>
      <c r="AA81" s="14" t="s">
        <v>173</v>
      </c>
      <c r="AB81" s="16" t="s">
        <v>175</v>
      </c>
      <c r="AC81" s="9">
        <v>45639</v>
      </c>
      <c r="AD81" s="17" t="s">
        <v>176</v>
      </c>
    </row>
    <row r="82" spans="1:30" ht="126" x14ac:dyDescent="0.25">
      <c r="A82" s="8">
        <v>2024</v>
      </c>
      <c r="B82" s="9">
        <v>45627</v>
      </c>
      <c r="C82" s="9">
        <v>45657</v>
      </c>
      <c r="D82" s="10" t="s">
        <v>251</v>
      </c>
      <c r="E82" s="11" t="s">
        <v>170</v>
      </c>
      <c r="F82" s="10"/>
      <c r="G82" s="10"/>
      <c r="H82" s="10"/>
      <c r="I82" s="10" t="s">
        <v>376</v>
      </c>
      <c r="J82" s="10" t="s">
        <v>80</v>
      </c>
      <c r="K82" s="10" t="s">
        <v>443</v>
      </c>
      <c r="L82" s="10">
        <v>2689</v>
      </c>
      <c r="M82" s="10" t="s">
        <v>454</v>
      </c>
      <c r="N82" s="10" t="s">
        <v>105</v>
      </c>
      <c r="O82" s="10" t="s">
        <v>454</v>
      </c>
      <c r="P82" s="12">
        <v>1</v>
      </c>
      <c r="Q82" s="12" t="s">
        <v>171</v>
      </c>
      <c r="R82" s="13" t="s">
        <v>172</v>
      </c>
      <c r="S82" s="12" t="s">
        <v>171</v>
      </c>
      <c r="T82" s="12">
        <v>14</v>
      </c>
      <c r="U82" s="12" t="s">
        <v>157</v>
      </c>
      <c r="V82" s="10">
        <v>44648</v>
      </c>
      <c r="W82" s="14" t="s">
        <v>173</v>
      </c>
      <c r="X82" s="9">
        <v>45642</v>
      </c>
      <c r="Y82" s="9">
        <v>45687</v>
      </c>
      <c r="Z82" s="15" t="s">
        <v>174</v>
      </c>
      <c r="AA82" s="14" t="s">
        <v>173</v>
      </c>
      <c r="AB82" s="16" t="s">
        <v>175</v>
      </c>
      <c r="AC82" s="9">
        <v>45642</v>
      </c>
      <c r="AD82" s="17" t="s">
        <v>176</v>
      </c>
    </row>
  </sheetData>
  <mergeCells count="8">
    <mergeCell ref="A1:AD1"/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W8" r:id="rId1"/>
    <hyperlink ref="W9" r:id="rId2"/>
    <hyperlink ref="W10" r:id="rId3"/>
    <hyperlink ref="W11" r:id="rId4"/>
    <hyperlink ref="W12" r:id="rId5"/>
    <hyperlink ref="W13" r:id="rId6"/>
    <hyperlink ref="W14" r:id="rId7"/>
    <hyperlink ref="W15" r:id="rId8"/>
    <hyperlink ref="W16" r:id="rId9"/>
    <hyperlink ref="W17" r:id="rId10"/>
    <hyperlink ref="W18" r:id="rId11"/>
    <hyperlink ref="W19" r:id="rId12"/>
    <hyperlink ref="W20" r:id="rId13"/>
    <hyperlink ref="W24" r:id="rId14"/>
    <hyperlink ref="W22" r:id="rId15"/>
    <hyperlink ref="W23" r:id="rId16"/>
    <hyperlink ref="W21" r:id="rId17"/>
    <hyperlink ref="W25" r:id="rId18"/>
    <hyperlink ref="W26" r:id="rId19"/>
    <hyperlink ref="W27" r:id="rId20"/>
    <hyperlink ref="W28" r:id="rId21"/>
    <hyperlink ref="W31" r:id="rId22"/>
    <hyperlink ref="W68" r:id="rId23"/>
    <hyperlink ref="W29" r:id="rId24"/>
    <hyperlink ref="W32" r:id="rId25"/>
    <hyperlink ref="W30" r:id="rId26"/>
    <hyperlink ref="W33" r:id="rId27"/>
    <hyperlink ref="W34:W42" r:id="rId28" display="http://enlinea.guadalajara.gob.mx:8800/obras/licenciasConstruccion/licencias.php"/>
    <hyperlink ref="W43" r:id="rId29"/>
    <hyperlink ref="W44:W45" r:id="rId30" display="http://enlinea.guadalajara.gob.mx:8800/obras/licenciasConstruccion/licencias.php"/>
    <hyperlink ref="W46:W47" r:id="rId31" display="http://enlinea.guadalajara.gob.mx:8800/obras/licenciasConstruccion/licencias.php"/>
    <hyperlink ref="W49" r:id="rId32"/>
    <hyperlink ref="W50" r:id="rId33"/>
    <hyperlink ref="W48" r:id="rId34"/>
    <hyperlink ref="W51" r:id="rId35"/>
    <hyperlink ref="W52:W56" r:id="rId36" display="http://enlinea.guadalajara.gob.mx:8800/obras/licenciasConstruccion/licencias.php"/>
    <hyperlink ref="W69:W73" r:id="rId37" display="http://enlinea.guadalajara.gob.mx:8800/obras/licenciasConstruccion/licencias.php"/>
    <hyperlink ref="AA8" r:id="rId38"/>
    <hyperlink ref="AA9" r:id="rId39"/>
    <hyperlink ref="AA10" r:id="rId40"/>
    <hyperlink ref="AA11" r:id="rId41"/>
    <hyperlink ref="AA12" r:id="rId42"/>
    <hyperlink ref="AA13" r:id="rId43"/>
    <hyperlink ref="AA14" r:id="rId44"/>
    <hyperlink ref="AA15" r:id="rId45"/>
    <hyperlink ref="AA16" r:id="rId46"/>
    <hyperlink ref="AA17" r:id="rId47"/>
    <hyperlink ref="AA18" r:id="rId48"/>
    <hyperlink ref="AA19" r:id="rId49"/>
    <hyperlink ref="AA20" r:id="rId50"/>
    <hyperlink ref="AA24" r:id="rId51"/>
    <hyperlink ref="AA22" r:id="rId52"/>
    <hyperlink ref="AA23" r:id="rId53"/>
    <hyperlink ref="AA21" r:id="rId54"/>
    <hyperlink ref="AA25" r:id="rId55"/>
    <hyperlink ref="AA26" r:id="rId56"/>
    <hyperlink ref="AA27" r:id="rId57"/>
    <hyperlink ref="AA28" r:id="rId58"/>
    <hyperlink ref="AA29" r:id="rId59"/>
    <hyperlink ref="AA30" r:id="rId60"/>
    <hyperlink ref="AA31" r:id="rId61"/>
    <hyperlink ref="AA32" r:id="rId62"/>
    <hyperlink ref="AA67" r:id="rId63"/>
    <hyperlink ref="AA34" r:id="rId64"/>
    <hyperlink ref="AA35" r:id="rId65"/>
    <hyperlink ref="AA33" r:id="rId66"/>
    <hyperlink ref="AA68" r:id="rId67"/>
    <hyperlink ref="AA69" r:id="rId68"/>
    <hyperlink ref="AA36" r:id="rId69"/>
    <hyperlink ref="AA37" r:id="rId70"/>
    <hyperlink ref="AA38" r:id="rId71"/>
    <hyperlink ref="AA39" r:id="rId72"/>
    <hyperlink ref="AA40" r:id="rId73"/>
    <hyperlink ref="AA41" r:id="rId74"/>
    <hyperlink ref="AA42" r:id="rId75"/>
    <hyperlink ref="AA43" r:id="rId76"/>
    <hyperlink ref="AA44" r:id="rId77"/>
    <hyperlink ref="AA45" r:id="rId78"/>
    <hyperlink ref="AA46" r:id="rId79"/>
    <hyperlink ref="AA47" r:id="rId80"/>
    <hyperlink ref="AA48" r:id="rId81"/>
    <hyperlink ref="AA49" r:id="rId82"/>
    <hyperlink ref="AA50" r:id="rId83"/>
    <hyperlink ref="AA52" r:id="rId84"/>
    <hyperlink ref="AA53" r:id="rId85"/>
    <hyperlink ref="AA51" r:id="rId86"/>
    <hyperlink ref="AA54" r:id="rId87"/>
    <hyperlink ref="AA55" r:id="rId88"/>
    <hyperlink ref="AA56" r:id="rId89"/>
    <hyperlink ref="AA57" r:id="rId90"/>
    <hyperlink ref="AA58" r:id="rId91"/>
    <hyperlink ref="AA59" r:id="rId92"/>
    <hyperlink ref="AA60" r:id="rId93"/>
    <hyperlink ref="AA61" r:id="rId94"/>
    <hyperlink ref="AA63" r:id="rId95"/>
    <hyperlink ref="AA62" r:id="rId96"/>
    <hyperlink ref="AA64" r:id="rId97"/>
    <hyperlink ref="AA66" r:id="rId98"/>
    <hyperlink ref="AA65" r:id="rId99"/>
    <hyperlink ref="AA71" r:id="rId100"/>
    <hyperlink ref="AA72" r:id="rId101"/>
    <hyperlink ref="AA73" r:id="rId102"/>
    <hyperlink ref="AA70" r:id="rId103"/>
    <hyperlink ref="W74" r:id="rId104"/>
    <hyperlink ref="W80" r:id="rId105"/>
    <hyperlink ref="W75:W79" r:id="rId106" display="http://enlinea.guadalajara.gob.mx:8800/obras/licenciasConstruccion/licencias.php"/>
    <hyperlink ref="W81:W82" r:id="rId107" display="http://enlinea.guadalajara.gob.mx:8800/obras/licenciasConstruccion/licencias.php"/>
    <hyperlink ref="AA74" r:id="rId108"/>
    <hyperlink ref="AA80" r:id="rId109"/>
    <hyperlink ref="AA75" r:id="rId110"/>
    <hyperlink ref="AA81" r:id="rId111"/>
    <hyperlink ref="AA77" r:id="rId112"/>
    <hyperlink ref="AA78" r:id="rId113"/>
    <hyperlink ref="AA79" r:id="rId114"/>
    <hyperlink ref="AA76" r:id="rId115"/>
    <hyperlink ref="AA82" r:id="rId116"/>
  </hyperlinks>
  <pageMargins left="0.7" right="0.7" top="0.75" bottom="0.75" header="0.3" footer="0.3"/>
  <drawing r:id="rId1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2024-12-05T18:33:55Z</dcterms:created>
  <dcterms:modified xsi:type="dcterms:W3CDTF">2026-07-20T18:30:59Z</dcterms:modified>
</cp:coreProperties>
</file>