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0" sheetId="1" r:id="rId5"/>
  </sheets>
  <definedNames>
    <definedName localSheetId="0" name="Print_Titles">'F10'!$1:$5</definedName>
  </definedNames>
  <calcPr/>
</workbook>
</file>

<file path=xl/sharedStrings.xml><?xml version="1.0" encoding="utf-8"?>
<sst xmlns="http://schemas.openxmlformats.org/spreadsheetml/2006/main" count="17258" uniqueCount="2904">
  <si>
    <t>MUNICIPIO GUADALAJARA</t>
  </si>
  <si>
    <t>INFORMATIVA DE PROVEEDORES</t>
  </si>
  <si>
    <t>DEL 1° AL 31 DE DICIEMBRE DE 2025</t>
  </si>
  <si>
    <t>(Cifras en pesos)</t>
  </si>
  <si>
    <t>N°</t>
  </si>
  <si>
    <t>PROVEEDOR Y/O PRESTADOR</t>
  </si>
  <si>
    <t>R.F.C.</t>
  </si>
  <si>
    <t>DOMICILIO</t>
  </si>
  <si>
    <t>CIUDAD</t>
  </si>
  <si>
    <t>CODIGO POSTAL</t>
  </si>
  <si>
    <t>FUENTE DE FINANCIAMIENTO</t>
  </si>
  <si>
    <t>ORIGEN DEL RECURSO POR CUENTA BANCARIA</t>
  </si>
  <si>
    <t>FORMA DE PAGO</t>
  </si>
  <si>
    <t>DESCRIPCIÓN DEL GASTO</t>
  </si>
  <si>
    <t>IMPORTE</t>
  </si>
  <si>
    <t>FECHA DE LA FACTURA</t>
  </si>
  <si>
    <t>FOLIO DE FACTURA</t>
  </si>
  <si>
    <t xml:space="preserve">ANZALDO EVENTOS S. DE R.L. DE C.V.  </t>
  </si>
  <si>
    <t>AEV140131LA8</t>
  </si>
  <si>
    <t>PROLONGACION PARRES ARIAS</t>
  </si>
  <si>
    <t>JALISCO</t>
  </si>
  <si>
    <t>RECURSOS FISCALES</t>
  </si>
  <si>
    <t>Pago Electrónico</t>
  </si>
  <si>
    <t>PRODUCTOS ALIMENTICIOS PARA PERSONAS</t>
  </si>
  <si>
    <t>ca15e257-6138-40b1-ab4d-0077e2782c73</t>
  </si>
  <si>
    <t xml:space="preserve">SERVICIOS EMPRESARIALES GOTHEL S.A. DE C.V.  </t>
  </si>
  <si>
    <t>SEG191101PCA</t>
  </si>
  <si>
    <t>AVIACION</t>
  </si>
  <si>
    <t>SERVICIOS DE LIMPIEZA Y MANEJO DE DESECHOS</t>
  </si>
  <si>
    <t>C1F74136-0C72-4B61-8A17-034BA93D87A8</t>
  </si>
  <si>
    <t>ALDO EMILIO SANCHEZ HERNANDEZ</t>
  </si>
  <si>
    <t>SAHA900623Q40</t>
  </si>
  <si>
    <t>FIDEL VELAZQUEZ</t>
  </si>
  <si>
    <t>GASTOS DE ORDEN SOCIAL Y CULTURAL</t>
  </si>
  <si>
    <t>9478275B-6B6D-4B38-B19C-E1A3051DEF90</t>
  </si>
  <si>
    <t xml:space="preserve">VEGGIE CHOICE S. DE R.L. DE C.V.  </t>
  </si>
  <si>
    <t>APM0811272B4</t>
  </si>
  <si>
    <t>CAMINO A  GUADALAJARA</t>
  </si>
  <si>
    <t>GUANAJUATO</t>
  </si>
  <si>
    <t>fd73a753-857e-40d3-8399-27c104582ec8</t>
  </si>
  <si>
    <t>75d0e7b8-6f98-4154-b028-aaec9751285a</t>
  </si>
  <si>
    <t>JUAN PABLO RAMOS MAGDALENO</t>
  </si>
  <si>
    <t>RAMJ860523648</t>
  </si>
  <si>
    <t>VOLCAN AJUSCO</t>
  </si>
  <si>
    <t>RECURSOS FEDERALES</t>
  </si>
  <si>
    <t>SOLO REGISTRO</t>
  </si>
  <si>
    <t>PRODUCTOS ALIMENTICIOS PARA ANIMALES</t>
  </si>
  <si>
    <t>df2b753e-dc94-4808-923d-06676f34c459</t>
  </si>
  <si>
    <t>RAFAEL VELASCO MICHEL</t>
  </si>
  <si>
    <t>VEMR650716KE5</t>
  </si>
  <si>
    <t>MONTE PARNASO</t>
  </si>
  <si>
    <t>PRODUCTOS TEXTILES</t>
  </si>
  <si>
    <t>EBD2BA0D-4B1D-47BC-A7F4-4826AD5E94B2</t>
  </si>
  <si>
    <t>MATERIAL ELÉCTRICO Y ELECTRÓNICO</t>
  </si>
  <si>
    <t>50F21AF2-BF93-4E9C-B5B3-FF7EB45A01C8</t>
  </si>
  <si>
    <t>UTENSILIOS PARA EL SERVICIO DE ALIMENTACIÓN</t>
  </si>
  <si>
    <t>C8942574-5CC2-4D26-B0C3-A0C3FF789539</t>
  </si>
  <si>
    <t>MATERIALES COMPLEMENTARIOS</t>
  </si>
  <si>
    <t>5A1110A0-3683-4E97-B8BB-45CCF7343FA2</t>
  </si>
  <si>
    <t xml:space="preserve">INSETI AUTOMATION GROUP S. DE R. L. DE C. V.  </t>
  </si>
  <si>
    <t>IAG141211HG3</t>
  </si>
  <si>
    <t>VASCO DE QUIROGA</t>
  </si>
  <si>
    <t>EQUIPO DE CÓMPUTO Y DE TECNOLOGÍAS DE LA INFORMACIÓN</t>
  </si>
  <si>
    <t>ff5ae952-7ec6-4dba-a656-c0045172ba0d</t>
  </si>
  <si>
    <t>DBD81296-621D-4D74-82DC-C4F8089F6468</t>
  </si>
  <si>
    <t>46FE0632-87C1-42DB-BFC5-E930A869B48E</t>
  </si>
  <si>
    <t xml:space="preserve">IMPLEMENTOS MEDICOS DE OCCIDENTE S.A. DE C.V.  </t>
  </si>
  <si>
    <t>IMO981125IZ4</t>
  </si>
  <si>
    <t>RAFAEL CAMACHO</t>
  </si>
  <si>
    <t>MEDICINAS Y PRODUCTOS FARMACÉUTICOS</t>
  </si>
  <si>
    <t>39CA2E56-1D8C-4642-869D-5BC0B39716F4</t>
  </si>
  <si>
    <t>EQUIPOS Y APARATOS AUDIOVISUALES</t>
  </si>
  <si>
    <t>e1fa768f-73a2-4088-abf8-30bfc2ba9626</t>
  </si>
  <si>
    <t xml:space="preserve">CAHERENGO SEGURIDAD PRIVADA S.A. DE C.V.  </t>
  </si>
  <si>
    <t>CSP060619967</t>
  </si>
  <si>
    <t>LUDWING VAN BEETHOVEN</t>
  </si>
  <si>
    <t>SERVICIOS DE VIGILANCIA</t>
  </si>
  <si>
    <t>98A4E092-0CDE-4463-B77E-798B3510C9C9</t>
  </si>
  <si>
    <t xml:space="preserve">PROVEEDOR DE INSUMOS PARA LA CONSTRUCCION S.A. DE C.V.  </t>
  </si>
  <si>
    <t>PIC970821V61</t>
  </si>
  <si>
    <t>PEDRO PARRA CENTENO</t>
  </si>
  <si>
    <t>CEMENTO Y PRODUCTOS DE CONCRETO</t>
  </si>
  <si>
    <t>9A1CBE10-789D-4D07-9E6C-52D613363AAB</t>
  </si>
  <si>
    <t xml:space="preserve">AGROTEG EQUIPOS Y HERRAMIENTAS DEL VALLE S.A. DE C.V.  </t>
  </si>
  <si>
    <t>AEH130201RU2</t>
  </si>
  <si>
    <t>PRADO DE LOS PINOS</t>
  </si>
  <si>
    <t>REFACCIONES Y ACCESORIOS MENORES DE MAQUINARIA Y OTROS EQUIPOS</t>
  </si>
  <si>
    <t>66C9F92D-8349-49A6-BE4F-C1AA95DCF280</t>
  </si>
  <si>
    <t>ff52fe2f-3bda-4c58-8bfa-12e5522c7096</t>
  </si>
  <si>
    <t xml:space="preserve">POLIREFACCIONES DE OCCIDENTE S.A. DE C.V.  </t>
  </si>
  <si>
    <t>POC0111294V0</t>
  </si>
  <si>
    <t>TORRES QUINTERO</t>
  </si>
  <si>
    <t>E4245B62-8FD2-4A2E-B950-E2E74B3E2278</t>
  </si>
  <si>
    <t>OTROS PRODUCTOS QUÍMICOS</t>
  </si>
  <si>
    <t>6D2A0E7A-255D-463B-A993-0EA965C8E567</t>
  </si>
  <si>
    <t xml:space="preserve">SERGO EQUIPOS Y HERRAMIENTAS S.A. DE C.V.  </t>
  </si>
  <si>
    <t>SEH151028JG2</t>
  </si>
  <si>
    <t>INDEPENDENCIA</t>
  </si>
  <si>
    <t>PRENDAS DE SEGURIDAD Y PROTECCIÓN PERSONAL</t>
  </si>
  <si>
    <t>AF7C30D0-9EDB-480C-ACBD-FBE44AD423C3</t>
  </si>
  <si>
    <t xml:space="preserve">FERREACEROS Y MATERIALES DE GUADALAJARA S.A. DE C.V.  </t>
  </si>
  <si>
    <t>FMG950309889</t>
  </si>
  <si>
    <t>CALLE RAFAEL LOZADA</t>
  </si>
  <si>
    <t>HERRAMIENTAS MENORES</t>
  </si>
  <si>
    <t>6f7af95b-9b6f-453b-ad79-adbe68c01939</t>
  </si>
  <si>
    <t>E6B30F2F-D8A8-44AE-9506-EDF89A97658B</t>
  </si>
  <si>
    <t>MARIA CECILIA MONZON GONZALEZ</t>
  </si>
  <si>
    <t>MOGC830316EY7</t>
  </si>
  <si>
    <t>12 DE DICIEMBRE</t>
  </si>
  <si>
    <t>EXPOSICIONES</t>
  </si>
  <si>
    <t>CCEC69C5-D280-4356-B944-6125F0703314</t>
  </si>
  <si>
    <t>F9693373-A3EA-4365-9CE8-92DA4BD12D3A</t>
  </si>
  <si>
    <t>7994ae24-9e0b-416f-b4fa-34adf01ff44c</t>
  </si>
  <si>
    <t>E0E41A3C-320C-436D-81EB-0F1234469786</t>
  </si>
  <si>
    <t>3751E4F6-D4E5-47A7-83A5-18AB79999FDC</t>
  </si>
  <si>
    <t>E7E0ECF8-3AC2-4C8F-B9F4-D1849B95D853</t>
  </si>
  <si>
    <t xml:space="preserve">NOVA EMERGENCY SOLUTION S.A.P.I. DE C.V.  </t>
  </si>
  <si>
    <t>NES231020BW5</t>
  </si>
  <si>
    <t>DE LAS FLORES</t>
  </si>
  <si>
    <t>OTROS EQUIPOS</t>
  </si>
  <si>
    <t>1971C072-8727-4404-BAFD-6C7945A43A7D</t>
  </si>
  <si>
    <t>MARTIN RICARDO IBARRA BALTAZAR</t>
  </si>
  <si>
    <t>IABM6508291G6</t>
  </si>
  <si>
    <t>POTRERO DEL LLANO</t>
  </si>
  <si>
    <t>f9866f82-0605-4d59-838b-c02ae89874e3</t>
  </si>
  <si>
    <t>PRODUCTOS MINERALES NO METÁLICOS</t>
  </si>
  <si>
    <t>5ca0d09c-8475-43ad-975a-f87af5d3effd</t>
  </si>
  <si>
    <t xml:space="preserve">CARGO MOVIL S.A.P.I. DE C.V.  </t>
  </si>
  <si>
    <t>CMO1009222N4</t>
  </si>
  <si>
    <t>VILLA JUAREZ</t>
  </si>
  <si>
    <t>PUEBLA</t>
  </si>
  <si>
    <t>SERVICIOS DE ACCESO DE INTERNET, REDES Y PROCESAMIENTO DE INFORMACIÓN</t>
  </si>
  <si>
    <t>A0FEA864-2669-4382-824A-93B28EA6CD96</t>
  </si>
  <si>
    <t>LILIANA ITZEL ROMO PEREZ</t>
  </si>
  <si>
    <t>ROPL940519QC3</t>
  </si>
  <si>
    <t>JESUS DE LA TORRE</t>
  </si>
  <si>
    <t>MATERIALES Y ÚTILES DE ENSEÑANZA</t>
  </si>
  <si>
    <t>4485E052-C3B3-4BDF-800E-EBE7B5F3CA1E</t>
  </si>
  <si>
    <t xml:space="preserve">GAMA SISTEMAS S.A. DE C.V.  </t>
  </si>
  <si>
    <t>GSI8110281W5</t>
  </si>
  <si>
    <t>LOPEZ MATEOS SUR</t>
  </si>
  <si>
    <t>9f851cd2-29a7-4c80-9e41-d51b3438fda3</t>
  </si>
  <si>
    <t>CÁMARAS FOTOGRÁFICAS Y DE VIDEO</t>
  </si>
  <si>
    <t>eb7f833d-7d87-4c1a-91cb-3277590d789f</t>
  </si>
  <si>
    <t xml:space="preserve">ARO ASFALTOS Y RIEGOS DE OCCIDENTE S.A. DE C.V.  </t>
  </si>
  <si>
    <t>AAR120507VA9</t>
  </si>
  <si>
    <t>MARIANO OTERO</t>
  </si>
  <si>
    <t>OTROS MATERIALES Y ARTÍCULOS DE CONSTRUCCIÓN Y REPARACIÓN</t>
  </si>
  <si>
    <t>F3FF137E-7A14-11F0-921D-E1C6EF1AF908</t>
  </si>
  <si>
    <t xml:space="preserve">RADIO FLASH DE OCCIDENTE S.A. DE C.V.  </t>
  </si>
  <si>
    <t>RFO2105035C3</t>
  </si>
  <si>
    <t>SANTA RITA</t>
  </si>
  <si>
    <t>DIFUSIÓN POR RADIO, TELEVISIÓN Y OTROS MEDIOS DE MENSAJES SOBRE PROGRAMAS Y ACTIVIDADES GUBERNAMENTALES</t>
  </si>
  <si>
    <t>BB80C952-3461-44BF-A557-FBB1109CF315</t>
  </si>
  <si>
    <t>589C5A7E-D286-4410-8A3F-219F8D3D400E</t>
  </si>
  <si>
    <t>5C8757A3-C3C3-4EC9-92DA-7C6A65D55DE3</t>
  </si>
  <si>
    <t>BA2A4E0C-1BCE-4ECC-BEF8-DCD21BDA8906</t>
  </si>
  <si>
    <t>BDAB2E09-02BF-4450-B308-512CAD81A732</t>
  </si>
  <si>
    <t xml:space="preserve">INDATCOM S.A. DE C.V.  </t>
  </si>
  <si>
    <t>IND1201259H8</t>
  </si>
  <si>
    <t>LOPE DE VEGA</t>
  </si>
  <si>
    <t>SERVICIO DE CREACIÓN Y DIFUSIÓN DE CONTENIDO EXCLUSIVAMENTE A TRAVÉS DE INTERNET</t>
  </si>
  <si>
    <t>73E1FDD0-0823-4D0C-A35E-C91CCE821B82</t>
  </si>
  <si>
    <t>211C059E-D349-42F5-BCE3-59201E519D1C</t>
  </si>
  <si>
    <t>6eb70ec5-d658-49ec-829e-407bf7b2bbfa</t>
  </si>
  <si>
    <t>94137FE7-BA84-4435-8BC4-04C655E1150A</t>
  </si>
  <si>
    <t xml:space="preserve">LLANTAS Y SERVICIOS SANCHEZ BARBA S.A. DE C.V.  </t>
  </si>
  <si>
    <t>LSS070727T56</t>
  </si>
  <si>
    <t>AV LAPIZLAZULI</t>
  </si>
  <si>
    <t>INSTALACIÓN, REPARACIÓN Y MANTENIMIENTO DE MAQUINARIA, OTROS EQUIPOS Y HERRAMIENTA</t>
  </si>
  <si>
    <t>43AAC3AA-6028-4C90-A8B3-9F1271C7E9FE</t>
  </si>
  <si>
    <t xml:space="preserve">SERVICIOS DE IMPLEMENTACION EN REDES CONVERGENTES S.A. DE C.V.  </t>
  </si>
  <si>
    <t>SIE130307MD4</t>
  </si>
  <si>
    <t>TEXCOCO</t>
  </si>
  <si>
    <t>INSTALACIÓN, REPARACIÓN Y MANTENIMIENTO DE EQUIPO DE CÓMPUTO Y TECNOLOGÍA DE LA INFORMACIÓN</t>
  </si>
  <si>
    <t>A87BAF9A-8DAD-47AE-B2BA-417587498B47</t>
  </si>
  <si>
    <t>702C2FBA-F4E0-49F2-B2A0-4CD16DCF13C3</t>
  </si>
  <si>
    <t xml:space="preserve">IMPULSORA COMERCIAL SHALVIC S.A.S. DE C.V.  </t>
  </si>
  <si>
    <t>ICS200114J94</t>
  </si>
  <si>
    <t>HIDALGO</t>
  </si>
  <si>
    <t>6585292F-B263-424E-9952-617684466CB1</t>
  </si>
  <si>
    <t>5C43341F-7C63-11F0-9A38-391CA370E971</t>
  </si>
  <si>
    <t>AB968BFE-E1AA-4B8F-A824-31699D16F926</t>
  </si>
  <si>
    <t xml:space="preserve">HEMAC TELEINFORMATICA S.A. DE C.V.  </t>
  </si>
  <si>
    <t>HTE990426RR1</t>
  </si>
  <si>
    <t>AV. CHAPULTEPEC SUR</t>
  </si>
  <si>
    <t>81b824af-1260-457f-83e9-db62dba3845d</t>
  </si>
  <si>
    <t xml:space="preserve">GA RADIOCOMUNICACIONES S.A. DE C.V.  </t>
  </si>
  <si>
    <t>GRA190612P5A</t>
  </si>
  <si>
    <t>AV. INSURGENTES SUR</t>
  </si>
  <si>
    <t>CIUDAD DE MÉXICO</t>
  </si>
  <si>
    <t>5de0e61b-7eb5-49d4-844f-87cab526b89e</t>
  </si>
  <si>
    <t xml:space="preserve">YATLA S.A. DE C.V.  </t>
  </si>
  <si>
    <t>YAT090129M57</t>
  </si>
  <si>
    <t>MANUEL AVILA CAMACHO</t>
  </si>
  <si>
    <t>E39BB5CC-DDF9-5253-A1CB-BB12E988978A</t>
  </si>
  <si>
    <t>1f09af88-5bd2-4ea1-8f72-dc4eea588ec7</t>
  </si>
  <si>
    <t>CFEE4044-9D80-4C64-91F9-3F26C567A37A</t>
  </si>
  <si>
    <t>294869FD-9FEE-4E99-ACA3-3EED9CA550E3</t>
  </si>
  <si>
    <t xml:space="preserve">ASFALTOS GUADALAJARA S.A.P.I. DE C.V.  </t>
  </si>
  <si>
    <t>AGU840319SC3</t>
  </si>
  <si>
    <t>AV. CHAPALITA</t>
  </si>
  <si>
    <t>091e6cbb-1c9d-4d02-9fbe-4196efecc374</t>
  </si>
  <si>
    <t>fe1a3898-fbd1-4953-b6ec-d5dbd7c3aa7e</t>
  </si>
  <si>
    <t>7AB5AC0F-7712-473F-84A0-BEDDB14A6620</t>
  </si>
  <si>
    <t>D9E80F53-FD3B-4F8F-B6ED-CDD115CC0437</t>
  </si>
  <si>
    <t>91D014D8-3A44-4193-95C7-8C1B5BB5EC7D</t>
  </si>
  <si>
    <t xml:space="preserve">LLANTAS REFACCIONES Y SERVICIOS SUPER CAR S.A. DE C.V.  </t>
  </si>
  <si>
    <t>LRS221122IA4</t>
  </si>
  <si>
    <t>GUADALUPE VICTORIA</t>
  </si>
  <si>
    <t>E261F9A4-62FA-4A9B-A096-A3A12047A498</t>
  </si>
  <si>
    <t>B9C50779-FF58-4F77-AEFE-D42DF6FD807F</t>
  </si>
  <si>
    <t xml:space="preserve">COMERCIALIZADORA DE RADIO DE JALISCO S. A. DE C. V.  </t>
  </si>
  <si>
    <t>CRJ130511G43</t>
  </si>
  <si>
    <t>AV. NIÑOS HEROES</t>
  </si>
  <si>
    <t>781453a5-7005-4956-bb5a-67879208ed5d</t>
  </si>
  <si>
    <t>54D1ADAC-6652-52EA-8767-CD64FF479859</t>
  </si>
  <si>
    <t>4A3B6EDD-1EB3-5B14-B46C-0FCF89FC9F59</t>
  </si>
  <si>
    <t>87420121-1209-46c9-a9e8-d3efa7cc3ade</t>
  </si>
  <si>
    <t xml:space="preserve">CONTROL CAPTIVO MEXICO S.A. DE C.V.  </t>
  </si>
  <si>
    <t>CCM220419C77</t>
  </si>
  <si>
    <t>SIMON BOLIVAR</t>
  </si>
  <si>
    <t>SERVICIOS DE JARDINERÍA Y FUMIGACIÓN</t>
  </si>
  <si>
    <t>9af32bdc-e747-469c-a686-f929c895ff67</t>
  </si>
  <si>
    <t>a254bc5a-f647-4913-b4db-b3d9f6e26aff</t>
  </si>
  <si>
    <t>F487CC9B-9C10-4FD2-B775-D48470339803</t>
  </si>
  <si>
    <t>4CEF9631-A1F1-416D-8578-F1858970445A</t>
  </si>
  <si>
    <t>SERVICIOS DE APOYO ADMINISTRATIVO, TRADUCCIÓN, FOTOCOPIADO E IMPRESIÓN</t>
  </si>
  <si>
    <t>DA3746C9-5E2B-42BE-8375-686432F9E7BF</t>
  </si>
  <si>
    <t>RETENCIONES INSTITUCIONALES</t>
  </si>
  <si>
    <t xml:space="preserve">REDES TECNOLOGICAS DE OCCIDENTE S.A. DE C.V.  </t>
  </si>
  <si>
    <t>RTD130731GF3</t>
  </si>
  <si>
    <t>AHUIZOTL</t>
  </si>
  <si>
    <t>SOFTWARE</t>
  </si>
  <si>
    <t>F03033C2-8E22-47BE-A539-73F9A64A634A</t>
  </si>
  <si>
    <t>HERRAMIENTAS Y MÁQUINAS-HERRAMIENTA</t>
  </si>
  <si>
    <t>70DB3EA0-AA0A-40FE-9819-F0DED2EEDFC0</t>
  </si>
  <si>
    <t xml:space="preserve">MEXPORT UNLIMITED S.A. DE C.V.  </t>
  </si>
  <si>
    <t>MUN140917QS1</t>
  </si>
  <si>
    <t>HOSPITAL</t>
  </si>
  <si>
    <t>1978dd8b-b540-4485-9c83-a4ea0f10522a</t>
  </si>
  <si>
    <t xml:space="preserve">PRESEFA  S.A. DE C.V.  </t>
  </si>
  <si>
    <t>PRE1011099W5</t>
  </si>
  <si>
    <t>JOSE MARIA PINO SUAREZ</t>
  </si>
  <si>
    <t>5FFC0173-708C-4439-8420-E03F358EC4A0</t>
  </si>
  <si>
    <t>5F9B8018-EAAF-4915-BDF4-89A8E4F0F085</t>
  </si>
  <si>
    <t>REPARACIÓN Y MANTENIMIENTO DE EQUIPO DE TRANSPORTE</t>
  </si>
  <si>
    <t>BA3E80D7-907C-460B-925D-93385C05FAA2</t>
  </si>
  <si>
    <t>F1999C6A-40FA-4C13-9E3B-859EED9A2FE3</t>
  </si>
  <si>
    <t>46007FC6-67EC-4501-A8BE-C9E097994B34</t>
  </si>
  <si>
    <t>B6F67FAB-93B3-478B-9DFA-2AF398B230C1</t>
  </si>
  <si>
    <t>85B0DB9A-8E54-415A-B656-C60559DE3B82</t>
  </si>
  <si>
    <t>C8A658C9-F0AC-4D1C-A526-B0D15182E3C1</t>
  </si>
  <si>
    <t>430A2317-E0D4-4BD5-846A-C4DB03D16CB6</t>
  </si>
  <si>
    <t>C0909930-DB4E-4D78-8650-CE917A8BC48E</t>
  </si>
  <si>
    <t>ARTÍCULOS METÁLICOS PARA LA CONSTRUCCIÓN</t>
  </si>
  <si>
    <t>F1BFB0D1-4A85-4339-868B-B99500A17176</t>
  </si>
  <si>
    <t>MANUEL GERARDO PARTIDA GARCIA</t>
  </si>
  <si>
    <t>PAGM660621H77</t>
  </si>
  <si>
    <t>AGUSTIN MELGAR</t>
  </si>
  <si>
    <t>9F61E0B6-B1B8-4C55-98D1-D20E2FC31532</t>
  </si>
  <si>
    <t>FC14E54E-72B3-4BF7-8E92-5F026B012E3B</t>
  </si>
  <si>
    <t>fdbb875b-3187-45b9-900d-58f5d1741466</t>
  </si>
  <si>
    <t xml:space="preserve">ALFEJ MEDICAL ITEMS S. DE R.L. DE C.V.  </t>
  </si>
  <si>
    <t>AMI090923B30</t>
  </si>
  <si>
    <t>PLAN DE AYALA</t>
  </si>
  <si>
    <t>671B4C49-00F4-4C6E-9124-EECE4A9AA1E4</t>
  </si>
  <si>
    <t>47E1D9F8-DFCC-437B-873A-620B5E0DE5D8</t>
  </si>
  <si>
    <t xml:space="preserve">MERCAABASFRIAS S.A. DE C.V.  </t>
  </si>
  <si>
    <t>MER210802SW5</t>
  </si>
  <si>
    <t>JAMAICA</t>
  </si>
  <si>
    <t>E551641B-5AFB-47E7-8244-1CB87B0A0CD3</t>
  </si>
  <si>
    <t xml:space="preserve">DISTRIPLUS S.A. DE C.V.  </t>
  </si>
  <si>
    <t>DIS060216C8A</t>
  </si>
  <si>
    <t>CALLE MANZANO</t>
  </si>
  <si>
    <t>0309E223-C478-4A63-AD0C-9E0E6A7076E5</t>
  </si>
  <si>
    <t>F394F81E-C9C6-444E-9C41-78E601DEC881</t>
  </si>
  <si>
    <t>9479ADE4-B028-4CF6-A6C1-35686FB03E90</t>
  </si>
  <si>
    <t>3FBD20EC-F545-4D10-8051-A404D2258804</t>
  </si>
  <si>
    <t xml:space="preserve">COMERCIALIZADORA BLUE POINT S.A. DE C.V.  </t>
  </si>
  <si>
    <t>CBP110919VC5</t>
  </si>
  <si>
    <t>PINO SUAREZ</t>
  </si>
  <si>
    <t>SERVICIOS DE CREATIVIDAD, PREPRODUCCIÓN Y PRODUCCIÓN DE PUBLICIDAD, EXCEPTO INTERNET</t>
  </si>
  <si>
    <t>064FA2B8-3FB3-466C-9994-3BC36818F63D</t>
  </si>
  <si>
    <t xml:space="preserve">HIDRAULICA Y PAILERIA DE JALISCO S.A. DE C.V.  </t>
  </si>
  <si>
    <t>HPJ071204LA7</t>
  </si>
  <si>
    <t>AVENIDA ARTESANOS</t>
  </si>
  <si>
    <t>e2345bd2-2836-40f4-89f9-07693c92eb8b</t>
  </si>
  <si>
    <t>252891e8-e6ff-4dbd-bc8e-77d3081ff69d</t>
  </si>
  <si>
    <t>E789172B-300D-4CB8-AD91-16A5A405BE49</t>
  </si>
  <si>
    <t>E19DBA59-F687-5E4F-BE48-578D12A009DF</t>
  </si>
  <si>
    <t>62D70090-2FF3-4D0D-BA83-088C4D5127A0</t>
  </si>
  <si>
    <t xml:space="preserve">BMF MOTOR CO S.A. DE C.V.  </t>
  </si>
  <si>
    <t>BMO170626PE7</t>
  </si>
  <si>
    <t>LIBERTAD</t>
  </si>
  <si>
    <t>B0AC8C1F-9EEB-4792-A9A0-90A3F1C80755</t>
  </si>
  <si>
    <t>A31EE414-5AFA-4144-A04B-4B205C475028</t>
  </si>
  <si>
    <t>5D00C46A-83DD-494F-9DCD-3D2C5268B9D4</t>
  </si>
  <si>
    <t>6BB0472E-A513-43B8-97E8-BF3F6B6B234D</t>
  </si>
  <si>
    <t>CE5B1EB7-A246-413A-9130-9D1139BBE5BD</t>
  </si>
  <si>
    <t>53D61369-67D4-4E9D-AC1A-8896FDB95215</t>
  </si>
  <si>
    <t xml:space="preserve">TRIPLE TREE S.A. DE C.V.  </t>
  </si>
  <si>
    <t>TTR2105204B0</t>
  </si>
  <si>
    <t>DE LAS TORRES</t>
  </si>
  <si>
    <t>MATERIAL DE LIMPIEZA</t>
  </si>
  <si>
    <t>00C3E123-9846-4DB9-B8F1-9EDF89AA476C</t>
  </si>
  <si>
    <t xml:space="preserve">MAS ASEO S.A. DE C.V.  </t>
  </si>
  <si>
    <t>MAS120806MD8</t>
  </si>
  <si>
    <t>ADOLFO LOPEZ MATEOS</t>
  </si>
  <si>
    <t>70019220-DD70-4120-8094-C5930340ECBA</t>
  </si>
  <si>
    <t>75E53601-51B1-433D-9EA0-7CE2D277F02C</t>
  </si>
  <si>
    <t>ALEJANDRA CABRALES MADRIGAL</t>
  </si>
  <si>
    <t>CAMA9102267FA</t>
  </si>
  <si>
    <t>LÁZARO CARDENAS</t>
  </si>
  <si>
    <t>OTROS MOBILIARIOS Y EQUIPOS DE ADMINISTRACIÓN</t>
  </si>
  <si>
    <t>208716EC-5972-4984-9640-466E6BED147C</t>
  </si>
  <si>
    <t>EQUIPOS DE GENERACIÓN ELÉCTRICA, APARATOS Y ACCESORIOS ELÉCTRICOS</t>
  </si>
  <si>
    <t>1D7A1A50-3CD1-46D7-9C13-5520712F49DA</t>
  </si>
  <si>
    <t>MUEBLES DE OFICINA Y ESTANTERÍA</t>
  </si>
  <si>
    <t>AA19DB42-7325-45BA-83FC-1B53BEFD2CFC</t>
  </si>
  <si>
    <t>8B630163-714A-4DA9-82FE-2AA84EB6D181</t>
  </si>
  <si>
    <t xml:space="preserve">EDITORIAL TRIBUNA LIBRE S.C.  </t>
  </si>
  <si>
    <t>ETL080923UW8</t>
  </si>
  <si>
    <t>JUAN SEBASTIAN BACH</t>
  </si>
  <si>
    <t>7A24C1D0-9796-4940-98D5-A17E4966C07F</t>
  </si>
  <si>
    <t>DAE1DEA3-89BC-4AD1-B18A-F22023DFEB3F</t>
  </si>
  <si>
    <t>240659ef-b856-4f10-a3f9-8fecd6cca0be</t>
  </si>
  <si>
    <t xml:space="preserve">BIOMEDICO SLANEY S.A. DE C.V.  </t>
  </si>
  <si>
    <t>BSL221124GJ8</t>
  </si>
  <si>
    <t>RUBI</t>
  </si>
  <si>
    <t>MATERIALES, ACCESORIOS Y SUMINISTROS DE LABORATORIO</t>
  </si>
  <si>
    <t>1155007F-A2BA-5301-944C-6FE99801A2A0</t>
  </si>
  <si>
    <t>8D12ABF3-6977-5F86-B196-22A573C2476D</t>
  </si>
  <si>
    <t xml:space="preserve">AMX CONTENIDO S.A. DE C.V.  </t>
  </si>
  <si>
    <t>ACO080407868</t>
  </si>
  <si>
    <t>LAGO ZURICH</t>
  </si>
  <si>
    <t>2CA9D5C1-6DAA-4B89-A3B3-B3733A0A4EC7</t>
  </si>
  <si>
    <t xml:space="preserve">TZMG MEDIA S.A. DE C.V.  </t>
  </si>
  <si>
    <t>TME131029JP1</t>
  </si>
  <si>
    <t>ACUEDUCTO</t>
  </si>
  <si>
    <t>54028230-f5db-4d3e-8a7d-2dbcf5e3a096</t>
  </si>
  <si>
    <t xml:space="preserve">PROMO PAPE DE OCCIDENTE S.A. DE C.V.  </t>
  </si>
  <si>
    <t>PPO150227IG4</t>
  </si>
  <si>
    <t>PRIVADA IXTEPETE</t>
  </si>
  <si>
    <t>MATERIALES, ÚTILES Y EQUIPOS MENORES DE OFICINA</t>
  </si>
  <si>
    <t>1970F3CA-0123-49DE-97CC-2083B87505BE</t>
  </si>
  <si>
    <t>41C7C7F8-A943-11F0-A3FE-1B3BCCF5D63D</t>
  </si>
  <si>
    <t>A6832228-A943-11F0-A8CB-E199465480BB</t>
  </si>
  <si>
    <t>b0816209-7681-4095-9615-adcad3ce0a7c</t>
  </si>
  <si>
    <t>947b9bc1-612f-4545-8393-73506dfe5b39</t>
  </si>
  <si>
    <t>LUIS GERARDO RUIZ DOMINGUEZ</t>
  </si>
  <si>
    <t>RUDL860329UT4</t>
  </si>
  <si>
    <t>M. MARTINEZ VALADEZ</t>
  </si>
  <si>
    <t>087D2C2B-7603-5595-B700-8FE147FDF00C</t>
  </si>
  <si>
    <t>033BACE5-3D01-4FCD-A993-A3526AF93AD9</t>
  </si>
  <si>
    <t xml:space="preserve">RUMBO PUBLICACIONES S.C.  </t>
  </si>
  <si>
    <t>RPU090130D81</t>
  </si>
  <si>
    <t>NIÑO OBRERO</t>
  </si>
  <si>
    <t>0DFA2FA5-4D51-4C62-B5B6-854130B9E8F0</t>
  </si>
  <si>
    <t>D6036EA9-E283-459E-A26E-E0A011D6DF8B</t>
  </si>
  <si>
    <t>E33037A5-98F6-4EDA-BC6C-1414972D3BAF</t>
  </si>
  <si>
    <t>8B1F0EE1-C851-4274-BD0F-4DB375346244</t>
  </si>
  <si>
    <t xml:space="preserve">TRINGULUM S.A. DE C.V.  </t>
  </si>
  <si>
    <t>TRI1804243V4</t>
  </si>
  <si>
    <t>ROYAL COUNTRY</t>
  </si>
  <si>
    <t>BBA3E2CE-590B-4FFE-9FBC-663FC9FCE01C</t>
  </si>
  <si>
    <t xml:space="preserve">PUBLICACIONES METROPOLITANAS, S.A.P.I. DE C.V.  </t>
  </si>
  <si>
    <t>PME051206NG5</t>
  </si>
  <si>
    <t>INSURGENTES SUR</t>
  </si>
  <si>
    <t>1832ff3e-0653-4810-a123-1b53a41138b5</t>
  </si>
  <si>
    <t>5b6417ac-50f5-4557-8d0a-9bf530c55756</t>
  </si>
  <si>
    <t>4F7D450A-8E41-49ED-8373-09DB8DBB9A44</t>
  </si>
  <si>
    <t>BC535160-C5C1-4927-AE35-305B556FB165</t>
  </si>
  <si>
    <t>579D5FD6-F923-4A80-ABF2-A2BB42AD0AC7</t>
  </si>
  <si>
    <t>58894f21-46fe-40d9-ac0a-f3cf306dfc3a</t>
  </si>
  <si>
    <t>FIBRAS SINTÉTICAS, HULES, PLÁSTICOS Y DERIVADOS</t>
  </si>
  <si>
    <t>6474C276-F19A-4CC1-955F-22AC4A654AC9</t>
  </si>
  <si>
    <t>73AC67B6-7795-4F03-854B-CD01F9EC5AA9</t>
  </si>
  <si>
    <t>00358802-E11C-4018-8C48-F07115B8CD59</t>
  </si>
  <si>
    <t>2215E972-0AF4-4105-AB2C-205E7BBB9D61</t>
  </si>
  <si>
    <t xml:space="preserve">MIRACLE BUSINESS NETWORK S.A. DE C.V.  </t>
  </si>
  <si>
    <t>MBN060316RI9</t>
  </si>
  <si>
    <t>AVENIDA PROVIDENCIA</t>
  </si>
  <si>
    <t>0b2545bc-d7dc-4f4c-b26d-3ae9f9d003fa</t>
  </si>
  <si>
    <t>FC028B64-8923-4132-8B21-B1DDAC34CB8C</t>
  </si>
  <si>
    <t>5A6BF732-8A07-4801-A443-68B6E78DDB69</t>
  </si>
  <si>
    <t>79156561-35DE-4F34-8DAF-BA8D9B1EE2F9</t>
  </si>
  <si>
    <t>63F84CB9-A0F6-40B5-97DA-143692545F8B</t>
  </si>
  <si>
    <t>06029DFC-A733-4F20-B6AF-061BDD99CEC5</t>
  </si>
  <si>
    <t>c42378e5-18a8-45e2-8077-452cc6c8a387</t>
  </si>
  <si>
    <t>4f82e345-abf2-42bc-bca2-a577100525fa</t>
  </si>
  <si>
    <t>d8d6d235-5e1c-4ee5-b1bb-aa83663bccbc</t>
  </si>
  <si>
    <t>904fbdf1-e525-4508-b4ae-3bf63294179e</t>
  </si>
  <si>
    <t>0c1250c4-faa8-4190-8647-300b7d2a3b3b</t>
  </si>
  <si>
    <t>5B882832-36D1-46EE-AC5D-10363C08EF28</t>
  </si>
  <si>
    <t>FC56AB0E-E603-45B6-BE02-733D8FCE3553</t>
  </si>
  <si>
    <t xml:space="preserve">GDL SUPPLIERS S.A. DE C.V.  </t>
  </si>
  <si>
    <t>GSU100203HV2</t>
  </si>
  <si>
    <t>COLIMA</t>
  </si>
  <si>
    <t>MAQUINARIA Y EQUIPO AGROPECUARIO</t>
  </si>
  <si>
    <t>2C970813-9CC3-4745-822F-B922066D20CA</t>
  </si>
  <si>
    <t>2C235DCE-A3F1-4038-8DBF-E9D72986E204</t>
  </si>
  <si>
    <t>CF734235-C74D-4FAE-B842-522782EA5B5F</t>
  </si>
  <si>
    <t>FA992B2A-D4A2-435D-8849-623B4BFDC4ED</t>
  </si>
  <si>
    <t>A5C77896-6DBD-4F93-9893-F9C2144D1523</t>
  </si>
  <si>
    <t>6B058AFB-9797-4BB6-8037-8F857DCEA2DC</t>
  </si>
  <si>
    <t xml:space="preserve">GHP CONSULTORES ASOCIADOS S.C.  </t>
  </si>
  <si>
    <t>GCA1402138C0</t>
  </si>
  <si>
    <t>SERVICIOS LEGALES, DE CONTABILIDAD, AUDITORÍA Y RELACIONADOS</t>
  </si>
  <si>
    <t>cf324a25-e16b-48ab-b083-2bb38cee2644</t>
  </si>
  <si>
    <t>REFACCIONES Y ACCESORIOS MENORES DE EQUIPO DE CÓMPUTO Y TECNOLOGÍAS DE LA INFORMACIÓN</t>
  </si>
  <si>
    <t>d3c7f978-9ba7-4419-83e6-25bc9bc7185d</t>
  </si>
  <si>
    <t>230585A0-D7A7-4ADF-9345-F84FAE7559F2</t>
  </si>
  <si>
    <t xml:space="preserve">PUBLICIDAD Y MONITOREO DE MEDIOS S.A.S DE C.V.  </t>
  </si>
  <si>
    <t>PMM240317BLA</t>
  </si>
  <si>
    <t>JUAN MANUEL</t>
  </si>
  <si>
    <t>OTROS SERVICIOS DE INFORMACIÓN</t>
  </si>
  <si>
    <t>6DFF8DE7-44BF-4877-8421-934826D32328</t>
  </si>
  <si>
    <t>608B1BE2-F56A-4E7F-9AB5-A79EB404E752</t>
  </si>
  <si>
    <t xml:space="preserve">ARBORISMO Y RESIDUOS VERDES DE MEXICO S. DE R.L. DE C.V.  </t>
  </si>
  <si>
    <t>ARV170919IU2</t>
  </si>
  <si>
    <t>SAN AGUSTIN</t>
  </si>
  <si>
    <t>22BE1145-5936-5B51-AC32-71F4AA84D1C9</t>
  </si>
  <si>
    <t>26756326-ae60-4cfc-9f89-cf96ac72beb7</t>
  </si>
  <si>
    <t>49ee1203-6866-4825-98e5-91ceb7955583</t>
  </si>
  <si>
    <t xml:space="preserve">GLOBAL STANDARDS S.C.  </t>
  </si>
  <si>
    <t>GST080421UT4</t>
  </si>
  <si>
    <t>MEXICO</t>
  </si>
  <si>
    <t>SERVICIOS DE CONSULTORÍA ADMINISTRATIVA, PROCESOS, TÉCNICA Y EN TECNOLOGÍAS DE LA INFORMACIÓN</t>
  </si>
  <si>
    <t>B01CFC85-1E52-493B-99E4-199B5033597E</t>
  </si>
  <si>
    <t>FB0FFB83-361A-4F6E-B7D1-6E0641C0EBC6</t>
  </si>
  <si>
    <t>04DF9A3E-441C-45B7-9D6E-3DB91EBF6F4F</t>
  </si>
  <si>
    <t>SIDNEY DENISSE ARTEAGA GALLO</t>
  </si>
  <si>
    <t>AEGS871017488</t>
  </si>
  <si>
    <t>DE LA CRUZ</t>
  </si>
  <si>
    <t>VESTUARIO Y UNIFORMES</t>
  </si>
  <si>
    <t>5A3F2C95-5FC9-49B3-9F56-9AFD329CD38A</t>
  </si>
  <si>
    <t xml:space="preserve">BI APLICACIONES Y SOLUCIONES S.A.P.I. DE C.V.  </t>
  </si>
  <si>
    <t>BAS141216EC9</t>
  </si>
  <si>
    <t>PONIENTE 140</t>
  </si>
  <si>
    <t>52BD780A-F569-4A6A-80D3-565C6FA68490</t>
  </si>
  <si>
    <t xml:space="preserve">GRAFICOS Y MAS S.A. DE C.V.  </t>
  </si>
  <si>
    <t>GMA101201521</t>
  </si>
  <si>
    <t>INDUSTRIA DEL AGAVE</t>
  </si>
  <si>
    <t>ARRENDAMIENTO DE MOBILIARIO Y EQUIPO DE ADMINISTRACIÓN, EDUCACIONAL Y RECREATIVO</t>
  </si>
  <si>
    <t>16AA50A6-9AEE-4070-80F4-FF3A33D874AC</t>
  </si>
  <si>
    <t>3D5EBA74-3E43-422F-BEA2-671B922DF53B</t>
  </si>
  <si>
    <t>64958E38-1735-4457-9DD1-54F964A42629</t>
  </si>
  <si>
    <t>4DCC2A41-42F9-4442-AF60-3C156D61A77F</t>
  </si>
  <si>
    <t>F3DA912A-6EB4-4539-B79D-5DCF1F1492A6</t>
  </si>
  <si>
    <t>ROBERTO OMAR SANDOVAL SILVA</t>
  </si>
  <si>
    <t>SASR781009DY0</t>
  </si>
  <si>
    <t>ORIENTE 4</t>
  </si>
  <si>
    <t>MICHOACÁN</t>
  </si>
  <si>
    <t>CF6384FC-ED37-4753-B557-25D1DA0DA45C</t>
  </si>
  <si>
    <t>99CA8A95-1361-4CF6-BC7E-F2C0393667BD</t>
  </si>
  <si>
    <t>C34580E0-AED3-4112-A7A7-1D7ABB37A03D</t>
  </si>
  <si>
    <t>ED4011F4-29C3-4E93-A353-9542671F136C</t>
  </si>
  <si>
    <t>EF27B5F2-5FAD-4D33-9504-18ABB3B72576</t>
  </si>
  <si>
    <t xml:space="preserve">IMPACTO E INTERVENCION SOCIAL A.C.  </t>
  </si>
  <si>
    <t>IIS1412051M8</t>
  </si>
  <si>
    <t>PASEO ROYAL CONTRY</t>
  </si>
  <si>
    <t>SERVICIOS PROFESIONALES, CIENTÍFICOS Y TÉCNICOS INTEGRALES</t>
  </si>
  <si>
    <t>646DDC5C-1108-45F8-A705-5BBC08F03D39</t>
  </si>
  <si>
    <t>667143F2-F2D0-4C29-88A9-6B554E7F3E1D</t>
  </si>
  <si>
    <t xml:space="preserve">ARRENDADORA TIJERILLAS S. A. DE C. V.  </t>
  </si>
  <si>
    <t>ATI841112DZ1</t>
  </si>
  <si>
    <t>J GUADALUPE ZUNO</t>
  </si>
  <si>
    <t>ARRENDAMIENTO DE EDIFICIOS</t>
  </si>
  <si>
    <t>28b951c1-5463-4d45-8147-eb201912583e</t>
  </si>
  <si>
    <t>D55CDCB3-309F-4373-8D0A-58FDE62AC29D</t>
  </si>
  <si>
    <t>10951BE3-8480-42FA-801C-C54DA0D51379</t>
  </si>
  <si>
    <t>89BCFADF-18AE-4433-8468-FE90E5090895</t>
  </si>
  <si>
    <t xml:space="preserve">SOFTWARE Y APOYO LOGISTICO PARA GOBIERNO S.A. DE C.V.  </t>
  </si>
  <si>
    <t>SAL210504E37</t>
  </si>
  <si>
    <t>LA PARRITA</t>
  </si>
  <si>
    <t>COAHUILA</t>
  </si>
  <si>
    <t>D37D8E5C-00A0-495B-BA99-217EFBE8015D</t>
  </si>
  <si>
    <t>070cace7-d202-4ffc-ba89-2a8e0a52e349</t>
  </si>
  <si>
    <t>38263e8a-ebf7-4f2f-b47f-4b9e448dce71</t>
  </si>
  <si>
    <t>059e65ed-baa1-4892-a592-f67634a8a3b1</t>
  </si>
  <si>
    <t>20071373-5C69-43E8-8254-C4EF1A71448F</t>
  </si>
  <si>
    <t>BE5FF8C9-790F-4774-B227-83E038FF3F63</t>
  </si>
  <si>
    <t>68D62A3F-0373-4885-B68C-B2798E51BDC3</t>
  </si>
  <si>
    <t>6805606E-75BD-4A53-824C-D117907631A2</t>
  </si>
  <si>
    <t xml:space="preserve">GRUPO COMJAL DE OCCIDENTE S. DE R.L. DE C.V.  </t>
  </si>
  <si>
    <t>GCO220216NS8</t>
  </si>
  <si>
    <t>SONORA</t>
  </si>
  <si>
    <t>19E3A5CE-B7D5-4703-9771-2542679E5A26</t>
  </si>
  <si>
    <t xml:space="preserve">EBIOESOL ENERGY S.A.P.I. DE C.V.  </t>
  </si>
  <si>
    <t>EEN210914UD1</t>
  </si>
  <si>
    <t>AV. PIOTR CHAIKOVSKI</t>
  </si>
  <si>
    <t>0e6231fe-3635-4672-906e-1e203ed8fb3d</t>
  </si>
  <si>
    <t xml:space="preserve">HABILIDADES EN COMUNICACIÓN S. DE R.L. DE C.V.  </t>
  </si>
  <si>
    <t>HCO1301221J1</t>
  </si>
  <si>
    <t>HIERRO</t>
  </si>
  <si>
    <t>06CBD54E-5287-4F3A-AAFA-03581CCE8A0A</t>
  </si>
  <si>
    <t>B220F90D-7B5F-43A8-AFC6-B3565DF5B20D</t>
  </si>
  <si>
    <t>2F32D4D0-7E3D-4802-B7AD-7370CBBAFB00</t>
  </si>
  <si>
    <t>1D2CD180-C4A2-4FE7-8349-56969F28F44D</t>
  </si>
  <si>
    <t>DA6AC036-1FA5-4A5C-947D-466F864F0EDD</t>
  </si>
  <si>
    <t>91FB4C43-5342-4377-84E2-5A74C8E70874</t>
  </si>
  <si>
    <t>C8456ADB-9D23-45FE-B706-675114E54765</t>
  </si>
  <si>
    <t>CARLOS ALFREDO MORALES MERCADO</t>
  </si>
  <si>
    <t>MOMC640304GN4</t>
  </si>
  <si>
    <t>GREGORIO DAVILA</t>
  </si>
  <si>
    <t>30857521-E8C3-4CB4-B29A-38F6038C7C97</t>
  </si>
  <si>
    <t>80086B14-736C-462C-B666-F476121829E4</t>
  </si>
  <si>
    <t>JUAN CARLOS DE LA TORRE CAMPOS</t>
  </si>
  <si>
    <t>TOCJ9610234Y2</t>
  </si>
  <si>
    <t>BUENOS AIRES</t>
  </si>
  <si>
    <t>D3524072-11B8-44B4-BB8C-10E9C338AFA3</t>
  </si>
  <si>
    <t>9F64B80C-F1B7-4606-88A3-A2FEB886295A</t>
  </si>
  <si>
    <t>1CB529C1-9912-4BE2-A0A4-383CB2069E77</t>
  </si>
  <si>
    <t>9820BA0C-E6F1-5A6B-8AC9-B8923A6806D2</t>
  </si>
  <si>
    <t>C9FC7D25-16BD-49A0-80CC-8298F2CFFFFE</t>
  </si>
  <si>
    <t>C3E0C2F2-D8D0-463B-8AA5-1EC8653E3DB3</t>
  </si>
  <si>
    <t xml:space="preserve">C.R. IMPRESORES S.A. DE C.V.  </t>
  </si>
  <si>
    <t>CIM041215E99</t>
  </si>
  <si>
    <t>CALLE 4</t>
  </si>
  <si>
    <t>3C99CE6A-3BD6-4D35-ACA1-DCC889A061D0</t>
  </si>
  <si>
    <t>RAQUEL LARA CAPETILLO</t>
  </si>
  <si>
    <t>LACR5401309S2</t>
  </si>
  <si>
    <t>VENUSTIANO CARRANZA</t>
  </si>
  <si>
    <t>A70277BE-D5EF-44CC-910C-A220BB4F78B6</t>
  </si>
  <si>
    <t>4d52f712-7762-47bf-ae53-b9d7ef187728</t>
  </si>
  <si>
    <t>da98aaca-1569-4392-9a4c-0eacbc40cf9c</t>
  </si>
  <si>
    <t xml:space="preserve">RB ASESORES JURIDICOS S.C.  </t>
  </si>
  <si>
    <t>RAJ160216HE4</t>
  </si>
  <si>
    <t>CALPULALPAN</t>
  </si>
  <si>
    <t>93CAD6FB-5B55-4942-AE4A-BAD1C6EC87FE</t>
  </si>
  <si>
    <t>743FAB7A-876A-43A4-B8B5-12371159FD68</t>
  </si>
  <si>
    <t xml:space="preserve">ECO SUPPLY S.A.P.I. DE C.V.  </t>
  </si>
  <si>
    <t>ESU190701S39</t>
  </si>
  <si>
    <t>RIVERA</t>
  </si>
  <si>
    <t>F289DDE7-770E-4A03-8772-ED1C1A0495D1</t>
  </si>
  <si>
    <t>65C253CF-1F5F-4B15-A3D9-CD2E45BA4CB5</t>
  </si>
  <si>
    <t>6a5c3d21-2e7f-46d6-ad58-a3ec602194a1</t>
  </si>
  <si>
    <t>B9135FDD-69A0-47E2-94A3-96D124F6255D</t>
  </si>
  <si>
    <t xml:space="preserve">TELEFONOS DE MEXICO S.A.B. DE C.V.  </t>
  </si>
  <si>
    <t>TME840315KT6</t>
  </si>
  <si>
    <t>PARQUE VIA</t>
  </si>
  <si>
    <t>4c449b7f-0a7b-4b37-8b78-73622875d333</t>
  </si>
  <si>
    <t>2E50AA2C-42C1-42BE-8C0F-6E6B4C87525A</t>
  </si>
  <si>
    <t>988C9F21-8C03-482C-982F-30C64FAE70BC</t>
  </si>
  <si>
    <t>8A093C52-7C7A-45F1-85CE-42D32C10B4F3</t>
  </si>
  <si>
    <t>48919BFA-00C7-4B38-9B0D-98CB9AA56E11</t>
  </si>
  <si>
    <t xml:space="preserve">COMERCIALIZADORA Y PROVEEDORA DE SUMINISTROS MEDICOS DUFASA S.A. DE C.V.  </t>
  </si>
  <si>
    <t>CPS171116GF0</t>
  </si>
  <si>
    <t>INGLATERRA</t>
  </si>
  <si>
    <t>A4ED327D-31C8-459C-B7D5-016A0B8DBAAA</t>
  </si>
  <si>
    <t>DIVERSOS</t>
  </si>
  <si>
    <t>CBCA9F4D-2DC2-41F8-A29D-388627976A6E</t>
  </si>
  <si>
    <t>OTROS SERVICIOS GENERALES</t>
  </si>
  <si>
    <t>342185BC-B839-5A33-9C34-C5C3D4EB72A8</t>
  </si>
  <si>
    <t>81DB9021-E415-5F6C-BA48-CC698874AB98</t>
  </si>
  <si>
    <t>5345C00C-6FAF-5F68-90DC-8145497373A7</t>
  </si>
  <si>
    <t>81651D44-38B0-5E6D-B510-D77AE0E1B21F</t>
  </si>
  <si>
    <t>09A68A3D-B2B0-59BA-BD34-104CC4F39F4D</t>
  </si>
  <si>
    <t>764FBAAD-86B8-5AE1-92FA-6CE2964224F3</t>
  </si>
  <si>
    <t>B25C4E97-CF21-41E3-8BD1-918934E04270</t>
  </si>
  <si>
    <t>0ed65b3b-5591-4f5f-b5c9-a64158bd6553</t>
  </si>
  <si>
    <t>cd9cc816-4696-4490-8965-67ce17b40fdb</t>
  </si>
  <si>
    <t>6a3e088d-6711-43e1-a566-d5d26bf993cf</t>
  </si>
  <si>
    <t>2717f89f-98b1-4c77-b72a-2908378e6d15</t>
  </si>
  <si>
    <t>755ecdb8-5872-4bb8-b41c-9338d78f1d4f</t>
  </si>
  <si>
    <t>37bd19fc-1b3e-40a6-acd0-3bfd9bc353c4</t>
  </si>
  <si>
    <t>491CDB7C-A245-40BD-AD1E-D9B6427BDEC3</t>
  </si>
  <si>
    <t>CARMEN LUCIA OCHOA SANDOVAL</t>
  </si>
  <si>
    <t>OOSC880504JKA</t>
  </si>
  <si>
    <t>TEPEYAC</t>
  </si>
  <si>
    <t>9912F8C1-1696-43CB-8E46-2E29CBBE03DB</t>
  </si>
  <si>
    <t>05B5938F-93C5-4400-838E-9AD5EACEB85E</t>
  </si>
  <si>
    <t>6987a165-d54a-4ef1-8ed1-64a9f14e586e</t>
  </si>
  <si>
    <t>9DF70995-079B-42BB-BF8D-6AEEA07254CB</t>
  </si>
  <si>
    <t xml:space="preserve">HISA FARMACEUTICA S.A. DE C.V.  </t>
  </si>
  <si>
    <t>CHI990710I32</t>
  </si>
  <si>
    <t>CALLE 2</t>
  </si>
  <si>
    <t>TAMAULIPAS</t>
  </si>
  <si>
    <t>MATERIALES, ACCESORIOS Y SUMINISTROS MÉDICOS</t>
  </si>
  <si>
    <t>e173d6de-d6d3-4fc2-9ff2-357c094bf8cf</t>
  </si>
  <si>
    <t>274198bd-97f4-4e2b-bf99-e35412adda2c</t>
  </si>
  <si>
    <t>c3890f80-d8a0-49cf-a179-fec8560664dd</t>
  </si>
  <si>
    <t>7bf14145-a678-41c9-b05e-aae69955515e</t>
  </si>
  <si>
    <t>f304c2d3-dfdb-4a94-a0bc-90dec17c4212</t>
  </si>
  <si>
    <t>e938152f-de3e-433d-9bdf-eb594325f716</t>
  </si>
  <si>
    <t>JORGE ALBERTO LARIOS MORALES</t>
  </si>
  <si>
    <t>LAMJ830913KP7</t>
  </si>
  <si>
    <t>LA LEY</t>
  </si>
  <si>
    <t>1AE76825-31BC-4CD8-81EC-5156571CEFFF</t>
  </si>
  <si>
    <t>511F1756-8368-4D73-BBE5-A0F77891005A</t>
  </si>
  <si>
    <t>3A3FE9FC-6658-42E9-A308-0674642C139A</t>
  </si>
  <si>
    <t>8280D138-E775-4AF2-9AB5-0762A43DD1FF</t>
  </si>
  <si>
    <t>C10F5280-D219-4EE4-9B5D-4A705C9D8147</t>
  </si>
  <si>
    <t>22d3a17e-647a-43a5-8844-d8f3af50c2a1</t>
  </si>
  <si>
    <t>29c1583c-6ce8-459e-8b1a-b2bf92ec178f</t>
  </si>
  <si>
    <t>7da8429e-44e3-42cb-821e-cfb4b409241f</t>
  </si>
  <si>
    <t>8F02D5F0-92FF-4C2E-90A8-1C862AFA04A7</t>
  </si>
  <si>
    <t>F80B4894-623E-4F96-8CBD-040090E1989F</t>
  </si>
  <si>
    <t xml:space="preserve">INETUM MEXICO, S.A. DE C.V.  </t>
  </si>
  <si>
    <t>IME0804097T3</t>
  </si>
  <si>
    <t>BOULEVARD MANUEL AVILA CAMACHO</t>
  </si>
  <si>
    <t>1BA4D516-656D-4B8C-AFA6-DD510065443A</t>
  </si>
  <si>
    <t xml:space="preserve">ASECA S.A. DE C.V.  </t>
  </si>
  <si>
    <t>ASE950901TIA</t>
  </si>
  <si>
    <t>REYES HEROLES</t>
  </si>
  <si>
    <t>ESTADO DE MEXICO</t>
  </si>
  <si>
    <t>VEHÍCULOS Y EQUIPO TERRESTRE</t>
  </si>
  <si>
    <t>9F168FB4-089F-44C5-AB1C-8E0D258B3215</t>
  </si>
  <si>
    <t>71539D32-7127-427D-B8F6-513E2C588A41</t>
  </si>
  <si>
    <t>0EE4E6C2-2A24-491E-9B71-DCB13A74C7BE</t>
  </si>
  <si>
    <t>b37b68de-e941-4bae-ac5e-6f1634f667d6</t>
  </si>
  <si>
    <t>0b9ae4c9-8d2f-4d1b-80ec-b175efdd07e8</t>
  </si>
  <si>
    <t>bd53bbac-b6a0-47a7-93f8-069bbe6d1994</t>
  </si>
  <si>
    <t>4570891c-2ccf-4601-8c18-618aa291ea18</t>
  </si>
  <si>
    <t>ef47666e-3e5c-4e4a-9d8b-f643e3eee074</t>
  </si>
  <si>
    <t>722f518c-8191-4621-bbe6-f3fc6e8911fa</t>
  </si>
  <si>
    <t>1f862996-b965-4bb4-850d-e439e6c836b4</t>
  </si>
  <si>
    <t>e4ade58a-87bd-45ee-9a0b-d090ea48f78e</t>
  </si>
  <si>
    <t>acb3c360-2a30-4651-9766-67b72f7f1d88</t>
  </si>
  <si>
    <t>dbb542d8-3bbe-49c7-bdc8-ec65b8df2cbe</t>
  </si>
  <si>
    <t xml:space="preserve">CORPORATIVO DAAGALBA S.A DE C.V.  </t>
  </si>
  <si>
    <t>CDA111111C97</t>
  </si>
  <si>
    <t>CENTRAL CIRCUNVALACION PONIENTE</t>
  </si>
  <si>
    <t>09E4B2BC-CA69-4D1B-94B8-7D5E14271AC1</t>
  </si>
  <si>
    <t>729EBBC2-C6F2-4F22-9363-746C9B2BCBC9</t>
  </si>
  <si>
    <t>29EF08CA-2D32-4A75-9FD6-51A3B69A824D</t>
  </si>
  <si>
    <t>16F362E2-93AB-4904-804D-AE9112C9C06E</t>
  </si>
  <si>
    <t>2D87D49E-0831-4CE6-8677-4AB77DB5D181</t>
  </si>
  <si>
    <t>7808484C-78E6-4CC0-8A79-D4E053680E5A</t>
  </si>
  <si>
    <t>3A50BBE8-D79F-4B69-A98F-2E9CEB4D0963</t>
  </si>
  <si>
    <t xml:space="preserve">EXPERIENCIAS DISRUPTIVAS S.A.P.I. DE C.V.  </t>
  </si>
  <si>
    <t>EDI1604217Y8</t>
  </si>
  <si>
    <t>CUAUHTEMOC</t>
  </si>
  <si>
    <t>F1D69388-95DB-459F-9F64-E6FDF284688D</t>
  </si>
  <si>
    <t>F8DAFB78-B50C-4F49-86BB-6D8FF521B4D4</t>
  </si>
  <si>
    <t>7EBB6D8C-94A0-442F-9E82-D4AB83853DF0</t>
  </si>
  <si>
    <t>PEDRO ELIZALDE MARTINEZ</t>
  </si>
  <si>
    <t>EIMP771025HU8</t>
  </si>
  <si>
    <t>AVENIDA PERIFERICO SUR</t>
  </si>
  <si>
    <t>65608382-EACD-4A03-B984-6D901D9598B8</t>
  </si>
  <si>
    <t>30E85CB7-719E-4C3E-99A1-89A912F4F395</t>
  </si>
  <si>
    <t>312270D7-7A94-4ACB-A015-B5E5B736BE60</t>
  </si>
  <si>
    <t xml:space="preserve">PAGINA TRES  S.A.  </t>
  </si>
  <si>
    <t>PTR980813TT8</t>
  </si>
  <si>
    <t>CALZADA DEL AGUILA</t>
  </si>
  <si>
    <t>46e875b5-8341-4513-aba2-a52fe0ceb333</t>
  </si>
  <si>
    <t>C9AC22F0-BC67-4A35-B72B-B77CACD79B42</t>
  </si>
  <si>
    <t>a4b43f49-2e70-4116-9146-e4db83cd5db0</t>
  </si>
  <si>
    <t>8d376900-ea78-43bc-8da2-913c16d4f251</t>
  </si>
  <si>
    <t>7d09bfd3-07e1-40f0-9b88-89949ab0fd38</t>
  </si>
  <si>
    <t>7f859527-5a81-4c78-b037-661339358d91</t>
  </si>
  <si>
    <t>db9331ee-0db2-41d0-b4eb-cd27742096ff</t>
  </si>
  <si>
    <t>7662f18a-3f6a-4e85-a87d-a382f5331b08</t>
  </si>
  <si>
    <t>d2290bbc-41cb-487e-b510-977360cae2da</t>
  </si>
  <si>
    <t>60434470-b436-44d4-beb1-64d7795752be</t>
  </si>
  <si>
    <t>f83e57cc-cde3-4d27-9764-dc3721cfce7f</t>
  </si>
  <si>
    <t>e2ad407d-f8de-41c8-bf86-3f50a9774fc3</t>
  </si>
  <si>
    <t xml:space="preserve">COMERCIALIZADORA DE COMBUSTIBLES KOM S.A. DE C.V.  </t>
  </si>
  <si>
    <t>CCK170317MEA</t>
  </si>
  <si>
    <t>ESTADIO</t>
  </si>
  <si>
    <t>COMBUSTIBLES, LUBRICANTES Y ADITIVOS</t>
  </si>
  <si>
    <t>23908958-1b57-4bd3-89b0-feb47154eb95</t>
  </si>
  <si>
    <t>c963d6d9-62f2-4ca1-ab22-ade8d856ba35</t>
  </si>
  <si>
    <t xml:space="preserve">AUTOMOTRIZ SOUL S.A. DE C.V.  </t>
  </si>
  <si>
    <t>ASO210203BCA</t>
  </si>
  <si>
    <t>PUERTO ENSENADA</t>
  </si>
  <si>
    <t>8d59a349-553c-46d6-bfec-5116a0696927</t>
  </si>
  <si>
    <t xml:space="preserve">ADMINISTRACION INTEGRAL DE RESIDUOS Y TRANSFERENCIAS S.A. DE C.V.  </t>
  </si>
  <si>
    <t>AIR1008042H7</t>
  </si>
  <si>
    <t>CALLE 14</t>
  </si>
  <si>
    <t>5335C555-EA3B-4901-8944-2DE51DB31630</t>
  </si>
  <si>
    <t xml:space="preserve">MEDAM S.DE R.L. DE C.V.  </t>
  </si>
  <si>
    <t>MED9705163K2</t>
  </si>
  <si>
    <t>BOULEVARD DIAZ ORDAZ</t>
  </si>
  <si>
    <t>NUEVO LEÓN</t>
  </si>
  <si>
    <t>55CFF776-E088-4CA7-94C7-9B9D2C51F423</t>
  </si>
  <si>
    <t>E3FC639D-FD09-4462-A7CE-AB012369A5D6</t>
  </si>
  <si>
    <t>VALERIA LIZETH GONZALEZ MEDINA</t>
  </si>
  <si>
    <t>GOMV920315HW4</t>
  </si>
  <si>
    <t>MATERIAL IMPRESO E INFORMACIÓN DIGITAL</t>
  </si>
  <si>
    <t>EAF78FF2-0E86-4C93-AA97-D5FEAD4B0776</t>
  </si>
  <si>
    <t>AE48D102-C761-467F-953C-91192B89CFDF</t>
  </si>
  <si>
    <t xml:space="preserve">TLAQUEPAQUE ESCOLAR S.A. DE C.V.  </t>
  </si>
  <si>
    <t>TES900403QX0</t>
  </si>
  <si>
    <t>CALLE ALVARO OBREGON</t>
  </si>
  <si>
    <t>17AFA785-BCAE-FA4A-850E-F235C779AF99</t>
  </si>
  <si>
    <t>F8401DBF-B673-4634-A668-E13AD8E0D02C</t>
  </si>
  <si>
    <t>e0ea8574-be10-4cd7-aaa4-6eaf423a8686</t>
  </si>
  <si>
    <t>00a3e12a-d57f-4e06-83ce-6c14db38e99b</t>
  </si>
  <si>
    <t>143bac21-2369-45b7-81ca-cc9d5d47e1ce</t>
  </si>
  <si>
    <t>310AA15E-A7AB-4D15-8DA7-591AC422DDF0</t>
  </si>
  <si>
    <t>78F4165D-AB7A-4245-8EF5-5F0790C4CF50</t>
  </si>
  <si>
    <t>670FDA6F-41CF-4441-8252-07E83DA540F3</t>
  </si>
  <si>
    <t>B98F9B0F-5BA1-4D04-AE7E-17B45F479375</t>
  </si>
  <si>
    <t>708af289-a061-4c19-aa0a-69cc6c1033e8</t>
  </si>
  <si>
    <t>08ea448d-4514-4b66-8bde-1f3bb2d7fbc7</t>
  </si>
  <si>
    <t>d8fa5e7a-b381-4782-b305-2722a8d06ca9</t>
  </si>
  <si>
    <t xml:space="preserve">ISD SOLUCIONES DE TIC S.A. DE C.V.  </t>
  </si>
  <si>
    <t>IST0804234Q4</t>
  </si>
  <si>
    <t>ALCALDE</t>
  </si>
  <si>
    <t>9A8261A5-0220-421A-A9CB-B528164A6535</t>
  </si>
  <si>
    <t>07B73564-D9C0-41F1-B725-EA2CB366FAD8</t>
  </si>
  <si>
    <t xml:space="preserve">COMERCIALIZADORA ELECTROPURA S. DE R.L. DE C.V.  </t>
  </si>
  <si>
    <t>CEL211019JT8</t>
  </si>
  <si>
    <t>RECURSOS HIDRAULICOS</t>
  </si>
  <si>
    <t>FD1AFE76-57DA-4635-BD32-642630C3DE7F</t>
  </si>
  <si>
    <t>5E0EB8F5-04FF-4852-A36E-34CD735E8C03</t>
  </si>
  <si>
    <t>LETICIA MARIA LUISA RUIZ LEAL</t>
  </si>
  <si>
    <t>RULL560622JEA</t>
  </si>
  <si>
    <t>COYOACAN</t>
  </si>
  <si>
    <t>2C36AB0D-306C-4626-8FD3-701AE344F7E1</t>
  </si>
  <si>
    <t xml:space="preserve">CONSTRUCCIONES E INGENIERIA AURA S.A. DE C.V.  </t>
  </si>
  <si>
    <t>CIA171219P23</t>
  </si>
  <si>
    <t>RIO TIZAPAN</t>
  </si>
  <si>
    <t>347A3020-0EAB-4E96-816E-CA4D64D73126</t>
  </si>
  <si>
    <t>7323B666-F31D-45B3-86BA-40D427FFDF06</t>
  </si>
  <si>
    <t>4C387C37-5661-41FE-8CEF-F97CEE02A9AD</t>
  </si>
  <si>
    <t>DULCE MARIA FERNANDA TOVAR CHAVEZ</t>
  </si>
  <si>
    <t>TOCD951020T83</t>
  </si>
  <si>
    <t>LOMA TINGAMBATO NORTE</t>
  </si>
  <si>
    <t>9ACB0533-F257-4083-BC67-5E9B846BFE09</t>
  </si>
  <si>
    <t>3641E3EE-5255-4F14-A8D9-E7E8A79C72B9</t>
  </si>
  <si>
    <t xml:space="preserve">PACIFIC SISTEMAS Y SERVICIOS S.A. DE C.V.  </t>
  </si>
  <si>
    <t>PSS010115BE5</t>
  </si>
  <si>
    <t>PRADO DE LAS GLADIOLAS</t>
  </si>
  <si>
    <t>512F0314-A2F0-4A55-9B98-01340B0C640C</t>
  </si>
  <si>
    <t xml:space="preserve">CUADRA URBANISMO S.A. DE C.V.  </t>
  </si>
  <si>
    <t>CUR150410HU4</t>
  </si>
  <si>
    <t>JOSE GUADALUPE MONTENEGRO</t>
  </si>
  <si>
    <t>A560D2E0-DF37-4AC8-A65E-290AD9551ACD</t>
  </si>
  <si>
    <t>98657EE6-6C46-4A02-88AA-FEFBF53608D7</t>
  </si>
  <si>
    <t>25B5F962-7871-45DF-8310-6751899807AD</t>
  </si>
  <si>
    <t>E20E531C-A6B8-41F4-B81A-5997D7AAC666</t>
  </si>
  <si>
    <t>CEF52775-282F-4409-9CC7-7935EB799472</t>
  </si>
  <si>
    <t>3F2F601C-5E8A-4019-B19F-C8513E1A4C68</t>
  </si>
  <si>
    <t xml:space="preserve">VELA GAS OCCIDENTE S. DE R. L. DE C.V.  </t>
  </si>
  <si>
    <t>VGO060913CI3</t>
  </si>
  <si>
    <t>CALZADA GOMEZ MORIN</t>
  </si>
  <si>
    <t>GAS</t>
  </si>
  <si>
    <t>CD7A1842-4B72-134D-815B-824D60521911</t>
  </si>
  <si>
    <t>C07AF248-6567-8D4F-89B8-4EC7FD757228</t>
  </si>
  <si>
    <t>87E2CBEC-F53F-FB42-8348-69D7DFB7589A</t>
  </si>
  <si>
    <t>6BB1A817-796C-8D41-BC8F-D9C01904E1A1</t>
  </si>
  <si>
    <t>F968CC60-681E-4747-87CA-49B1B53757BB</t>
  </si>
  <si>
    <t>51481FD4-8311-6942-AAB0-7BF293D74B11</t>
  </si>
  <si>
    <t>4248A9D5-347B-6F46-9A34-F6D30E03236C</t>
  </si>
  <si>
    <t>14461280-45DA-AA4A-9911-46300C08CD3C</t>
  </si>
  <si>
    <t>39BAF72F-6473-4342-BC97-B2F2C6719749</t>
  </si>
  <si>
    <t>0A68F9A8-D2E5-C34A-B537-BC2784856A7C</t>
  </si>
  <si>
    <t>CEA8E6C5-40BC-6846-9A44-00230C324E78</t>
  </si>
  <si>
    <t>F545637D-A819-9B47-A15E-16D08834D2D0</t>
  </si>
  <si>
    <t>14534F12-CAAC-184E-BC46-F2767DB2F54C</t>
  </si>
  <si>
    <t>776F191F-EC9C-EF4F-8BFF-5E4FE9B182A5</t>
  </si>
  <si>
    <t>7CC38392-660E-3B49-A731-961076CA0F3B</t>
  </si>
  <si>
    <t>8EF95BC1-B21C-3944-91AC-DEAC0365275D</t>
  </si>
  <si>
    <t>155D6CB0-942B-EB44-B4BD-38E8AAED0DA4</t>
  </si>
  <si>
    <t>7475F198-9F81-1843-8E44-41CF16CE970F</t>
  </si>
  <si>
    <t>0A02F80C-CBE8-D843-9C64-6557F6E3BB02</t>
  </si>
  <si>
    <t>FC5CEA9B-0213-8E4B-8722-34B697839828</t>
  </si>
  <si>
    <t>2D6BDF4F-4963-AA40-BC03-80C5086A2725</t>
  </si>
  <si>
    <t>2074FD46-BE1B-D14C-9E08-0F82F7D19234</t>
  </si>
  <si>
    <t>03312A02-9608-3645-BB2E-ACF2D05CAF65</t>
  </si>
  <si>
    <t>B8248F2E-1B0D-D541-9E20-E6739484D515</t>
  </si>
  <si>
    <t>840A17AC-FA09-FB43-9375-0F7DE70AFD3E</t>
  </si>
  <si>
    <t>4AACCD84-D66A-F94A-8351-392996835E6A</t>
  </si>
  <si>
    <t>3EE54B60-5A3D-5F46-84AC-18BCDDCBE6CB</t>
  </si>
  <si>
    <t>3DB16A14-30EA-5C44-8483-C5C77AD874D0</t>
  </si>
  <si>
    <t>6A99FDC2-BE53-414A-A823-96216F662A70</t>
  </si>
  <si>
    <t>A03D7DCE-7125-0341-A144-534F472727D0</t>
  </si>
  <si>
    <t>BB73C01A-A9B3-2441-8F02-3013374B8CFB</t>
  </si>
  <si>
    <t>E1DC8229-5683-8D46-A5F1-3DCFF1F1C336</t>
  </si>
  <si>
    <t>FC4EDBD1-79C3-0C45-B73A-0A429637A77D</t>
  </si>
  <si>
    <t>5c8f9867-c5ba-4179-af36-01a5cef82c5e</t>
  </si>
  <si>
    <t>F7DFFDD4-A547-4DB7-9C13-D15D2FE84D20</t>
  </si>
  <si>
    <t>E72BBDAF-303F-45D8-966F-2C7C09913F85</t>
  </si>
  <si>
    <t>26BAA141-61ED-4B9F-8FAE-1191D4BEC6D2</t>
  </si>
  <si>
    <t>518C1E35-121B-40F2-A37C-4D30C202FC90</t>
  </si>
  <si>
    <t>B221EBB1-82A7-4290-8B62-01046854663C</t>
  </si>
  <si>
    <t xml:space="preserve">EGEA INNOVATION S. DE R.L. DE C.V.  </t>
  </si>
  <si>
    <t>EIN171222NX4</t>
  </si>
  <si>
    <t>AV. DE LAS AMERICAS</t>
  </si>
  <si>
    <t>CONSERVACIÓN Y MANTENIMIENTO MENOR DE INMUEBLES</t>
  </si>
  <si>
    <t>5BCB9986-9DDF-457B-943C-633B671194CE</t>
  </si>
  <si>
    <t>55A563BE-24FF-44B7-B9EF-D5D6A3970999</t>
  </si>
  <si>
    <t>F2F19F7B-F32E-593E-8894-8FC023F01709</t>
  </si>
  <si>
    <t>EEF0DA4A-B15D-42D3-937D-B85332405AFE</t>
  </si>
  <si>
    <t xml:space="preserve">RPBK TALLER SADE S.A. DE C.V.  </t>
  </si>
  <si>
    <t>RTS230724U50</t>
  </si>
  <si>
    <t>CAMINO LA TIJERA</t>
  </si>
  <si>
    <t>3C01B3A3-FD4B-4304-82E3-2A0604C5C8A6</t>
  </si>
  <si>
    <t>3F023A68-6C8E-4129-B8E5-2747A0E556B4</t>
  </si>
  <si>
    <t>EFA0AA6E-D552-420D-B42E-5D3A1A3988BA</t>
  </si>
  <si>
    <t xml:space="preserve">ARMSTRONG ARMORED DE MEXICO S.A. DE C.V.  </t>
  </si>
  <si>
    <t>AAM970827FD7</t>
  </si>
  <si>
    <t>WASHINGTON</t>
  </si>
  <si>
    <t>SERVICIOS DE RECAUDACIÓN, TRASLADO Y CUSTODIA DE VALORES</t>
  </si>
  <si>
    <t>4E4D75DE-F479-467C-B47B-42EEE0DA5C1D</t>
  </si>
  <si>
    <t>9B7FEC43-C057-4A20-9DAA-51B2B911234D</t>
  </si>
  <si>
    <t>5CA48659-B807-497F-9907-224F26ED1BCE</t>
  </si>
  <si>
    <t>E6316C04-3DDD-45B1-8F3C-08E9D0679A76</t>
  </si>
  <si>
    <t>7E81A5DC-C95E-4C38-94B3-0BCAF6C78F3E</t>
  </si>
  <si>
    <t>DFB7B7F8-236E-449D-8960-30E7527095F5</t>
  </si>
  <si>
    <t>A6941C90-59AB-44E8-B6BD-A790928BF6DD</t>
  </si>
  <si>
    <t>06E91233-26FC-45AF-A2E1-104373FF6039</t>
  </si>
  <si>
    <t>64FA9EB5-9F37-43E5-8385-C0C74E242ED5</t>
  </si>
  <si>
    <t>C6F5CD3C-D437-4E14-B14A-55E886ABBBC6</t>
  </si>
  <si>
    <t>F45A712B-2642-4692-8ACC-4BF30CA5035E</t>
  </si>
  <si>
    <t>ABC61576-6151-49BB-BAFF-26A7B0B97E62</t>
  </si>
  <si>
    <t>3613E5C5-81F6-417C-B41C-7596A2D5C3D6</t>
  </si>
  <si>
    <t>BF4CFB04-B47F-4968-8BDC-D0DF87B2BDAF</t>
  </si>
  <si>
    <t xml:space="preserve">INFRA S.A. DE C.V.  </t>
  </si>
  <si>
    <t>INF891031LT4</t>
  </si>
  <si>
    <t>FELIX GUZMAN</t>
  </si>
  <si>
    <t>d5f92f16-4cfa-413b-9f78-ef4043e98e8f</t>
  </si>
  <si>
    <t>7a286d08-aa3d-4eb3-a7ac-4ec68e56fd3d</t>
  </si>
  <si>
    <t>5f15ed55-a936-44c1-8fca-eb6e7ec3a9e4</t>
  </si>
  <si>
    <t>8c7face9-96a1-4767-b401-8eedc5fda7f8</t>
  </si>
  <si>
    <t>03611908-0eaa-4947-8b65-6206782f9155</t>
  </si>
  <si>
    <t>5a30113a-efe7-4ca3-bff4-b0fe6de7e17f</t>
  </si>
  <si>
    <t>0c8c24cb-f093-4b5e-921d-ccd79188332d</t>
  </si>
  <si>
    <t>392196fc-908d-48cf-9c4b-a2d47e56062b</t>
  </si>
  <si>
    <t>90130b83-5bf5-4ecc-a1cb-b3af27159f88</t>
  </si>
  <si>
    <t>288febcc-22ce-4285-a144-d9f98f19743c</t>
  </si>
  <si>
    <t>8d4d6d6e-8cdd-47ba-82cb-00ae4690b9d3</t>
  </si>
  <si>
    <t>14e9c9f3-77b0-470b-b87a-f22d7df112cb</t>
  </si>
  <si>
    <t>a820c02f-979b-4524-b6d1-c95ae05e50b4</t>
  </si>
  <si>
    <t>b7ad1347-bd04-4994-bf77-c692b7814fa5</t>
  </si>
  <si>
    <t>c82bd477-2426-4e0b-b8a7-5cc0ac99470e</t>
  </si>
  <si>
    <t>7bdbeb16-e4e8-4d2e-859b-6e25344e6c8e</t>
  </si>
  <si>
    <t>d57b983b-4c89-4607-89d9-3154a170000c</t>
  </si>
  <si>
    <t>966461f2-a482-4cbc-891b-2a4ff52d0ea1</t>
  </si>
  <si>
    <t>6c360b16-f7a1-4d4b-85e1-ba4d9df52b54</t>
  </si>
  <si>
    <t>2c20fa6f-bae8-4d41-a889-47191470c730</t>
  </si>
  <si>
    <t>5f5f1d97-0691-4935-912f-711b04aaebac</t>
  </si>
  <si>
    <t>01ef1a1f-6d71-4800-b536-ca374763c2d5</t>
  </si>
  <si>
    <t>916d8eb9-f0f0-40bc-94ac-f26afcfebec5</t>
  </si>
  <si>
    <t>5f6c89fc-b2b1-4037-92e8-8bd68b8216e3</t>
  </si>
  <si>
    <t>00c110fb-48f9-41d1-852f-421441754f26</t>
  </si>
  <si>
    <t>8072a244-0a27-4974-b7a4-5cdfcc7367f8</t>
  </si>
  <si>
    <t>1e1dd46b-9d62-4516-b18e-7d6507aa653f</t>
  </si>
  <si>
    <t>06388be6-3929-4f0e-9d1f-4e10b18ef1cc</t>
  </si>
  <si>
    <t>7c15ce59-6a67-4e1d-98de-1c7c97cbdc8d</t>
  </si>
  <si>
    <t>91201e2d-409c-40c0-95bd-99802046b974</t>
  </si>
  <si>
    <t>7F794420-5D2D-40C3-9A8C-65ECB0FA546A</t>
  </si>
  <si>
    <t>DCE2BAC9-6ADA-44EE-B9F0-2B15A440C9D9</t>
  </si>
  <si>
    <t>F1AC9E17-DDE1-4930-BE0B-EDA942E8D16C</t>
  </si>
  <si>
    <t>2A924379-463C-4F18-B54E-F435D6548BE6</t>
  </si>
  <si>
    <t>3C3EF0C4-DB1D-4762-B577-C5F42D1E55BE</t>
  </si>
  <si>
    <t>9e5f8c19-b06a-46ae-b928-00863062da99</t>
  </si>
  <si>
    <t>46b4eb1f-7e77-435c-b010-bdb91ca82724</t>
  </si>
  <si>
    <t>dc1f0f03-18fb-44a7-998e-fa4356830b9a</t>
  </si>
  <si>
    <t>2A4C1806-D456-4966-BD75-0B3398D6AE1F</t>
  </si>
  <si>
    <t>BA4307A4-8426-4C85-B142-730ED47A05FD</t>
  </si>
  <si>
    <t>8127F9B6-F27A-4905-9F08-A5BE73CAF58F</t>
  </si>
  <si>
    <t>F1FA0043-1760-4021-B5FB-D946A9AA4EE1</t>
  </si>
  <si>
    <t xml:space="preserve">COEFICIENTE COMUNICACIONES S.A. DE C.V.  </t>
  </si>
  <si>
    <t>CCO131011CW8</t>
  </si>
  <si>
    <t>C25FDCE4-DA2F-475F-8309-B27E696F36AD</t>
  </si>
  <si>
    <t>E0F7996A-1287-42DC-900C-211290B286AE</t>
  </si>
  <si>
    <t>MATERIALES, ÚTILES Y EQUIPOS MENORES DE TECNOLOGÍAS DE LA INFORMACIÓN Y COMUNICACIONES</t>
  </si>
  <si>
    <t>A067B8CF-FA27-4F8A-9D70-92BF00579BDD</t>
  </si>
  <si>
    <t>JESUS BERNARDO CABRERA GOMEZ</t>
  </si>
  <si>
    <t>CAGJ990801I52</t>
  </si>
  <si>
    <t>LA PAZ</t>
  </si>
  <si>
    <t>f74783ed-d1a6-4b22-b7d6-8e4d114b4a82</t>
  </si>
  <si>
    <t>TERESA MARGARITA FERNANDEZ MEDA</t>
  </si>
  <si>
    <t>FEMT790531T5A</t>
  </si>
  <si>
    <t>GUADALUPE</t>
  </si>
  <si>
    <t>A83EB448-9823-4F84-8138-FA0F3D29CD42</t>
  </si>
  <si>
    <t>E628A904-BC87-4966-A7B0-FCC676BEBB2D</t>
  </si>
  <si>
    <t>0D6A836C-5D0F-4707-9150-A023DCA7B85D</t>
  </si>
  <si>
    <t>4D6D0AC1-5239-4394-BF80-E3C08B1EE83D</t>
  </si>
  <si>
    <t>5BFF080B-DE93-4DB3-84BC-B6002FA8B065</t>
  </si>
  <si>
    <t>D11114C1-9241-4B95-9BF5-F543D21B634A</t>
  </si>
  <si>
    <t>9BA2E220-A21D-473E-9876-A28D3EDC5D51</t>
  </si>
  <si>
    <t>738BD1CB-AC47-4F34-BDF1-D7B75227A7BE</t>
  </si>
  <si>
    <t>MARIO ENRIQUE HERNANDEZ GARCIA</t>
  </si>
  <si>
    <t>HEGM691212M70</t>
  </si>
  <si>
    <t>MARCO POLO</t>
  </si>
  <si>
    <t>44190360-8585-41A4-B8C4-06B01D2E1002</t>
  </si>
  <si>
    <t xml:space="preserve">CARTODATA 2.0 S.C.  </t>
  </si>
  <si>
    <t>CAR161020ADA</t>
  </si>
  <si>
    <t>CERRADA JUAN TINOCO</t>
  </si>
  <si>
    <t>BECF6BC4-7D97-4FCE-BEA2-510F1007704C</t>
  </si>
  <si>
    <t>A71AEF3A-BEB0-4364-A0CC-807679AAED3F</t>
  </si>
  <si>
    <t>914CFA48-B092-4152-81CC-43ECAF50C760</t>
  </si>
  <si>
    <t>8FFE80B1-DF1E-49D2-8E0B-12FBB71C0D20</t>
  </si>
  <si>
    <t>E5735A93-55E8-443A-BAB2-E32B63F172A5</t>
  </si>
  <si>
    <t>D0A14BA3-6B47-4E91-9764-08F14E926C12</t>
  </si>
  <si>
    <t>1DA84E01-1ECC-4FD1-87D4-8D807ABA6B7D</t>
  </si>
  <si>
    <t>665EAD5D-9AF2-452E-9161-4BD22BA664FC</t>
  </si>
  <si>
    <t>AA058D01-2588-4456-966D-B1A99C23698C</t>
  </si>
  <si>
    <t>07E24901-5570-4868-A097-D4BF7FA1F73E</t>
  </si>
  <si>
    <t>ee8c6b44-8372-41aa-8685-712544148171</t>
  </si>
  <si>
    <t>B139F8FB-524C-4574-8358-D8E412B0B0D5</t>
  </si>
  <si>
    <t>6450D436-EE63-4614-9D82-592569540BE1</t>
  </si>
  <si>
    <t xml:space="preserve">E-NGENIUM INFRAESTRUCTURA S. DE R. L. DE C. V.  </t>
  </si>
  <si>
    <t>EIN091008U81</t>
  </si>
  <si>
    <t>UNION</t>
  </si>
  <si>
    <t>616eef80-4492-433f-a58b-dc96a100b357</t>
  </si>
  <si>
    <t>7B92F675-30F8-4B88-8FE9-551DBB6BC4A9</t>
  </si>
  <si>
    <t>6dc86567-c481-4d05-8569-b3d7d60a06bc</t>
  </si>
  <si>
    <t>23bf6f52-bcad-4bd2-9666-efad3766618f</t>
  </si>
  <si>
    <t>D1ED1259-64B5-4F5B-9F42-52DF74D275E1</t>
  </si>
  <si>
    <t>2C854224-7B9D-42FE-8197-B48EA1579B9F</t>
  </si>
  <si>
    <t>fe05f603-b650-4e3c-9050-3d4f21341618</t>
  </si>
  <si>
    <t>8D8EEE83-9E7D-5CC0-9068-B31903D757CD</t>
  </si>
  <si>
    <t>FBE121A2-D74D-4D66-A4C7-4D8785300330</t>
  </si>
  <si>
    <t>254c1f45-a62b-4858-85b9-09a8c1701a4e</t>
  </si>
  <si>
    <t>PAZ ELIGIA RAMIREZ PARRA</t>
  </si>
  <si>
    <t>RAPP411216IK5</t>
  </si>
  <si>
    <t>SAO PAULO</t>
  </si>
  <si>
    <t>d64e2b5f-fcaf-43c8-85bb-7439d4b12859</t>
  </si>
  <si>
    <t>BE4C20D4-EDFF-4F01-AB2F-472E01C242AD</t>
  </si>
  <si>
    <t xml:space="preserve">SERVICIOS DE ARBORICULTURA Y JARDINERIA DE JALISCO S.A. DE C.V.  </t>
  </si>
  <si>
    <t>SAJ1807258Z5</t>
  </si>
  <si>
    <t>CARRETERA NOGALES</t>
  </si>
  <si>
    <t>FERTILIZANTES, PESTICIDAS Y OTROS AGROQUÍMICOS</t>
  </si>
  <si>
    <t>D90C43F4-9862-48C8-B2FB-705217CF9B97</t>
  </si>
  <si>
    <t>844C53AA-C751-4641-A5A4-EE52DE442A6D</t>
  </si>
  <si>
    <t>18ADCCA0-5B99-418C-B91F-969C82310880</t>
  </si>
  <si>
    <t>BBF18682-EFBA-4F8D-86BE-13B14B3473C3</t>
  </si>
  <si>
    <t>AC062A85-F9F3-4EBD-844A-9F49FDA4D825</t>
  </si>
  <si>
    <t>VICTOR MANUEL MONTAÑEZ ALVAREZ</t>
  </si>
  <si>
    <t>MOAV8806195MA</t>
  </si>
  <si>
    <t>FRANCISCO SILVA ROMERO</t>
  </si>
  <si>
    <t>01C71A71-0958-4A1B-B080-8B9FE02F89E4</t>
  </si>
  <si>
    <t>AFAC1BA4-FBD3-426C-A01C-DB5BF1FAF8CA</t>
  </si>
  <si>
    <t>710C8674-AC8F-4630-B669-623ADEAD133E</t>
  </si>
  <si>
    <t>C7C8CCF9-DC1B-4175-AE7A-48EC7407A606</t>
  </si>
  <si>
    <t>9E16834C-9B83-4F87-A626-46345CDB9A90</t>
  </si>
  <si>
    <t>A449141C-082B-49A2-935A-5149D67A15DE</t>
  </si>
  <si>
    <t>278DCB49-CAE0-42B9-B512-67874B085A24</t>
  </si>
  <si>
    <t>C0F138A8-5865-4CEB-83B6-C728D7C92FFD</t>
  </si>
  <si>
    <t>E575B36D-1536-4073-B1AF-3A73E8E92A52</t>
  </si>
  <si>
    <t>E5B5B71F-6A93-44EB-862D-2C23861205B1</t>
  </si>
  <si>
    <t>31BC0C4B-06C9-4737-A381-60B5EC771B81</t>
  </si>
  <si>
    <t>D5EA1963-9E9C-4E21-9204-CB34A6E7606B</t>
  </si>
  <si>
    <t>2BC00AAB-FFD3-4616-980E-FC395BB8291B</t>
  </si>
  <si>
    <t>6BD4D3DE-8514-40CA-A9A1-DA8EC6BDE90A</t>
  </si>
  <si>
    <t>9C9A88F7-4140-4961-8058-AE1794954615</t>
  </si>
  <si>
    <t>F6A49169-0645-471F-A5A2-5259D4CF809D</t>
  </si>
  <si>
    <t>9A27C4CE-175E-4AC6-AD9E-E514932DC8D7</t>
  </si>
  <si>
    <t>JAIME RAMIREZ AVILA</t>
  </si>
  <si>
    <t>RAAJ9001016J4</t>
  </si>
  <si>
    <t>JUAREZ</t>
  </si>
  <si>
    <t>6A0FE4BF-DFC9-4297-B848-B356701D686E</t>
  </si>
  <si>
    <t>9ADF6D25-5AF4-4DE4-93B7-6B7FDD832E3A</t>
  </si>
  <si>
    <t>227F6DE3-A83E-4A13-ABF7-D048DECC5825</t>
  </si>
  <si>
    <t>98047303-7455-4F17-9171-A532F17F4E54</t>
  </si>
  <si>
    <t>F9B5587F-5543-4EA4-8E37-609FB2038353</t>
  </si>
  <si>
    <t>30C7A3B5-C2B2-47CF-972F-6B56CFAAE2EB</t>
  </si>
  <si>
    <t>D93069B6-1806-4922-9764-2692AA3BEABB</t>
  </si>
  <si>
    <t>D2969BE9-FC2B-4856-AC8A-21F9BDFBE026</t>
  </si>
  <si>
    <t xml:space="preserve">COSMOBILIA S.A.P.I  </t>
  </si>
  <si>
    <t>COS200122ME5</t>
  </si>
  <si>
    <t>PUERTO MELAQUE</t>
  </si>
  <si>
    <t>2CD88A56-87EC-4BAE-9C1B-B4944281F3CA</t>
  </si>
  <si>
    <t>PAULO CESAR FERNANDEZ ROJAS</t>
  </si>
  <si>
    <t>FERP7505057X4</t>
  </si>
  <si>
    <t>AV. 8 DE JULIO</t>
  </si>
  <si>
    <t>4EBD30F9-3D12-4570-96FA-CE5540C2022A</t>
  </si>
  <si>
    <t>B692C0ED-4E2B-4FB4-A517-EB0945D0CA44</t>
  </si>
  <si>
    <t>39171A13-F668-48E4-B447-0AC336240476</t>
  </si>
  <si>
    <t>C335942A-50D1-4F75-AEDC-AFD3C081F03A</t>
  </si>
  <si>
    <t>B0AE0150-6D42-437E-BC3C-9B2E2AF396CB</t>
  </si>
  <si>
    <t>91AFFE67-0EEF-4BA7-BCED-33BFFE3AA9D5</t>
  </si>
  <si>
    <t>90CF7162-D561-4F94-AABF-5AFA64573F17</t>
  </si>
  <si>
    <t>1FDF9F86-B7D2-4C52-9C72-1D5721A9B4CB</t>
  </si>
  <si>
    <t>A346BF5C-2F1B-46F0-9C2D-58559CF52E0A</t>
  </si>
  <si>
    <t>9b81bc00-a743-4b5d-931d-26ff3f93901d</t>
  </si>
  <si>
    <t xml:space="preserve">INFRAESTRUCTURA RHINO77 S.A. DE C.V.  </t>
  </si>
  <si>
    <t>IRH140924LX3</t>
  </si>
  <si>
    <t>DIAMANTE</t>
  </si>
  <si>
    <t>D04860DF-1A31-4572-9AFA-6A7AB7280BE8</t>
  </si>
  <si>
    <t>BD5740C6-100D-46E5-9414-A826CA7EEAF2</t>
  </si>
  <si>
    <t>58CEDE94-5E94-454E-B53B-9D019F29593A</t>
  </si>
  <si>
    <t xml:space="preserve">MULTIMEDIOS S.A. DE C.V.  </t>
  </si>
  <si>
    <t>MUL0711147NA</t>
  </si>
  <si>
    <t>PARICUTIN</t>
  </si>
  <si>
    <t>ca32bae9-9571-41c3-b5f6-f28095abd3ba</t>
  </si>
  <si>
    <t>JOSE GERARDO TELLEZ VARGAS</t>
  </si>
  <si>
    <t>TEVG6701191M2</t>
  </si>
  <si>
    <t>LUARCA</t>
  </si>
  <si>
    <t>5CF68B1F-72DE-4E35-9D0C-8A0DBD0E62F9</t>
  </si>
  <si>
    <t>25861910-F71F-46CA-8130-D63F008ED018</t>
  </si>
  <si>
    <t xml:space="preserve">GUADIANA VILLASEÑOR Y ASOCIADOS S.A DE C.V.  </t>
  </si>
  <si>
    <t>GVA200601FV6</t>
  </si>
  <si>
    <t>MARCOS CASTELLANOS</t>
  </si>
  <si>
    <t>F3F5E1E0-8CCC-43E7-8D05-0E850897136D</t>
  </si>
  <si>
    <t>622CF9C5-1058-4BDF-89CA-960B696F71DD</t>
  </si>
  <si>
    <t>4679783B-810A-4632-BDD0-EAB8E7BC6E8A</t>
  </si>
  <si>
    <t>980e081a-9c89-482a-abbd-856054ac02a6</t>
  </si>
  <si>
    <t>3890a934-74b6-408c-94b7-3794306b4629</t>
  </si>
  <si>
    <t>69d4a6ba-986f-4e44-9e51-a17e4865d38b</t>
  </si>
  <si>
    <t>EADE7EF9-EA2B-41BF-B1EC-F01D170B94BB</t>
  </si>
  <si>
    <t>AD735946-7A45-4C8F-83BC-6D7C222A87B1</t>
  </si>
  <si>
    <t>c158bdef-14f4-47f4-8d1e-7506bd937ccb</t>
  </si>
  <si>
    <t>C17CBF2D-CB9C-11F0-8441-C1C06BA3D3ED</t>
  </si>
  <si>
    <t>AD858D67-CB9D-11F0-A065-23C6950E1F77</t>
  </si>
  <si>
    <t>1EC53FAA-CB9E-11F0-A931-EFDC16ADE617</t>
  </si>
  <si>
    <t>D394175E-4BB0-4521-95D4-BD0F2D6C7545</t>
  </si>
  <si>
    <t>BDD3E756-EC5C-4B29-A7BC-44289836966B</t>
  </si>
  <si>
    <t>480D2124-D86B-4FD1-8EEA-93EA7A2E9692</t>
  </si>
  <si>
    <t>C0A0B9EC-BA65-4E75-AAC9-267DF5F721D8</t>
  </si>
  <si>
    <t>D784166B-2BA8-49BE-BE34-9A059793E33C</t>
  </si>
  <si>
    <t>7CDE1B76-9A9C-4D35-B3A4-F724C9D710C8</t>
  </si>
  <si>
    <t>16231F12-E33C-4404-9873-91B39C44A4FB</t>
  </si>
  <si>
    <t xml:space="preserve">COMBUSTIBLES ECOLOGICOS DE ACATIC S.A. DE C.V.  </t>
  </si>
  <si>
    <t>CEA0201231Z3</t>
  </si>
  <si>
    <t>CAMINO RANCHO LAS VIBORAS</t>
  </si>
  <si>
    <t>3D5B2D4E-73BB-4499-ACB8-A04914135F5E</t>
  </si>
  <si>
    <t>C14AC467-29E8-4620-8BF1-6EBCECF1E26F</t>
  </si>
  <si>
    <t>29B6D76B-6393-4D73-A97C-3CE01351267F</t>
  </si>
  <si>
    <t>FBE0BE42-84C9-4CA5-908F-26520077890B</t>
  </si>
  <si>
    <t>E7A7F52B-E4D6-4FC8-A0ED-CB73A2CACB6A</t>
  </si>
  <si>
    <t>DDCF3565-E4A5-4462-B061-5CE96DC5A2DA</t>
  </si>
  <si>
    <t>CD9F5C5C-ED5B-474D-8B56-032F1F1077A5</t>
  </si>
  <si>
    <t>99BADB73-66B6-4984-A3BD-910C0C066F17</t>
  </si>
  <si>
    <t>d24a070a-7742-43c5-a74b-9c661cdef04a</t>
  </si>
  <si>
    <t>C135DD81-6189-4ABD-A9AE-8386F72BFE62</t>
  </si>
  <si>
    <t>4716D256-DA7C-41E4-9482-824B2D796F7A</t>
  </si>
  <si>
    <t>59A847A1-6714-4650-874A-E0BB2757FE4C</t>
  </si>
  <si>
    <t>11691A8D-6F65-418E-8633-4456EA869845</t>
  </si>
  <si>
    <t>53294586-114D-4277-9C05-5A281CEE0F39</t>
  </si>
  <si>
    <t>850D70E4-383E-49BE-8541-3A19555185B3</t>
  </si>
  <si>
    <t>8F59D2B1-680D-472B-ADF4-4056E3608F08</t>
  </si>
  <si>
    <t>9B317A06-8B03-499D-A0D6-11427614ED60</t>
  </si>
  <si>
    <t>1CAECAE7-016D-46BD-AA6B-1E3F9A1BF328</t>
  </si>
  <si>
    <t>577F3161-272F-4C9B-A057-595C38F11A4B</t>
  </si>
  <si>
    <t xml:space="preserve">UNIVERSAL EN COMUNICACION S.A. DE C.V.  </t>
  </si>
  <si>
    <t>UCO000810387</t>
  </si>
  <si>
    <t>SAN FELIPE</t>
  </si>
  <si>
    <t>8C0F8E72-8923-495C-BA35-460E87A9A667</t>
  </si>
  <si>
    <t>678FF337-8509-4695-8DA6-F7AE674399AF</t>
  </si>
  <si>
    <t>E04B2C5E-9FD8-458F-8A8F-9C90983B6E20</t>
  </si>
  <si>
    <t>62323A78-D73A-4080-AE65-970A5A062AA4</t>
  </si>
  <si>
    <t>E1395116-19D9-4212-89C3-696C9CE5F171</t>
  </si>
  <si>
    <t>239542C9-2104-4939-AD9C-8262C4F0434D</t>
  </si>
  <si>
    <t>67F98AE8-25B0-4D9E-B265-9FF2EE03597C</t>
  </si>
  <si>
    <t>D4BF368A-CE11-4433-BEB2-7A74F1531197</t>
  </si>
  <si>
    <t>774AEE81-5493-453F-88AF-90652FC4058C</t>
  </si>
  <si>
    <t>67E7918B-28B5-490F-9E0B-7CFBC8F05A54</t>
  </si>
  <si>
    <t>9CB35E0D-72F4-45B3-A221-7EC6BB52CF00</t>
  </si>
  <si>
    <t>71CCF3DD-5D52-4210-B2F0-F15DD7966A63</t>
  </si>
  <si>
    <t>CD841556-CDD9-42A0-BAEB-4209650494B3</t>
  </si>
  <si>
    <t>20F7BE3E-88B9-4FBB-B956-E2999FCE8B15</t>
  </si>
  <si>
    <t>38A81350-2699-4350-B1B0-106380ADDCD5</t>
  </si>
  <si>
    <t>832279E5-562A-46B9-892A-127703234D38</t>
  </si>
  <si>
    <t>DCE66C56-6852-41FC-B3BE-B1CA79072CBC</t>
  </si>
  <si>
    <t>A135BB7C-3785-416D-BE03-63E808586ADC</t>
  </si>
  <si>
    <t>42E0A9C4-2B52-43B5-8313-0D62E8CA4CE8</t>
  </si>
  <si>
    <t>431994AE-C3A0-424E-AE32-CD1B8D376B1F</t>
  </si>
  <si>
    <t>C0C7FEB4-EBEB-4F35-9DA4-40EB9C631E96</t>
  </si>
  <si>
    <t>aaf30aff-852f-4187-8944-462f09daf4b1</t>
  </si>
  <si>
    <t xml:space="preserve">DOCUMENTOS Y SOLUCIONES ROYAL S.A. DE C.V.  </t>
  </si>
  <si>
    <t>DSR060815VC8</t>
  </si>
  <si>
    <t>PEDRO MORENO</t>
  </si>
  <si>
    <t>8694ff78-26f6-4b9f-80c7-17bee2397df6</t>
  </si>
  <si>
    <t>EF061E5C-5D8D-4043-B179-821D3E51027A</t>
  </si>
  <si>
    <t xml:space="preserve">ARTMER CONSTRUCCIONES S.A. DE C.V.  </t>
  </si>
  <si>
    <t>ACO180123897</t>
  </si>
  <si>
    <t>DE LAS ROSAS</t>
  </si>
  <si>
    <t>509EDC1D-1069-49B8-824A-BD2337107D15</t>
  </si>
  <si>
    <t>10F917FD-ECE1-43FB-955E-11666947A64C</t>
  </si>
  <si>
    <t xml:space="preserve">COMERCIALIZADORA RAPIFRUIT S. A. DE C. V.  </t>
  </si>
  <si>
    <t>CRA04012674A</t>
  </si>
  <si>
    <t>VOLCAN VESUBIO</t>
  </si>
  <si>
    <t>PRESTACIONES CONTRACTUALES</t>
  </si>
  <si>
    <t>1d20b36d-f450-40b3-8f20-7873522eedcc</t>
  </si>
  <si>
    <t>81842bb7-edc2-47fd-a4ad-571920120257</t>
  </si>
  <si>
    <t>01BAE536-8282-48C2-908C-126277B6A23C</t>
  </si>
  <si>
    <t>FELIPE MERCADO BARAJAS</t>
  </si>
  <si>
    <t>MEBF770622PK7</t>
  </si>
  <si>
    <t>PLAN DE SAN LUIS</t>
  </si>
  <si>
    <t>9617FC26-BE20-4D4A-B1D7-B57C2108DEBC</t>
  </si>
  <si>
    <t>50EFF3C5-5A0A-4F2F-B30E-288619446723</t>
  </si>
  <si>
    <t>6D67833F-6878-4F27-A4D5-E0F5FC338503</t>
  </si>
  <si>
    <t>077A60D6-55A6-4A17-AF10-B4B936A0A4D4</t>
  </si>
  <si>
    <t>134551D5-120E-4F63-BBAB-A39724111AA3</t>
  </si>
  <si>
    <t>5C588041-95F5-4FFB-BE47-CCE7EBA15D3C</t>
  </si>
  <si>
    <t>EEF0A4A2-A0C1-4273-B60A-4F42C0BFB34A</t>
  </si>
  <si>
    <t>8B3CADAD-77A5-4805-A7D8-5DC381EAFD66</t>
  </si>
  <si>
    <t>57E90906-5180-4621-9D52-37BEEE02816B</t>
  </si>
  <si>
    <t>A16A0E08-15FD-48FD-96FF-B233FF8C32AC</t>
  </si>
  <si>
    <t>07B5BBE4-F81F-4A43-AE34-41995737F606</t>
  </si>
  <si>
    <t>07D44341-22B5-4D11-A764-89A5A9786B45</t>
  </si>
  <si>
    <t>e9580414-5de5-4782-9555-02a48e0c09e1</t>
  </si>
  <si>
    <t>22c555ea-346a-4135-9e20-3e7232c37e7c</t>
  </si>
  <si>
    <t>REFACCIONES Y ACCESORIOS MENORES DE EDIFICIOS</t>
  </si>
  <si>
    <t>7dc656d6-3df3-4fbb-ae3b-ca880e2207e2</t>
  </si>
  <si>
    <t>B7B49F15-82F9-43C0-B242-91C0481FA42C</t>
  </si>
  <si>
    <t>f1e25542-16e1-44ad-a4d6-0d8a69dd3bae</t>
  </si>
  <si>
    <t>b21ee5b6-53e5-4f55-9afc-ec6bc3efd903</t>
  </si>
  <si>
    <t>7ea9314f-f045-4633-8256-9e657215531d</t>
  </si>
  <si>
    <t>8e720ed0-b03d-4b6e-841f-60ab3bd6c741</t>
  </si>
  <si>
    <t>c2c047af-d6f3-403a-b986-c0de6fdf1a96</t>
  </si>
  <si>
    <t>99734749-d653-40cd-acd2-31ec88f81822</t>
  </si>
  <si>
    <t>ce9d8aee-395e-4883-9db4-10e317c27d99</t>
  </si>
  <si>
    <t>1cd82070-600c-456d-95cf-bbfd0309b1d4</t>
  </si>
  <si>
    <t>73c16bee-75c9-4b43-9ee2-4de05b478405</t>
  </si>
  <si>
    <t>d7bf68ae-de46-44da-81c8-0dd7462b10bd</t>
  </si>
  <si>
    <t>e2b8dc9e-b2cf-4e2d-8f5a-3302835344c4</t>
  </si>
  <si>
    <t>da36b469-8ab6-4e13-b9e8-1f613ea05863</t>
  </si>
  <si>
    <t>9b62c495-d14c-4b9e-898c-b9302a7b775a</t>
  </si>
  <si>
    <t>1b8a9b75-ebb2-4ae5-b90d-7e4194be233e</t>
  </si>
  <si>
    <t>ccd72c70-b31e-4c49-9269-ac75802392cf</t>
  </si>
  <si>
    <t>74a22526-02f2-4639-9de8-cccaeada237e</t>
  </si>
  <si>
    <t>5D247A24-59D3-4CB3-816B-90654D05EDF3</t>
  </si>
  <si>
    <t>EC82C7E8-7D1F-4BC8-9FD2-579E715E8D49</t>
  </si>
  <si>
    <t>7397B406-9BC6-4ACA-B2AE-800C635449C2</t>
  </si>
  <si>
    <t xml:space="preserve">SISTEMAS Y MAPAS DIGITALES S.A. DE C.V.  </t>
  </si>
  <si>
    <t>SMD0301228I0</t>
  </si>
  <si>
    <t>MANUEL DE MIMBELA</t>
  </si>
  <si>
    <t>0B32288E-37B9-4686-9F6B-F8DA65F47960</t>
  </si>
  <si>
    <t>BE0E02C6-33E9-41F1-94E4-AB8CB66AB06A</t>
  </si>
  <si>
    <t>CBC3BA0C-64E6-4A35-8AA2-34C8AD9516BA</t>
  </si>
  <si>
    <t>F3D2B834-AD53-4A6B-8E15-1F6A6B3422B9</t>
  </si>
  <si>
    <t>2E6A05B3-48ED-46E0-BCCF-34B7D9A8C2B5</t>
  </si>
  <si>
    <t>A9D6FB23-15A1-4A28-9BEF-3292CA26EC70</t>
  </si>
  <si>
    <t>31C53120-BBDD-423B-A39C-F1994EC4F31F</t>
  </si>
  <si>
    <t>CA34B539-BDBE-4FEF-9FC2-447E26B33C52</t>
  </si>
  <si>
    <t>797B9838-28B0-4BA6-B7BB-D5F48669564E</t>
  </si>
  <si>
    <t>3F0128F4-31F1-49B0-8B6E-A9F6F48156AB</t>
  </si>
  <si>
    <t>175F2FFE-79CA-4CFC-BC5E-8794B3617D70</t>
  </si>
  <si>
    <t>CB86BA54-5897-40A3-9D42-A356D1D3EB07</t>
  </si>
  <si>
    <t>17D0CA7C-12F6-433F-B518-C5FEF8D0D3C1</t>
  </si>
  <si>
    <t>448890FA-9713-4AD4-B1E9-992CF043F1B9</t>
  </si>
  <si>
    <t>E18AE090-5956-4CB9-B2A1-94F14E26D590</t>
  </si>
  <si>
    <t xml:space="preserve">DIGITAL MEDIA CHANNEL S.A. DE C.V.  </t>
  </si>
  <si>
    <t>DMC241003R62</t>
  </si>
  <si>
    <t>GENERAL EULOGIO PARRA</t>
  </si>
  <si>
    <t>CD190F7F-EB26-4C82-9440-6B636B070F3B</t>
  </si>
  <si>
    <t>15DC63C1-5004-40F1-81CF-0A1CDBC9A922</t>
  </si>
  <si>
    <t>FF56EFE4-12CD-4B55-8918-A8DB5D043E26</t>
  </si>
  <si>
    <t>963209F9-ACD1-4E21-9D82-E98A9A9B55BB</t>
  </si>
  <si>
    <t>98B06062-2FF9-43F4-B21A-397B4F5C7620</t>
  </si>
  <si>
    <t>8FACCF33-F070-494B-8EE5-8FE2FD9DB209</t>
  </si>
  <si>
    <t>91677677-5AB8-48FE-A167-D2F135EE9D5A</t>
  </si>
  <si>
    <t>3CF02D4A-A4E5-44DE-B489-DC59D1E2E0D4</t>
  </si>
  <si>
    <t>1609C04A-611E-46B9-824C-C9B23B15E6B4</t>
  </si>
  <si>
    <t>A3767BA8-1756-451F-ABA4-4129B4A968C5</t>
  </si>
  <si>
    <t>CF7AD332-9393-420E-99E5-861CFC2A446D</t>
  </si>
  <si>
    <t>B78420FC-8297-4039-9B06-9D9D3F660593</t>
  </si>
  <si>
    <t>528B05F5-04B3-46E2-AECE-898C3A9C2229</t>
  </si>
  <si>
    <t>8E494A6E-7CEB-4439-AA29-1EFF18DC9AF7</t>
  </si>
  <si>
    <t>5EC82005-0BC5-4205-9EB9-48C3AE41F6CC</t>
  </si>
  <si>
    <t>50435769-F643-4726-98B4-9B6BC904A58F</t>
  </si>
  <si>
    <t>JUAN RAMON DIAZ BARAJAS</t>
  </si>
  <si>
    <t>DIBJ831210N57</t>
  </si>
  <si>
    <t>CADIZ</t>
  </si>
  <si>
    <t>6ECBD176-4BC6-451F-96FC-80C5DB4989C4</t>
  </si>
  <si>
    <t>5BA3EF07-9B1A-4E31-BED2-C3EF1ECAFFC9</t>
  </si>
  <si>
    <t xml:space="preserve">SOLTEIN S.A. DE C.V.  </t>
  </si>
  <si>
    <t>SOL1402269V4</t>
  </si>
  <si>
    <t>GRANATE</t>
  </si>
  <si>
    <t>95b662f7-975a-429e-a53f-dd998a3275c1</t>
  </si>
  <si>
    <t>11B2FB2E-2EC3-47BE-86B3-33BFC29818CF</t>
  </si>
  <si>
    <t>C78A5A09-5379-41F7-B83A-0B48B37BA9F5</t>
  </si>
  <si>
    <t>80E1C671-7BC3-431B-BBBD-5E5C6BBB565E</t>
  </si>
  <si>
    <t>2b0defe6-064e-4a77-87aa-5ceca0219eca</t>
  </si>
  <si>
    <t>5861AC74-D7B7-4702-BE0F-A625FE359311</t>
  </si>
  <si>
    <t>A08DE5FD-4E26-4613-89AE-ABB221E10EBD</t>
  </si>
  <si>
    <t>68d8a78c-3aea-44ef-85ab-9fee12792fb8</t>
  </si>
  <si>
    <t>c5dc851d-e624-4d48-8ea1-f75600701dd8</t>
  </si>
  <si>
    <t>ee1f748a-82cb-4bc2-a02e-f3ac064c43d8</t>
  </si>
  <si>
    <t>00bccbe5-2324-413b-af0c-4e698a270722</t>
  </si>
  <si>
    <t xml:space="preserve">GUARDIAN STORAGE S. DE R.L. DE C.V.  </t>
  </si>
  <si>
    <t>GST211118K10</t>
  </si>
  <si>
    <t>CALZADA DEL EJERCITO</t>
  </si>
  <si>
    <t>F5BE8CB3-D585-4EEB-B820-1836B283B1FA</t>
  </si>
  <si>
    <t xml:space="preserve">CIA PERIODISTICA DEL SOL DE GUADALAJARA S.A. DE C.V.  </t>
  </si>
  <si>
    <t>PSG790724654</t>
  </si>
  <si>
    <t>CALZADA INDEPENDENCIA SUR</t>
  </si>
  <si>
    <t>5BD7B903-CFC1-4BBB-A0BF-52C412EE5C71</t>
  </si>
  <si>
    <t xml:space="preserve">MACIAS Y MACIAS ABOGADOS S.C.  </t>
  </si>
  <si>
    <t>MMA950602LZA</t>
  </si>
  <si>
    <t>AV.NIÑO OBRERO</t>
  </si>
  <si>
    <t>4A42491D-7A7D-4FC0-A515-BF8AA0DCA97A</t>
  </si>
  <si>
    <t>87108f58-6a86-413b-8e12-f87fbb14a492</t>
  </si>
  <si>
    <t xml:space="preserve">AFRONTA GRUPO MEXICO S.A.P.I. DE C.V.  </t>
  </si>
  <si>
    <t>AGM1411114W6</t>
  </si>
  <si>
    <t>AV. HIDALGO</t>
  </si>
  <si>
    <t>CONCESIONES</t>
  </si>
  <si>
    <t>E94AB358-4A91-4840-AE0A-1A2F3FD20BBE</t>
  </si>
  <si>
    <t>66446144-EA5A-4A2C-970C-962110837E32</t>
  </si>
  <si>
    <t>82913339-2701-4EC9-B37D-AB1AF866B60B</t>
  </si>
  <si>
    <t>A0319E92-4513-4CFC-9A86-59C6A2DBE603</t>
  </si>
  <si>
    <t>1F61D21D-897C-4F6E-A75C-C7D257FF5E3F</t>
  </si>
  <si>
    <t>B077B77D-10C3-4C97-ABE5-FA7722141ED9</t>
  </si>
  <si>
    <t>DBAB8B59-B482-4B97-8447-EAB1F8EF9CCD</t>
  </si>
  <si>
    <t>64FCE75B-14DF-48D9-8A11-86C9E43428D8</t>
  </si>
  <si>
    <t>F1E8244C-EE15-4185-8352-09A231125FDC</t>
  </si>
  <si>
    <t>620CAE86-BFFB-44CE-B190-69FBD61CFF2A</t>
  </si>
  <si>
    <t>9C613B75-BAF3-49F6-9964-1DCC3788CBF4</t>
  </si>
  <si>
    <t>3FD4B5F3-12D8-51F0-B879-3D418EDA10B2</t>
  </si>
  <si>
    <t>516344E7-AB31-4261-9152-A56332FDD40A</t>
  </si>
  <si>
    <t>07DA954A-BDBC-4636-BF04-6FF783E988EB</t>
  </si>
  <si>
    <t>49D43503-E621-4153-817F-D85C07D0B67F</t>
  </si>
  <si>
    <t>A4415CF3-5F41-46C3-BBE8-B0E269BCE3CB</t>
  </si>
  <si>
    <t>74EB7CD8-8ED4-4691-BD66-526AF1C69F55</t>
  </si>
  <si>
    <t>6F2AC24B-9C8F-42B3-A8DA-94818A9C7C52</t>
  </si>
  <si>
    <t xml:space="preserve">TERRA DE LEYENDAS S. DE R. L. DE C.V.  </t>
  </si>
  <si>
    <t>TLE100520IB5</t>
  </si>
  <si>
    <t>OTROS SERVICIOS DE TRASLADO Y HOSPEDAJE</t>
  </si>
  <si>
    <t>9889ECFE-2642-4737-A8DF-C8F93E741994</t>
  </si>
  <si>
    <t>399AD4CF-111E-4C87-9B0A-4A3D87F3F6B3</t>
  </si>
  <si>
    <t>410F107D-0854-45B8-93EA-07359C00BE98</t>
  </si>
  <si>
    <t>9B051D32-F065-4885-B51D-86C39B1C30D3</t>
  </si>
  <si>
    <t>06A3B8F1-1C76-479E-ADAD-51B729F66B90</t>
  </si>
  <si>
    <t>774DF435-408A-410D-9D14-2AC6054E019E</t>
  </si>
  <si>
    <t>E44337AE-F8A3-43FA-83D1-CCAFD8733238</t>
  </si>
  <si>
    <t xml:space="preserve">SFERP S.C.  </t>
  </si>
  <si>
    <t>SFE0807172W8</t>
  </si>
  <si>
    <t>UNIVERSIDAD</t>
  </si>
  <si>
    <t>613C4C62-E482-4CE5-90C7-9808A9FF19BB</t>
  </si>
  <si>
    <t>F671B186-91E6-4683-BE19-2AEB9720DC86</t>
  </si>
  <si>
    <t>8bbe9fd1-be01-4d83-ae99-8ebaa234a32d</t>
  </si>
  <si>
    <t>BDC81298-04EF-4658-B449-71A7475E8325</t>
  </si>
  <si>
    <t>3DD536FB-7BE9-4AD4-8988-910C92EE1B0D</t>
  </si>
  <si>
    <t>C6090B8D-DB84-4DBB-8A89-108F7B7750B3</t>
  </si>
  <si>
    <t>15D1EFBC-7AC6-49AD-A9E8-CF5AE9A18E4F</t>
  </si>
  <si>
    <t>BE2E3BF9-86E4-4D43-B25B-D9F5F1D17893</t>
  </si>
  <si>
    <t>260F61BA-29C7-4031-8751-877A6073C1B5</t>
  </si>
  <si>
    <t>1FB2DD33-0BE6-47A6-B7EF-4BC6A16EE207</t>
  </si>
  <si>
    <t>1B2ACD24-9C5A-4EBE-9720-46D164E4CBD3</t>
  </si>
  <si>
    <t>E141719E-0B2D-4120-8DF1-8BF12CF0D885</t>
  </si>
  <si>
    <t>275272E1-C198-4A79-8BD7-03E388AE6396</t>
  </si>
  <si>
    <t>5C939877-89F9-448E-9FAB-8836B79BB036</t>
  </si>
  <si>
    <t>F12A2509-4751-4F0B-80F6-9FEAAD23E7AB</t>
  </si>
  <si>
    <t>F8874D35-EAE8-4198-8136-54625022AB34</t>
  </si>
  <si>
    <t>F92F3517-554C-4FC2-AA11-58BACC04BD59</t>
  </si>
  <si>
    <t>65D17D40-15AB-4656-9B22-C6FE7E96084B</t>
  </si>
  <si>
    <t xml:space="preserve">CONSULTORIA JURIDICA CONCURRENTE S.C.  </t>
  </si>
  <si>
    <t>ESP180703MT4</t>
  </si>
  <si>
    <t>REFORMA</t>
  </si>
  <si>
    <t>98e0f884-fd58-4fe5-8393-efaca2797926</t>
  </si>
  <si>
    <t>8df26220-1012-4bb0-adae-71a6eb1be69e</t>
  </si>
  <si>
    <t>6b559e34-1431-46f7-b77a-90a15bad4fe6</t>
  </si>
  <si>
    <t>28d2b52b-8828-477f-9037-7b64725259ce</t>
  </si>
  <si>
    <t>FB851628-8389-444D-AC8A-86865E016B52</t>
  </si>
  <si>
    <t>64A48427-4A35-4CD4-AE3D-9DBC6C28DC70</t>
  </si>
  <si>
    <t>B2EFE822-7115-4410-9059-4095EC70E1FE</t>
  </si>
  <si>
    <t>96bb395e-0a19-41b3-9d25-bc0936e91a1e</t>
  </si>
  <si>
    <t xml:space="preserve">ECOTECNIA AMBIENTAL S.A. DE C.V.  </t>
  </si>
  <si>
    <t>EAM0009065H5</t>
  </si>
  <si>
    <t>VIDRIO</t>
  </si>
  <si>
    <t>1BF56B62-CF6C-48E6-A2ED-680883000FA3</t>
  </si>
  <si>
    <t>F3A03FE9-57BD-47F2-AF6B-B8BB2258EE6F</t>
  </si>
  <si>
    <t>BA05E7FF-F7DD-4A81-AE7B-9339069206DD</t>
  </si>
  <si>
    <t>DBFCCE77-F722-46FF-833D-554764FF53F1</t>
  </si>
  <si>
    <t>EFFDD4E6-2559-46FD-B459-10CDD0EA5B4E</t>
  </si>
  <si>
    <t>7B3E7B37-0E7C-4CFC-B32D-F4873719D790</t>
  </si>
  <si>
    <t>2AFB0B27-B938-4915-BB50-2AD0D8EF78C2</t>
  </si>
  <si>
    <t>F65128D1-6D39-46DA-B206-AE4A3B4B6450</t>
  </si>
  <si>
    <t>92110563-6d66-46ea-85b8-09abeb36b6c2</t>
  </si>
  <si>
    <t>c1774b56-f997-48df-9766-b06add7ad71a</t>
  </si>
  <si>
    <t>7eb30a84-aac5-4572-be1d-55728f487681</t>
  </si>
  <si>
    <t>83fafab5-ab1d-40e9-8a30-c53a4490a4bb</t>
  </si>
  <si>
    <t>13047914-8f84-4dab-8ce1-45950de7666d</t>
  </si>
  <si>
    <t>SUSANA ARIAS MURILLO</t>
  </si>
  <si>
    <t>AIMS8611082N5</t>
  </si>
  <si>
    <t>NOGAL</t>
  </si>
  <si>
    <t>SISTEMAS DE AIRE ACONDICIONADO, CALEFACCIÓN Y DE REFRIGERACIÓN INDUSTRIAL Y COMERCIAL</t>
  </si>
  <si>
    <t>893F2B8C-F4B6-44BD-8BDC-915F0C9EE6CE</t>
  </si>
  <si>
    <t>BCAA0081-A89B-4DED-9390-D88CE3A9EB81</t>
  </si>
  <si>
    <t>3C5F2DE7-62EE-47E0-BCC1-4937449DE73F</t>
  </si>
  <si>
    <t>38FBB693-9A85-4C2A-B703-BD1E572A619A</t>
  </si>
  <si>
    <t>185C998A-7464-4752-9ECB-F63F85AD38B0</t>
  </si>
  <si>
    <t>C29B3930-8D89-4308-9223-4D5AB212F7E3</t>
  </si>
  <si>
    <t>0F92C272-DDB5-4196-B4BC-5165B715A252</t>
  </si>
  <si>
    <t>D761C721-7995-4F27-905F-A99F2E6D1110</t>
  </si>
  <si>
    <t>C8F5CA02-51EF-4043-A550-0D64C57B318A</t>
  </si>
  <si>
    <t>251a4af4-1900-45db-b981-41d8e52fb479</t>
  </si>
  <si>
    <t>36d7f560-d705-472d-babb-9aaf7140b29e</t>
  </si>
  <si>
    <t>83dcd3a6-9ab0-4f2f-bc8a-f292789e57bc</t>
  </si>
  <si>
    <t>5EC6D05D-7D1E-4AF0-AE93-6558BCFFA2C6</t>
  </si>
  <si>
    <t>78AAD7D7-B046-4B76-B882-0E7A78802F9B</t>
  </si>
  <si>
    <t>48823BB1-6911-4B06-BE26-C17F74A81879</t>
  </si>
  <si>
    <t>BA8C6BB5-5C8F-4473-821E-52195DE75DB8</t>
  </si>
  <si>
    <t>1DF3A8C8-23EC-4C86-8DF8-9365619CEE28</t>
  </si>
  <si>
    <t>40479DD5-A449-4B3D-B8E6-14DBE911C26D</t>
  </si>
  <si>
    <t>498000B6-28B5-493F-9B3A-9603F5514798</t>
  </si>
  <si>
    <t>E28C29EA-2E97-49C6-AFA3-9F95B14C751A</t>
  </si>
  <si>
    <t>E807E3D6-0939-4828-BDA0-F8697AEC7C01</t>
  </si>
  <si>
    <t>BD69324D-8FDF-4B5B-AEBF-0A4EEF9415F9</t>
  </si>
  <si>
    <t>75A35592-C204-4C8B-A1A2-630CEB627BE0</t>
  </si>
  <si>
    <t>7DF20140-8005-4AAD-99EB-6077398038A3</t>
  </si>
  <si>
    <t>D740296F-0D36-42BF-9C86-CE46526CCCC7</t>
  </si>
  <si>
    <t>905A23CE-D034-4359-9BB1-6BC94775104B</t>
  </si>
  <si>
    <t>55AD836E-7D40-4E44-AFEF-33B37D63C0B7</t>
  </si>
  <si>
    <t>7A2DBA87-AD1B-4DAA-969E-04D679E2197B</t>
  </si>
  <si>
    <t>4A8EF604-B4BC-4D0F-B62E-EB3BA6522149</t>
  </si>
  <si>
    <t>F74E4A54-F529-4966-87D2-E7E65075B7A5</t>
  </si>
  <si>
    <t>8A291365-9065-447E-8D4B-BA1D0CB16D07</t>
  </si>
  <si>
    <t xml:space="preserve">PV COMUNICACIONES S.A. DE C.V.  </t>
  </si>
  <si>
    <t>PCO961119M49</t>
  </si>
  <si>
    <t>CALLE COLEGIO</t>
  </si>
  <si>
    <t>CHIHUAHUA</t>
  </si>
  <si>
    <t>EQUIPO DE COMUNICACIÓN Y TELECOMUNICACIÓN</t>
  </si>
  <si>
    <t>E44AC806-CCAD-11F0-9B9F-5B554F4EE341</t>
  </si>
  <si>
    <t xml:space="preserve">TOKA INTERNACIONAL S.A.P.I. DE C.V.  </t>
  </si>
  <si>
    <t>TIN090211JC9</t>
  </si>
  <si>
    <t>MONTEMORELOS</t>
  </si>
  <si>
    <t>OTRAS PRESTACIONES SOCIALES Y ECONÓMICAS</t>
  </si>
  <si>
    <t>5846FC15-4425-4F50-9139-2298ED3F2597</t>
  </si>
  <si>
    <t>81E083E6-EBFB-401D-B3B6-E680D6E1A05F</t>
  </si>
  <si>
    <t>278C0ACF-F420-4047-BAEB-8180C96B4693</t>
  </si>
  <si>
    <t>A2E815EA-32A3-4621-81D1-24BF4E55FDE7</t>
  </si>
  <si>
    <t xml:space="preserve">RAIL AUTOGAS MEXICO S. DE R.L. DE C.V.  </t>
  </si>
  <si>
    <t>RAM2007201U5</t>
  </si>
  <si>
    <t>ROTONDA</t>
  </si>
  <si>
    <t>de962bbf-8e33-489c-a413-a789df2e7a5f</t>
  </si>
  <si>
    <t>5a5e2975-389d-4dce-b41b-3b690cbba431</t>
  </si>
  <si>
    <t>6e81b752-8046-4d68-8e0a-2fb8e17361e1</t>
  </si>
  <si>
    <t>9e4ace6f-740c-4a1e-a9d5-a1def5a4ed36</t>
  </si>
  <si>
    <t>49d68189-a4d0-4ef2-a842-9ccd26bd2243</t>
  </si>
  <si>
    <t>451116fb-de9a-44da-9467-d296847a45ac</t>
  </si>
  <si>
    <t>85548813-207a-4d56-9fec-05ef8793ad7e</t>
  </si>
  <si>
    <t>fde9487c-fd29-4658-8d8c-0ffa0ca8342a</t>
  </si>
  <si>
    <t>52fa639e-81c0-45a3-af48-cdf98e4adee5</t>
  </si>
  <si>
    <t>125cda80-8c3f-4c24-bb3f-06b712252a73</t>
  </si>
  <si>
    <t>bfc9709f-1137-479e-b1ca-6e0086219808</t>
  </si>
  <si>
    <t>d79e9078-8068-46a9-89f0-d4f5e2fcff4a</t>
  </si>
  <si>
    <t>e54a9497-49de-4941-ab69-cfbb09f0253e</t>
  </si>
  <si>
    <t>ae413ffc-99fe-49e2-a55d-166d4580145e</t>
  </si>
  <si>
    <t>747197f1-f91e-4e94-9170-8f60f9e0f541</t>
  </si>
  <si>
    <t>a914b001-10b3-4c1c-aecc-26802f927e2c</t>
  </si>
  <si>
    <t>bf3ccea0-ce70-4742-86af-d0c03c3f723d</t>
  </si>
  <si>
    <t>63f185d5-7096-4aa8-8ec0-e76a1b908a54</t>
  </si>
  <si>
    <t>df139bc5-6bad-42bc-94ac-8c830355ccce</t>
  </si>
  <si>
    <t>f6a1710d-86a3-490a-8955-31a57ee4b8b6</t>
  </si>
  <si>
    <t>ff01ba92-eefd-4ab2-bb23-f0b20eb1af55</t>
  </si>
  <si>
    <t>6481851b-2973-4845-b5bb-a0e4549624bd</t>
  </si>
  <si>
    <t>307AA3A0-BC83-4CDF-AA98-D332CFEA5EDC</t>
  </si>
  <si>
    <t>F3E7E760-60CF-4E02-A46E-73A0E0AF5F26</t>
  </si>
  <si>
    <t>FC0231BD-8FBA-40ED-81C9-3ADB58021C1A</t>
  </si>
  <si>
    <t>A70558AC-8D55-496F-AC84-771ADF957860</t>
  </si>
  <si>
    <t>88C714B5-191B-4EF6-83D2-03EC2CC27224</t>
  </si>
  <si>
    <t>1C0B4868-0C54-4D76-96ED-D47B73F2BAB9</t>
  </si>
  <si>
    <t>8BEF5941-D662-4CD2-8B14-34597BD89C79</t>
  </si>
  <si>
    <t>E89A6F2E-D818-4E13-ADEE-21B0D937EB02</t>
  </si>
  <si>
    <t>80A35EC7-8895-4DEB-B5A2-8B7DD5A4A3D9</t>
  </si>
  <si>
    <t>AD2F2AED-D062-43D5-9C80-36E9CDA627ED</t>
  </si>
  <si>
    <t>59E2FD69-83B7-487D-974A-67845E4B3DCA</t>
  </si>
  <si>
    <t>C0903B11-10D7-4507-9B90-5765CD6349F8</t>
  </si>
  <si>
    <t>21EA061F-FFC1-4F2A-94CF-F42684B57FF0</t>
  </si>
  <si>
    <t>5c20968a-4e26-4191-886c-eb11ff794684</t>
  </si>
  <si>
    <t>be116a29-2a9e-473d-b880-f1be55e0b30d</t>
  </si>
  <si>
    <t xml:space="preserve">QUIERO MEDIA S.A. DE C.V.  </t>
  </si>
  <si>
    <t>QME040721T85</t>
  </si>
  <si>
    <t>NACIONES UNIDAS</t>
  </si>
  <si>
    <t>2BDA56A7-D959-431E-A74D-8463092A0CD5</t>
  </si>
  <si>
    <t xml:space="preserve">IMAGEN RADIO COMERCIAL S. A. DE C. V.  </t>
  </si>
  <si>
    <t>IRC151203F8A</t>
  </si>
  <si>
    <t>90F6D339-A199-4D16-9088-2E1561505ADA</t>
  </si>
  <si>
    <t xml:space="preserve">TRANSMISORA REGIONAL RADIO FORMULA S.A. DE C.V.  </t>
  </si>
  <si>
    <t>TRR940601L80</t>
  </si>
  <si>
    <t>SAN ISIDRO</t>
  </si>
  <si>
    <t>4AE463AE-3F40-4A05-BFE2-93FB7DB14A6B</t>
  </si>
  <si>
    <t>3cb2e052-ec6c-40ba-b660-2d39b7ddbcfd</t>
  </si>
  <si>
    <t>5d6eabd0-2bfe-4349-99af-9f67114e2146</t>
  </si>
  <si>
    <t>22278833-3f44-44c3-89f2-0b2de7574d00</t>
  </si>
  <si>
    <t>4987FBC0-D72B-4957-9148-59C2D4A3ADDA</t>
  </si>
  <si>
    <t>F2F96541-58BF-4C2D-9674-EBCE2E8D383F</t>
  </si>
  <si>
    <t>C9812D60-05A6-4C62-A4FD-B9C69C1F775A</t>
  </si>
  <si>
    <t>84641E93-289C-476A-B9D3-7EF9943B3D6B</t>
  </si>
  <si>
    <t>A3691CB0-7005-423A-8B80-5BFE8341D7C5</t>
  </si>
  <si>
    <t>1C25F626-2A71-4E4C-8E77-2101DE064618</t>
  </si>
  <si>
    <t>88BE5C99-9BCD-4DFB-9A79-47343A795164</t>
  </si>
  <si>
    <t>8135B88C-1305-4563-BFE8-E1F4D56FE0F1</t>
  </si>
  <si>
    <t>1694AD34-0220-4BEF-82F8-E5D54CB383C9</t>
  </si>
  <si>
    <t>F915F242-4728-41D6-A706-40997D4F0907</t>
  </si>
  <si>
    <t xml:space="preserve">GRUPO AUDIORAMA COMUNICACIONES S.A. DE C.V.  </t>
  </si>
  <si>
    <t>GAC160606H31</t>
  </si>
  <si>
    <t>PASEO DE LA REFORMA</t>
  </si>
  <si>
    <t>c3f688be-163f-405d-abf1-af8edfa35686</t>
  </si>
  <si>
    <t>E511E140-F84D-4B13-92E7-D377A70E1E64</t>
  </si>
  <si>
    <t>DFAFB4D4-1AD6-4701-99FC-50BAA3A3D0BA</t>
  </si>
  <si>
    <t>D54C2854-80FB-47F8-A8C9-DF964AFEBEF4</t>
  </si>
  <si>
    <t>454E719D-39FC-46AD-9120-780F0E9F2C21</t>
  </si>
  <si>
    <t xml:space="preserve">MUCHASCOM S. DE R.L. DE C.V.  </t>
  </si>
  <si>
    <t>MUC220530AA7</t>
  </si>
  <si>
    <t>PINO</t>
  </si>
  <si>
    <t>D95C8018-B8DB-4A96-88B6-ED7E203381B3</t>
  </si>
  <si>
    <t>JORGE ANTONIO LOPEZ LADRON DE GUEVARA</t>
  </si>
  <si>
    <t>LOLJ750613AG9</t>
  </si>
  <si>
    <t>PALMAS</t>
  </si>
  <si>
    <t>VERACRUZ</t>
  </si>
  <si>
    <t>5E97C791-61CF-44AF-9813-37C59119DD56</t>
  </si>
  <si>
    <t xml:space="preserve">OPERADORA INTERCONTINENTAL DE TELECOMUNICACIONES S.A. DE C.V  </t>
  </si>
  <si>
    <t>OIT0305082JA</t>
  </si>
  <si>
    <t>CALZADA DEL HUESO</t>
  </si>
  <si>
    <t>DBCD70FA-9DA1-4A0D-AF4D-E54A102664ED</t>
  </si>
  <si>
    <t>4F8A8574-3E88-48DB-AF65-97DCE5F746A3</t>
  </si>
  <si>
    <t>A3A0F5F1-C100-4A8B-B854-C0F387E8E7D2</t>
  </si>
  <si>
    <t>6EA8EE20-0005-4278-881E-22FB566F1577</t>
  </si>
  <si>
    <t>3B49CFD3-8E0E-4292-8857-8B429753A931</t>
  </si>
  <si>
    <t>8527CCCA-A03E-471C-AEEB-455050378772</t>
  </si>
  <si>
    <t>52552b4b-a8ff-47a1-9e18-2deebbf7ff59</t>
  </si>
  <si>
    <t>40C6CBFC-B970-BE45-85DB-F104542896B2</t>
  </si>
  <si>
    <t>EE4E87E1-ED90-426C-A747-D0027FFA6999</t>
  </si>
  <si>
    <t>17380752-3DAC-4B83-958F-E800C13773BB</t>
  </si>
  <si>
    <t xml:space="preserve">REPORTE ÍNDIGO DE MÉXICO S.A. DE C.V.  </t>
  </si>
  <si>
    <t>RIM140314IQ7</t>
  </si>
  <si>
    <t>MONTES URALES</t>
  </si>
  <si>
    <t>6FEF64EE-6A8B-45E8-8DAD-911AC35EAA7A</t>
  </si>
  <si>
    <t>70E8E754-E6EB-406A-B58E-FFA8DE5ECD90</t>
  </si>
  <si>
    <t xml:space="preserve">CLIFF LABS S.A.S DE C.V.  </t>
  </si>
  <si>
    <t>CLA180309138</t>
  </si>
  <si>
    <t>CORDOBA</t>
  </si>
  <si>
    <t>B9ACE5EC-6090-4D73-8818-3FF1EAF42A38</t>
  </si>
  <si>
    <t>FA72911C-7B72-468E-B1D0-A2380C6BABA4</t>
  </si>
  <si>
    <t>d51a32cf-a1db-4ae3-b817-4b6b6d5590c3</t>
  </si>
  <si>
    <t>14456f40-4b65-4a39-a530-175d57aab575</t>
  </si>
  <si>
    <t>A79AABF6-77AF-4BC5-8133-664D1DA97623</t>
  </si>
  <si>
    <t>C6CC5F64-2302-45C5-95ED-1A97E2C4954C</t>
  </si>
  <si>
    <t>C8DB2EDD-38A7-4FD7-9E22-342B907159F0</t>
  </si>
  <si>
    <t>AF34939D-30C3-422B-9DFD-3F0CA9C34512</t>
  </si>
  <si>
    <t>EF82C79D-EE42-4F7F-800B-101BF3E9D01F</t>
  </si>
  <si>
    <t>B1E0B745-2483-4C88-BFF8-7F9A68A661A7</t>
  </si>
  <si>
    <t>933C9D66-1560-4ADD-91C5-DC95D55D80CE</t>
  </si>
  <si>
    <t xml:space="preserve">DICAPMED S.A. DE C.V.  </t>
  </si>
  <si>
    <t>DIC2104194GA</t>
  </si>
  <si>
    <t>PASEO DE LA ARBOLEDA</t>
  </si>
  <si>
    <t>4f3b07d4-05fe-46da-ae7d-bf106e5f32ac</t>
  </si>
  <si>
    <t xml:space="preserve">PROMOMEDIOS DE OCCIDENTE S.A. DE C.V.  </t>
  </si>
  <si>
    <t>POC800528A7A</t>
  </si>
  <si>
    <t>AVENIDA MARIANO OTERO</t>
  </si>
  <si>
    <t>04a06ff7-9802-454d-ace8-c186e4e50a58</t>
  </si>
  <si>
    <t>ce8da46d-85b1-44a9-81bb-98bad624fdbb</t>
  </si>
  <si>
    <t>74109c74-1aa5-43ee-8303-f6b3ed335c26</t>
  </si>
  <si>
    <t>173b4df6-11b2-4584-84b0-252c6dfafae9</t>
  </si>
  <si>
    <t xml:space="preserve">AP&amp;H COMMUNICATION GROUP S.A. DE C.V.  </t>
  </si>
  <si>
    <t>ACG090929BM2</t>
  </si>
  <si>
    <t>BOSQUE DE CIRUELOS</t>
  </si>
  <si>
    <t>D7E8D475-FBA9-499D-ACF7-19802CD10A3C</t>
  </si>
  <si>
    <t>ED005E48-2C5A-4CF9-A14A-B40C06AA77EC</t>
  </si>
  <si>
    <t>3DC7694E-3502-412F-801F-61DB9D3AB984</t>
  </si>
  <si>
    <t xml:space="preserve">MAYANA-MODULE S.A. DE C.V.  </t>
  </si>
  <si>
    <t>MAY210913PI3</t>
  </si>
  <si>
    <t>AURELIO GALLARDO</t>
  </si>
  <si>
    <t>308723B6-FC40-4FDC-9D32-0D52543606A1</t>
  </si>
  <si>
    <t>CFA1BCA9-6EB8-4EAA-B3E0-53722C2B2C79</t>
  </si>
  <si>
    <t>0FE4B122-DD90-4CCE-B796-BEA9B2300695</t>
  </si>
  <si>
    <t>718774D4-153E-4513-B4C6-3E5F0F40D2AE</t>
  </si>
  <si>
    <t>0E29A1C7-8211-4339-8553-11C1C8641467</t>
  </si>
  <si>
    <t>205E4FEB-C2E6-4E92-9CB6-74FF98099442</t>
  </si>
  <si>
    <t>5E530CCF-9E15-4993-8DFF-7821BF421FA1</t>
  </si>
  <si>
    <t>C66F9454-D84D-48B4-BAD2-D0C46B3515A0</t>
  </si>
  <si>
    <t>5B8E47E1-6194-4094-A2B1-F12DDF405D15</t>
  </si>
  <si>
    <t>07682E0B-A10F-4EF1-B850-FD94985C3AB5</t>
  </si>
  <si>
    <t>B5C74E3C-32D6-49C9-8280-C02DE85E58B4</t>
  </si>
  <si>
    <t>774500DD-B4AA-4AAA-A4FE-87C234DD52A1</t>
  </si>
  <si>
    <t>0BBA1E43-978F-4558-9E15-78F8FF737B77</t>
  </si>
  <si>
    <t>8D625F15-FE5D-431B-8B9B-A8B396AC3911</t>
  </si>
  <si>
    <t>DDD5EB62-C402-4F9D-A357-8AD5E2631C10</t>
  </si>
  <si>
    <t>19B6309A-3F74-45E1-82DF-F4641EC688BC</t>
  </si>
  <si>
    <t>77CC9FC4-28B4-44FF-9DCA-61AB507D9B41</t>
  </si>
  <si>
    <t>11CC2E37-536E-4371-A81C-DFCBDCA8D1A1</t>
  </si>
  <si>
    <t>57FDAC83-345C-4C77-9687-C5CC8C033A84</t>
  </si>
  <si>
    <t>D175A994-BBB4-4727-9E6E-7C98B330B202</t>
  </si>
  <si>
    <t>A0A3DB3E-59E1-48C8-B1B2-C64CD6217053</t>
  </si>
  <si>
    <t>FF45E494-F541-4E4B-961A-83611FE0DA8F</t>
  </si>
  <si>
    <t>FD55AECF-0E0C-4AAB-89B1-6158E2C461E4</t>
  </si>
  <si>
    <t>89F9B830-3E4D-4379-8882-F9FA63D7E10B</t>
  </si>
  <si>
    <t>930d62cd-954d-4ed4-95da-8d573d39d5b1</t>
  </si>
  <si>
    <t>eecfcfdf-ec65-468d-8c56-47728ed7dca2</t>
  </si>
  <si>
    <t>F320C7F8-2D28-4B3E-91A3-DC8F7309453E</t>
  </si>
  <si>
    <t>d4d8d9e3-6281-474a-bd02-2e779bc8b295</t>
  </si>
  <si>
    <t>244295f7-3142-4f01-8307-8170fdd159dc</t>
  </si>
  <si>
    <t>efb808fa-7b80-45c3-8e75-6fe597c57eab</t>
  </si>
  <si>
    <t>03359e36-f730-4c4b-a380-eceaa2e86945</t>
  </si>
  <si>
    <t>d5d0e279-d5f5-4395-98aa-bc3b8d6ae9a7</t>
  </si>
  <si>
    <t>185012be-c9cc-4bae-8536-bdbae918a76b</t>
  </si>
  <si>
    <t>2e40913f-193a-4839-bdb9-65f12fdac359</t>
  </si>
  <si>
    <t xml:space="preserve">CADENA RADIODIFUSORA MEXICANA S.A DE C.V.  </t>
  </si>
  <si>
    <t>CRM310630JG3</t>
  </si>
  <si>
    <t>CALZADA DE TLALPAN</t>
  </si>
  <si>
    <t>a89a79f9-7eb0-4f67-860a-78f9a18b5d53</t>
  </si>
  <si>
    <t>80F17BFF-997A-4E36-AB08-39D05D9E01D4</t>
  </si>
  <si>
    <t>7A5D20E1-B2CC-461B-8F76-97DC26318E43</t>
  </si>
  <si>
    <t>43AB0D70-E183-4EC5-8624-B81EA55D878D</t>
  </si>
  <si>
    <t>37362D1B-B31E-42BA-9218-76D45AD0CF12</t>
  </si>
  <si>
    <t>D8553517-77B4-486E-8C7C-920D972D1F9B</t>
  </si>
  <si>
    <t>A04103B6-22F4-4A9C-AF8D-804BED0388B3</t>
  </si>
  <si>
    <t>88daff43-d0c3-4e61-98db-6d9d1f9c2391</t>
  </si>
  <si>
    <t>BD3C41B6-5990-4E2D-89D4-36AE488BB042</t>
  </si>
  <si>
    <t xml:space="preserve">CONSULTORIA EN SERVICIOS DE INVESTIGACIÓN, MARKETING DIGITAL Y CONTACTACIÓN MASIVA S.A. DE C.V.  </t>
  </si>
  <si>
    <t>SOY170523IT9</t>
  </si>
  <si>
    <t>LIBRA</t>
  </si>
  <si>
    <t>00B62480-F510-429C-A66A-033305026563</t>
  </si>
  <si>
    <t>A1EF85F2-AC90-4C99-BB6A-00657CB48C58</t>
  </si>
  <si>
    <t>B4160A72-43B3-43D0-9DF3-BE587BFEEA0B</t>
  </si>
  <si>
    <t xml:space="preserve">CADGRAFICS DE OCCIDENTE S.A  DE C.V.  </t>
  </si>
  <si>
    <t>COC1008301A7</t>
  </si>
  <si>
    <t>DIA</t>
  </si>
  <si>
    <t>A9915D85-9933-45A2-86E1-3557E074476C</t>
  </si>
  <si>
    <t>14CC47B1-C6B9-44E2-8801-6B29005374D5</t>
  </si>
  <si>
    <t>1D95E2A2-DB60-462B-BAB5-B0B94D4A7792</t>
  </si>
  <si>
    <t xml:space="preserve">UNION EDITORIALISTA S.A. DE C.V.  </t>
  </si>
  <si>
    <t>UED031111B80</t>
  </si>
  <si>
    <t>AVILA CAMACHO</t>
  </si>
  <si>
    <t>862389C9-8E8D-4DA0-A1AF-8CB308FF4BA6</t>
  </si>
  <si>
    <t>A735FE8E-8ADD-43AA-B2C6-E249F67EAC64</t>
  </si>
  <si>
    <t>CF4AA2D5-D2B4-4ADB-A2FF-2AB593137BBA</t>
  </si>
  <si>
    <t>EAC83FCD-1FE5-407A-B8EA-93CFE5B8E603</t>
  </si>
  <si>
    <t>06FAF9BC-FB13-47B8-B8B4-052503F7360A</t>
  </si>
  <si>
    <t>EF437FD9-26AE-4837-BBE6-47DA253B0481</t>
  </si>
  <si>
    <t>02FBCEB7-0571-426D-8D13-056147350E6F</t>
  </si>
  <si>
    <t>17DAE0C1-C113-4CA0-AB62-39127A2A0AB8</t>
  </si>
  <si>
    <t>1148D6BB-D4D4-44D8-8627-0A9EC1F8AB80</t>
  </si>
  <si>
    <t>1951EF8B-6E60-4C3E-B172-70529147E03E</t>
  </si>
  <si>
    <t>5FEF3F1D-4722-48D9-80A5-F895DB0808DE</t>
  </si>
  <si>
    <t>61CE6337-6B84-416D-B2DD-C6B3D890283C</t>
  </si>
  <si>
    <t>C2840C11-CD50-4BC4-AF3D-0C87F6B24D53</t>
  </si>
  <si>
    <t>C2D4A20B-A221-419A-AA91-3B265190900E</t>
  </si>
  <si>
    <t>cf7b37f5-be4f-46a0-94d3-2645c81018c5</t>
  </si>
  <si>
    <t xml:space="preserve">EL PALACIO DEL RESCATISTA S.A. DE C.V.  </t>
  </si>
  <si>
    <t>PRE990204QN2</t>
  </si>
  <si>
    <t>ARTEAGA</t>
  </si>
  <si>
    <t>CBD3B89B-D0DF-4684-AFA0-497F71B9892A</t>
  </si>
  <si>
    <t>BA622949-F6BB-4ECA-B1E8-8DB05A3F9943</t>
  </si>
  <si>
    <t>10651AB7-0653-4081-A709-FDBA1B7E5C2E</t>
  </si>
  <si>
    <t>8dda1547-9d3c-4e57-b975-e750c753c55f</t>
  </si>
  <si>
    <t>e6c333cb-1259-4efe-ae54-0e0fd905b514</t>
  </si>
  <si>
    <t>dd5f5c60-9412-488f-a3d7-24367e2ba849</t>
  </si>
  <si>
    <t>e7950c2a-afd6-4f7c-8e3a-a2777222e7c7</t>
  </si>
  <si>
    <t>1fef93d8-0437-423e-90db-ea06c26a8cf4</t>
  </si>
  <si>
    <t>cb6e390e-c77e-483a-8960-466b2ca3a992</t>
  </si>
  <si>
    <t>5D4ACD58-BD12-447D-934A-7A1D7C4B100B</t>
  </si>
  <si>
    <t>38C5B676-E1EC-4A94-BA14-BA282B0F869B</t>
  </si>
  <si>
    <t>1EE917E2-B336-479C-A4B1-F9CDF5B82AB0</t>
  </si>
  <si>
    <t>E8645818-58EA-4C15-9D8B-B05CA9EA827E</t>
  </si>
  <si>
    <t>784A6B47-B017-4477-BAED-F9F409515403</t>
  </si>
  <si>
    <t>59BA34FB-19CB-432D-B199-D4E8B50B340B</t>
  </si>
  <si>
    <t>11B5D175-6F9A-43F3-AE54-D69D1C59E480</t>
  </si>
  <si>
    <t>319fcb4d-d8cd-4f20-8def-9fe273b4e46d</t>
  </si>
  <si>
    <t>13616F15-E63B-4D67-88E9-4AA12333DD53</t>
  </si>
  <si>
    <t>0A3672DD-45C8-4B95-9B02-F272AE24EC25</t>
  </si>
  <si>
    <t>768F15DE-08E8-43FD-8335-275C6CAC2A90</t>
  </si>
  <si>
    <t xml:space="preserve">TELEVISA S. DE R.L. DE C.V.  </t>
  </si>
  <si>
    <t>TEL721214GK7</t>
  </si>
  <si>
    <t>329C5BDB-D452-11F0-A204-F58B28228B1F</t>
  </si>
  <si>
    <t>B0687826-081E-494A-8EBE-EFCC1C9DA66C</t>
  </si>
  <si>
    <t>94ed0498-9277-4755-91d2-13c5e859a3d6</t>
  </si>
  <si>
    <t>7c164397-4061-454b-9339-db9ab679abe3</t>
  </si>
  <si>
    <t>682bb041-4ad9-4e2e-b76b-28f50adb3317</t>
  </si>
  <si>
    <t>7178973f-1eee-4bb1-a93c-8ce45f480e5b</t>
  </si>
  <si>
    <t>1b61be60-edd5-4bc0-bcd7-ea684ea563bd</t>
  </si>
  <si>
    <t>aeb46e3c-ce1c-4de5-9ba8-4c13db14e6af</t>
  </si>
  <si>
    <t>ca08da59-59f2-4551-b839-da51e85c3221</t>
  </si>
  <si>
    <t xml:space="preserve">MUNICIPIO DE ZAPOPAN JALISCO  </t>
  </si>
  <si>
    <t>MZJ890101MS8</t>
  </si>
  <si>
    <t>F79FB1D1-EB85-4A57-BF4B-5E4C3288DE7B</t>
  </si>
  <si>
    <t>B89AE8F8-FC27-4639-9C90-7B4A784D0083</t>
  </si>
  <si>
    <t>197A9FF2-AF05-4B8C-96CD-704B17DEA019</t>
  </si>
  <si>
    <t>8097600B-060B-4D9B-B088-4E8365CDEE10</t>
  </si>
  <si>
    <t>877EE079-AF77-4BAD-9A1C-EE6381A039A9</t>
  </si>
  <si>
    <t>e962896b-28a9-47f5-98fa-857b1e1688dd</t>
  </si>
  <si>
    <t>F45502A4-303C-4E4A-A1A5-FDD405E056F4</t>
  </si>
  <si>
    <t>5CD53D8B-B75C-4EE4-A0D5-D8AA8747F57B</t>
  </si>
  <si>
    <t>B2B6EF01-91DF-4D8C-B71F-0E064896DC68</t>
  </si>
  <si>
    <t xml:space="preserve">CONSULTORIA CORPORATIVO BANDERAS IÑIGUEZ S.C.  </t>
  </si>
  <si>
    <t>CCB2304271S2</t>
  </si>
  <si>
    <t>IGNACIO RAMOS PRASLOW</t>
  </si>
  <si>
    <t>9A90D5CB-2C55-4B16-9227-0E5C9C61FB4C</t>
  </si>
  <si>
    <t>9B8236A5-F4D1-48A2-B0BC-28681CEBE2F4</t>
  </si>
  <si>
    <t>07CBE54D-8EB4-4D94-B170-E49A8688669D</t>
  </si>
  <si>
    <t>da9a8359-645f-4339-80cd-015e56528ca1</t>
  </si>
  <si>
    <t>ae3a664d-2463-47ba-902b-c9200bca6110</t>
  </si>
  <si>
    <t>066261d7-baa9-4cd8-81c7-53034d070067</t>
  </si>
  <si>
    <t>9750d20c-7ef7-4c8a-9fa1-ffae5d461aae</t>
  </si>
  <si>
    <t>cfd94ff5-72a0-4610-8c62-8163a2acc077</t>
  </si>
  <si>
    <t>30e316c7-67ef-48e4-a2de-dba791cb2bc6</t>
  </si>
  <si>
    <t>dcfa37e4-1132-40cd-9c79-057059ae3a86</t>
  </si>
  <si>
    <t>5c8d7ac7-702d-4037-bfc4-15c23fff25e5</t>
  </si>
  <si>
    <t>f2b348f1-1288-4902-8611-5f983298b2a9</t>
  </si>
  <si>
    <t>04be9e45-7c7e-4977-a19e-62a4924d5ede</t>
  </si>
  <si>
    <t>f7919b58-ffee-4224-9255-567dd46e89f6</t>
  </si>
  <si>
    <t>baafa753-ff6d-4e43-910c-7911bbc10ad5</t>
  </si>
  <si>
    <t>d95a8793-d8d5-46ca-a5f0-4a058a5b3a21</t>
  </si>
  <si>
    <t>cbd23c15-8f43-4318-93c9-3d8ee44320a0</t>
  </si>
  <si>
    <t>40aaa2c3-d23a-447b-a944-41be986ecbff</t>
  </si>
  <si>
    <t>c9d6f179-2bc8-42ad-8ca4-429f69a60373</t>
  </si>
  <si>
    <t>f9ddf527-acc0-47db-90d3-06bdd9e3da8b</t>
  </si>
  <si>
    <t>4be932d2-f2c3-4253-b754-3954758eb5b1</t>
  </si>
  <si>
    <t>072b947b-a2c6-4575-887a-cc0228c6e9cd</t>
  </si>
  <si>
    <t>27112c44-2182-482f-be02-bb2a325eb286</t>
  </si>
  <si>
    <t>742246e1-55bd-4ba5-a808-3e8ed58f6864</t>
  </si>
  <si>
    <t>4359ab46-e226-4bca-8c37-4d27952bfa02</t>
  </si>
  <si>
    <t>6bb30f02-06b0-4a93-8302-245910117eb2</t>
  </si>
  <si>
    <t>cf82f0d3-65fc-4897-92d2-762774519ee6</t>
  </si>
  <si>
    <t>45185b26-97e4-41a0-9ec7-4da20d683571</t>
  </si>
  <si>
    <t>08e28941-0ff0-4db8-acc7-49cc5ff974a1</t>
  </si>
  <si>
    <t>49006c7e-764f-4c04-b9b8-ebe8001ac641</t>
  </si>
  <si>
    <t>46af21ec-652e-4602-80bd-4837fd0e537f</t>
  </si>
  <si>
    <t>9b5415f0-ede6-47fa-8ef7-514aa0fd6db7</t>
  </si>
  <si>
    <t xml:space="preserve">CONEXIÓN Y VIGILANCIA POR DIMENSIÓN S.A. DE C.V.  </t>
  </si>
  <si>
    <t>CVD170824KP6</t>
  </si>
  <si>
    <t>CIRCUNVALACION MEDAS</t>
  </si>
  <si>
    <t>A75A37BB-41FB-4E5D-990E-C980E72CF15C</t>
  </si>
  <si>
    <t>3B221323-815B-4359-B0EC-14C43DD78A8C</t>
  </si>
  <si>
    <t>8062D303-E9D1-47A9-8A2D-8D87AD367EFF</t>
  </si>
  <si>
    <t>9CD163B6-09A1-42C9-B94E-3B57519A3B52</t>
  </si>
  <si>
    <t>F2DBFCC7-018F-4E05-A68E-876F53FCC978</t>
  </si>
  <si>
    <t>01AD735B-BD57-4DBC-A198-D1726C943623</t>
  </si>
  <si>
    <t>0148DA15-A8BE-4AF4-A8C3-A587D5EB5B1B</t>
  </si>
  <si>
    <t>B03EDE26-5A10-4BB3-9A5F-1E8E6CC89D98</t>
  </si>
  <si>
    <t>JUAN CARLOS HERRERA GARCÍA</t>
  </si>
  <si>
    <t>HEGJ7202185P7</t>
  </si>
  <si>
    <t>MIGUEL GALINDO</t>
  </si>
  <si>
    <t>736D42C3-1BC8-4B43-9CB3-AF92321F2171</t>
  </si>
  <si>
    <t>4C835BB6-C7D5-4E90-A2B4-2A41C5EDE873</t>
  </si>
  <si>
    <t>CA7F0BB7-7A36-4791-86D4-DB9672857D4C</t>
  </si>
  <si>
    <t>6E7A74B8-E329-49CF-86A9-28A002AB6F67</t>
  </si>
  <si>
    <t>4C3623C0-1F9C-481B-8388-E6A64AB091AA</t>
  </si>
  <si>
    <t>9D3033CA-9674-475D-9F36-9BAD696B4B57</t>
  </si>
  <si>
    <t>B159DE06-2455-4809-A15A-EEAE153F3EB4</t>
  </si>
  <si>
    <t>9CC3147B-A57B-4393-B98A-6597A61408F0</t>
  </si>
  <si>
    <t>7f9b7466-57b7-490f-88fc-640bf451bc4c</t>
  </si>
  <si>
    <t>D673B924-716B-5146-A023-CA63558FCC3B</t>
  </si>
  <si>
    <t>9EDFC55F-922C-4D95-99EB-A61D21306FB5</t>
  </si>
  <si>
    <t>MARIA ANGELICA MARTINEZ AGUAYO</t>
  </si>
  <si>
    <t>MAAA770429VE6</t>
  </si>
  <si>
    <t>MIGUEL AVILA CAMACHO</t>
  </si>
  <si>
    <t>12865424-70C6-4468-9E03-A818E03497C2</t>
  </si>
  <si>
    <t>B396D173-B045-497B-81D5-9AD3927D0AD4</t>
  </si>
  <si>
    <t>83794D2D-169F-4BEC-9EEE-7CA4C2439985</t>
  </si>
  <si>
    <t>9C42C37D-39AD-4F30-9505-C541BC6A9E53</t>
  </si>
  <si>
    <t>17A1FF7A-CCAB-4F4B-8B1A-FFBCC75C2984</t>
  </si>
  <si>
    <t>D893C704-7F1B-43C7-A48D-D1E977BCD928</t>
  </si>
  <si>
    <t>A7C0344A-0EB9-422B-ABE7-ACFDDD8CE0CE</t>
  </si>
  <si>
    <t>3D7503D5-A413-405D-8430-D9D52FBA0EF3</t>
  </si>
  <si>
    <t>95213C77-434E-4674-B6D3-9B3A03D44536</t>
  </si>
  <si>
    <t>7F892F88-A4D2-4901-A5F7-66BB8584E5D6</t>
  </si>
  <si>
    <t>5037B228-B871-435A-AED4-76A632BEC691</t>
  </si>
  <si>
    <t xml:space="preserve">CFE SUMINISTRADOR DE SERVICIOS BASICOS  </t>
  </si>
  <si>
    <t>CFE370814QI0</t>
  </si>
  <si>
    <t>ENERGÍA ELÉCTRICA</t>
  </si>
  <si>
    <t>1FDA1500-8BD0-4AC4-A686-9F1B38F1D5E0</t>
  </si>
  <si>
    <t>5AFC2DD1-1980-4121-BA5F-EE1FB695F073</t>
  </si>
  <si>
    <t>F091F636-D346-4DDF-BF2B-3D047E630A04</t>
  </si>
  <si>
    <t>E117F087-D320-4262-BD70-03FE1D44612D</t>
  </si>
  <si>
    <t>CC78A2DD-DE13-4804-B01A-701A6E1A826A</t>
  </si>
  <si>
    <t>4F661067-A76F-4176-98FC-2E62CB4BDD36</t>
  </si>
  <si>
    <t>EBA33477-1AEE-42A7-8F11-E4AA285F70E2</t>
  </si>
  <si>
    <t>AAA62B41-7708-4768-B811-8A8B8F2BB495</t>
  </si>
  <si>
    <t>E7EF3F95-527F-4071-A1A2-CD04B63C0456</t>
  </si>
  <si>
    <t>9A5AC737-B9C8-43B5-B5B4-8C38837E7E51</t>
  </si>
  <si>
    <t>672BB940-0B92-49F1-ADB9-BB2C78A1D076</t>
  </si>
  <si>
    <t>FB218500-E38C-4B9C-81D9-F2F970CACAD5</t>
  </si>
  <si>
    <t>77DD8673-B321-4A7F-80B5-07A5F2E2604D</t>
  </si>
  <si>
    <t>1D3B4923-0767-4C24-9BD9-61D04BE16E8D</t>
  </si>
  <si>
    <t>647DAB08-C8ED-4199-B227-181668A8D506</t>
  </si>
  <si>
    <t>9344FC74-77FE-4100-B22E-82F9E9AF3BDC</t>
  </si>
  <si>
    <t>A1E1679A-93E2-47F6-9B83-9FEE55AA424C</t>
  </si>
  <si>
    <t>332DAE8B-A051-41D3-8E17-6355713DF2C1</t>
  </si>
  <si>
    <t>FEED2A69-6224-4AF7-9424-BD29189ECBD1</t>
  </si>
  <si>
    <t>FC2F8B26-DFED-4E58-9A7E-C1A0E73FA626</t>
  </si>
  <si>
    <t>13C3AA77-4BD9-47F0-8996-8D0705C30CEF</t>
  </si>
  <si>
    <t>F9D60F02-1B3C-4611-8783-DFA7C90405B2</t>
  </si>
  <si>
    <t>2D639FA9-E338-4B5E-94C3-2D63A7624618</t>
  </si>
  <si>
    <t>850B3254-E44E-412C-9E4A-681C41454A21</t>
  </si>
  <si>
    <t>C7729DE7-B364-4C72-864E-E5F48FF95E32</t>
  </si>
  <si>
    <t xml:space="preserve">COMERCIALIZADORA METALICOS VELA S. DE R. L. DE C.V.  </t>
  </si>
  <si>
    <t>CMV1907295K8</t>
  </si>
  <si>
    <t>JUAN ESCUTIA</t>
  </si>
  <si>
    <t>E3EAE069-29C9-46D1-A4C1-8E096F847F8E</t>
  </si>
  <si>
    <t>735FEE72-D91F-4838-927B-21327C6D0BFA</t>
  </si>
  <si>
    <t xml:space="preserve">MERAKY S.A. DE C.V.  </t>
  </si>
  <si>
    <t>MER1806284N9</t>
  </si>
  <si>
    <t>PRIVADA ALVARO OBREGON</t>
  </si>
  <si>
    <t>AC56B252-B05A-49EE-9888-091AC1047499</t>
  </si>
  <si>
    <t>dce291f0-1ff6-4126-936c-766b97edf1ed</t>
  </si>
  <si>
    <t>11e9f91b-d02f-4d1b-b3dc-097100781834</t>
  </si>
  <si>
    <t>a5905b22-4e86-4a0d-94c7-9efc4d42b200</t>
  </si>
  <si>
    <t>2981371F-0B38-4FD1-98AB-DB33B9A437F3</t>
  </si>
  <si>
    <t>F63D4F2A-362D-40BE-B9F6-FE767352DBAA</t>
  </si>
  <si>
    <t>0DA2EB3C-114F-49C3-9188-E77A79B6618F</t>
  </si>
  <si>
    <t>18bba675-9645-4f82-b478-3751aa11dff8</t>
  </si>
  <si>
    <t>406db3f5-8e6d-409c-b820-28a95b640b0c</t>
  </si>
  <si>
    <t>F5748133-FA21-49A4-A209-6AF6B623DAE3</t>
  </si>
  <si>
    <t>5F3DB0AF-E5E6-43A6-A06B-8868694E327B</t>
  </si>
  <si>
    <t>1836103E-BC25-4C58-BDDD-E0637AA52A2A</t>
  </si>
  <si>
    <t>35614D2D-6579-4F60-918B-92A0717E0415</t>
  </si>
  <si>
    <t>C3A900C2-4027-4039-97CE-69C92CFCB2A6</t>
  </si>
  <si>
    <t>13F08F8D-59B1-4BC8-A7F2-E54CE604D6C7</t>
  </si>
  <si>
    <t>BA0D9149-2F20-4107-9883-8AF76500D7D4</t>
  </si>
  <si>
    <t>0402785D-2B13-4B38-A064-D8C8DF698736</t>
  </si>
  <si>
    <t>C7E24E1C-431D-4973-B1A2-613ABB0C73EE</t>
  </si>
  <si>
    <t>8159EDE7-9F90-44DF-9D0C-23A6C6DB6953</t>
  </si>
  <si>
    <t>9a69c850-4a9c-4c8f-a9d8-fbae4aabc75d</t>
  </si>
  <si>
    <t>0DCEF0E6-EF22-48FE-B734-EC100D78B2BC</t>
  </si>
  <si>
    <t>de600348-6b87-40ab-8d7d-0e21a3b85240</t>
  </si>
  <si>
    <t>9A1B5FBE-22BE-4045-A499-F082D6F31F55</t>
  </si>
  <si>
    <t>be9ad0b9-c7ff-4a65-9d8a-1a64e643511d</t>
  </si>
  <si>
    <t>74939379-56E1-4722-9CB7-A67CEF69B1F2</t>
  </si>
  <si>
    <t xml:space="preserve">EÓLICA LOS ALTOS, S.A.P.I. DE C.V.  </t>
  </si>
  <si>
    <t>EAL0909157M3</t>
  </si>
  <si>
    <t>EMILIO CASTELAR</t>
  </si>
  <si>
    <t>DA9448C9-D030-4CB9-9850-97DC263133F1</t>
  </si>
  <si>
    <t>7F128A8C-B550-4BF9-A216-97DC26314B89</t>
  </si>
  <si>
    <t>2D6B048C-3A80-476F-83B9-97DC26314478</t>
  </si>
  <si>
    <t>21E7CF46-D168-4C61-90B6-97DC26311C51</t>
  </si>
  <si>
    <t>9FA69A4C-C6CA-4D28-943B-E7967F6282FC</t>
  </si>
  <si>
    <t>4B6F6A0F-F862-4C36-B33C-DC015FF568CA</t>
  </si>
  <si>
    <t>A48623E2-A28C-4B9B-A1FF-EF20D1A41342</t>
  </si>
  <si>
    <t>D7923056-DB53-4AA4-8BB5-C8CCD78F900E</t>
  </si>
  <si>
    <t>818E3528-01F8-44E4-872A-DF24238BB9F5</t>
  </si>
  <si>
    <t>743579EC-E1DE-4E7D-83F7-CD4A5DE7FA7C</t>
  </si>
  <si>
    <t>A583975D-6B2D-41C9-96A0-7C0647DD979F</t>
  </si>
  <si>
    <t>8908B4B5-2B25-4479-AD9C-AA44F2E89461</t>
  </si>
  <si>
    <t>6D2F3A2A-967D-4BCA-8A4F-4699896FC3E9</t>
  </si>
  <si>
    <t>94A83BE2-8AFC-43DF-AA8E-F27263735900</t>
  </si>
  <si>
    <t xml:space="preserve">PERIODICO DIGITAL SENDERO S.A. P.I. DE C.V.  </t>
  </si>
  <si>
    <t>PDS080402H29</t>
  </si>
  <si>
    <t>PLAZA DE LA REPUBLICA</t>
  </si>
  <si>
    <t>B1E894EF-D6CB-11F0-B065-2719F70637D9</t>
  </si>
  <si>
    <t>82905278-D6E0-11F0-AEAE-07D087DF3F94</t>
  </si>
  <si>
    <t>4E7EF919-46BC-4E69-B06E-AD3CAD352344</t>
  </si>
  <si>
    <t>FBCE5A7B-7954-47F9-92FA-B8FC48613D53</t>
  </si>
  <si>
    <t>07DD87FB-26B1-4B30-8E31-B1C18BAB3762</t>
  </si>
  <si>
    <t>C101BE13-F03B-4371-A3BA-0C6039E7C272</t>
  </si>
  <si>
    <t>8DDF5204-8A90-44A1-B10F-BB9B2AD94375</t>
  </si>
  <si>
    <t>937F0EA7-6309-416B-B7E8-2D8998F7B1B3</t>
  </si>
  <si>
    <t>4E59837D-9A13-4340-85F1-8F5B87CBFF55</t>
  </si>
  <si>
    <t>B02A768F-0199-4B7B-A45A-EA6AE2AEFD57</t>
  </si>
  <si>
    <t>AAF707E4-0C2D-4A3A-A298-89B997C3D09D</t>
  </si>
  <si>
    <t>4E4EFD74-1BE7-4AC8-80D2-DFF1649DC42E</t>
  </si>
  <si>
    <t>0851D4EA-D6C4-11F0-8FDE-39503428D604</t>
  </si>
  <si>
    <t xml:space="preserve">TV  AZTECA S. A. B. DE C. V.  </t>
  </si>
  <si>
    <t>TAZ960904V78</t>
  </si>
  <si>
    <t>AV. PERIFERICO SUR</t>
  </si>
  <si>
    <t>9D9DD94E-448E-4FFA-8DF0-97DC2631D882</t>
  </si>
  <si>
    <t>2DBA9233-9A84-4DD1-A34E-97DC26316A50</t>
  </si>
  <si>
    <t>0C4BA4F2-C573-41F6-A413-CE9784636686</t>
  </si>
  <si>
    <t>9470689F-96AE-4604-8513-71A4F907C2C8</t>
  </si>
  <si>
    <t>D7E68F46-BED9-45CC-A22D-61A37AC77FD1</t>
  </si>
  <si>
    <t>4699B8EA-78D8-4227-A41D-38025EA2267E</t>
  </si>
  <si>
    <t>4B460B2C-A9F5-46EE-A838-CFF147F98B00</t>
  </si>
  <si>
    <t>2419A11A-68B2-468A-AD26-72637CEF09B0</t>
  </si>
  <si>
    <t>4833CE0A-C8F2-4742-AB37-9E01A411E667</t>
  </si>
  <si>
    <t>E8B869CD-9452-4F0C-B3B3-BF1866D0C76D</t>
  </si>
  <si>
    <t>DEA3E048-6F75-4595-A51D-12E159BB69EF</t>
  </si>
  <si>
    <t>ABF18132-53EC-4645-ABA3-1F6E1DA41FDC</t>
  </si>
  <si>
    <t>96108C61-AFE5-4E38-BFA9-C8A2D142CFBE</t>
  </si>
  <si>
    <t>24CF9552-CF5D-4744-A8CE-6F892A430993</t>
  </si>
  <si>
    <t>55BF5F47-D334-4A36-8D31-40585E21F3AE</t>
  </si>
  <si>
    <t>62EAC6B1-A2B0-4B84-A3EC-FFE92EFD0F36</t>
  </si>
  <si>
    <t>001CB935-2679-4295-87EA-AFDF832872F2</t>
  </si>
  <si>
    <t>7FE624B4-45CE-4027-B3DA-E5E7310D6A97</t>
  </si>
  <si>
    <t>889648FD-2D45-494E-9293-EA70872E8834</t>
  </si>
  <si>
    <t>B99A8208-4B8A-47CF-BDF0-04E4227B1868</t>
  </si>
  <si>
    <t>17E721DC-0F48-45ED-89CE-DCC3480FE992</t>
  </si>
  <si>
    <t>2f46f239-43c0-4e2f-8674-0871e6ffcc6b</t>
  </si>
  <si>
    <t>625EE6F2-4E32-4637-9D68-5A0B3DCEDB88</t>
  </si>
  <si>
    <t>9DA94DF7-5E91-46C1-9054-9A340C6070A8</t>
  </si>
  <si>
    <t>53406BE8-40CD-4EF7-B0BA-5613B01D8C75</t>
  </si>
  <si>
    <t>BB954BB3-0E18-46C4-98C8-27BC1FA9EFCF</t>
  </si>
  <si>
    <t>1CD0F39A-1613-4E8D-A9EE-A794B9E5C38A</t>
  </si>
  <si>
    <t>0DB4143F-3862-40A9-8765-93C512F5BC94</t>
  </si>
  <si>
    <t>54D447CD-5769-43BD-A265-59FD44208EE0</t>
  </si>
  <si>
    <t>AB422953-6B71-4AAF-8A9A-610652814851</t>
  </si>
  <si>
    <t>C8ECC73F-C324-4D7E-887F-5F88FF0B02BC</t>
  </si>
  <si>
    <t>76E6F035-2F59-4395-94B8-A0998B3F94FA</t>
  </si>
  <si>
    <t>BAE82723-014E-42B0-A02E-FAA7053957DD</t>
  </si>
  <si>
    <t xml:space="preserve">JAMS INTEGRA VT S.A. DE C.V.  </t>
  </si>
  <si>
    <t>JIV240130AJ9</t>
  </si>
  <si>
    <t>ANTONIO MADRAZO</t>
  </si>
  <si>
    <t>441004AF-D4BC-4937-8C8B-4CA1BBCA8126</t>
  </si>
  <si>
    <t>MAQUINARIA Y EQUIPO INDUSTRIAL</t>
  </si>
  <si>
    <t>EC1A3947-99E9-469C-AF65-8E2431FDA464</t>
  </si>
  <si>
    <t>D88F3062-34C1-4D4C-96B1-717012E0357A</t>
  </si>
  <si>
    <t>DE340B8F-F449-4F80-B074-DDB8DA2A06BA</t>
  </si>
  <si>
    <t>bcf27d76-f94f-47f4-b1c8-e6bea0615afa</t>
  </si>
  <si>
    <t>2C848AFD-96E6-4364-96A9-9BFDEE1DC41A</t>
  </si>
  <si>
    <t>CBAB694F-3442-4267-BC4B-28CB45DFB058</t>
  </si>
  <si>
    <t>373CA404-A682-4B71-BD26-019C7AFA98FE</t>
  </si>
  <si>
    <t>2603CC8D-92E4-4D50-B134-F0F0ACD22D22</t>
  </si>
  <si>
    <t>f9336d61-bca8-42d2-ab53-d9ac292cc535</t>
  </si>
  <si>
    <t>28c5367e-f49b-459e-bf52-d0cbd2d5b926</t>
  </si>
  <si>
    <t>16bdf1f9-2434-454c-b2d3-3cfeacdc0518</t>
  </si>
  <si>
    <t xml:space="preserve">PRANSO SOLUCIONES S.A. DE C.V.  </t>
  </si>
  <si>
    <t>PSO1904106P9</t>
  </si>
  <si>
    <t>PERIFERICO SUR</t>
  </si>
  <si>
    <t>ARRENDAMIENTO DE MAQUINARIA, OTROS EQUIPOS Y HERRAMIENTAS</t>
  </si>
  <si>
    <t>A396469E-7059-4967-8A51-6D5F0E7CDFDC</t>
  </si>
  <si>
    <t xml:space="preserve">TRANSPORTES YAMEL S.A. DE C.V.  </t>
  </si>
  <si>
    <t>TYA991115TL1</t>
  </si>
  <si>
    <t>f5a44aff-7804-41be-b6bc-a26fa337dce5</t>
  </si>
  <si>
    <t>E5BFF9AC-AEE7-4C00-8462-DD3C3326A970</t>
  </si>
  <si>
    <t>429DDA85-2E9D-4152-B0B0-7886E5A533B5</t>
  </si>
  <si>
    <t>1B363E2C-37E8-4AF0-B465-412DE5C831A9</t>
  </si>
  <si>
    <t>A587D885-D09F-40CF-9077-1755298183DF</t>
  </si>
  <si>
    <t>B3A02E9B-B22F-40A7-969C-9451D3239508</t>
  </si>
  <si>
    <t>4D6F250F-E4D3-49BD-916C-8416E7DF0732</t>
  </si>
  <si>
    <t>48AC6920-EC4B-4754-96D7-4BC4A543EBA6</t>
  </si>
  <si>
    <t>F14C0C7E-779F-43B6-9BB8-F9F7F6D242BA</t>
  </si>
  <si>
    <t>7FA4B919-7A00-4C34-B68E-C7D895886F40</t>
  </si>
  <si>
    <t>2467FE5F-8495-4A9D-9242-8CBFCE3F8701</t>
  </si>
  <si>
    <t>8F4E0082-D041-48B2-B2DA-33F1DFB81E66</t>
  </si>
  <si>
    <t>1418CE42-D94E-406A-96AE-971AF5083B42</t>
  </si>
  <si>
    <t>D1D464DD-C460-59F7-8A29-D2EC6BCD66EA</t>
  </si>
  <si>
    <t xml:space="preserve">DEVOR DIAGNOSTICOS S.A. DE C.V.  </t>
  </si>
  <si>
    <t>DDI000629119</t>
  </si>
  <si>
    <t>ESTEBAN BACA CALDERON</t>
  </si>
  <si>
    <t>4A7EC107-EEDE-4187-8C38-33AD6ADE3FB6</t>
  </si>
  <si>
    <t>FE07C28D-70E7-5782-854E-FABB500DC1A7</t>
  </si>
  <si>
    <t>8DFBAAAB-F2E7-5415-B81C-E16AC4694FF5</t>
  </si>
  <si>
    <t>e9732fb9-a8fc-4e9a-86bb-8d23cdb257ef</t>
  </si>
  <si>
    <t>B58746B4-F456-4DD1-8A27-0224BFCA1E89</t>
  </si>
  <si>
    <t>9DD58EDB-C2EA-439B-9A72-48E55AEBC232</t>
  </si>
  <si>
    <t>689FFA20-0083-414C-9328-0ED5777695AB</t>
  </si>
  <si>
    <t>DE4FD7E6-20BB-4FB7-AC3D-743AC26255BC</t>
  </si>
  <si>
    <t>D5519848-4224-40A7-B2E3-8B83C700D221</t>
  </si>
  <si>
    <t>17B600E1-8324-4BBA-85AA-6877C631407B</t>
  </si>
  <si>
    <t>5343AF77-A861-416F-A095-FA6E8A61B3FA</t>
  </si>
  <si>
    <t>33422524-EC85-4EE4-88DF-77FB2F1283D3</t>
  </si>
  <si>
    <t>F3207FE6-0E0A-4074-B97A-09882A7E4A2B</t>
  </si>
  <si>
    <t>4C21BB6F-D485-4330-BDAB-3C35D81F0372</t>
  </si>
  <si>
    <t>26cafe10-c1ab-41d7-b7d2-206952a3df20</t>
  </si>
  <si>
    <t>E74884E5-22A5-41C9-94FA-DDB980B168D8</t>
  </si>
  <si>
    <t>13E912F7-61C5-4F0F-8B0C-9FB808D1450C</t>
  </si>
  <si>
    <t>67B78A0C-9374-4ACD-9D78-1F19C113496C</t>
  </si>
  <si>
    <t>8DEE536D-9691-4535-966F-AD21DA0F0EBC</t>
  </si>
  <si>
    <t>E64D86AD-40E3-4C07-9A40-A39A79AE307F</t>
  </si>
  <si>
    <t>CDBBEB87-B49A-415B-98FA-058467FDCD70</t>
  </si>
  <si>
    <t>EBBB676F-A83A-4868-A40B-BA15D1C1591A</t>
  </si>
  <si>
    <t>430C7C52-7FE1-4E15-87E2-D7A80976B6AC</t>
  </si>
  <si>
    <t>9B47DE9E-4D55-457E-A317-A568B645DCA7</t>
  </si>
  <si>
    <t>D42EC649-F7BC-42C4-A678-64BF46216CF4</t>
  </si>
  <si>
    <t>3bd3264e-623e-4b06-a22b-df1cf8c8b7cd</t>
  </si>
  <si>
    <t>E5FA8743-0B8A-440D-ACAD-6007627F0AEB</t>
  </si>
  <si>
    <t>75988EBE-BAC5-4835-A10E-BEEA10E4871C</t>
  </si>
  <si>
    <t>3A72DB7C-05B2-487A-878A-5FB3B8751F90</t>
  </si>
  <si>
    <t>17F01BE6-98C8-4714-908D-D61A65A8A29E</t>
  </si>
  <si>
    <t>3CE6C340-BBEB-4360-8728-A98DDC13198F</t>
  </si>
  <si>
    <t>5E557CD2-116F-462A-9823-45CD7B6F12C2</t>
  </si>
  <si>
    <t>F6C2EDB9-4034-4FB3-9F22-B2848DA409E2</t>
  </si>
  <si>
    <t>9C56A986-441A-4324-AC7A-57D22C47A45B</t>
  </si>
  <si>
    <t>A586A916-9BE6-40BE-9F6A-69E56D162469</t>
  </si>
  <si>
    <t xml:space="preserve">ESPACIO TELEVISION DE GUADALAJARA, JALISCO S.A. DE C.V.  </t>
  </si>
  <si>
    <t>ETG220113N51</t>
  </si>
  <si>
    <t>PUERTA DE HIERRO</t>
  </si>
  <si>
    <t>SERVICIOS DE LA INDUSTRIA FÍLMICA, DEL SONIDO Y DEL VIDEO</t>
  </si>
  <si>
    <t>AA08A6A3-ED2B-428F-98A8-F5328B86A064</t>
  </si>
  <si>
    <t>4F53B5AE-0A10-471A-94FA-6B401E8ECF51</t>
  </si>
  <si>
    <t>2107233D-B706-4AB4-B5B8-28A18BA14AEA</t>
  </si>
  <si>
    <t>MAQUINARIA Y EQUIPO DE CONSTRUCCIÓN</t>
  </si>
  <si>
    <t>9153415F-1C3A-4E9C-B0B2-B53B61B09A58</t>
  </si>
  <si>
    <t>4F702695-DF84-47D5-B1F6-244146EB2675</t>
  </si>
  <si>
    <t>C2A34C0D-00BB-4792-BCC0-24DB96C34E83</t>
  </si>
  <si>
    <t>2F218411-CD31-4F46-BC08-DC1A01B6CF6F</t>
  </si>
  <si>
    <t>C258F29B-DABD-4340-9196-1425A16BC47C</t>
  </si>
  <si>
    <t>4765ED43-7510-4131-8A15-C5536D6680A1</t>
  </si>
  <si>
    <t>B6DD1EA1-6ED0-4174-8D7C-F135E75CAD7E</t>
  </si>
  <si>
    <t>39F9CE63-2854-4514-AE96-BE89C303CC5B</t>
  </si>
  <si>
    <t>759983D9-B104-4758-BACC-6D2598099E3F</t>
  </si>
  <si>
    <t>387ACA40-D0F6-4D59-AC8A-9EBB3762886B</t>
  </si>
  <si>
    <t>3332B27C-7C3B-49D3-8674-D1E47ED3A92E</t>
  </si>
  <si>
    <t>4EF289B0-8239-452D-A285-604D3C139F30</t>
  </si>
  <si>
    <t>8BDE0123-3891-4024-A653-E8A606F57119</t>
  </si>
  <si>
    <t>72169391-2D39-4918-B8C7-FC4C82828C8B</t>
  </si>
  <si>
    <t>CC1AD063-5CEB-40FE-A02B-E21FC283F8E1</t>
  </si>
  <si>
    <t>694893F2-2A54-4F6F-B1AD-548B92F7A809</t>
  </si>
  <si>
    <t>D0DC90EC-072C-47F4-943E-20C5C9F9935E</t>
  </si>
  <si>
    <t>E0B00F17-31D6-4BD0-9076-B19D29361704</t>
  </si>
  <si>
    <t>55DF2A5F-39EC-4C25-933E-0501A5D0F2AA</t>
  </si>
  <si>
    <t>AC378BC0-64D7-496C-B4BA-3FB0773351C5</t>
  </si>
  <si>
    <t>26A526E3-0742-41FC-87F5-A890FF20A25A</t>
  </si>
  <si>
    <t>D77DF751-0C08-4826-BEB6-6592200BB5AE</t>
  </si>
  <si>
    <t>CF1A944B-EBE1-47E1-836A-10B005572F63</t>
  </si>
  <si>
    <t>535E332E-7309-45B6-9691-4C8E8E64E1DC</t>
  </si>
  <si>
    <t>644E8609-35E4-44F6-88ED-F92B8535B99F</t>
  </si>
  <si>
    <t>B07C4A65-B49B-4F5A-AC27-222890EF45DB</t>
  </si>
  <si>
    <t>5E6ACB34-A912-41CE-8BA5-819796CB6182</t>
  </si>
  <si>
    <t>9D5AA9E5-97BC-4A42-8E29-09EE97DA9930</t>
  </si>
  <si>
    <t>FC1D0795-B926-4466-B05E-15D5FF8C5329</t>
  </si>
  <si>
    <t>CB68A0FE-B02F-4BCC-A405-A5D06AA13F82</t>
  </si>
  <si>
    <t>8589FBB3-D290-45DA-869C-C2C08CFE3250</t>
  </si>
  <si>
    <t>2606E2EC-A501-4E7F-9735-88E3DA970D78</t>
  </si>
  <si>
    <t>49D04836-40A0-49E6-AC22-F9C0506ACB9D</t>
  </si>
  <si>
    <t>EA3BB0CA-8E5C-4F9A-8406-313CABE95899</t>
  </si>
  <si>
    <t>A8E9CDA8-11DF-46A3-8AAD-C4A20B3A8290</t>
  </si>
  <si>
    <t>D4025D30-C67C-46AC-B474-D3723107A972</t>
  </si>
  <si>
    <t>C4F0EF60-B5D6-4274-8715-94A4CE805EC5</t>
  </si>
  <si>
    <t>E22BD17E-427E-4008-A2CD-B97100BF4A8A</t>
  </si>
  <si>
    <t>F2B7DAA5-D7AB-11F0-A546-F758844E232B</t>
  </si>
  <si>
    <t>84F2F531-D9DD-11F0-9CE1-4566BF2FDFD9</t>
  </si>
  <si>
    <t>08521835-55C0-5ED4-ACFC-F1B2664D6D22</t>
  </si>
  <si>
    <t>5425e367-5cc7-4d6e-baed-9d0628f8a49d</t>
  </si>
  <si>
    <t>c213be5e-9b0e-487c-ba68-b69d8c7756c5</t>
  </si>
  <si>
    <t>6e9aafd8-f489-4e71-9fba-9c10f55e441b</t>
  </si>
  <si>
    <t>bff441f7-9e8f-4b18-9d9c-a502793beb2c</t>
  </si>
  <si>
    <t>834c9782-8070-45c7-bd9c-62848497d515</t>
  </si>
  <si>
    <t>66924a2a-b325-4017-b0e6-660ba4eb41df</t>
  </si>
  <si>
    <t>4fd9a9e8-0972-4ad2-8ebf-6eeae6cdb50c</t>
  </si>
  <si>
    <t>d83e7f53-eb6b-41dc-b891-a80df8406a59</t>
  </si>
  <si>
    <t>32ed85fb-48ad-47d3-9bf7-294d845a61c5</t>
  </si>
  <si>
    <t>3461fae8-030d-4b6f-a807-5686809440b8</t>
  </si>
  <si>
    <t>97B61C10-CB61-5DE5-A00A-1C94A0857B6D</t>
  </si>
  <si>
    <t>BD5F88F4-2FBE-4BB3-8E84-9715DB55C35A</t>
  </si>
  <si>
    <t>3CEBE3CD-FF38-446D-8435-7DBF450BE931</t>
  </si>
  <si>
    <t>e094f0b1-a6c5-49f9-bc76-53cf5702f16a</t>
  </si>
  <si>
    <t>A4D69D66-B829-490A-85ED-12E25722CA7C</t>
  </si>
  <si>
    <t>814FDC80-E703-4CB2-B4DF-A43F05A3EA0F</t>
  </si>
  <si>
    <t>F67519FD-8B2C-4866-9C2A-FA6610C280A4</t>
  </si>
  <si>
    <t>326CE99C-5193-4768-8182-962231D6B73A</t>
  </si>
  <si>
    <t>8841684B-FF0F-418E-A327-3C602D0ABDA5</t>
  </si>
  <si>
    <t>A2E56889-FE71-4C35-84FB-20D262ABC92B</t>
  </si>
  <si>
    <t>D425D48F-0B1F-415C-B63E-A18A337C5DE6</t>
  </si>
  <si>
    <t xml:space="preserve">MARMAGA CLOTHING GROUP S.A. DE C.V.  </t>
  </si>
  <si>
    <t>MCG2303161X2</t>
  </si>
  <si>
    <t>JILGUERO</t>
  </si>
  <si>
    <t>AYUDAS SOCIALES A PERSONAS</t>
  </si>
  <si>
    <t>0C55B62F-D9F5-4519-BB04-F6E492C5C091</t>
  </si>
  <si>
    <t>GASTOS DE CEREMONIAL</t>
  </si>
  <si>
    <t>45568904-C4B3-434C-8C5F-E3FD8E588DE3</t>
  </si>
  <si>
    <t>F2D69DE7-C51B-48E2-B297-51BE17B1CBCF</t>
  </si>
  <si>
    <t>3C662E76-656D-4FAB-9B29-A7818B19A7F2</t>
  </si>
  <si>
    <t>C796EB98-9E3F-4B60-BA22-80AF1B72C42B</t>
  </si>
  <si>
    <t>ADA731A0-1750-4730-B4F4-82F27D5F739B</t>
  </si>
  <si>
    <t>DA5CAED8-6006-4FAB-9C30-0CEEA8F02041</t>
  </si>
  <si>
    <t>FF51A1C7-2F35-4E0B-A69A-01A018BA9CAE</t>
  </si>
  <si>
    <t>E7909E74-9983-4F17-B1A4-095DF51770CA</t>
  </si>
  <si>
    <t>436B1E5D-1B3B-46E8-8B6A-35FB49268795</t>
  </si>
  <si>
    <t>F6B8D28C-1092-4D67-83EA-3A9505BFCDF2</t>
  </si>
  <si>
    <t>E18DD2D5-FDC6-44EA-BD70-2F6A23D70434</t>
  </si>
  <si>
    <t>7dbd6ebe-b054-4f18-9466-5877db588da0</t>
  </si>
  <si>
    <t>be4ebf6a-8d66-403f-bc55-4547108b9649</t>
  </si>
  <si>
    <t>718cae21-b43e-48ce-8d53-40d7eb4735e6</t>
  </si>
  <si>
    <t>4B2BC9B0-80D7-417D-871C-5843E3D40872</t>
  </si>
  <si>
    <t>ACD10257-C771-4FA9-8511-97156D33BA97</t>
  </si>
  <si>
    <t>247051FC-4562-4D80-9B60-3F4959CA8E6A</t>
  </si>
  <si>
    <t>6574A0DC-6968-48FB-BCB7-7E3577255DA4</t>
  </si>
  <si>
    <t>64BDAEF0-EC87-46C7-A8F9-538CBE1F419E</t>
  </si>
  <si>
    <t>68412DEB-A8DA-4788-A3E8-2276573B48A5</t>
  </si>
  <si>
    <t>EEC3E729-AB75-4F06-90A0-44C5F4DBBA11</t>
  </si>
  <si>
    <t>5C23E7AC-642B-46BE-A4E1-F46578C56228</t>
  </si>
  <si>
    <t>42471D8F-E88F-42F2-9F9B-E530735B1BE1</t>
  </si>
  <si>
    <t>F5DDCD9B-BEB1-4D3F-9CD2-F9317F5330B9</t>
  </si>
  <si>
    <t>D038CE2B-AEE6-4E38-9D52-BB21CE0CD4AA</t>
  </si>
  <si>
    <t>E8EDD698-DBAA-4E7A-8EDE-02E3F4C8CA20</t>
  </si>
  <si>
    <t>6296DD88-BC5E-4550-829A-0A6FC7193E26</t>
  </si>
  <si>
    <t>1781B68A-440B-42E8-8738-44BA5BDB6C2A</t>
  </si>
  <si>
    <t>84860AA8-309E-43DE-BAD0-5B0AA865BA36</t>
  </si>
  <si>
    <t>7DE2F235-C63A-4E7A-B857-F91BC30D7EB1</t>
  </si>
  <si>
    <t>C2C6E07C-6278-428A-9741-BD8EDFF3E712</t>
  </si>
  <si>
    <t>46741377-4f4e-4d80-b693-f4980bed8ea9</t>
  </si>
  <si>
    <t>4d2eac1d-2d4d-47c7-8e0a-668c8a90b9e4</t>
  </si>
  <si>
    <t>28b4879a-2b60-496f-a65d-f44d6bcf76a4</t>
  </si>
  <si>
    <t>D4701CDB-9882-4783-AB34-4BFF014B5BCC</t>
  </si>
  <si>
    <t>D483DDA7-78B7-4CD7-B602-B1376883C552</t>
  </si>
  <si>
    <t>ede2b756-8681-4394-b23c-d83f80feb8ef</t>
  </si>
  <si>
    <t xml:space="preserve">GRUPO TECNOLOGICO SP S.A. DE C.V.  </t>
  </si>
  <si>
    <t>GTS200319NA4</t>
  </si>
  <si>
    <t>MIGUEL HIDALGO Y COSTILLA</t>
  </si>
  <si>
    <t>AYUDAS SOCIALES A INSTITUCIONES DE ENSEÑANZA</t>
  </si>
  <si>
    <t>94D90B00-9600-4D2E-8DE0-64A8EEBAA204</t>
  </si>
  <si>
    <t>e26677bc-da38-404c-a0e8-b79cb45e9ed4</t>
  </si>
  <si>
    <t xml:space="preserve">HEBILLAS SANCHEZ DISEÑO Y FABRICACION S.A. DE C.V.  </t>
  </si>
  <si>
    <t>HSD150623EP7</t>
  </si>
  <si>
    <t>SEIS A</t>
  </si>
  <si>
    <t>2E913796-35BA-4DBD-AA3A-3B38CDC20938</t>
  </si>
  <si>
    <t>D4562531-DAB0-11F0-A163-3570BAF9EB21</t>
  </si>
  <si>
    <t>1DD3CD75-D513-11F0-9E3D-050B1763D1A0</t>
  </si>
  <si>
    <t xml:space="preserve">ESTRATEGIAS Y SOLUCIONES EN IT S.A. DE C.V.  </t>
  </si>
  <si>
    <t>ESI090713QU8</t>
  </si>
  <si>
    <t>MEXICALTZINGO</t>
  </si>
  <si>
    <t>FFEC281C-28AE-4C12-948E-8D4D6D57BAEC</t>
  </si>
  <si>
    <t xml:space="preserve">CONSULTORÍA Y ESTUDIOS DEMOSCÓPICOS DE AMÉRICA S.A. DE C.V.  </t>
  </si>
  <si>
    <t>CED240123LJ1</t>
  </si>
  <si>
    <t>CAROLINA</t>
  </si>
  <si>
    <t>1F1A5C2C-5D3D-4477-B135-30CFF0060366</t>
  </si>
  <si>
    <t xml:space="preserve">CONSTRULATAM S.A. DE C.V.  </t>
  </si>
  <si>
    <t>CON2102114Z4</t>
  </si>
  <si>
    <t>VALLE DEL SILICIO</t>
  </si>
  <si>
    <t>70466D52-A7BF-4702-A307-7647BE8B6E1E</t>
  </si>
  <si>
    <t xml:space="preserve">BUSINESS BY DESIGN S.A. DE C.V.  </t>
  </si>
  <si>
    <t>BBD170325RM6</t>
  </si>
  <si>
    <t>HORIZONTE</t>
  </si>
  <si>
    <t>A7AA4C71-04AF-4AFB-BF91-DD391EFD3492</t>
  </si>
  <si>
    <t>68EAFDB2-8650-4ECA-8CA5-4E0E55AB72C1</t>
  </si>
  <si>
    <t>574064E6-974C-4FA9-9314-10DB69294E88</t>
  </si>
  <si>
    <t>LEOPOLDO RAFAEL URIBE RUVALCABA</t>
  </si>
  <si>
    <t>UIRL491115KD6</t>
  </si>
  <si>
    <t>E9B58462-467B-41D9-BB70-220A04207328</t>
  </si>
  <si>
    <t>0f0809d6-76df-42a3-bba7-e8ae2f7034eb</t>
  </si>
  <si>
    <t>5EF21B9F-23CC-4B96-90AE-C4CBDE37D87B</t>
  </si>
  <si>
    <t>8417911b-5b87-460f-b37f-a04aedc4868e</t>
  </si>
  <si>
    <t>269c521e-7f9a-448a-ad66-0f5b0488ce29</t>
  </si>
  <si>
    <t>ad7fee20-93dd-4e3a-942b-0beb0d6ce5dd</t>
  </si>
  <si>
    <t>461365b1-a4fe-4e1a-a08c-eb657ee753c2</t>
  </si>
  <si>
    <t>d2b6fb3f-43c5-48b6-bd97-71ce27f6029d</t>
  </si>
  <si>
    <t>abe0bf86-b7a0-4fdd-8b10-6b5555290339</t>
  </si>
  <si>
    <t>2f34bb53-51af-48a9-8a8d-5e4dd240b288</t>
  </si>
  <si>
    <t>71562aa5-222e-4944-b619-08d451085a16</t>
  </si>
  <si>
    <t>f152f068-6343-4196-984f-fc9182fb47ce</t>
  </si>
  <si>
    <t>329A0EE4-8DFE-4C3B-AEE4-F47E3E05C586</t>
  </si>
  <si>
    <t>D0E0DADF-F133-4FFA-9964-4E57AB2AAA4F</t>
  </si>
  <si>
    <t>7A29511A-4E99-44F7-8580-29405253BC0E</t>
  </si>
  <si>
    <t>98F2644E-D9F7-4198-8216-AD991609745F</t>
  </si>
  <si>
    <t>8ECFDFCF-6812-450D-9045-73FF368392E5</t>
  </si>
  <si>
    <t>03D0429B-5C67-4DE8-A65E-2A44F8E66606</t>
  </si>
  <si>
    <t>C297D700-6EA5-49C8-A93E-E8092024371C</t>
  </si>
  <si>
    <t>72940DC2-712E-47BA-B9AF-1BC40B2674C9</t>
  </si>
  <si>
    <t>47689F68-0378-4F9F-8C60-8613FB67125A</t>
  </si>
  <si>
    <t>7770D56B-D7EE-4D41-B5BA-FBC8BE9812A5</t>
  </si>
  <si>
    <t>452DB489-F7E0-4433-8B8B-C48DFA6074F6</t>
  </si>
  <si>
    <t>01AACF1A-A180-4CB3-85A8-8E69C70A2EEF</t>
  </si>
  <si>
    <t>3B309D99-CE9B-4650-AEAD-E1122975C1BB</t>
  </si>
  <si>
    <t>3b6c522e-4538-4d61-b103-6642207f4cbb</t>
  </si>
  <si>
    <t>8f2398c8-b6c4-4097-8c2f-1a604343f3ad</t>
  </si>
  <si>
    <t>ee57145b-52f9-4bc8-8890-8979e3e68e7f</t>
  </si>
  <si>
    <t>2007b435-758b-4f43-a9fa-932afd17e2e1</t>
  </si>
  <si>
    <t>1def88c6-b2e3-4b02-9992-341104d6caaf</t>
  </si>
  <si>
    <t>524efa24-304f-4bae-8177-89b8986c6b89</t>
  </si>
  <si>
    <t>127E86FC-4027-4B1A-80D6-E58B4FE962DF</t>
  </si>
  <si>
    <t>16EFD951-8EB1-48B6-A244-6911621DA711</t>
  </si>
  <si>
    <t>F741AEBB-14B3-4120-B2A8-2CC5848BC6F9</t>
  </si>
  <si>
    <t>EEF1AC76-D2C1-4475-8D06-BD41EA8F718F</t>
  </si>
  <si>
    <t>0b9818f1-fd4a-4148-9adf-518419ea0268</t>
  </si>
  <si>
    <t>b5dec0bb-9aad-4976-bd76-ba70a268a0be</t>
  </si>
  <si>
    <t>d9d55e2d-2694-459b-9102-31d237aed872</t>
  </si>
  <si>
    <t>04137cee-6bf4-4182-bf01-275362961209</t>
  </si>
  <si>
    <t>AEF40446-A1B9-4485-88FD-6221B12078A9</t>
  </si>
  <si>
    <t>B38B2063-E30A-4861-A84D-195ECD3E592B</t>
  </si>
  <si>
    <t>ddca101f-e954-4788-9b92-8e127e5381f1</t>
  </si>
  <si>
    <t xml:space="preserve">ARYSANTA S.A. DE C.V.  </t>
  </si>
  <si>
    <t>ARY170821KUA</t>
  </si>
  <si>
    <t>ECA DO QUEIROS</t>
  </si>
  <si>
    <t>8E6D1CAC-D0DE-4801-9612-C96237F8AA4A</t>
  </si>
  <si>
    <t>466e5089-cfdc-4ee3-bdca-a3d98aa40a7b</t>
  </si>
  <si>
    <t>4c2f8ee3-e08e-4321-b62b-2e58a83600aa</t>
  </si>
  <si>
    <t>ad1e8132-d3ac-4f55-9389-d806b35001ab</t>
  </si>
  <si>
    <t>d7b9b732-6da2-4267-a225-643425ef6711</t>
  </si>
  <si>
    <t>32127c35-8d0b-4761-a44c-a9c5b63963eb</t>
  </si>
  <si>
    <t>b8bac36f-88c6-476f-b7cf-8776c271572e</t>
  </si>
  <si>
    <t>c0b556fe-e55f-4972-94e2-b6101047f021</t>
  </si>
  <si>
    <t>5a6cf56b-78ac-4c58-9430-8a71394a2763</t>
  </si>
  <si>
    <t>5c2037b5-8d7d-467d-8b28-9f9c99aac88e</t>
  </si>
  <si>
    <t>3f379377-f19d-4ed2-b1e7-fc5de79307c2</t>
  </si>
  <si>
    <t>6d7e372b-9fb7-40b7-9929-e079dac59822</t>
  </si>
  <si>
    <t>5decc675-5062-46b8-8b8f-3725f65d41c5</t>
  </si>
  <si>
    <t>9d96705d-ba99-4c5a-be7a-b4f4cff6bb8b</t>
  </si>
  <si>
    <t>7a282b8b-0410-4ddf-8800-fe876f803f71</t>
  </si>
  <si>
    <t>e28d8e85-52d2-43a0-a8f7-450191bfb370</t>
  </si>
  <si>
    <t>91de01e0-95c5-458c-904c-351c0563cb4e</t>
  </si>
  <si>
    <t>9520D598-16E7-45ED-B190-14C908C60B05</t>
  </si>
  <si>
    <t>57D8099E-8829-43FD-B44E-8DD1B50C09F5</t>
  </si>
  <si>
    <t>1E986C33-1865-4C46-90D4-345FFCA64B30</t>
  </si>
  <si>
    <t>539E76D2-3283-4415-8FC9-83B586BDFB14</t>
  </si>
  <si>
    <t>7E18FD6D-EE2E-48C2-BCE3-1CFBC88BDD1D</t>
  </si>
  <si>
    <t>A63EC257-B7D5-41DD-9800-9CF78DE4B587</t>
  </si>
  <si>
    <t>E9671D75-726C-46D9-9228-7F3D02FD005D</t>
  </si>
  <si>
    <t>FE3BF33A-FE4D-4C0C-9103-F9DC43B2E25C</t>
  </si>
  <si>
    <t>1E47D086-9FC9-4E1D-88C7-3C9BDF5F77D8</t>
  </si>
  <si>
    <t>A9FAB41D-7DE1-4DE2-9559-AF136096FB54</t>
  </si>
  <si>
    <t>645C0991-76EB-4105-9A39-A083F623A706</t>
  </si>
  <si>
    <t>861ED04D-9724-45BC-AD00-C5084D74125C</t>
  </si>
  <si>
    <t>2AB6C7D9-F2C7-48E0-A62F-CEF3CF0CE98C</t>
  </si>
  <si>
    <t>CB3CBA48-B48A-43D6-AB40-CCE4A1357CD4</t>
  </si>
  <si>
    <t>B9B596FE-69B5-490E-AEC5-37029C4AC9AC</t>
  </si>
  <si>
    <t>9922729B-29ED-4988-AA9D-A546A02F46A2</t>
  </si>
  <si>
    <t xml:space="preserve">GRUPO TEXTIL GCC S.A. DE C.V.  </t>
  </si>
  <si>
    <t>GTG2107137FA</t>
  </si>
  <si>
    <t>FRANCISCO ZARCO</t>
  </si>
  <si>
    <t>BLANCOS Y OTROS PRODUCTOS TEXTILES, EXCEPTO PRENDAS DE VESTIR</t>
  </si>
  <si>
    <t>6AD68AAA-0761-4CEF-9B73-E5EE3B6F5E07</t>
  </si>
  <si>
    <t>4F399E40-6E9C-4952-BA3B-FDD78C3ED5F2</t>
  </si>
  <si>
    <t>EB490AA7-9386-4C32-9F98-AA090DC31E9B</t>
  </si>
  <si>
    <t>0DB88F45-EC50-4068-9D63-3841DD282A5A</t>
  </si>
  <si>
    <t>67EE65A9-EBB0-4EAC-9589-6E29217B0C77</t>
  </si>
  <si>
    <t>1492C5C4-8138-493B-9832-5F4802A5C73B</t>
  </si>
  <si>
    <t>BECA6ACE-6C99-4ADF-9014-F33F4790D5D8</t>
  </si>
  <si>
    <t>6008DDAC-7132-4EE0-860B-97192522BB33</t>
  </si>
  <si>
    <t>4C87B5E3-006B-40F5-9116-D5C6CC4C514E</t>
  </si>
  <si>
    <t>CA3AAB6B-82FB-4734-87C8-840BD9087A4C</t>
  </si>
  <si>
    <t>2109694D-CEDF-4A60-8A8A-A016E0BD2373</t>
  </si>
  <si>
    <t>89C5312D-A957-4E25-AA49-2964D38AF748</t>
  </si>
  <si>
    <t>668A41A8-7BE5-423D-A8B0-0019DDCAB896</t>
  </si>
  <si>
    <t>818B1F7E-1D23-41EC-A670-751DDAA5B6A5</t>
  </si>
  <si>
    <t>EBE3B759-3DB4-4B30-8846-F70FB44F2B41</t>
  </si>
  <si>
    <t>6EB0EFD0-C864-4D00-97F1-406C92D1577D</t>
  </si>
  <si>
    <t>468A7BA0-B91B-44C2-8FED-5950CE5EB2CC</t>
  </si>
  <si>
    <t>4454C41F-2E85-4B97-87D3-1B023A539039</t>
  </si>
  <si>
    <t>568BD771-AF8D-4F79-80DC-1856016DE724</t>
  </si>
  <si>
    <t>B0C308B3-092F-4B5F-AF9E-BF6FFC0EC9F8</t>
  </si>
  <si>
    <t>A1989A46-5D65-457A-8E0A-3755CAB51CB7</t>
  </si>
  <si>
    <t>37E91D78-EB45-4363-94A4-CAEC5FCA6124</t>
  </si>
  <si>
    <t>CDE869DC-E1D7-42D2-9032-FF9587CF664D</t>
  </si>
  <si>
    <t>D17F6302-FE19-4E94-8DE7-4D59F8C9BE47</t>
  </si>
  <si>
    <t>7C025F3C-DE7D-4E84-84CC-383EDF7FA911</t>
  </si>
  <si>
    <t>934E11CD-3433-4C99-880F-9A8B5F35B33E</t>
  </si>
  <si>
    <t>F665C633-E225-5AAB-91AF-E1BEC8BD5CE8</t>
  </si>
  <si>
    <t>78E13B24-4829-5258-B091-217C9A717C60</t>
  </si>
  <si>
    <t>94E24927-EFC5-5DE1-9072-2AFA52A455E3</t>
  </si>
  <si>
    <t>CB09A399-B8D0-4953-8271-CEF82591F396</t>
  </si>
  <si>
    <t>6B1EADA6-38D3-4BA2-B3AE-97DC2631AAD9</t>
  </si>
  <si>
    <t>2CCA26B4-A566-4F00-AB9B-22393F6CEC9C</t>
  </si>
  <si>
    <t>779d76bf-6204-4d22-84f0-5a9908d8385a</t>
  </si>
  <si>
    <t>4E98C63F-2240-403C-815F-3D41DC2B018E</t>
  </si>
  <si>
    <t>f116e75a-6611-4656-8418-94f07655bda9</t>
  </si>
  <si>
    <t>F6D352D9-9689-420A-8D42-7CE71BC7CCE1</t>
  </si>
  <si>
    <t>E87856FD-CFBB-4B89-A2CD-1AC0E4552AE8</t>
  </si>
  <si>
    <t>DABAAE27-1D49-48CF-B941-0DF151A5EA8C</t>
  </si>
  <si>
    <t>F5089412-E565-5C0E-B50C-F413A644379D</t>
  </si>
  <si>
    <t>7968DB1D-84B3-4450-B1F9-354A50EE5FBA</t>
  </si>
  <si>
    <t>495AF53B-6A53-4E53-B65A-2B615779EBBE</t>
  </si>
  <si>
    <t>AE2D4DEE-6A06-4233-B7ED-941249821CB9</t>
  </si>
  <si>
    <t>EABEFF34-9A88-4C8E-8C45-8E3EEDFACB05</t>
  </si>
  <si>
    <t xml:space="preserve">CHUBB SEGUROS MÉXICO S.A.  </t>
  </si>
  <si>
    <t>ASE901221SM4</t>
  </si>
  <si>
    <t>AVENIDA PASEO DE LA REFORMA</t>
  </si>
  <si>
    <t>SEGURO DE BIENES PATRIMONIALES</t>
  </si>
  <si>
    <t>565934e8-c3fd-47c9-95fd-be3f5ad58961</t>
  </si>
  <si>
    <t xml:space="preserve">MOETTI S.A. DE C.V.  </t>
  </si>
  <si>
    <t>MOE0807224Y9</t>
  </si>
  <si>
    <t>CHAPULTEPEC</t>
  </si>
  <si>
    <t>AE5F1E0B-AD72-4B0D-AE36-48CF868C00AE</t>
  </si>
  <si>
    <t>89375AF9-C7F5-4BFF-9DAF-8F1D31E55303</t>
  </si>
  <si>
    <t>22FF790D-B332-47D8-ABB1-A931D801A436</t>
  </si>
  <si>
    <t>A951621D-07DF-4B0D-A4D3-671D742FCDE3</t>
  </si>
  <si>
    <t>E9C5A51D-65C6-4326-BCF8-DD42D672CDF5</t>
  </si>
  <si>
    <t>3d281b5d-c166-431a-bb2b-6183fbc9620e</t>
  </si>
  <si>
    <t>2122d3fb-3b9a-4245-870a-551e0a05f758</t>
  </si>
  <si>
    <t>c0118dfc-37d2-412c-8396-b4ae6c71da3b</t>
  </si>
  <si>
    <t>15BFF32D-0081-4618-BDCA-88728074390C</t>
  </si>
  <si>
    <t>E4356F62-A1D6-4B13-9997-7D1CA970EE86</t>
  </si>
  <si>
    <t>E3638743-902F-49F3-9AE1-76B662C2C268</t>
  </si>
  <si>
    <t>BFB1C733-A5BE-4919-AA6C-9872377E8E37</t>
  </si>
  <si>
    <t>0BC6544A-0474-4AC5-9BDB-AC9B4E75E820</t>
  </si>
  <si>
    <t>6A83E328-113E-4436-B845-197DC7A675F1</t>
  </si>
  <si>
    <t>08DDCCA7-3001-474E-AD27-F35B37D2A9AD</t>
  </si>
  <si>
    <t>0B461591-B1A6-4CC5-88E8-EF991FC291C0</t>
  </si>
  <si>
    <t>38764904-9199-4C57-9328-045BD308957D</t>
  </si>
  <si>
    <t>FDF69804-30FF-4B52-BD53-1E09A935D4A1</t>
  </si>
  <si>
    <t>A8DBBDDD-6675-47C8-898D-6CD50ED42646</t>
  </si>
  <si>
    <t>60AAF00A-77FF-4330-8AE1-0AFF856949AA</t>
  </si>
  <si>
    <t>CE6B5CD2-0939-418D-8C83-95F141C5EF44</t>
  </si>
  <si>
    <t>2D7C24B4-AEC1-4FF3-9222-6C93E71CF1CD</t>
  </si>
  <si>
    <t>A036EF04-964F-4194-AC52-BD5B5B23C083</t>
  </si>
  <si>
    <t>64B5788D-0E8C-4F6F-8A22-FBC02C1FD0B6</t>
  </si>
  <si>
    <t>7EF608C0-091F-4625-826F-2667CC655F26</t>
  </si>
  <si>
    <t>D54373BE-F867-495D-80B2-F6A10C257E9F</t>
  </si>
  <si>
    <t>5616E9E1-90A7-4F22-A8B4-7DB655E37715</t>
  </si>
  <si>
    <t>4B3F9CBC-8451-4D89-B9AE-A9BB2152D26C</t>
  </si>
  <si>
    <t>563F77FA-A220-4E28-A847-0E888A92EEB3</t>
  </si>
  <si>
    <t>018128BC-1E66-4F99-AA42-44CBDD0B55EC</t>
  </si>
  <si>
    <t>da00c0be-a9a1-4a6d-9393-b55d9fb7446e</t>
  </si>
  <si>
    <t xml:space="preserve">CONSORCIO INTERAMERICANO DE COMUNICACION S.A. DE C.V.  </t>
  </si>
  <si>
    <t>CIC970922LKA</t>
  </si>
  <si>
    <t>WASHINGTON OTE</t>
  </si>
  <si>
    <t>eb09a97e-eefe-4a57-9e78-bd6828b62528</t>
  </si>
  <si>
    <t>5741998b-f4a5-4d87-81ba-1b98389afd04</t>
  </si>
  <si>
    <t>C2BE9A8F-10E8-4527-B216-EB0473D726F8</t>
  </si>
  <si>
    <t>179C4622-1D2D-41AB-B17A-636C6BE754D4</t>
  </si>
  <si>
    <t>22CEC1A8-05FA-55FD-A901-63BA6056355A</t>
  </si>
  <si>
    <t>6230FE86-9203-4F82-A1FA-6EC3ACE1EE64</t>
  </si>
  <si>
    <t>CBCE5875-3EEE-4928-A1C0-A479C513F841</t>
  </si>
  <si>
    <t>4B20331E-4250-4B66-AEE4-13B62DC42157</t>
  </si>
  <si>
    <t>c6b436db-9fba-4ac7-9863-e17f19338796</t>
  </si>
  <si>
    <t>e8c9a526-975f-4c68-9fbf-b5613af3cfc7</t>
  </si>
  <si>
    <t>705E954B-8DAD-4327-8EA8-F9570F43C910</t>
  </si>
  <si>
    <t>617B116F-1C41-4B6F-81BC-85D9D9524C8B</t>
  </si>
  <si>
    <t>477ACD77-9D63-43C2-BDC5-6ACF199D546C</t>
  </si>
  <si>
    <t>F07CD0D0-289A-4691-8C51-090B3CCF4495</t>
  </si>
  <si>
    <t>DCBFB3B0-824E-4DE1-8868-0AD35E5B387D</t>
  </si>
  <si>
    <t>0CC6B1B4-9F9B-4ABA-85A8-108303BA3406</t>
  </si>
  <si>
    <t>EAF21DBF-8385-4DD5-9F44-87AB00315433</t>
  </si>
  <si>
    <t>D373CC78-2EEF-43F1-8AD1-CADCA016BFD7</t>
  </si>
  <si>
    <t>00C51D32-24C0-4708-9E22-840423D0510B</t>
  </si>
  <si>
    <t>1EE98819-3D43-494B-B243-E64FE3B76AAF</t>
  </si>
  <si>
    <t>F3566D25-B640-487A-903B-FDA38DE9AC02</t>
  </si>
  <si>
    <t>0310779A-6F66-43C9-829D-5488CBA999E4</t>
  </si>
  <si>
    <t>727E25D9-EE7F-4CD1-9090-FB80C71B51AA</t>
  </si>
  <si>
    <t>C0957ECB-FB94-4DEF-BD9C-92520B330E57</t>
  </si>
  <si>
    <t>D5708809-310C-48CF-9AD6-C89D245B3832</t>
  </si>
  <si>
    <t>78F54703-9BB7-4ECE-B823-7C51FF71EE9B</t>
  </si>
  <si>
    <t>73C09EF3-9124-4386-B442-B70366023B32</t>
  </si>
  <si>
    <t>8873410A-5278-4232-A10B-824DADB08A0A</t>
  </si>
  <si>
    <t>B0A16AAD-EED0-4635-A715-2EAAC285D654</t>
  </si>
  <si>
    <t>95949B0B-010F-4980-8707-D8F6473299A3</t>
  </si>
  <si>
    <t>7E3E3867-6337-44CB-8CA7-B8FDB9F0525E</t>
  </si>
  <si>
    <t>85FC955D-2697-4B80-BE84-98295E47C21A</t>
  </si>
  <si>
    <t>AE500D19-9AD9-4161-8A75-B97561026582</t>
  </si>
  <si>
    <t>4fb7ef46-e936-46f2-821b-b9b2c9e71d9b</t>
  </si>
  <si>
    <t>4BC6A9B8-D262-4F1B-8C82-B6D00C76221F</t>
  </si>
  <si>
    <t>E4EB0962-790E-40D4-9B8E-3D56B4094BAA</t>
  </si>
  <si>
    <t>2EDE8196-0698-4477-B5A2-D3891BE5EA2D</t>
  </si>
  <si>
    <t>8E0B110F-A9AE-4741-BF0A-807189781BB8</t>
  </si>
  <si>
    <t>C1B461C4-BA48-4D3B-82D9-A12D0256514E</t>
  </si>
  <si>
    <t>MUEBLES, EXCEPTO DE OFICINA Y ESTANTERÍA</t>
  </si>
  <si>
    <t>E4C14ACE-0482-44AD-9EA8-F6EEE35DB51D</t>
  </si>
  <si>
    <t>fc9918dd-0838-41f3-b07a-0465b6465626</t>
  </si>
  <si>
    <t>c67b79ee-0c46-40d1-a494-c9afe90d854e</t>
  </si>
  <si>
    <t>19f4acd7-0601-4825-9d7c-ba64591c0903</t>
  </si>
  <si>
    <t>5fa94aef-f126-4726-adab-2e36e93cd9ea</t>
  </si>
  <si>
    <t>6D81D81E-B5CE-4590-B05B-AA01D0FEC405</t>
  </si>
  <si>
    <t>C401830F-8D96-4F4B-8143-BE6BAD37CFD0</t>
  </si>
  <si>
    <t>B2B8CC19-3629-41F0-B811-2E0A4D9218D6</t>
  </si>
  <si>
    <t>C5D47258-F4E2-4FA1-B669-AE7F718DE11A</t>
  </si>
  <si>
    <t>FB566B44-4EAF-544B-804C-8C4AECB06D16</t>
  </si>
  <si>
    <t>F3FEA053-1B0A-4EB5-ACF1-48062DB0E83D</t>
  </si>
  <si>
    <t>E0DC2040-2C40-4B7C-BD18-0910EFD96994</t>
  </si>
  <si>
    <t>6F2C15BC-2EF4-4B7E-B0F0-AC226B3BBA0A</t>
  </si>
  <si>
    <t>B4F34841-519A-4D30-AD1F-3C3FDB6471D3</t>
  </si>
  <si>
    <t>CBBDCE59-CF14-46ED-98CA-8CA47681691B</t>
  </si>
  <si>
    <t>70088210-CEA0-4260-A435-2D3468AA538E</t>
  </si>
  <si>
    <t>DBEEB49B-CD96-4093-81B1-778DD3386A82</t>
  </si>
  <si>
    <t>A2D8D381-E619-4E38-9AB0-2BB9909FA36F</t>
  </si>
  <si>
    <t>2E942891-935B-46B7-A4A4-8E8BE3C25AE2</t>
  </si>
  <si>
    <t>6ECE364F-9818-4B99-B939-DA0FE7F3F965</t>
  </si>
  <si>
    <t>215E95BD-3D46-436E-B9D5-0B201C937EE5</t>
  </si>
  <si>
    <t>2CEF3F9D-EDA5-4C8C-B8D1-AF2318452124</t>
  </si>
  <si>
    <t>B24B2337-E7E1-47C7-9B40-F06395FEB8D5</t>
  </si>
  <si>
    <t>0F4B7006-DF2E-4C61-A27D-D995F0BD18AA</t>
  </si>
  <si>
    <t>33A37E95-47D5-4987-A8CD-254243F98434</t>
  </si>
  <si>
    <t>F2AC1203-253D-453F-B00D-4C994A397A9E</t>
  </si>
  <si>
    <t>8F12A5AE-0D76-466E-A77D-BF3949607EB2</t>
  </si>
  <si>
    <t>42E63577-5C48-45DD-AA4E-BF8FE9BE08C9</t>
  </si>
  <si>
    <t>9A5F97E1-E259-44F2-881F-A57198A8841E</t>
  </si>
  <si>
    <t>06FA596B-99D8-443A-80D3-82E9CA457D2E</t>
  </si>
  <si>
    <t>C84A4465-45FD-48B5-ACCB-CD642ED86169</t>
  </si>
  <si>
    <t>50C42649-682E-4F1A-89A3-477A1E8A482F</t>
  </si>
  <si>
    <t>CC213022-7FF6-45F3-B9C7-FF3E613CCB8D</t>
  </si>
  <si>
    <t>E484C0CD-4616-47DB-B57D-3ADB01E8A996</t>
  </si>
  <si>
    <t>7241DFD8-C68A-4C69-856C-05C39576FA2E</t>
  </si>
  <si>
    <t>20979DBE-4ED5-4D3F-B028-7BC59AB2673D</t>
  </si>
  <si>
    <t>A64C3D82-F396-5106-9516-EEF50E73026E</t>
  </si>
  <si>
    <t>FEEB2977-DA68-5A9F-AE78-E42CD3230668</t>
  </si>
  <si>
    <t>587D43FC-0225-4C71-B97D-A9617A947D37</t>
  </si>
  <si>
    <t>c42163be-7ce9-49f1-9fac-bc24fee9cba2</t>
  </si>
  <si>
    <t>e02d7e0d-cd2b-4246-bcf3-20553d5da9c4</t>
  </si>
  <si>
    <t>03CD89B3-FDBE-428B-9F93-9B98128D1F8C</t>
  </si>
  <si>
    <t>C6873666-F14A-49E3-851C-03E8B011EF9C</t>
  </si>
  <si>
    <t>F67A6520-6426-4ADC-A9E2-001DF30247E3</t>
  </si>
  <si>
    <t xml:space="preserve">CONCESIONARIA DE ALUMBRADO DE GUADALAJARA, S.A. DE C.V.  </t>
  </si>
  <si>
    <t>PDI1612214N1</t>
  </si>
  <si>
    <t>DR. ANGEL LEAÑO</t>
  </si>
  <si>
    <t>7F9A08C4-0FB5-418B-8881-DC94857ABB5B</t>
  </si>
  <si>
    <t>206661C8-3D1F-4708-9D44-DA23D12B9915</t>
  </si>
  <si>
    <t>70EABE19-72CA-42F8-A32D-CC2FA2F9463B</t>
  </si>
  <si>
    <t>a5146066-9048-4278-a41d-72a6ad34f286</t>
  </si>
  <si>
    <t xml:space="preserve">AH REPRESENTACIONES S.A. DE C.V  </t>
  </si>
  <si>
    <t>ARE130509FQ7</t>
  </si>
  <si>
    <t>MARSELLA</t>
  </si>
  <si>
    <t>SERVICIOS DE COBRANZA, INVESTIGACIÓN CREDITICIA Y SIMILAR</t>
  </si>
  <si>
    <t>BB84A627-D951-4E9B-8DD4-DC9C4E4B1830</t>
  </si>
  <si>
    <t>F57696C1-0AA2-42F4-9C7B-D0F2A9C68872</t>
  </si>
  <si>
    <t>1FD2F105-CB6F-4E19-B9ED-D870ED216CE8</t>
  </si>
  <si>
    <t>AD48CAB1-F41A-42DA-9F7D-9E5C1563597D</t>
  </si>
  <si>
    <t>218C0766-46C9-4724-9DF3-0ADBB482DDB1</t>
  </si>
  <si>
    <t>7DFEB6C9-9928-4A9D-9D8E-A2FE3B2E2392</t>
  </si>
  <si>
    <t>29105175-4A87-48F4-8EAC-81B521597BA2</t>
  </si>
  <si>
    <t>4D19515E-1CCE-411F-AEC4-3FD492E92370</t>
  </si>
  <si>
    <t>9773325D-5FCC-4866-92F8-D28E86FB5317</t>
  </si>
  <si>
    <t xml:space="preserve">MEDWAG MÉXICO S.A. DE C.V.  </t>
  </si>
  <si>
    <t>MME1508073U8</t>
  </si>
  <si>
    <t>LUIS G. VIEYRA</t>
  </si>
  <si>
    <t>E092AD33-29C3-4F90-BD24-DF913B4499EB</t>
  </si>
  <si>
    <t>1B97DA65-2C25-4C03-BFFD-CF4592232AEB</t>
  </si>
  <si>
    <t>D814D700-49E4-4636-8A4F-D54C68A8B68A</t>
  </si>
  <si>
    <t>B69BE640-FF7C-4346-9ED2-58479F9924B7</t>
  </si>
  <si>
    <t>20AB4AF2-A26A-4CA2-8BD2-C05955C9479C</t>
  </si>
  <si>
    <t>EEA41C05-5D74-4EB0-80FC-7151CE335161</t>
  </si>
  <si>
    <t>49A13427-EA96-4AE3-A367-F4F6A073B023</t>
  </si>
  <si>
    <t>62BECD99-9B8F-4057-A138-42892A51F750</t>
  </si>
  <si>
    <t>D53479DC-748E-406D-951A-F0218B41C3EC</t>
  </si>
  <si>
    <t>0B58EB5B-4FC0-4B72-BB2D-DFC494C88FD6</t>
  </si>
  <si>
    <t>FDFFE3AB-3547-4413-A0F6-459859C45492</t>
  </si>
  <si>
    <t>E9A5B331-6E41-4EE0-87A4-1A0AAF8E585B</t>
  </si>
  <si>
    <t>D2B24DFC-490C-4C73-AB6B-3A9268A5A75F</t>
  </si>
  <si>
    <t>C09EF5A6-A9FA-4448-824E-BD42FEBD9BF7</t>
  </si>
  <si>
    <t>A1FE96B3-0CE9-4624-9DDA-732995CDD5D6</t>
  </si>
  <si>
    <t>2E354231-C2A8-4B93-BE98-58A15022379E</t>
  </si>
  <si>
    <t>752380F0-9284-4A08-B3D6-633E1A03CC1C</t>
  </si>
  <si>
    <t>57BA8382-7619-4EC9-B72C-2AE4585CD404</t>
  </si>
  <si>
    <t>C356FC2D-1D5E-4BCD-87A3-42460B20E92F</t>
  </si>
  <si>
    <t>CF4416B6-0639-4822-8166-055B7F553E46</t>
  </si>
  <si>
    <t>0399C949-C98B-4A23-8B8F-2733D2C980D7</t>
  </si>
  <si>
    <t>E710FBD3-16BD-43CB-B468-AB48B2DB2696</t>
  </si>
  <si>
    <t>C8F3414E-32B4-45A8-AD82-FAD3D75102CD</t>
  </si>
  <si>
    <t>14191B90-A090-4D31-85BC-06DDA1CFDC6B</t>
  </si>
  <si>
    <t>9b2c39ad-5c73-40c9-92fd-6657cd58c86f</t>
  </si>
  <si>
    <t>6e632980-9f09-4096-8877-dff6f392332c</t>
  </si>
  <si>
    <t>A0FF5620-8728-4B88-9BE8-05582FEF173E</t>
  </si>
  <si>
    <t>786F1F10-4E7F-48F7-9A64-A35FF02653D0</t>
  </si>
  <si>
    <t>5C362A1E-3B88-4794-9D20-C91A61366425</t>
  </si>
  <si>
    <t>2685EF94-E1BF-4E34-9D0C-56601ED9023C</t>
  </si>
  <si>
    <t>03E9AD85-00F1-4CD2-9276-1CFD828EADE3</t>
  </si>
  <si>
    <t>8A73546E-875D-44E9-9D06-8FD53CC9C443</t>
  </si>
  <si>
    <t>B537F1CD-0699-427B-B963-F6A5C7BE5DAF</t>
  </si>
  <si>
    <t>84AF6166-85E1-4570-9A54-5752E028E4E7</t>
  </si>
  <si>
    <t>06FF0610-CC63-474F-B75A-F2822BF6B7F8</t>
  </si>
  <si>
    <t>24D1698A-4A24-4E3C-8C48-3707D0F5FF9A</t>
  </si>
  <si>
    <t>A589539F-B5A2-4469-B4FA-40064BB05948</t>
  </si>
  <si>
    <t>FA8BBBE1-AF1D-40E4-99EB-330FF4F5CDDB</t>
  </si>
  <si>
    <t>6CFFF2DA-E14D-4528-BFFB-1CF6AE355B84</t>
  </si>
  <si>
    <t>5E198188-BC67-46F9-9539-670045B8849A</t>
  </si>
  <si>
    <t>B56E2FFE-8783-4EED-82ED-82506235BEA9</t>
  </si>
  <si>
    <t>F3452377-FB72-4911-A442-64506F3DA79E</t>
  </si>
  <si>
    <t>AFA2D19C-1B62-445F-8FEB-33451B076881</t>
  </si>
  <si>
    <t>C4B4083D-CCD7-40BE-BB08-A6D365C57501</t>
  </si>
  <si>
    <t>EF51DFDF-5B5F-4EA0-95B5-F4D789AE257B</t>
  </si>
  <si>
    <t>665EDD94-D7B0-478B-9428-9158B8B3EDD9</t>
  </si>
  <si>
    <t>256FDCB1-C5B1-4CD9-85B4-8DCB78068C9A</t>
  </si>
  <si>
    <t>3539CBFA-CD04-4E95-8D71-710A0ED24C20</t>
  </si>
  <si>
    <t>C1F83FB4-E6AA-4041-9CC5-B158863BB8EF</t>
  </si>
  <si>
    <t>806EB76B-7852-4E01-82A8-859CF032AF49</t>
  </si>
  <si>
    <t>7D81729D-C925-44C1-8A1D-CB617598A7E2</t>
  </si>
  <si>
    <t>A1F411C2-D5CC-475C-8BE7-03C176DE10E0</t>
  </si>
  <si>
    <t>9D18192D-931C-4BD0-9E30-0CFE781D3C79</t>
  </si>
  <si>
    <t>48A705E5-05A8-4D64-9AC1-A6297CDDECC8</t>
  </si>
  <si>
    <t>E0FFCCB3-0E94-4BA9-A8FE-9ADD5F496816</t>
  </si>
  <si>
    <t>DD7A7D77-B0F6-40B4-A46B-7A0AD323192E</t>
  </si>
  <si>
    <t>8B9EBD13-43EB-4EFD-9BF9-9556B5454DE4</t>
  </si>
  <si>
    <t>233422F2-8B5F-410A-BB5E-58E76A9791D3</t>
  </si>
  <si>
    <t>A37C900F-50B5-4FAC-8A38-2D628BAF1ACF</t>
  </si>
  <si>
    <t>2C064E07-D7B0-4380-BD29-F35E16F4191B</t>
  </si>
  <si>
    <t>512ACE3B-DE39-4637-886C-4E8FC6F55562</t>
  </si>
  <si>
    <t>33CF8237-CBA1-4033-BCD3-9225DFFED2A0</t>
  </si>
  <si>
    <t>BFC7C128-71C6-4CD2-86FD-A5D45DC81D1F</t>
  </si>
  <si>
    <t>860CAA1E-8F77-4A41-93D5-F15DB3847749</t>
  </si>
  <si>
    <t>D76C9A17-C6DB-4976-B2F5-D019C8B33881</t>
  </si>
  <si>
    <t>E1AAB0F4-55B8-4A0F-B522-9551567F6D7B</t>
  </si>
  <si>
    <t>BBEF400A-77D8-4157-85AD-76633A82AFEA</t>
  </si>
  <si>
    <t>33727824-DB45-4B60-ABE7-EF65ADCBCF38</t>
  </si>
  <si>
    <t>57DDE287-591E-4B9E-AC92-2706FFF8DC9C</t>
  </si>
  <si>
    <t>5F9C0801-FE49-594E-B613-6ECCC4DBC4A3</t>
  </si>
  <si>
    <t>FDE03D0B-6C1F-4D43-93CA-277FB7583FEE</t>
  </si>
  <si>
    <t>8A84BCB3-2DAF-44A2-96BB-97DC2631CAC0</t>
  </si>
  <si>
    <t>C9AFF0D1-A6A4-480F-94E1-12A4A049D52E</t>
  </si>
  <si>
    <t>CF528EBD-E910-4796-9AC5-B5C36FBCCF3E</t>
  </si>
  <si>
    <t>CFB9A0B9-081A-4948-9260-FE11FCBD03D3</t>
  </si>
  <si>
    <t>42130712-5988-49ED-B80C-F27FDE7C3860</t>
  </si>
  <si>
    <t>A459C37B-4233-4F3D-AE14-01D44752E4C1</t>
  </si>
  <si>
    <t>4479F044-A0B1-4C46-8A48-278271E5695A</t>
  </si>
  <si>
    <t>198CBAA3-0930-4BE6-B064-76E8AB92FACB</t>
  </si>
  <si>
    <t>4342CA76-EBFF-47B4-8355-EE15D28238FB</t>
  </si>
  <si>
    <t>DFEAA5AB-7440-5993-B8C0-94C127FEADF6</t>
  </si>
  <si>
    <t>A5A64E27-D18D-41E1-9971-74D462866308</t>
  </si>
  <si>
    <t>30BEC34A-4B4F-4C10-9BE9-C83E4F593303</t>
  </si>
  <si>
    <t>2C20FDE6-5389-4904-9870-521AF8171CB3</t>
  </si>
  <si>
    <t>116FD4B1-D344-4BED-8416-B2BAE6BB99FB</t>
  </si>
  <si>
    <t>4B653903-1AA0-4B29-8639-5896A9F59828</t>
  </si>
  <si>
    <t>6248A1CE-D0E8-43C2-B2A2-723DE0B2D18D</t>
  </si>
  <si>
    <t>54C88ED6-796B-4415-8159-2DE6BE80C219</t>
  </si>
  <si>
    <t>3B71A388-99C2-4D7B-94CA-FE2ADB1CDA52</t>
  </si>
  <si>
    <t>D2557D9B-CDBD-41A5-BD57-8A1C7A939373</t>
  </si>
  <si>
    <t>8C88C66F-B250-4BBB-8AEE-18BA6AFD2A62</t>
  </si>
  <si>
    <t>A7D76B9C-1989-4184-BE5B-A122C231510A</t>
  </si>
  <si>
    <t>5a0b746e-fb8a-47e5-a76d-4d1d6ff1d251</t>
  </si>
  <si>
    <t>F99FE72E-FC56-48E2-A4AB-3C8B49C6FB04</t>
  </si>
  <si>
    <t>BA565416-9D6F-42AD-ABDF-253A98CCC485</t>
  </si>
  <si>
    <t>7988B862-FA87-485B-9F79-0B8CF571FD2A</t>
  </si>
  <si>
    <t>BAD210F3-DB80-4166-BA11-EEFF4CCBA877</t>
  </si>
  <si>
    <t>1B74BCCA-02F2-4C77-9DF3-790D603890A3</t>
  </si>
  <si>
    <t>74ACE146-0B1B-46C8-A945-7F2F7386FEEE</t>
  </si>
  <si>
    <t>E74BBFA7-C018-4B9D-9311-37211FF2341B</t>
  </si>
  <si>
    <t>FAEB5A3A-C5C6-44B5-9736-D4F5B5F6DD22</t>
  </si>
  <si>
    <t>490e4348-91ba-4a93-998c-0dbc4b326572</t>
  </si>
  <si>
    <t>53593479-c786-4327-a516-260b1ea702ee</t>
  </si>
  <si>
    <t>dbda8748-7f04-4182-9b28-c20c05aa0db9</t>
  </si>
  <si>
    <t>3ED909D7-E04D-11F0-B927-6B8E0FE0C328</t>
  </si>
  <si>
    <t>a33af584-7dd8-497c-9a76-10c4cdf7cd6c</t>
  </si>
  <si>
    <t>989E5D42-0B4D-419C-BF31-E87BB8C2E98B</t>
  </si>
  <si>
    <t>F71C391F-CA32-46B1-AAA9-FCD630574B39</t>
  </si>
  <si>
    <t>6E959C5C-D6AE-4BBD-822A-19E970D47929</t>
  </si>
  <si>
    <t>8EF58520-20E0-4BE5-832B-3528CEEEEAF2</t>
  </si>
  <si>
    <t>F6E2CA62-CA2F-4E0B-8563-06B48681A708</t>
  </si>
  <si>
    <t>52899A2C-BDAE-4AD6-89F9-4F3F65C330A4</t>
  </si>
  <si>
    <t>BDA69877-B131-43E0-8877-B8A8910540D7</t>
  </si>
  <si>
    <t>e3b3aef0-50c4-4458-bb16-3eead7952823</t>
  </si>
  <si>
    <t>F1DBB28A-865E-43DE-BC03-861B1907BFE9</t>
  </si>
  <si>
    <t>405821B3-7534-45DB-8E24-1C626E919442</t>
  </si>
  <si>
    <t>E40B4E24-0456-414D-A7CA-A657E3BD3302</t>
  </si>
  <si>
    <t>A1C547DD-162B-4CC7-AB22-4F05D1EB77C3</t>
  </si>
  <si>
    <t>6c2208c9-bbb7-4223-b233-1c35d1f80371</t>
  </si>
  <si>
    <t>ABF8E245-9C87-4D41-AB2F-729F987A3B7A</t>
  </si>
  <si>
    <t>625ccad4-06b7-4131-a0dc-3401a41daea7</t>
  </si>
  <si>
    <t>a23d2fc7-e2d9-4f53-9fc8-90ba63b98046</t>
  </si>
  <si>
    <t>34cf27a6-452d-44c7-8bfe-b8e7e568a490</t>
  </si>
  <si>
    <t>91E35102-0AED-4827-A612-B7B8CB0C3F03</t>
  </si>
  <si>
    <t>acb60006-5593-4888-9f64-f297cdeea038</t>
  </si>
  <si>
    <t>61687411-CF7D-4942-8D07-E135D093311E</t>
  </si>
  <si>
    <t>C4C435F0-F86B-4543-AEDB-AA10AF8898DB</t>
  </si>
  <si>
    <t>465053CE-F582-4C80-A878-D85FC7687C38</t>
  </si>
  <si>
    <t>67B8308D-8A68-4072-AF26-89BF06D395F4</t>
  </si>
  <si>
    <t>3da10550-e990-4fd6-b636-4cf51030b788</t>
  </si>
  <si>
    <t xml:space="preserve">DAVANA MEXICO S. DE R.L. DE C.V.  </t>
  </si>
  <si>
    <t>IDA220310C28</t>
  </si>
  <si>
    <t>MILAN</t>
  </si>
  <si>
    <t>762EC814-70AC-445C-AE56-0A0117F83FFB</t>
  </si>
  <si>
    <t>E79D19F5-0AF7-4610-8573-9929FBEF58C4</t>
  </si>
  <si>
    <t>8F73FC55-4E61-4755-9416-AEDAE96B4E1E</t>
  </si>
  <si>
    <t>5A1FEFA3-E327-4D9E-912A-928A513948FE</t>
  </si>
  <si>
    <t>79887AA4-ED63-4FDE-BF3B-82DEAB8B3D86</t>
  </si>
  <si>
    <t>2336CF5E-2B9A-5433-9206-D55D1BB9B36F</t>
  </si>
  <si>
    <t>61557DE9-6DB6-4203-AA8B-548E0159E9A2</t>
  </si>
  <si>
    <t>5ad7a35e-be73-421f-94d4-e47dd12249eb</t>
  </si>
  <si>
    <t>a08c9286-f619-4ba9-9f53-f94bcae47aa2</t>
  </si>
  <si>
    <t>435c15b9-c875-4d26-8700-6fa76c2e2ecb</t>
  </si>
  <si>
    <t>3758984e-a1f2-4277-8f53-8161232d50a6</t>
  </si>
  <si>
    <t>3EAC15DB-41F6-482B-A472-65DB5B7D1EDF</t>
  </si>
  <si>
    <t>81488D67-E508-11F0-A433-67BAF8477887</t>
  </si>
  <si>
    <t>F846FAE4-B957-4862-84E7-F56799780780</t>
  </si>
  <si>
    <t>4A5C668C-93B4-47AB-8DDC-63D3BC6F05EF</t>
  </si>
  <si>
    <t xml:space="preserve">SERVICIOS DIGITALES Y PUBLICITARIOS GARVEN MX S.A. DE C.V.  </t>
  </si>
  <si>
    <t>SDP210513J45</t>
  </si>
  <si>
    <t>MORENA</t>
  </si>
  <si>
    <t>4E59FDCC-10EA-4D53-ABB3-F2B0B9BE7894</t>
  </si>
  <si>
    <t>MADERA Y PRODUCTOS DE MADERA</t>
  </si>
  <si>
    <t>3A9D0023-3F9C-4017-9062-BC17A6325F26</t>
  </si>
  <si>
    <t>E66B3820-AA53-413D-A15F-7E59BF033522</t>
  </si>
  <si>
    <t>81C27767-B644-4277-8D4D-A4FAE8F17484</t>
  </si>
  <si>
    <t>7A20D06B-8B5A-4355-BD90-03E76D9A1651</t>
  </si>
  <si>
    <t>D4847B40-A07A-4185-A773-56309E5A3E87</t>
  </si>
  <si>
    <t>07B90B3C-1654-4F7E-9FB5-D152511D539E</t>
  </si>
  <si>
    <t>5858B3E4-4799-439C-9A00-00A249F27269</t>
  </si>
  <si>
    <t>883216CC-3CD2-4DDE-9F09-600F735ABF83</t>
  </si>
  <si>
    <t>66ed5cca-e69d-4c07-8997-933e6d9482f3</t>
  </si>
  <si>
    <t>6c135c46-6fee-4b28-91ae-ac1816219b0f</t>
  </si>
  <si>
    <t>c43d407d-0399-47cc-932d-aec17eb384b9</t>
  </si>
  <si>
    <t>8a82e2b4-58a0-4005-b357-ba1bc439a670</t>
  </si>
  <si>
    <t xml:space="preserve">ESTELLA INGENIERIA S.A. DE C.V.  </t>
  </si>
  <si>
    <t>EIN2306062W3</t>
  </si>
  <si>
    <t>ANTIGUO CAMINO A TLAJOMULCO</t>
  </si>
  <si>
    <t>8091cbc4-d17a-4aaf-b6ed-0bf710eb983d</t>
  </si>
  <si>
    <t>95f35806-ebec-46c5-98f2-5460d4fc5074</t>
  </si>
  <si>
    <t>dfa570ba-9c47-4bd4-a3b1-fd6e6e9c2015</t>
  </si>
  <si>
    <t>3e3fba9f-a42c-405e-8b27-4a05f6554ec8</t>
  </si>
  <si>
    <t>0b11dcb5-46bd-45e4-92de-9f8108095d94</t>
  </si>
  <si>
    <t>d029c1b5-0909-444b-9fd3-49455852f846</t>
  </si>
  <si>
    <t>62AA7668-8EAB-4A4B-A463-F276502E10C4</t>
  </si>
  <si>
    <t>7DEDB503-2064-46A2-88BB-38C68879F81A</t>
  </si>
  <si>
    <t>11fbbe66-75f9-4326-9871-e847b34aea31</t>
  </si>
  <si>
    <t>e74dccd2-8d29-449b-aa2f-17ad8f17a0ce</t>
  </si>
  <si>
    <t>7579BBCF-DF1F-4F10-A7F2-2FB4B7D3ED07</t>
  </si>
  <si>
    <t>0e72eac0-ddc3-4e88-8b89-d0b6155b1bf1</t>
  </si>
  <si>
    <t>EB946CB3-AD11-47D3-B062-8EBD5DAC7F5F</t>
  </si>
  <si>
    <t>83738ADB-3B54-4141-872A-3AAF04C545A6</t>
  </si>
  <si>
    <t>153DDAD3-F043-45BE-88F3-AEB580F3B096</t>
  </si>
  <si>
    <t>2F4A1665-6657-4521-9381-EC289A236503</t>
  </si>
  <si>
    <t>B4BCA728-8DB2-4656-B9FA-3FEBCC8ABBB8</t>
  </si>
  <si>
    <t>8D1170C1-5DCB-460C-8345-20EE4B6F6B47</t>
  </si>
  <si>
    <t>D7042165-109D-4D45-BBDF-4DF7342640FA</t>
  </si>
  <si>
    <t>04E4D166-67C8-4046-B8F6-6229573C8402</t>
  </si>
  <si>
    <t>AE6EB969-078B-485A-A70B-55A33A38C2F4</t>
  </si>
  <si>
    <t>ec7c095f-8153-4ad1-956d-d014c1ccce4c</t>
  </si>
  <si>
    <t>ff8de3ee-e472-49af-b46d-0328b272961b</t>
  </si>
  <si>
    <t>09D764EC-4BAB-4355-9925-DF88400F4CDE</t>
  </si>
  <si>
    <t>e79f6708-6697-44c4-8b0a-806063fc5a78</t>
  </si>
  <si>
    <t>80AAF77C-BA69-4B68-AFE4-34339D8D9103</t>
  </si>
  <si>
    <t>478026A1-4E69-441F-991F-8C6811B4B023</t>
  </si>
  <si>
    <t>16F04B49-4DE8-4C7A-AE0A-0EC3C20C9129</t>
  </si>
  <si>
    <t>FEE7FB11-4D03-46F5-B29F-6DADF4D64F07</t>
  </si>
  <si>
    <t>723ED82D-DA87-4AA0-984A-BB29C5EA6866</t>
  </si>
  <si>
    <t>37E4C8DA-8059-4373-80E3-A1D3903EBA3A</t>
  </si>
  <si>
    <t>65FFA040-CACA-4EC9-8A68-3015D20D9A6F</t>
  </si>
  <si>
    <t>99FD7BF1-784E-49F1-95ED-B74C286E7C51</t>
  </si>
  <si>
    <t>67BDE421-42E6-435A-BBDD-2E5B234D65C0</t>
  </si>
  <si>
    <t>98DCFA73-A226-4A6A-81C6-D7789D280066</t>
  </si>
  <si>
    <t>F8A85105-602D-43A0-9D13-20A7B5903E76</t>
  </si>
  <si>
    <t>6D35F5BE-58E4-467F-89FF-CCF73D1052EF</t>
  </si>
  <si>
    <t>E7A2B792-04DC-46B2-969C-D068E303BAC9</t>
  </si>
  <si>
    <t>C5FE3BA7-77F0-410A-8AF6-F1A65D204784</t>
  </si>
  <si>
    <t>0B9309D5-6FE6-45D0-A8FC-1AA4578EC67B</t>
  </si>
  <si>
    <t>D3018AAC-B0FD-577A-9901-12CB74224A41</t>
  </si>
  <si>
    <t>29EEEEA0-DEE7-51D1-812B-A54F28436B7D</t>
  </si>
  <si>
    <t>EC4E988C-566D-5CD6-9E82-96E1E78B707C</t>
  </si>
  <si>
    <t>11CB1E79-1469-545C-B9D1-5B95A2F57D6F</t>
  </si>
  <si>
    <t>14D57AA1-B640-58D2-8095-733F1414C0CC</t>
  </si>
  <si>
    <t>591D31FD-1B8F-46A4-B9AC-D7F4C5C84D62</t>
  </si>
  <si>
    <t>7745CECA-8276-4DD1-83B7-B913C7058D28</t>
  </si>
  <si>
    <t>8CF2B4C5-7211-4F1E-90DC-583DC8BD7FDD</t>
  </si>
  <si>
    <t>1527EEE3-769F-4FA3-9F9C-1DB422097840</t>
  </si>
  <si>
    <t>91E3E239-E529-496C-8B77-B61F97CF4825</t>
  </si>
  <si>
    <t>6D5AA6A7-5828-4FE6-A5EE-04E4E7512C92</t>
  </si>
  <si>
    <t>32BA9D94-7472-4910-9B06-8A998CF4A26F</t>
  </si>
  <si>
    <t xml:space="preserve">CAMIONERA DE JALISCO S.A. DE C.V.  </t>
  </si>
  <si>
    <t>CJA061016ALA</t>
  </si>
  <si>
    <t>83B7CE5B-2F49-4F74-93CF-80642D66AA62</t>
  </si>
  <si>
    <t>51B05048-62D6-4BFC-8387-0B9621EA5C63</t>
  </si>
  <si>
    <t>C8532D97-CC76-41A4-974B-E40F9C54C15A</t>
  </si>
  <si>
    <t>7D506241-F21B-4DAF-A55B-E3CF5B1BA4FD</t>
  </si>
  <si>
    <t>F64407C1-839B-4419-A6D8-5508B7DA083A</t>
  </si>
  <si>
    <t>E8A5562D-1AFB-474B-B8EB-C480A31E6F0C</t>
  </si>
  <si>
    <t>745A8705-0468-4A77-9284-0731C9C0EEF1</t>
  </si>
  <si>
    <t>FD106D12-5588-4248-8AF9-4AA7825F317D</t>
  </si>
  <si>
    <t>B82AD81E-37F0-4B7D-89F1-3B9CC405084E</t>
  </si>
  <si>
    <t>cab6a929-630b-483d-9401-978db46a1c2f</t>
  </si>
  <si>
    <t>657d1206-d258-48ac-acae-47c5a4a9f73b</t>
  </si>
  <si>
    <t>20b9a23d-04e8-499b-80b7-91c27d76bad9</t>
  </si>
  <si>
    <t>D65D8EAF-77B1-4E3D-B9AA-5588A1A828EC</t>
  </si>
  <si>
    <t xml:space="preserve">EQUIPOS RECOLECTORES S.A. DE C.V.  </t>
  </si>
  <si>
    <t>ERE0707038CA</t>
  </si>
  <si>
    <t>ALFREDO DEL MAZO</t>
  </si>
  <si>
    <t>A70D52DA-B5DC-4518-89D3-EA3F27479369</t>
  </si>
  <si>
    <t>CD2CA24F-D65E-4BE5-BB05-5C8B840D7603</t>
  </si>
  <si>
    <t>5B016F8C-ECBD-4E5D-8BA5-C5E4C027BBBA</t>
  </si>
  <si>
    <t xml:space="preserve">KAULEN S.A. DE C.V.  </t>
  </si>
  <si>
    <t>KAU170323MVA</t>
  </si>
  <si>
    <t>SALTO DEL AGUA</t>
  </si>
  <si>
    <t>B07841F8-96F8-4EF1-A985-E43962E8D160</t>
  </si>
  <si>
    <t>19E085E8-3E36-40BB-868F-B385FF60D0E9</t>
  </si>
  <si>
    <t>6F2D6875-CA8C-4807-AD1C-EE435AE59CD3</t>
  </si>
  <si>
    <t>33314d22-3b7a-4fd2-8ceb-e7991ced88c7</t>
  </si>
  <si>
    <t>F64E79B7-C2D2-4D0D-AAAF-6DCC9441CA11</t>
  </si>
  <si>
    <t>D9356F13-CA30-4E4F-972D-9A8BA12805B6</t>
  </si>
  <si>
    <t>83C07C99-115E-4E67-95E7-2764749ECF4C</t>
  </si>
  <si>
    <t>B872C903-5EB7-48A4-9F0E-5032391F2208</t>
  </si>
  <si>
    <t>B959456B-100D-41AC-9347-5D9C5B530808</t>
  </si>
  <si>
    <t>B5C51EF5-A3C8-4E2C-9406-185A96020649</t>
  </si>
  <si>
    <t>9FC24EB5-DE05-4CA5-A415-AD7F45BC7C4B</t>
  </si>
  <si>
    <t>78482C15-04EB-4800-A001-2A97E4E33812</t>
  </si>
  <si>
    <t>4EB473F0-0D05-4245-86CD-F7126D0299B4</t>
  </si>
  <si>
    <t xml:space="preserve">IMPULSO FARMACEUTICO DE OCCIDENTE S.A. DE C.V.  </t>
  </si>
  <si>
    <t>IFO091029650</t>
  </si>
  <si>
    <t>AVENIDA  CHAPALITA</t>
  </si>
  <si>
    <t>4A3C43CB-9F46-4B6E-AE18-10D0AC1BD12B</t>
  </si>
  <si>
    <t>6001FDF4-CC77-4394-8BEA-CC95192E74E0</t>
  </si>
  <si>
    <t>2DB7E8C6-4AD3-47E3-B68F-DBD1588F5168</t>
  </si>
  <si>
    <t>bef57400-fc6d-4f8b-8df2-8e4f0fca8a9d</t>
  </si>
  <si>
    <t>048F8AA6-AC62-4154-AA93-4CFA3CF4910A</t>
  </si>
  <si>
    <t>2141F7AA-7428-4FD2-8B83-E8D652099DD0</t>
  </si>
  <si>
    <t>A6E078A8-A53B-46CC-9236-1BA26D1F79F3</t>
  </si>
  <si>
    <t>A65137B1-20D5-48B4-894F-CC65F45B575D</t>
  </si>
  <si>
    <t>620D0173-0119-4A41-8F0B-336B0C808BEA</t>
  </si>
  <si>
    <t>4F6F1F8F-7988-4A04-9F31-73A0D8FD8DFA</t>
  </si>
  <si>
    <t>7BD7514A-D627-45B1-A4B8-AA0790ECCE72</t>
  </si>
  <si>
    <t>148AF81C-B911-569D-A837-196A45038D05</t>
  </si>
  <si>
    <t>BCA93A2D-E306-4236-8CD2-0E2491A03FA7</t>
  </si>
  <si>
    <t>C123EF1E-ADB7-5F44-A662-35E6A93C9D54</t>
  </si>
  <si>
    <t>7C565A60-5B36-45A2-A5BE-66732ED2D2E6</t>
  </si>
  <si>
    <t>3317DE33-B75F-4A31-84AA-7FA4483D38B6</t>
  </si>
  <si>
    <t>C86D1007-E7BD-418C-99E8-8DA0F0C72F27</t>
  </si>
  <si>
    <t>E17F6A5A-5995-408A-982C-5A83A4D1EAA8</t>
  </si>
  <si>
    <t>B7E089E9-A00E-486E-9DA2-09B92D973949</t>
  </si>
  <si>
    <t>C6617E83-A711-4034-8482-37E9637CE403</t>
  </si>
  <si>
    <t>381D9FCC-E3D0-44F2-AD20-4F05FCEE48D7</t>
  </si>
  <si>
    <t>83DD61E3-DDCA-4180-9EC2-FDFA65CB65A1</t>
  </si>
  <si>
    <t>C6C0262B-598F-40F7-8D0E-64D7AB50515F</t>
  </si>
  <si>
    <t>37EE3CC9-EDEA-4B26-A316-F93E2C43080A</t>
  </si>
  <si>
    <t>F0574018-FFD8-44A0-983C-E4771205A698</t>
  </si>
  <si>
    <t>205AD2F2-FEB6-41EF-BA3F-4C9754ADB9FB</t>
  </si>
  <si>
    <t xml:space="preserve">KARTEN DE MEXICO S.A. DE C.V.  </t>
  </si>
  <si>
    <t>KME020129324</t>
  </si>
  <si>
    <t>FELIPE RUVALCABA</t>
  </si>
  <si>
    <t>8C391F02-5E35-4392-84E2-FDFBCAA8A43E</t>
  </si>
  <si>
    <t>31E38BB4-342A-475E-9114-F75428898D11</t>
  </si>
  <si>
    <t>C40053B1-A1CB-4A5D-9142-4B4B6E41C377</t>
  </si>
  <si>
    <t>2D41D750-F485-4A7B-8828-AD7C5A030621</t>
  </si>
  <si>
    <t>74C9969E-AB95-4CBA-88B3-61431780AE98</t>
  </si>
  <si>
    <t>915BFD10-FA73-4154-A859-0945668B0F2E</t>
  </si>
  <si>
    <t>2280B156-E056-4385-A39B-3045119379E4</t>
  </si>
  <si>
    <t>8014B121-9C03-4A05-9FC0-51905ED78AC3</t>
  </si>
  <si>
    <t>729f0953-10b2-4789-bf83-1d310a2ab60b</t>
  </si>
  <si>
    <t>53e5fa9e-42a4-4c98-bc59-232726d9756a</t>
  </si>
  <si>
    <t xml:space="preserve">LA POLITÍCA ONLINE MÉXICO S.A. DE C.V.  </t>
  </si>
  <si>
    <t>POM1408286W4</t>
  </si>
  <si>
    <t>MONTERREY</t>
  </si>
  <si>
    <t>B756A670-76EC-4B9E-8B04-36FDF4B83231</t>
  </si>
  <si>
    <t>C0376C1E-25AA-40F9-AB02-C12A33A8BC14</t>
  </si>
  <si>
    <t xml:space="preserve">TOSANLIZ S.C.  </t>
  </si>
  <si>
    <t>TOS140715NK5</t>
  </si>
  <si>
    <t>970F546E-2D7E-4091-9DC5-83157FDA6F70</t>
  </si>
  <si>
    <t>EBBC8C93-56A2-4911-B927-666DDE7429A1</t>
  </si>
  <si>
    <t>c2c23adb-365a-40dd-ad7c-4b946e9e6475</t>
  </si>
  <si>
    <t>9aa9ac66-398c-4518-ac0a-15a2fb2c3337</t>
  </si>
  <si>
    <t>398ebc64-c058-48bc-9a36-7c5f025d7503</t>
  </si>
  <si>
    <t>e93b2e38-dddb-45f5-9af7-6d2233180986</t>
  </si>
  <si>
    <t>209fbb96-d4aa-4a04-b1a4-7b356953b137</t>
  </si>
  <si>
    <t>b4588c7d-02ab-45f9-baec-f89828f6f9a7</t>
  </si>
  <si>
    <t>4a87a2e7-a80b-4072-9494-e04f65afa385</t>
  </si>
  <si>
    <t>02230d56-27e5-4496-ab90-6467c544f2e9</t>
  </si>
  <si>
    <t>cf2ef10a-dd4b-4839-bcb5-b2bb68bc03e7</t>
  </si>
  <si>
    <t>746139b9-fdbb-4ca2-81c6-0ef73510e390</t>
  </si>
  <si>
    <t>9A54E760-9B5D-48A6-858D-6A9D2B6E9AE3</t>
  </si>
  <si>
    <t>8B8B4D43-5C80-4B3F-8FD8-1EBFE251CBC5</t>
  </si>
  <si>
    <t>10735db2-a692-4c12-9af6-3248e4db359d</t>
  </si>
  <si>
    <t>e52b02b7-7df5-461d-a3ce-3a82d6e09e62</t>
  </si>
  <si>
    <t>8437e32b-db4e-4f98-be2e-160263b5de85</t>
  </si>
  <si>
    <t>1cef16b6-ace9-4aab-a205-10a181b83e20</t>
  </si>
  <si>
    <t>03DECCEA-B8D0-4E2A-9EEF-9AD1DCBC201A</t>
  </si>
  <si>
    <t xml:space="preserve">DMN DISTRIBUIDORA MEDICA NINNUS S.A.P.I. DE C.V.  </t>
  </si>
  <si>
    <t>DDM1505049X9</t>
  </si>
  <si>
    <t>PAVO</t>
  </si>
  <si>
    <t>5B41DE56-B1DE-4C21-BF2D-0F44CF27F347</t>
  </si>
  <si>
    <t xml:space="preserve">LA CRÓNICA DIARIA S.A. DE C. V.  </t>
  </si>
  <si>
    <t>CDI070111F89</t>
  </si>
  <si>
    <t>AV. AZCAPOTZALCO LA VILLA</t>
  </si>
  <si>
    <t>0DFA900B-4FC2-6A47-8DB0-7F06AF6031D9</t>
  </si>
  <si>
    <t>0EB6107E-8FFC-49EC-A24E-F7C82D59DAD9</t>
  </si>
  <si>
    <t>79722FD4-3BE8-724D-8FC2-25E796446748</t>
  </si>
  <si>
    <t>261585D5-5690-FF4C-9956-C755E4AC59E3</t>
  </si>
  <si>
    <t>cde02fda-a099-481e-86d8-5196debe2739</t>
  </si>
  <si>
    <t>288A2EE9-170C-41EC-9789-ECA81A4568B3</t>
  </si>
  <si>
    <t xml:space="preserve">TELSUSA TELEVISION MEXICO S.A. DE C.V.  </t>
  </si>
  <si>
    <t>TTM161208C64</t>
  </si>
  <si>
    <t>DE LOS ALPES</t>
  </si>
  <si>
    <t>b51634b8-49c5-4fe1-ab02-15f58cd72fd4</t>
  </si>
  <si>
    <t>d4621a8b-6162-4b0f-8f63-7b3d85e5d049</t>
  </si>
  <si>
    <t>C071E69C-D702-45B8-9A5D-9C0449E725DB</t>
  </si>
  <si>
    <t>8491CEBD-3476-4F21-877E-11C0F388A067</t>
  </si>
  <si>
    <t>22F33FBB-62A0-4A1F-9797-7C2EE2DF795C</t>
  </si>
  <si>
    <t>04E891C5-D7A6-4055-9D1E-70B64A575E58</t>
  </si>
  <si>
    <t>F20233F4-CBE2-480A-82C6-55620280CC85</t>
  </si>
  <si>
    <t>B45FFCFC-0073-4BE4-8B3A-6E289CA1647A</t>
  </si>
  <si>
    <t>D7B79927-B161-42FC-ADDA-43C4784947E7</t>
  </si>
  <si>
    <t>2D6BCF75-1D6A-CC41-82F5-5FF0030697D7</t>
  </si>
  <si>
    <t>B06C220F-C058-A248-AA62-F0A9D6612FD4</t>
  </si>
  <si>
    <t>0A7E833E-A797-9E46-B385-99E7382D890B</t>
  </si>
  <si>
    <t>FD7EB520-F3F6-474C-8C5A-68884801CC7D</t>
  </si>
  <si>
    <t>C9A5705C-823F-FE47-801C-DEE9BE77FA61</t>
  </si>
  <si>
    <t>D5E17157-B2B5-F144-81BA-7A5EC3356346</t>
  </si>
  <si>
    <t>14E5E0E7-1F00-AD47-B6A5-64A5FE9E2BA9</t>
  </si>
  <si>
    <t>99F61667-FD0E-2141-A0AB-A772C43F87AD</t>
  </si>
  <si>
    <t>2AB383DB-F3BD-0649-803E-8D33842435F7</t>
  </si>
  <si>
    <t>83691FEC-F9AD-8143-BCD3-6F5C6DB00F2C</t>
  </si>
  <si>
    <t>B71751C6-C176-3A48-BD74-F9CDE03968A9</t>
  </si>
  <si>
    <t>9A1A736F-246A-B444-A0F2-D5B880942A85</t>
  </si>
  <si>
    <t>6B98302C-7ED8-254D-9788-9530B7EDA085</t>
  </si>
  <si>
    <t>1DDB65CB-5F4A-7D4D-87E1-E76BA2569CD5</t>
  </si>
  <si>
    <t>674BCED8-C44B-4A4E-9DDC-5D41981277A3</t>
  </si>
  <si>
    <t>A412E9C9-A43B-524B-85BC-29BBF9C9F43B</t>
  </si>
  <si>
    <t>565E8769-287E-1743-BB01-2F6299B8916E</t>
  </si>
  <si>
    <t>3DDD2008-7445-F449-AB83-B9C5B943A0F7</t>
  </si>
  <si>
    <t>780E833B-854A-2749-A256-19D508871051</t>
  </si>
  <si>
    <t>310C5D65-F920-F64E-8891-3D22DE497427</t>
  </si>
  <si>
    <t>704A1CFB-9865-E746-BDB5-7CE990794C0F</t>
  </si>
  <si>
    <t>0099D803-F8DB-7343-8574-3871BBE2C6E1</t>
  </si>
  <si>
    <t>4668CB6C-DCCB-2042-AB4F-22A5EFF57C94</t>
  </si>
  <si>
    <t>1F144BF7-5204-8A42-B727-5D614738C746</t>
  </si>
  <si>
    <t>867A2D55-D9ED-CE40-BD40-FAC727C19670</t>
  </si>
  <si>
    <t>6A10B14C-27F5-D249-9507-959CF6F3BC1A</t>
  </si>
  <si>
    <t>70D3AB02-5299-7347-9EFF-56DA099A25A9</t>
  </si>
  <si>
    <t>3CFE55E3-B425-C84D-B679-50F6ED6ADA40</t>
  </si>
  <si>
    <t>83760507-6B4B-7B4C-8C6F-00F2A1291C9D</t>
  </si>
  <si>
    <t>DE1CE249-6B01-924D-B8AC-709512770AF2</t>
  </si>
  <si>
    <t>48272D37-7ECF-8F49-AFD6-FDB5DDB4287F</t>
  </si>
  <si>
    <t>B300E2FC-07F6-064D-B0BA-83A85DFA3627</t>
  </si>
  <si>
    <t>85FC1DB7-1CCA-8A40-B8FC-A353854A71F4</t>
  </si>
  <si>
    <t>73FC4010-4909-BD4D-8CD9-074092CF6C1A</t>
  </si>
  <si>
    <t>0052E0BB-40F8-1A4C-AEFF-AC002F7A9143</t>
  </si>
  <si>
    <t>37634DB0-6C77-E844-B559-6D100BC380AD</t>
  </si>
  <si>
    <t>7C88FB8E-887E-FE4D-BC6E-AFF69A9328BB</t>
  </si>
  <si>
    <t>331AADCB-0414-384C-A2D0-218960A847DE</t>
  </si>
  <si>
    <t>5817DA03-8F51-DD41-A48B-C8CA77A75417</t>
  </si>
  <si>
    <t>D95AC70C-5504-4D60-89B1-3118DE673525</t>
  </si>
  <si>
    <t>C6A7ABB3-F762-40D5-B349-B7A5D049B550</t>
  </si>
  <si>
    <t>791455F4-140D-4C72-B446-E2BF089458C2</t>
  </si>
  <si>
    <t>DC5C1A95-CAC4-4706-9A9E-4FE91BB303DF</t>
  </si>
  <si>
    <t>5D970839-9EAC-42A0-B514-5C9A5CB7DDF8</t>
  </si>
  <si>
    <t>870F4465-1EF4-4ABE-BA1F-EEDBAB283726</t>
  </si>
  <si>
    <t>C4D9DB11-3E0D-444F-9A83-6CFA540A004D</t>
  </si>
  <si>
    <t>E852A47E-8076-402B-BE0F-CB1EBCCDB455</t>
  </si>
  <si>
    <t>A5815005-2057-4E5E-8988-FBE0066C4A39</t>
  </si>
  <si>
    <t>FCFD396E-C5AA-4202-8B16-5E8C9DB276B4</t>
  </si>
  <si>
    <t>32194438-F2F0-4442-B8FF-0C5EBA4E43D1</t>
  </si>
  <si>
    <t>9CF7613B-CDA0-42E2-9DD5-574CA0B5EF33</t>
  </si>
  <si>
    <t>11C4D106-5128-4092-BBFA-9C5120163561</t>
  </si>
  <si>
    <t>E8F73838-0AAE-4969-9BF7-ED7994910882</t>
  </si>
  <si>
    <t>D5E25282-E96F-45CC-98DB-BE278D4147B2</t>
  </si>
  <si>
    <t>833562A9-49F4-416C-BD2D-739BE22B550F</t>
  </si>
  <si>
    <t>0779D1B4-BE9A-43E1-9A6C-2D844A718363</t>
  </si>
  <si>
    <t>BA740C84-CC21-4ACF-A7B9-75789B74E86A</t>
  </si>
  <si>
    <t>162F6841-FAFB-4900-AC4C-D60338E786EE</t>
  </si>
  <si>
    <t>9E71CF1F-8B92-4E93-AED4-947B7C09C278</t>
  </si>
  <si>
    <t>3D5B8204-67E3-46FE-861C-D9392E1BECB5</t>
  </si>
  <si>
    <t>4CB9486B-5053-4C7E-A98D-0AAE36346794</t>
  </si>
  <si>
    <t>5BF7AFF2-9628-41AB-9DE6-9292262B6BD5</t>
  </si>
  <si>
    <t>3BEA7D04-882F-41C2-B368-E536C58F7752</t>
  </si>
  <si>
    <t>DF3A9EDE-FF1A-4687-81DB-F97FC299085E</t>
  </si>
  <si>
    <t>8A3F3535-2009-45FC-8BC7-A97B17155586</t>
  </si>
  <si>
    <t>09B0A378-C5DF-49A9-84BD-5F6A9A00F5F8</t>
  </si>
  <si>
    <t>5D53049D-F410-44F2-8DB4-23BCC7BB82F8</t>
  </si>
  <si>
    <t>A02F0609-69CB-467C-BDB4-AA34A362C725</t>
  </si>
  <si>
    <t>DEE9E823-8774-4FDF-82C6-CD8AB30B4A56</t>
  </si>
  <si>
    <t>9C0A88B9-97A9-4512-B487-F59D4857939F</t>
  </si>
  <si>
    <t>CAL, YESO Y PRODUCTOS DE YESO</t>
  </si>
  <si>
    <t>350A7A87-C4A0-4235-B4CD-9DF87EB93313</t>
  </si>
  <si>
    <t>4465d776-beb1-4914-8339-39fce0b922ab</t>
  </si>
  <si>
    <t>47559763-F32C-48C7-9E8A-3B90508C0C07</t>
  </si>
  <si>
    <t>D5DAB3D9-0AAC-4927-B1E6-A8DA0BE008BC</t>
  </si>
  <si>
    <t>73B308ED-589A-4995-A127-24845307ED25</t>
  </si>
  <si>
    <t>c74248f6-c9d8-4edd-86f0-3d400560fee7</t>
  </si>
  <si>
    <t>75098A26-BDEB-4EE8-86B9-C0F83B6919DF</t>
  </si>
  <si>
    <t>17AAF125-5898-48B3-A931-EEA00E02B626</t>
  </si>
  <si>
    <t>C44E6755-58F0-4A15-B585-467FC130B63D</t>
  </si>
  <si>
    <t>F7DEA897-2E5E-42DE-A4A4-A4D70B156755</t>
  </si>
  <si>
    <t>49323FA7-EB81-489E-B5AD-FFCBB92D5ABC</t>
  </si>
  <si>
    <t>677409F6-4B02-457E-BEDF-33DD0BEEA261</t>
  </si>
  <si>
    <t>D4EE6F19-B387-46F4-9FBB-14B1798F2C28</t>
  </si>
  <si>
    <t>AF67BD62-AD6B-4B63-85C9-72EC59511DA2</t>
  </si>
  <si>
    <t>CED9ECEB-2356-445D-AD1D-5ED8DC68AAAF</t>
  </si>
  <si>
    <t>56CE5F13-BCAE-4FAE-84E2-BB7431B7D904</t>
  </si>
  <si>
    <t>D18D3027-8F38-46A9-A330-F2BC63677ACE</t>
  </si>
  <si>
    <t>0BC242F1-8D35-4FC8-97AB-2D2A821BAB3E</t>
  </si>
  <si>
    <t>E0645A83-B8CC-4DB5-A8FE-AD5E5F43741E</t>
  </si>
  <si>
    <t>82D9B861-6152-4841-9C32-E7E00FE2D6DC</t>
  </si>
  <si>
    <t>2FBE5414-BA1F-4CAF-BCFE-79D292236A07</t>
  </si>
  <si>
    <t>BF0BD03B-C512-4F2C-A8A8-168D32E67CE3</t>
  </si>
  <si>
    <t>5588B4DD-1A04-4BF5-8FCD-94D88F4D9FDF</t>
  </si>
  <si>
    <t>3A9631A3-6F9C-4465-AA60-5F4BD7C194F9</t>
  </si>
  <si>
    <t>FB3059BD-8710-4A11-8234-64AB9A4C58E0</t>
  </si>
  <si>
    <t>629D2408-2583-4FBA-8A26-94787786706D</t>
  </si>
  <si>
    <t>E9BCA564-AFD4-4C26-8DFD-E260FED52915</t>
  </si>
  <si>
    <t>363921ED-B9C2-4CFE-9AAC-6E1FF07981DD</t>
  </si>
  <si>
    <t>F1352359-6777-456F-8762-CC851F5C5186</t>
  </si>
  <si>
    <t>23DA933D-970C-4673-AC7C-C9CD495A6126</t>
  </si>
  <si>
    <t>A42D14AD-B240-46E4-8C12-DB61319C2D21</t>
  </si>
  <si>
    <t>86BA2CCC-D192-4D73-B28B-3CDAD7F94058</t>
  </si>
  <si>
    <t>471554EA-87D8-4A35-BA5E-A776E0DF6AE6</t>
  </si>
  <si>
    <t>AE50037E-6955-4D13-8152-233AF9BD4BA3</t>
  </si>
  <si>
    <t>238FBFE4-C8A7-4B71-AF85-A1F23CE0260A</t>
  </si>
  <si>
    <t>02EC1342-6E99-4C83-9452-87C02B1A8E2F</t>
  </si>
  <si>
    <t>D5A36986-3F5F-4CE1-878B-C990C14327AE</t>
  </si>
  <si>
    <t>D4E6FE7B-ECC4-407C-807D-F36157B87752</t>
  </si>
  <si>
    <t>e73dbe47-2d72-4fe2-ae0e-6259f44a7ceb</t>
  </si>
  <si>
    <t>885D3170-CAD9-42C8-830C-2CBE2B30F199</t>
  </si>
  <si>
    <t>9A4BB8D3-7A4E-4715-B8EC-D8B87C592B62</t>
  </si>
  <si>
    <t>EDE7D1EE-003B-4EB6-ABC0-A93FCFBB5D58</t>
  </si>
  <si>
    <t>89658BC5-8E90-4469-91F7-A879035161EF</t>
  </si>
  <si>
    <t>CF75C1F2-AD5D-4D0C-BF00-C04465294C7B</t>
  </si>
  <si>
    <t>182EAA0A-3376-4639-B4E5-5BF515080DDC</t>
  </si>
  <si>
    <t>5E9D5EA4-B49E-4A36-9056-679DCD0E7DCA</t>
  </si>
  <si>
    <t>F2B2056D-7833-4BB3-B4EC-76BA303C62BF</t>
  </si>
  <si>
    <t>5c302133-04df-4edc-91ec-5310ce4a615d</t>
  </si>
  <si>
    <t>4A9029B8-91E8-4C9B-BA73-BA0E1BECC2D5</t>
  </si>
  <si>
    <t>5FB4FAD8-A360-4E3F-9B11-BF11A6F59D4D</t>
  </si>
  <si>
    <t xml:space="preserve">MAGMA STUDIO S.A. DE C.V.  </t>
  </si>
  <si>
    <t>MST190813LK4</t>
  </si>
  <si>
    <t>JUAN PALOMAR Y ARIAS</t>
  </si>
  <si>
    <t>A70393CF-4C27-44C3-ACBE-B2B4921DE262</t>
  </si>
  <si>
    <t>DDA6A710-30E3-42BF-9F24-C76AB9BFFF97</t>
  </si>
  <si>
    <t>ED6C025B-1A90-4DB5-A41D-DD668D2F134A</t>
  </si>
  <si>
    <t>51B76F98-134A-4581-BF16-75F6CBCFD8EC</t>
  </si>
  <si>
    <t>689D9070-5B37-4FD4-BCA7-FC9FA18C4599</t>
  </si>
  <si>
    <t>CD6D283C-58BA-4453-964C-D4A0A4823BDA</t>
  </si>
  <si>
    <t>2E86B33E-72A1-45C6-B69B-A0108C29F86B</t>
  </si>
  <si>
    <t>CD676042-6B7B-4422-B0D9-8B90EC80333E</t>
  </si>
  <si>
    <t>96583850-72CF-4742-8708-DD2E60EBAB3D</t>
  </si>
  <si>
    <t xml:space="preserve">NEODATA GUADALAJARA S.A. DE C.V.  </t>
  </si>
  <si>
    <t>NGU1707173X3</t>
  </si>
  <si>
    <t>SIERRA DE MAZAMITLA</t>
  </si>
  <si>
    <t>b5a0c3dc-d50e-4b3c-8341-84bac39422f0</t>
  </si>
  <si>
    <t>1271C88E-A8E6-4B89-A9B5-5C40293322D3</t>
  </si>
  <si>
    <t>349F60BC-D6E2-44A9-984D-EEA98081C447</t>
  </si>
  <si>
    <t>9B7928E7-56BA-4722-A35A-0FF819D1F6FC</t>
  </si>
  <si>
    <t>60899267-5CC9-4264-8EB0-0ED22C5ECD8A</t>
  </si>
  <si>
    <t>3F5E7EDC-07B9-41EC-869C-7A38D6F3FB5F</t>
  </si>
  <si>
    <t>60F5F049-EAFE-4F67-9C0C-61248F2B0CDD</t>
  </si>
  <si>
    <t>DB75009C-4972-4881-893B-7FB33BF2B800</t>
  </si>
  <si>
    <t>22EE17C9-C6F1-4C0A-A4EB-8719539CBDF9</t>
  </si>
  <si>
    <t>0987124B-592A-4174-81DD-5CA7F138557A</t>
  </si>
  <si>
    <t>710C65BC-D0CE-41D0-8535-469D92DAA594</t>
  </si>
  <si>
    <t>C35DA531-CC1F-453A-9CAD-09ABF6399F6D</t>
  </si>
  <si>
    <t>E7BF3C5F-11F0-4E54-8049-F51630050F24</t>
  </si>
  <si>
    <t xml:space="preserve">COMPUTER FORMS S.A. DE C.V.  </t>
  </si>
  <si>
    <t>CFO890401JN5</t>
  </si>
  <si>
    <t>CARRETERA A EL CASTILLO</t>
  </si>
  <si>
    <t>MATERIALES PARA EL REGISTRO E IDENTIFICACIÓN DE BIENES Y PERSONAS</t>
  </si>
  <si>
    <t>ec29537b-e058-43c8-893f-ca893bcf17ed</t>
  </si>
  <si>
    <t>c024c7fb-e99a-4883-99b6-0e8166c08fbd</t>
  </si>
  <si>
    <t>6accb4df-a59f-4dba-8e93-391886046f0b</t>
  </si>
  <si>
    <t>287d3bb4-0675-4e48-b429-50666d2d1e8d</t>
  </si>
  <si>
    <t>7bbfa46e-5721-424d-a9c1-84b53da34da3</t>
  </si>
  <si>
    <t>a69a3d1b-e50b-4838-b2cd-12d6cf5be560</t>
  </si>
  <si>
    <t>e4f3065e-a97d-4c04-9980-69d8f8889b69</t>
  </si>
  <si>
    <t>e40fb11d-fbd3-425b-94d1-ab5167edb0ac</t>
  </si>
  <si>
    <t>3BF8380E-589D-44DB-B6BB-9B0831001746</t>
  </si>
  <si>
    <t>271346D1-1A35-4D63-BCCA-F542E271AA58</t>
  </si>
  <si>
    <t>EFF92493-455B-403D-90AA-CF20FA579A4B</t>
  </si>
  <si>
    <t>44CE3EEB-8DB2-4ACA-8373-CEA70F431FBD</t>
  </si>
  <si>
    <t>321FF164-AAB8-4D20-B363-6A7F98AACE16</t>
  </si>
  <si>
    <t>16C6896B-E534-4A58-9D3A-09E910F3C659</t>
  </si>
  <si>
    <t>579C60F8-7B52-4A96-A366-C98FEA179B25</t>
  </si>
  <si>
    <t>256CB87A-A127-408F-8FB3-CFA2D59B1EA0</t>
  </si>
  <si>
    <t>E7FC68A8-EF21-468E-8714-0A058D3E4647</t>
  </si>
  <si>
    <t>944426b2-da8b-4996-88bf-a9f8205a3fea</t>
  </si>
  <si>
    <t>EQUIPO AEROESPACIAL</t>
  </si>
  <si>
    <t>06a02634-6e4c-4990-b2fb-c7cd496a6efc</t>
  </si>
  <si>
    <t>AFC36270-AA39-425C-962F-C9D6CF64D3B4</t>
  </si>
  <si>
    <t>F45F0C89-C54D-214D-8F49-5234AC4C7F9C</t>
  </si>
  <si>
    <t>D564E49D-6C60-7D41-90F3-70D4AA43AAC6</t>
  </si>
  <si>
    <t>94F18D35-3947-8844-8F53-EBEC4461FB1A</t>
  </si>
  <si>
    <t>0203D458-1B6C-4F4A-A1AC-C791407BE64B</t>
  </si>
  <si>
    <t>93F041F1-0AEB-DB4E-B333-F649FF8A9E27</t>
  </si>
  <si>
    <t>AA5F1C2A-2F0C-CF4C-9447-D7FE1AB4CBD3</t>
  </si>
  <si>
    <t>EA79888A-A376-7145-A715-844C654C511E</t>
  </si>
  <si>
    <t>4FAC0095-97DD-EC4B-9400-8816FF79C5B9</t>
  </si>
  <si>
    <t>0D510ED9-702E-C544-91CF-891BD3705FF7</t>
  </si>
  <si>
    <t>2D7F8672-CD6A-AC46-8E6D-84B6EC25067B</t>
  </si>
  <si>
    <t>826430C3-C245-1C43-9202-03EF9C9F4F28</t>
  </si>
  <si>
    <t>11D5B822-0044-DF44-8215-405F25F15572</t>
  </si>
  <si>
    <t>DA27849F-446F-9F4E-844C-5DA10B949191</t>
  </si>
  <si>
    <t>B58E03E9-3436-0848-883F-DABA5419CFB8</t>
  </si>
  <si>
    <t>69418A8C-1C32-1344-8704-DC24622EF590</t>
  </si>
  <si>
    <t>DD3BA41A-0C1B-094A-A015-B5C485C4A088</t>
  </si>
  <si>
    <t>D5D1256E-81FA-8A44-867C-B9645694E5E1</t>
  </si>
  <si>
    <t>742617FB-3A4B-AA44-A7F5-7BBD4169858A</t>
  </si>
  <si>
    <t>3E10EAB4-3CCC-7F4D-9ADA-E5AE81268EB8</t>
  </si>
  <si>
    <t>DE776D0E-388F-3644-90E1-C07D058A36CE</t>
  </si>
  <si>
    <t>BA20C6C3-11E2-0045-A401-255CF42E5091</t>
  </si>
  <si>
    <t>B6DBDFAF-46EF-B242-B692-0D15627A6FAD</t>
  </si>
  <si>
    <t>BF37672A-5C80-3A49-A155-89DFCDF7C432</t>
  </si>
  <si>
    <t>99AF04FA-DCFF-014A-80E7-DD8AA38CD04B</t>
  </si>
  <si>
    <t xml:space="preserve">BEST MULTISERVICIOS GRÁFICOS S. DE R.L. DE C.V.  </t>
  </si>
  <si>
    <t>BMG170126CWA</t>
  </si>
  <si>
    <t>SANTA MONICA</t>
  </si>
  <si>
    <t>59F70778-75C9-45C1-8AC2-8F21818501B0</t>
  </si>
  <si>
    <t>BC7CFF3C-6C30-4CE6-89B4-6B1319A614B0</t>
  </si>
  <si>
    <t>fc68f3ac-a199-4bc3-99b1-136a9ff2ebe9</t>
  </si>
  <si>
    <t xml:space="preserve">ERGONOMIA PRODUCTIVIDAD S.A DE C.V.  </t>
  </si>
  <si>
    <t>EPR980619AN5</t>
  </si>
  <si>
    <t>GOBERNADOR CURIEL</t>
  </si>
  <si>
    <t>0D81ED26-6945-41BE-AF5D-56193099535F</t>
  </si>
  <si>
    <t>5868a1d7-3518-494a-89bc-5e00a39b9998</t>
  </si>
  <si>
    <t>bde56ac0-75b4-46de-88f9-9f53d159da0f</t>
  </si>
  <si>
    <t>8B845B56-9D08-49E5-A6F7-59C57E28624C</t>
  </si>
  <si>
    <t>239BEAA1-90A5-42D0-9181-D7892B63BDB9</t>
  </si>
  <si>
    <t>C00A5696-A056-42B4-A659-54DF2F724F3C</t>
  </si>
  <si>
    <t>88D3E58E-9D12-4C01-B0E0-6638D3B4AFD9</t>
  </si>
  <si>
    <t>2E7BBBAD-C6C8-4427-82D8-4C8C09A32C83</t>
  </si>
  <si>
    <t>51da596a-28a2-49cb-80a5-0405cf66b83a</t>
  </si>
  <si>
    <t>b39279ab-5b6e-4fb4-b652-9441ff932049</t>
  </si>
  <si>
    <t>5d89897d-0468-4fa0-a151-fa59c7dc261b</t>
  </si>
  <si>
    <t>bad9bbe8-6cfd-4582-a1c3-7f910b3d575c</t>
  </si>
  <si>
    <t>bc1e2b11-ab9b-43a4-a7e0-e8a3cc6dd300</t>
  </si>
  <si>
    <t>0d55b269-9c7c-420a-b187-27aa897bb80f</t>
  </si>
  <si>
    <t>f1fdaec4-7f30-4e9b-93ab-36594c883460</t>
  </si>
  <si>
    <t>35801262-d7f3-4e4f-8a79-ab334e78c3a2</t>
  </si>
  <si>
    <t>14e1cfd5-435b-49e2-b1cf-ec079c3ae767</t>
  </si>
  <si>
    <t>8bb4b7fe-2476-4690-aaae-34e6eb50f0bc</t>
  </si>
  <si>
    <t>36f38087-21cd-48fd-90e1-33f993da207d</t>
  </si>
  <si>
    <t>26665b94-830a-4de7-99dc-0416f8cec370</t>
  </si>
  <si>
    <t>218c2157-db0f-42e3-b143-13e3d546b12b</t>
  </si>
  <si>
    <t>2250e359-6bce-4e47-be93-c1f6177876d1</t>
  </si>
  <si>
    <t>5084970f-cd87-4414-9217-1f6485ffcc9b</t>
  </si>
  <si>
    <t>4ffe18d5-40a7-43c8-8184-3230c33ba588</t>
  </si>
  <si>
    <t>025fa70f-d53c-426d-889c-1056db2cadc5</t>
  </si>
  <si>
    <t>57146db6-a8d4-45a7-82f5-c6d9f3807a2e</t>
  </si>
  <si>
    <t xml:space="preserve">KALEIDOSCOPIO PARTICIPACION CON SENTIDO S.C.  </t>
  </si>
  <si>
    <t>KPS130717QN8</t>
  </si>
  <si>
    <t>PLAYA GUITARRON</t>
  </si>
  <si>
    <t>SERVICIOS DE INVESTIGACIÓN CIENTÍFICA Y DESARROLLO</t>
  </si>
  <si>
    <t>B43B0C95-42C3-4F2A-987F-27CA5457782D</t>
  </si>
  <si>
    <t>1A48427A-0CFB-45F1-9412-F9C0471951FD</t>
  </si>
  <si>
    <t>62924B6B-9722-4AB4-A33E-D374EF1AD813</t>
  </si>
  <si>
    <t>1638CF89-B778-4277-8BA0-35B380D0A491</t>
  </si>
  <si>
    <t xml:space="preserve">SEITON DE MEXICO S.A. DE C.V.  </t>
  </si>
  <si>
    <t>SME9604127R9</t>
  </si>
  <si>
    <t>CIRCUNVALACION PTE</t>
  </si>
  <si>
    <t>ABC42F85-7E3F-4205-8CCA-B26A9A30B601</t>
  </si>
  <si>
    <t xml:space="preserve">CREACIONES MM, S.C.  </t>
  </si>
  <si>
    <t>CMM0810242V0</t>
  </si>
  <si>
    <t>SAN MIGUEL</t>
  </si>
  <si>
    <t>DD4FA609-50A5-44E9-B29C-7DF9927B994E</t>
  </si>
  <si>
    <t xml:space="preserve">UNIFORMES ATLANTICO S.A. DE C.V.  </t>
  </si>
  <si>
    <t>UAT130306AR6</t>
  </si>
  <si>
    <t>CARRETERA LA VENTA-NEXTIPAC</t>
  </si>
  <si>
    <t>ALMACENAJE, ENVASE Y EMBALAJE</t>
  </si>
  <si>
    <t>8952643C-5F80-40C6-83B0-71080A1D3F3B</t>
  </si>
  <si>
    <t>711D3738-FA96-4AE4-B7ED-8E7C08D77CEE</t>
  </si>
  <si>
    <t>343FB6C9-7943-49F4-859C-D1C435CF428E</t>
  </si>
  <si>
    <t>76B216FD-8225-4940-981C-3BB83DB629FD</t>
  </si>
  <si>
    <t>77D7D7EA-EB83-4774-9F1A-C7D3B44D0EAB</t>
  </si>
  <si>
    <t>805D185F-38EE-493B-BF91-234FE322ABCC</t>
  </si>
  <si>
    <t>AACC70C7-E26F-4800-8F19-E5FE8D85958E</t>
  </si>
  <si>
    <t>7D8B5B8B-97D6-4DB2-950A-8535AC8E0B2B</t>
  </si>
  <si>
    <t xml:space="preserve">TELEFONIA POR CABLE S.A. DE C.V.  </t>
  </si>
  <si>
    <t>TCA0407219T6</t>
  </si>
  <si>
    <t>LAZARO CARDENAS</t>
  </si>
  <si>
    <t>d641ac78-a6ae-425e-9304-812b5657b0d7</t>
  </si>
  <si>
    <t>6b59eff3-d052-49ae-a40f-311db2916808</t>
  </si>
  <si>
    <t>3d0cedd1-e2ab-43d8-af04-9c36d77fd796</t>
  </si>
  <si>
    <t>0bd8cf52-cfce-4658-8e13-6a1ce3b43203</t>
  </si>
  <si>
    <t>1b0ed28e-0737-48cd-a526-5df96a06fb65</t>
  </si>
  <si>
    <t>c4e2dd18-d351-4745-956f-9224b5c1057d</t>
  </si>
  <si>
    <t>aee8bf00-edd4-4d1e-ab55-95ba5df96ba4</t>
  </si>
  <si>
    <t>9dfff99b-c654-4a94-9069-40ff58dafcb2</t>
  </si>
  <si>
    <t>15af0e78-1551-4333-953a-62a71f315a51</t>
  </si>
  <si>
    <t>AA4CBCDB-6AA6-4973-896E-2F244BFC058E</t>
  </si>
  <si>
    <t>304B6AF7-3706-428C-A40D-BDA14CE8B389</t>
  </si>
  <si>
    <t>36048ee2-e162-46a2-ae72-587bca199666</t>
  </si>
  <si>
    <t>c1027482-2a81-4749-ae44-58e1f3fc2222</t>
  </si>
  <si>
    <t>7ca6a24d-d958-4ad0-8f76-818a1f3259e2</t>
  </si>
  <si>
    <t>1b706869-41ae-4fe9-8e67-3a46d497cb37</t>
  </si>
  <si>
    <t>7e257d74-43a4-4b33-a930-1ef830cf5875</t>
  </si>
  <si>
    <t>7fdbefb4-cd80-4b9f-8880-d06ab853c432</t>
  </si>
  <si>
    <t>2fe1c19d-274c-4a4c-aed1-9870e4f43e05</t>
  </si>
  <si>
    <t>b0eba84d-c56a-4d86-aaae-9067175b1362</t>
  </si>
  <si>
    <t>7c91e660-b9d4-4e7b-98dc-a928ac6a1955</t>
  </si>
  <si>
    <t>b90638e6-5bcd-4faa-9adb-03e2482b3e64</t>
  </si>
  <si>
    <t>21900b1a-9e42-4f2e-83ce-d89147774185</t>
  </si>
  <si>
    <t>605ecf80-d127-440e-a1c8-6e351777dfa0</t>
  </si>
  <si>
    <t>602D669E-730E-490B-A399-72ED9F49392B</t>
  </si>
  <si>
    <t>Bajo protesta de decir verdad declaramos que los Estados Financieros y sus Notas son razonablemente correctos y responsabilidad del emisor.</t>
  </si>
  <si>
    <t>C. VERÓNICA DELGADILLO GARCÍA
PRESIDENTA MUNICIPAL DE GUADALAJARA</t>
  </si>
  <si>
    <t>L.C. IRLANDA LOERYTHE BAUMBACH VALENCIA
TESORERA MUNICIPAL</t>
  </si>
  <si>
    <t>ASEJ2025-13-15-06-2026-1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</si>
</sst>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8.0"/>
      <color theme="1"/>
      <name val="Calibri"/>
    </font>
    <font/>
    <font>
      <b/>
      <sz val="16.0"/>
      <color theme="1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sz val="10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sz val="26.0"/>
      <color theme="1"/>
      <name val="C39HrP24DhTt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2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4" fillId="2" fontId="4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10" fillId="2" fontId="5" numFmtId="0" xfId="0" applyAlignment="1" applyBorder="1" applyFont="1">
      <alignment horizontal="center" vertical="center"/>
    </xf>
    <xf borderId="10" fillId="2" fontId="5" numFmtId="0" xfId="0" applyAlignment="1" applyBorder="1" applyFont="1">
      <alignment horizontal="center" shrinkToFit="0" vertical="center" wrapText="1"/>
    </xf>
    <xf borderId="10" fillId="2" fontId="5" numFmtId="4" xfId="0" applyAlignment="1" applyBorder="1" applyFont="1" applyNumberFormat="1">
      <alignment horizontal="center" vertical="center"/>
    </xf>
    <xf borderId="10" fillId="2" fontId="5" numFmtId="49" xfId="0" applyAlignment="1" applyBorder="1" applyFont="1" applyNumberFormat="1">
      <alignment horizontal="center" shrinkToFit="0" vertical="center" wrapText="1"/>
    </xf>
    <xf borderId="10" fillId="2" fontId="5" numFmtId="49" xfId="0" applyAlignment="1" applyBorder="1" applyFont="1" applyNumberFormat="1">
      <alignment horizontal="center" vertical="center"/>
    </xf>
    <xf borderId="10" fillId="0" fontId="6" numFmtId="0" xfId="0" applyAlignment="1" applyBorder="1" applyFont="1">
      <alignment horizontal="center" vertical="center"/>
    </xf>
    <xf borderId="10" fillId="0" fontId="6" numFmtId="0" xfId="0" applyAlignment="1" applyBorder="1" applyFont="1">
      <alignment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0" fillId="0" fontId="6" numFmtId="0" xfId="0" applyAlignment="1" applyBorder="1" applyFont="1">
      <alignment horizontal="left" shrinkToFit="0" vertical="center" wrapText="1"/>
    </xf>
    <xf borderId="10" fillId="0" fontId="6" numFmtId="4" xfId="0" applyAlignment="1" applyBorder="1" applyFont="1" applyNumberFormat="1">
      <alignment horizontal="right" vertical="center"/>
    </xf>
    <xf borderId="10" fillId="0" fontId="6" numFmtId="15" xfId="0" applyAlignment="1" applyBorder="1" applyFont="1" applyNumberFormat="1">
      <alignment horizontal="center" shrinkToFit="0" vertical="center" wrapText="1"/>
    </xf>
    <xf borderId="10" fillId="0" fontId="6" numFmtId="11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center"/>
    </xf>
    <xf borderId="11" fillId="0" fontId="7" numFmtId="0" xfId="0" applyBorder="1" applyFont="1"/>
    <xf borderId="0" fillId="0" fontId="8" numFmtId="0" xfId="0" applyAlignment="1" applyFont="1">
      <alignment horizontal="center" shrinkToFit="1" wrapText="0"/>
    </xf>
    <xf borderId="0" fillId="0" fontId="9" numFmtId="0" xfId="0" applyAlignment="1" applyFont="1">
      <alignment horizontal="center" vertical="bottom"/>
    </xf>
  </cellXfs>
  <cellStyles count="1">
    <cellStyle xfId="0" name="Normal" builtinId="0"/>
  </cellStyles>
  <dxfs count="2">
    <dxf>
      <font/>
      <fill>
        <patternFill patternType="none"/>
      </fill>
      <border>
        <top style="hair">
          <color rgb="FFD8D8D8"/>
        </top>
        <bottom style="hair">
          <color rgb="FFD8D8D8"/>
        </bottom>
      </border>
    </dxf>
    <dxf>
      <font/>
      <fill>
        <patternFill patternType="solid">
          <fgColor rgb="FFFDE9D9"/>
          <bgColor rgb="FFFDE9D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.5"/>
    <col customWidth="1" min="2" max="2" width="25.5"/>
    <col customWidth="1" min="3" max="3" width="13.38"/>
    <col customWidth="1" min="4" max="4" width="23.0"/>
    <col customWidth="1" min="5" max="5" width="15.63"/>
    <col customWidth="1" min="6" max="6" width="8.0"/>
    <col customWidth="1" min="7" max="7" width="14.25"/>
    <col customWidth="1" min="8" max="8" width="17.63"/>
    <col customWidth="1" min="9" max="9" width="14.5"/>
    <col customWidth="1" min="10" max="10" width="27.25"/>
    <col customWidth="1" min="11" max="11" width="13.0"/>
    <col customWidth="1" min="12" max="12" width="10.88"/>
    <col customWidth="1" min="13" max="13" width="15.0"/>
  </cols>
  <sheetData>
    <row r="1" ht="54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15.7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ht="15.0" customHeight="1">
      <c r="A3" s="7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ht="24.0" customHeight="1">
      <c r="A4" s="8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</row>
    <row r="5" ht="25.5" customHeight="1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2" t="s">
        <v>9</v>
      </c>
      <c r="G5" s="12" t="s">
        <v>10</v>
      </c>
      <c r="H5" s="12" t="s">
        <v>11</v>
      </c>
      <c r="I5" s="11" t="s">
        <v>12</v>
      </c>
      <c r="J5" s="11" t="s">
        <v>13</v>
      </c>
      <c r="K5" s="13" t="s">
        <v>14</v>
      </c>
      <c r="L5" s="14" t="s">
        <v>15</v>
      </c>
      <c r="M5" s="15" t="s">
        <v>16</v>
      </c>
    </row>
    <row r="6" ht="25.5" customHeight="1">
      <c r="A6" s="16">
        <v>1.0</v>
      </c>
      <c r="B6" s="17" t="s">
        <v>17</v>
      </c>
      <c r="C6" s="16" t="s">
        <v>18</v>
      </c>
      <c r="D6" s="17" t="s">
        <v>19</v>
      </c>
      <c r="E6" s="17" t="s">
        <v>20</v>
      </c>
      <c r="F6" s="16">
        <v>45187.0</v>
      </c>
      <c r="G6" s="18">
        <v>1.1</v>
      </c>
      <c r="H6" s="18" t="s">
        <v>21</v>
      </c>
      <c r="I6" s="18" t="s">
        <v>22</v>
      </c>
      <c r="J6" s="19" t="s">
        <v>23</v>
      </c>
      <c r="K6" s="20">
        <v>36018.0</v>
      </c>
      <c r="L6" s="21">
        <v>45812.0</v>
      </c>
      <c r="M6" s="18" t="s">
        <v>24</v>
      </c>
    </row>
    <row r="7" ht="25.5" customHeight="1">
      <c r="A7" s="16">
        <v>2.0</v>
      </c>
      <c r="B7" s="17" t="s">
        <v>25</v>
      </c>
      <c r="C7" s="16" t="s">
        <v>26</v>
      </c>
      <c r="D7" s="17" t="s">
        <v>27</v>
      </c>
      <c r="E7" s="17" t="s">
        <v>20</v>
      </c>
      <c r="F7" s="16">
        <v>45019.0</v>
      </c>
      <c r="G7" s="18">
        <v>1.1</v>
      </c>
      <c r="H7" s="18" t="s">
        <v>21</v>
      </c>
      <c r="I7" s="18" t="s">
        <v>22</v>
      </c>
      <c r="J7" s="19" t="s">
        <v>28</v>
      </c>
      <c r="K7" s="20">
        <v>199520.0</v>
      </c>
      <c r="L7" s="21">
        <v>45797.0</v>
      </c>
      <c r="M7" s="18" t="s">
        <v>29</v>
      </c>
    </row>
    <row r="8" ht="25.5" customHeight="1">
      <c r="A8" s="16">
        <v>3.0</v>
      </c>
      <c r="B8" s="17" t="s">
        <v>30</v>
      </c>
      <c r="C8" s="16" t="s">
        <v>31</v>
      </c>
      <c r="D8" s="17" t="s">
        <v>32</v>
      </c>
      <c r="E8" s="17" t="s">
        <v>20</v>
      </c>
      <c r="F8" s="16">
        <v>44200.0</v>
      </c>
      <c r="G8" s="18">
        <v>1.1</v>
      </c>
      <c r="H8" s="18" t="s">
        <v>21</v>
      </c>
      <c r="I8" s="18" t="s">
        <v>22</v>
      </c>
      <c r="J8" s="19" t="s">
        <v>33</v>
      </c>
      <c r="K8" s="20">
        <v>598560.0</v>
      </c>
      <c r="L8" s="21">
        <v>45796.0</v>
      </c>
      <c r="M8" s="18" t="s">
        <v>34</v>
      </c>
    </row>
    <row r="9" ht="25.5" customHeight="1">
      <c r="A9" s="16">
        <v>4.0</v>
      </c>
      <c r="B9" s="17" t="s">
        <v>35</v>
      </c>
      <c r="C9" s="16" t="s">
        <v>36</v>
      </c>
      <c r="D9" s="17" t="s">
        <v>37</v>
      </c>
      <c r="E9" s="17" t="s">
        <v>38</v>
      </c>
      <c r="F9" s="16">
        <v>36837.0</v>
      </c>
      <c r="G9" s="18">
        <v>1.1</v>
      </c>
      <c r="H9" s="18" t="s">
        <v>21</v>
      </c>
      <c r="I9" s="18" t="s">
        <v>22</v>
      </c>
      <c r="J9" s="19" t="s">
        <v>28</v>
      </c>
      <c r="K9" s="20">
        <v>205842.0</v>
      </c>
      <c r="L9" s="21">
        <v>45812.0</v>
      </c>
      <c r="M9" s="18" t="s">
        <v>39</v>
      </c>
    </row>
    <row r="10" ht="25.5" customHeight="1">
      <c r="A10" s="16">
        <v>5.0</v>
      </c>
      <c r="B10" s="17" t="s">
        <v>35</v>
      </c>
      <c r="C10" s="16" t="s">
        <v>36</v>
      </c>
      <c r="D10" s="17" t="s">
        <v>37</v>
      </c>
      <c r="E10" s="17" t="s">
        <v>38</v>
      </c>
      <c r="F10" s="16">
        <v>36837.0</v>
      </c>
      <c r="G10" s="18">
        <v>1.1</v>
      </c>
      <c r="H10" s="18" t="s">
        <v>21</v>
      </c>
      <c r="I10" s="18" t="s">
        <v>22</v>
      </c>
      <c r="J10" s="19" t="s">
        <v>28</v>
      </c>
      <c r="K10" s="20">
        <v>205842.0</v>
      </c>
      <c r="L10" s="21">
        <v>45841.0</v>
      </c>
      <c r="M10" s="18" t="s">
        <v>40</v>
      </c>
    </row>
    <row r="11" ht="25.5" customHeight="1">
      <c r="A11" s="16">
        <v>6.0</v>
      </c>
      <c r="B11" s="17" t="s">
        <v>41</v>
      </c>
      <c r="C11" s="16" t="s">
        <v>42</v>
      </c>
      <c r="D11" s="17" t="s">
        <v>43</v>
      </c>
      <c r="E11" s="17" t="s">
        <v>20</v>
      </c>
      <c r="F11" s="16">
        <v>45070.0</v>
      </c>
      <c r="G11" s="18">
        <v>2.5</v>
      </c>
      <c r="H11" s="18" t="s">
        <v>44</v>
      </c>
      <c r="I11" s="18" t="s">
        <v>45</v>
      </c>
      <c r="J11" s="19" t="s">
        <v>46</v>
      </c>
      <c r="K11" s="20">
        <v>361151.5</v>
      </c>
      <c r="L11" s="21">
        <v>45846.0</v>
      </c>
      <c r="M11" s="18" t="s">
        <v>47</v>
      </c>
    </row>
    <row r="12" ht="25.5" customHeight="1">
      <c r="A12" s="16">
        <v>7.0</v>
      </c>
      <c r="B12" s="17" t="s">
        <v>48</v>
      </c>
      <c r="C12" s="16" t="s">
        <v>49</v>
      </c>
      <c r="D12" s="17" t="s">
        <v>50</v>
      </c>
      <c r="E12" s="17" t="s">
        <v>20</v>
      </c>
      <c r="F12" s="16">
        <v>44300.0</v>
      </c>
      <c r="G12" s="18">
        <v>1.1</v>
      </c>
      <c r="H12" s="18" t="s">
        <v>21</v>
      </c>
      <c r="I12" s="18" t="s">
        <v>22</v>
      </c>
      <c r="J12" s="19" t="s">
        <v>51</v>
      </c>
      <c r="K12" s="20">
        <v>20007.68</v>
      </c>
      <c r="L12" s="21">
        <v>45859.0</v>
      </c>
      <c r="M12" s="18" t="s">
        <v>52</v>
      </c>
    </row>
    <row r="13" ht="25.5" customHeight="1">
      <c r="A13" s="16">
        <v>8.0</v>
      </c>
      <c r="B13" s="17" t="s">
        <v>48</v>
      </c>
      <c r="C13" s="16" t="s">
        <v>49</v>
      </c>
      <c r="D13" s="17" t="s">
        <v>50</v>
      </c>
      <c r="E13" s="17" t="s">
        <v>20</v>
      </c>
      <c r="F13" s="16">
        <v>44300.0</v>
      </c>
      <c r="G13" s="18">
        <v>1.1</v>
      </c>
      <c r="H13" s="18" t="s">
        <v>21</v>
      </c>
      <c r="I13" s="18" t="s">
        <v>22</v>
      </c>
      <c r="J13" s="19" t="s">
        <v>53</v>
      </c>
      <c r="K13" s="20">
        <v>1559.88</v>
      </c>
      <c r="L13" s="21">
        <v>45860.0</v>
      </c>
      <c r="M13" s="18" t="s">
        <v>54</v>
      </c>
    </row>
    <row r="14" ht="25.5" customHeight="1">
      <c r="A14" s="16">
        <v>9.0</v>
      </c>
      <c r="B14" s="17" t="s">
        <v>48</v>
      </c>
      <c r="C14" s="16" t="s">
        <v>49</v>
      </c>
      <c r="D14" s="17" t="s">
        <v>50</v>
      </c>
      <c r="E14" s="17" t="s">
        <v>20</v>
      </c>
      <c r="F14" s="16">
        <v>44300.0</v>
      </c>
      <c r="G14" s="18">
        <v>1.1</v>
      </c>
      <c r="H14" s="18" t="s">
        <v>21</v>
      </c>
      <c r="I14" s="18" t="s">
        <v>22</v>
      </c>
      <c r="J14" s="19" t="s">
        <v>55</v>
      </c>
      <c r="K14" s="20">
        <v>2567.95</v>
      </c>
      <c r="L14" s="21">
        <v>45860.0</v>
      </c>
      <c r="M14" s="18" t="s">
        <v>56</v>
      </c>
    </row>
    <row r="15" ht="25.5" customHeight="1">
      <c r="A15" s="16">
        <v>10.0</v>
      </c>
      <c r="B15" s="17" t="s">
        <v>48</v>
      </c>
      <c r="C15" s="16" t="s">
        <v>49</v>
      </c>
      <c r="D15" s="17" t="s">
        <v>50</v>
      </c>
      <c r="E15" s="17" t="s">
        <v>20</v>
      </c>
      <c r="F15" s="16">
        <v>44300.0</v>
      </c>
      <c r="G15" s="18">
        <v>1.1</v>
      </c>
      <c r="H15" s="18" t="s">
        <v>21</v>
      </c>
      <c r="I15" s="18" t="s">
        <v>22</v>
      </c>
      <c r="J15" s="19" t="s">
        <v>57</v>
      </c>
      <c r="K15" s="20">
        <v>45141.79</v>
      </c>
      <c r="L15" s="21">
        <v>45862.0</v>
      </c>
      <c r="M15" s="18" t="s">
        <v>58</v>
      </c>
    </row>
    <row r="16" ht="25.5" customHeight="1">
      <c r="A16" s="16">
        <v>11.0</v>
      </c>
      <c r="B16" s="17" t="s">
        <v>59</v>
      </c>
      <c r="C16" s="16" t="s">
        <v>60</v>
      </c>
      <c r="D16" s="17" t="s">
        <v>61</v>
      </c>
      <c r="E16" s="17" t="s">
        <v>20</v>
      </c>
      <c r="F16" s="16">
        <v>44270.0</v>
      </c>
      <c r="G16" s="18">
        <v>1.1</v>
      </c>
      <c r="H16" s="18" t="s">
        <v>21</v>
      </c>
      <c r="I16" s="18" t="s">
        <v>22</v>
      </c>
      <c r="J16" s="19" t="s">
        <v>62</v>
      </c>
      <c r="K16" s="20">
        <v>27040.53</v>
      </c>
      <c r="L16" s="21">
        <v>45855.0</v>
      </c>
      <c r="M16" s="18" t="s">
        <v>63</v>
      </c>
    </row>
    <row r="17" ht="25.5" customHeight="1">
      <c r="A17" s="16">
        <v>12.0</v>
      </c>
      <c r="B17" s="17" t="s">
        <v>25</v>
      </c>
      <c r="C17" s="16" t="s">
        <v>26</v>
      </c>
      <c r="D17" s="17" t="s">
        <v>27</v>
      </c>
      <c r="E17" s="17" t="s">
        <v>20</v>
      </c>
      <c r="F17" s="16">
        <v>45019.0</v>
      </c>
      <c r="G17" s="18">
        <v>1.1</v>
      </c>
      <c r="H17" s="18" t="s">
        <v>21</v>
      </c>
      <c r="I17" s="18" t="s">
        <v>22</v>
      </c>
      <c r="J17" s="19" t="s">
        <v>28</v>
      </c>
      <c r="K17" s="20">
        <v>81512.39</v>
      </c>
      <c r="L17" s="21">
        <v>45877.0</v>
      </c>
      <c r="M17" s="18" t="s">
        <v>64</v>
      </c>
    </row>
    <row r="18" ht="25.5" customHeight="1">
      <c r="A18" s="16">
        <v>13.0</v>
      </c>
      <c r="B18" s="17" t="s">
        <v>25</v>
      </c>
      <c r="C18" s="16" t="s">
        <v>26</v>
      </c>
      <c r="D18" s="17" t="s">
        <v>27</v>
      </c>
      <c r="E18" s="17" t="s">
        <v>20</v>
      </c>
      <c r="F18" s="16">
        <v>45019.0</v>
      </c>
      <c r="G18" s="18">
        <v>1.1</v>
      </c>
      <c r="H18" s="18" t="s">
        <v>21</v>
      </c>
      <c r="I18" s="18" t="s">
        <v>22</v>
      </c>
      <c r="J18" s="19" t="s">
        <v>28</v>
      </c>
      <c r="K18" s="20">
        <v>531330.75</v>
      </c>
      <c r="L18" s="21">
        <v>45877.0</v>
      </c>
      <c r="M18" s="18" t="s">
        <v>65</v>
      </c>
    </row>
    <row r="19" ht="25.5" customHeight="1">
      <c r="A19" s="16">
        <v>14.0</v>
      </c>
      <c r="B19" s="17" t="s">
        <v>66</v>
      </c>
      <c r="C19" s="16" t="s">
        <v>67</v>
      </c>
      <c r="D19" s="17" t="s">
        <v>68</v>
      </c>
      <c r="E19" s="17" t="s">
        <v>20</v>
      </c>
      <c r="F19" s="16">
        <v>44220.0</v>
      </c>
      <c r="G19" s="18">
        <v>1.1</v>
      </c>
      <c r="H19" s="18" t="s">
        <v>21</v>
      </c>
      <c r="I19" s="18" t="s">
        <v>22</v>
      </c>
      <c r="J19" s="19" t="s">
        <v>69</v>
      </c>
      <c r="K19" s="20">
        <v>712275.13</v>
      </c>
      <c r="L19" s="21">
        <v>45869.0</v>
      </c>
      <c r="M19" s="18" t="s">
        <v>70</v>
      </c>
    </row>
    <row r="20" ht="25.5" customHeight="1">
      <c r="A20" s="16">
        <v>15.0</v>
      </c>
      <c r="B20" s="17" t="s">
        <v>59</v>
      </c>
      <c r="C20" s="16" t="s">
        <v>60</v>
      </c>
      <c r="D20" s="17" t="s">
        <v>61</v>
      </c>
      <c r="E20" s="17" t="s">
        <v>20</v>
      </c>
      <c r="F20" s="16">
        <v>44270.0</v>
      </c>
      <c r="G20" s="18">
        <v>1.1</v>
      </c>
      <c r="H20" s="18" t="s">
        <v>21</v>
      </c>
      <c r="I20" s="18" t="s">
        <v>22</v>
      </c>
      <c r="J20" s="19" t="s">
        <v>71</v>
      </c>
      <c r="K20" s="20">
        <v>25175.22</v>
      </c>
      <c r="L20" s="21">
        <v>45859.0</v>
      </c>
      <c r="M20" s="18" t="s">
        <v>72</v>
      </c>
    </row>
    <row r="21" ht="25.5" customHeight="1">
      <c r="A21" s="16">
        <v>16.0</v>
      </c>
      <c r="B21" s="17" t="s">
        <v>73</v>
      </c>
      <c r="C21" s="16" t="s">
        <v>74</v>
      </c>
      <c r="D21" s="17" t="s">
        <v>75</v>
      </c>
      <c r="E21" s="17" t="s">
        <v>20</v>
      </c>
      <c r="F21" s="16">
        <v>45030.0</v>
      </c>
      <c r="G21" s="18">
        <v>1.1</v>
      </c>
      <c r="H21" s="18" t="s">
        <v>21</v>
      </c>
      <c r="I21" s="18" t="s">
        <v>22</v>
      </c>
      <c r="J21" s="19" t="s">
        <v>76</v>
      </c>
      <c r="K21" s="20">
        <v>354960.0</v>
      </c>
      <c r="L21" s="21">
        <v>45841.0</v>
      </c>
      <c r="M21" s="22" t="s">
        <v>77</v>
      </c>
    </row>
    <row r="22" ht="25.5" customHeight="1">
      <c r="A22" s="16">
        <v>17.0</v>
      </c>
      <c r="B22" s="17" t="s">
        <v>78</v>
      </c>
      <c r="C22" s="16" t="s">
        <v>79</v>
      </c>
      <c r="D22" s="17" t="s">
        <v>80</v>
      </c>
      <c r="E22" s="17" t="s">
        <v>20</v>
      </c>
      <c r="F22" s="16">
        <v>45640.0</v>
      </c>
      <c r="G22" s="18">
        <v>1.1</v>
      </c>
      <c r="H22" s="18" t="s">
        <v>21</v>
      </c>
      <c r="I22" s="18" t="s">
        <v>22</v>
      </c>
      <c r="J22" s="19" t="s">
        <v>81</v>
      </c>
      <c r="K22" s="20">
        <v>12724.04</v>
      </c>
      <c r="L22" s="21">
        <v>45868.0</v>
      </c>
      <c r="M22" s="18" t="s">
        <v>82</v>
      </c>
    </row>
    <row r="23" ht="25.5" customHeight="1">
      <c r="A23" s="16">
        <v>18.0</v>
      </c>
      <c r="B23" s="17" t="s">
        <v>83</v>
      </c>
      <c r="C23" s="16" t="s">
        <v>84</v>
      </c>
      <c r="D23" s="17" t="s">
        <v>85</v>
      </c>
      <c r="E23" s="17" t="s">
        <v>20</v>
      </c>
      <c r="F23" s="16">
        <v>45050.0</v>
      </c>
      <c r="G23" s="18">
        <v>1.1</v>
      </c>
      <c r="H23" s="18" t="s">
        <v>21</v>
      </c>
      <c r="I23" s="18" t="s">
        <v>22</v>
      </c>
      <c r="J23" s="19" t="s">
        <v>86</v>
      </c>
      <c r="K23" s="20">
        <v>89625.0</v>
      </c>
      <c r="L23" s="21">
        <v>45866.0</v>
      </c>
      <c r="M23" s="18" t="s">
        <v>87</v>
      </c>
    </row>
    <row r="24" ht="25.5" customHeight="1">
      <c r="A24" s="16">
        <v>19.0</v>
      </c>
      <c r="B24" s="17" t="s">
        <v>17</v>
      </c>
      <c r="C24" s="16" t="s">
        <v>18</v>
      </c>
      <c r="D24" s="17" t="s">
        <v>19</v>
      </c>
      <c r="E24" s="17" t="s">
        <v>20</v>
      </c>
      <c r="F24" s="16">
        <v>45187.0</v>
      </c>
      <c r="G24" s="18">
        <v>1.1</v>
      </c>
      <c r="H24" s="18" t="s">
        <v>21</v>
      </c>
      <c r="I24" s="18" t="s">
        <v>22</v>
      </c>
      <c r="J24" s="19" t="s">
        <v>23</v>
      </c>
      <c r="K24" s="20">
        <v>36018.0</v>
      </c>
      <c r="L24" s="21">
        <v>45868.0</v>
      </c>
      <c r="M24" s="18" t="s">
        <v>88</v>
      </c>
    </row>
    <row r="25" ht="25.5" customHeight="1">
      <c r="A25" s="16">
        <v>20.0</v>
      </c>
      <c r="B25" s="17" t="s">
        <v>89</v>
      </c>
      <c r="C25" s="16" t="s">
        <v>90</v>
      </c>
      <c r="D25" s="17" t="s">
        <v>91</v>
      </c>
      <c r="E25" s="17" t="s">
        <v>20</v>
      </c>
      <c r="F25" s="16">
        <v>44290.0</v>
      </c>
      <c r="G25" s="18">
        <v>1.1</v>
      </c>
      <c r="H25" s="18" t="s">
        <v>21</v>
      </c>
      <c r="I25" s="18" t="s">
        <v>22</v>
      </c>
      <c r="J25" s="19" t="s">
        <v>86</v>
      </c>
      <c r="K25" s="20">
        <v>50164.2</v>
      </c>
      <c r="L25" s="21">
        <v>45869.0</v>
      </c>
      <c r="M25" s="18" t="s">
        <v>92</v>
      </c>
    </row>
    <row r="26" ht="25.5" customHeight="1">
      <c r="A26" s="16">
        <v>21.0</v>
      </c>
      <c r="B26" s="17" t="s">
        <v>89</v>
      </c>
      <c r="C26" s="16" t="s">
        <v>90</v>
      </c>
      <c r="D26" s="17" t="s">
        <v>91</v>
      </c>
      <c r="E26" s="17" t="s">
        <v>20</v>
      </c>
      <c r="F26" s="16">
        <v>44290.0</v>
      </c>
      <c r="G26" s="18">
        <v>1.1</v>
      </c>
      <c r="H26" s="18" t="s">
        <v>21</v>
      </c>
      <c r="I26" s="18" t="s">
        <v>22</v>
      </c>
      <c r="J26" s="19" t="s">
        <v>93</v>
      </c>
      <c r="K26" s="20">
        <v>28563.84</v>
      </c>
      <c r="L26" s="21">
        <v>45869.0</v>
      </c>
      <c r="M26" s="18" t="s">
        <v>94</v>
      </c>
    </row>
    <row r="27" ht="25.5" customHeight="1">
      <c r="A27" s="16">
        <v>22.0</v>
      </c>
      <c r="B27" s="17" t="s">
        <v>95</v>
      </c>
      <c r="C27" s="16" t="s">
        <v>96</v>
      </c>
      <c r="D27" s="17" t="s">
        <v>97</v>
      </c>
      <c r="E27" s="17" t="s">
        <v>20</v>
      </c>
      <c r="F27" s="16">
        <v>45601.0</v>
      </c>
      <c r="G27" s="18">
        <v>1.1</v>
      </c>
      <c r="H27" s="18" t="s">
        <v>21</v>
      </c>
      <c r="I27" s="18" t="s">
        <v>22</v>
      </c>
      <c r="J27" s="19" t="s">
        <v>98</v>
      </c>
      <c r="K27" s="20">
        <v>26796.0</v>
      </c>
      <c r="L27" s="21">
        <v>45866.0</v>
      </c>
      <c r="M27" s="18" t="s">
        <v>99</v>
      </c>
    </row>
    <row r="28" ht="25.5" customHeight="1">
      <c r="A28" s="16">
        <v>23.0</v>
      </c>
      <c r="B28" s="17" t="s">
        <v>100</v>
      </c>
      <c r="C28" s="16" t="s">
        <v>101</v>
      </c>
      <c r="D28" s="17" t="s">
        <v>102</v>
      </c>
      <c r="E28" s="17" t="s">
        <v>20</v>
      </c>
      <c r="F28" s="16">
        <v>44970.0</v>
      </c>
      <c r="G28" s="18">
        <v>1.1</v>
      </c>
      <c r="H28" s="18" t="s">
        <v>21</v>
      </c>
      <c r="I28" s="18" t="s">
        <v>22</v>
      </c>
      <c r="J28" s="19" t="s">
        <v>103</v>
      </c>
      <c r="K28" s="20">
        <v>22415.84</v>
      </c>
      <c r="L28" s="21">
        <v>45869.0</v>
      </c>
      <c r="M28" s="22" t="s">
        <v>104</v>
      </c>
    </row>
    <row r="29" ht="25.5" customHeight="1">
      <c r="A29" s="16">
        <v>24.0</v>
      </c>
      <c r="B29" s="17" t="s">
        <v>89</v>
      </c>
      <c r="C29" s="16" t="s">
        <v>90</v>
      </c>
      <c r="D29" s="17" t="s">
        <v>91</v>
      </c>
      <c r="E29" s="17" t="s">
        <v>20</v>
      </c>
      <c r="F29" s="16">
        <v>44290.0</v>
      </c>
      <c r="G29" s="18">
        <v>1.1</v>
      </c>
      <c r="H29" s="18" t="s">
        <v>21</v>
      </c>
      <c r="I29" s="18" t="s">
        <v>22</v>
      </c>
      <c r="J29" s="19" t="s">
        <v>103</v>
      </c>
      <c r="K29" s="20">
        <v>49764.0</v>
      </c>
      <c r="L29" s="21">
        <v>45873.0</v>
      </c>
      <c r="M29" s="18" t="s">
        <v>105</v>
      </c>
    </row>
    <row r="30" ht="25.5" customHeight="1">
      <c r="A30" s="16">
        <v>25.0</v>
      </c>
      <c r="B30" s="17" t="s">
        <v>106</v>
      </c>
      <c r="C30" s="16" t="s">
        <v>107</v>
      </c>
      <c r="D30" s="17" t="s">
        <v>108</v>
      </c>
      <c r="E30" s="17" t="s">
        <v>20</v>
      </c>
      <c r="F30" s="16">
        <v>45040.0</v>
      </c>
      <c r="G30" s="18">
        <v>1.1</v>
      </c>
      <c r="H30" s="18" t="s">
        <v>21</v>
      </c>
      <c r="I30" s="18" t="s">
        <v>22</v>
      </c>
      <c r="J30" s="19" t="s">
        <v>109</v>
      </c>
      <c r="K30" s="20">
        <v>201865.52</v>
      </c>
      <c r="L30" s="21">
        <v>45869.0</v>
      </c>
      <c r="M30" s="22" t="s">
        <v>110</v>
      </c>
    </row>
    <row r="31" ht="25.5" customHeight="1">
      <c r="A31" s="16">
        <v>26.0</v>
      </c>
      <c r="B31" s="17" t="s">
        <v>73</v>
      </c>
      <c r="C31" s="16" t="s">
        <v>74</v>
      </c>
      <c r="D31" s="17" t="s">
        <v>75</v>
      </c>
      <c r="E31" s="17" t="s">
        <v>20</v>
      </c>
      <c r="F31" s="16">
        <v>45030.0</v>
      </c>
      <c r="G31" s="18">
        <v>1.1</v>
      </c>
      <c r="H31" s="18" t="s">
        <v>21</v>
      </c>
      <c r="I31" s="18" t="s">
        <v>22</v>
      </c>
      <c r="J31" s="19" t="s">
        <v>76</v>
      </c>
      <c r="K31" s="20">
        <v>354960.0</v>
      </c>
      <c r="L31" s="21">
        <v>45874.0</v>
      </c>
      <c r="M31" s="18" t="s">
        <v>111</v>
      </c>
    </row>
    <row r="32" ht="25.5" customHeight="1">
      <c r="A32" s="16">
        <v>27.0</v>
      </c>
      <c r="B32" s="17" t="s">
        <v>35</v>
      </c>
      <c r="C32" s="16" t="s">
        <v>36</v>
      </c>
      <c r="D32" s="17" t="s">
        <v>37</v>
      </c>
      <c r="E32" s="17" t="s">
        <v>38</v>
      </c>
      <c r="F32" s="16">
        <v>36837.0</v>
      </c>
      <c r="G32" s="18">
        <v>1.1</v>
      </c>
      <c r="H32" s="18" t="s">
        <v>21</v>
      </c>
      <c r="I32" s="18" t="s">
        <v>22</v>
      </c>
      <c r="J32" s="19" t="s">
        <v>28</v>
      </c>
      <c r="K32" s="20">
        <v>205842.0</v>
      </c>
      <c r="L32" s="21">
        <v>45873.0</v>
      </c>
      <c r="M32" s="18" t="s">
        <v>112</v>
      </c>
    </row>
    <row r="33" ht="25.5" customHeight="1">
      <c r="A33" s="16">
        <v>28.0</v>
      </c>
      <c r="B33" s="17" t="s">
        <v>73</v>
      </c>
      <c r="C33" s="16" t="s">
        <v>74</v>
      </c>
      <c r="D33" s="17" t="s">
        <v>75</v>
      </c>
      <c r="E33" s="17" t="s">
        <v>20</v>
      </c>
      <c r="F33" s="16">
        <v>45030.0</v>
      </c>
      <c r="G33" s="18">
        <v>1.1</v>
      </c>
      <c r="H33" s="18" t="s">
        <v>21</v>
      </c>
      <c r="I33" s="18" t="s">
        <v>22</v>
      </c>
      <c r="J33" s="19" t="s">
        <v>76</v>
      </c>
      <c r="K33" s="20">
        <v>42920.0</v>
      </c>
      <c r="L33" s="21">
        <v>45756.0</v>
      </c>
      <c r="M33" s="22" t="s">
        <v>113</v>
      </c>
    </row>
    <row r="34" ht="25.5" customHeight="1">
      <c r="A34" s="16">
        <v>29.0</v>
      </c>
      <c r="B34" s="17" t="s">
        <v>73</v>
      </c>
      <c r="C34" s="16" t="s">
        <v>74</v>
      </c>
      <c r="D34" s="17" t="s">
        <v>75</v>
      </c>
      <c r="E34" s="17" t="s">
        <v>20</v>
      </c>
      <c r="F34" s="16">
        <v>45030.0</v>
      </c>
      <c r="G34" s="18">
        <v>1.1</v>
      </c>
      <c r="H34" s="18" t="s">
        <v>21</v>
      </c>
      <c r="I34" s="18" t="s">
        <v>22</v>
      </c>
      <c r="J34" s="19" t="s">
        <v>76</v>
      </c>
      <c r="K34" s="20">
        <v>42920.0</v>
      </c>
      <c r="L34" s="21">
        <v>45782.0</v>
      </c>
      <c r="M34" s="22" t="s">
        <v>114</v>
      </c>
    </row>
    <row r="35" ht="25.5" customHeight="1">
      <c r="A35" s="16">
        <v>30.0</v>
      </c>
      <c r="B35" s="17" t="s">
        <v>73</v>
      </c>
      <c r="C35" s="16" t="s">
        <v>74</v>
      </c>
      <c r="D35" s="17" t="s">
        <v>75</v>
      </c>
      <c r="E35" s="17" t="s">
        <v>20</v>
      </c>
      <c r="F35" s="16">
        <v>45030.0</v>
      </c>
      <c r="G35" s="18">
        <v>1.1</v>
      </c>
      <c r="H35" s="18" t="s">
        <v>21</v>
      </c>
      <c r="I35" s="18" t="s">
        <v>22</v>
      </c>
      <c r="J35" s="19" t="s">
        <v>76</v>
      </c>
      <c r="K35" s="20">
        <v>42920.0</v>
      </c>
      <c r="L35" s="21">
        <v>45812.0</v>
      </c>
      <c r="M35" s="18" t="s">
        <v>115</v>
      </c>
    </row>
    <row r="36" ht="25.5" customHeight="1">
      <c r="A36" s="16">
        <v>31.0</v>
      </c>
      <c r="B36" s="17" t="s">
        <v>116</v>
      </c>
      <c r="C36" s="16" t="s">
        <v>117</v>
      </c>
      <c r="D36" s="17" t="s">
        <v>118</v>
      </c>
      <c r="E36" s="17" t="s">
        <v>20</v>
      </c>
      <c r="F36" s="16">
        <v>45130.0</v>
      </c>
      <c r="G36" s="18">
        <v>1.1</v>
      </c>
      <c r="H36" s="18" t="s">
        <v>21</v>
      </c>
      <c r="I36" s="18" t="s">
        <v>22</v>
      </c>
      <c r="J36" s="19" t="s">
        <v>119</v>
      </c>
      <c r="K36" s="20">
        <v>59508.0</v>
      </c>
      <c r="L36" s="21">
        <v>45863.0</v>
      </c>
      <c r="M36" s="18" t="s">
        <v>120</v>
      </c>
    </row>
    <row r="37" ht="25.5" customHeight="1">
      <c r="A37" s="16">
        <v>32.0</v>
      </c>
      <c r="B37" s="17" t="s">
        <v>121</v>
      </c>
      <c r="C37" s="16" t="s">
        <v>122</v>
      </c>
      <c r="D37" s="17" t="s">
        <v>123</v>
      </c>
      <c r="E37" s="17" t="s">
        <v>20</v>
      </c>
      <c r="F37" s="16">
        <v>44960.0</v>
      </c>
      <c r="G37" s="18">
        <v>1.1</v>
      </c>
      <c r="H37" s="18" t="s">
        <v>21</v>
      </c>
      <c r="I37" s="18" t="s">
        <v>22</v>
      </c>
      <c r="J37" s="19" t="s">
        <v>103</v>
      </c>
      <c r="K37" s="20">
        <v>203232.0</v>
      </c>
      <c r="L37" s="21">
        <v>45894.0</v>
      </c>
      <c r="M37" s="18" t="s">
        <v>124</v>
      </c>
    </row>
    <row r="38" ht="25.5" customHeight="1">
      <c r="A38" s="16">
        <v>33.0</v>
      </c>
      <c r="B38" s="17" t="s">
        <v>100</v>
      </c>
      <c r="C38" s="16" t="s">
        <v>101</v>
      </c>
      <c r="D38" s="17" t="s">
        <v>102</v>
      </c>
      <c r="E38" s="17" t="s">
        <v>20</v>
      </c>
      <c r="F38" s="16">
        <v>44970.0</v>
      </c>
      <c r="G38" s="18">
        <v>1.1</v>
      </c>
      <c r="H38" s="18" t="s">
        <v>21</v>
      </c>
      <c r="I38" s="18" t="s">
        <v>22</v>
      </c>
      <c r="J38" s="19" t="s">
        <v>125</v>
      </c>
      <c r="K38" s="20">
        <v>2557.8</v>
      </c>
      <c r="L38" s="21">
        <v>45868.0</v>
      </c>
      <c r="M38" s="18" t="s">
        <v>126</v>
      </c>
    </row>
    <row r="39" ht="25.5" customHeight="1">
      <c r="A39" s="16">
        <v>34.0</v>
      </c>
      <c r="B39" s="17" t="s">
        <v>127</v>
      </c>
      <c r="C39" s="16" t="s">
        <v>128</v>
      </c>
      <c r="D39" s="17" t="s">
        <v>129</v>
      </c>
      <c r="E39" s="17" t="s">
        <v>130</v>
      </c>
      <c r="F39" s="16">
        <v>72160.0</v>
      </c>
      <c r="G39" s="18">
        <v>1.1</v>
      </c>
      <c r="H39" s="18" t="s">
        <v>21</v>
      </c>
      <c r="I39" s="18" t="s">
        <v>22</v>
      </c>
      <c r="J39" s="19" t="s">
        <v>131</v>
      </c>
      <c r="K39" s="20">
        <v>762078.59</v>
      </c>
      <c r="L39" s="21">
        <v>45852.0</v>
      </c>
      <c r="M39" s="22" t="s">
        <v>132</v>
      </c>
    </row>
    <row r="40" ht="25.5" customHeight="1">
      <c r="A40" s="16">
        <v>35.0</v>
      </c>
      <c r="B40" s="17" t="s">
        <v>133</v>
      </c>
      <c r="C40" s="16" t="s">
        <v>134</v>
      </c>
      <c r="D40" s="17" t="s">
        <v>135</v>
      </c>
      <c r="E40" s="17" t="s">
        <v>20</v>
      </c>
      <c r="F40" s="16">
        <v>45079.0</v>
      </c>
      <c r="G40" s="18">
        <v>1.1</v>
      </c>
      <c r="H40" s="18" t="s">
        <v>21</v>
      </c>
      <c r="I40" s="18" t="s">
        <v>22</v>
      </c>
      <c r="J40" s="19" t="s">
        <v>136</v>
      </c>
      <c r="K40" s="20">
        <v>67086.05</v>
      </c>
      <c r="L40" s="21">
        <v>45894.0</v>
      </c>
      <c r="M40" s="18" t="s">
        <v>137</v>
      </c>
    </row>
    <row r="41" ht="25.5" customHeight="1">
      <c r="A41" s="16">
        <v>36.0</v>
      </c>
      <c r="B41" s="17" t="s">
        <v>138</v>
      </c>
      <c r="C41" s="16" t="s">
        <v>139</v>
      </c>
      <c r="D41" s="17" t="s">
        <v>140</v>
      </c>
      <c r="E41" s="17" t="s">
        <v>20</v>
      </c>
      <c r="F41" s="16">
        <v>44110.0</v>
      </c>
      <c r="G41" s="18">
        <v>1.1</v>
      </c>
      <c r="H41" s="18" t="s">
        <v>21</v>
      </c>
      <c r="I41" s="18" t="s">
        <v>22</v>
      </c>
      <c r="J41" s="19" t="s">
        <v>62</v>
      </c>
      <c r="K41" s="20">
        <v>224349.8</v>
      </c>
      <c r="L41" s="21">
        <v>45882.0</v>
      </c>
      <c r="M41" s="22" t="s">
        <v>141</v>
      </c>
    </row>
    <row r="42" ht="25.5" customHeight="1">
      <c r="A42" s="16">
        <v>37.0</v>
      </c>
      <c r="B42" s="17" t="s">
        <v>138</v>
      </c>
      <c r="C42" s="16" t="s">
        <v>139</v>
      </c>
      <c r="D42" s="17" t="s">
        <v>140</v>
      </c>
      <c r="E42" s="17" t="s">
        <v>20</v>
      </c>
      <c r="F42" s="16">
        <v>44110.0</v>
      </c>
      <c r="G42" s="18">
        <v>1.1</v>
      </c>
      <c r="H42" s="18" t="s">
        <v>21</v>
      </c>
      <c r="I42" s="18" t="s">
        <v>22</v>
      </c>
      <c r="J42" s="19" t="s">
        <v>142</v>
      </c>
      <c r="K42" s="20">
        <v>254077.12</v>
      </c>
      <c r="L42" s="21">
        <v>45902.0</v>
      </c>
      <c r="M42" s="18" t="s">
        <v>143</v>
      </c>
    </row>
    <row r="43" ht="25.5" customHeight="1">
      <c r="A43" s="16">
        <v>38.0</v>
      </c>
      <c r="B43" s="17" t="s">
        <v>144</v>
      </c>
      <c r="C43" s="16" t="s">
        <v>145</v>
      </c>
      <c r="D43" s="17" t="s">
        <v>146</v>
      </c>
      <c r="E43" s="17" t="s">
        <v>20</v>
      </c>
      <c r="F43" s="16">
        <v>44530.0</v>
      </c>
      <c r="G43" s="18">
        <v>1.1</v>
      </c>
      <c r="H43" s="18" t="s">
        <v>21</v>
      </c>
      <c r="I43" s="18" t="s">
        <v>22</v>
      </c>
      <c r="J43" s="19" t="s">
        <v>147</v>
      </c>
      <c r="K43" s="20">
        <v>1960003.88</v>
      </c>
      <c r="L43" s="21">
        <v>45884.0</v>
      </c>
      <c r="M43" s="18" t="s">
        <v>148</v>
      </c>
    </row>
    <row r="44" ht="25.5" customHeight="1">
      <c r="A44" s="16">
        <v>39.0</v>
      </c>
      <c r="B44" s="17" t="s">
        <v>149</v>
      </c>
      <c r="C44" s="16" t="s">
        <v>150</v>
      </c>
      <c r="D44" s="17" t="s">
        <v>151</v>
      </c>
      <c r="E44" s="17" t="s">
        <v>20</v>
      </c>
      <c r="F44" s="16">
        <v>45040.0</v>
      </c>
      <c r="G44" s="18">
        <v>1.1</v>
      </c>
      <c r="H44" s="18" t="s">
        <v>21</v>
      </c>
      <c r="I44" s="18" t="s">
        <v>22</v>
      </c>
      <c r="J44" s="19" t="s">
        <v>152</v>
      </c>
      <c r="K44" s="20">
        <v>41017.19</v>
      </c>
      <c r="L44" s="21">
        <v>45901.0</v>
      </c>
      <c r="M44" s="18" t="s">
        <v>153</v>
      </c>
    </row>
    <row r="45" ht="25.5" customHeight="1">
      <c r="A45" s="16">
        <v>40.0</v>
      </c>
      <c r="B45" s="17" t="s">
        <v>25</v>
      </c>
      <c r="C45" s="16" t="s">
        <v>26</v>
      </c>
      <c r="D45" s="17" t="s">
        <v>27</v>
      </c>
      <c r="E45" s="17" t="s">
        <v>20</v>
      </c>
      <c r="F45" s="16">
        <v>45019.0</v>
      </c>
      <c r="G45" s="18">
        <v>1.1</v>
      </c>
      <c r="H45" s="18" t="s">
        <v>21</v>
      </c>
      <c r="I45" s="18" t="s">
        <v>22</v>
      </c>
      <c r="J45" s="19" t="s">
        <v>28</v>
      </c>
      <c r="K45" s="20">
        <v>324410.41</v>
      </c>
      <c r="L45" s="21">
        <v>45909.0</v>
      </c>
      <c r="M45" s="18" t="s">
        <v>154</v>
      </c>
    </row>
    <row r="46" ht="25.5" customHeight="1">
      <c r="A46" s="16">
        <v>41.0</v>
      </c>
      <c r="B46" s="17" t="s">
        <v>25</v>
      </c>
      <c r="C46" s="16" t="s">
        <v>26</v>
      </c>
      <c r="D46" s="17" t="s">
        <v>27</v>
      </c>
      <c r="E46" s="17" t="s">
        <v>20</v>
      </c>
      <c r="F46" s="16">
        <v>45019.0</v>
      </c>
      <c r="G46" s="18">
        <v>1.1</v>
      </c>
      <c r="H46" s="18" t="s">
        <v>21</v>
      </c>
      <c r="I46" s="18" t="s">
        <v>22</v>
      </c>
      <c r="J46" s="19" t="s">
        <v>28</v>
      </c>
      <c r="K46" s="20">
        <v>199520.0</v>
      </c>
      <c r="L46" s="21">
        <v>45854.0</v>
      </c>
      <c r="M46" s="22" t="s">
        <v>155</v>
      </c>
    </row>
    <row r="47" ht="25.5" customHeight="1">
      <c r="A47" s="16">
        <v>42.0</v>
      </c>
      <c r="B47" s="17" t="s">
        <v>25</v>
      </c>
      <c r="C47" s="16" t="s">
        <v>26</v>
      </c>
      <c r="D47" s="17" t="s">
        <v>27</v>
      </c>
      <c r="E47" s="17" t="s">
        <v>20</v>
      </c>
      <c r="F47" s="16">
        <v>45019.0</v>
      </c>
      <c r="G47" s="18">
        <v>1.1</v>
      </c>
      <c r="H47" s="18" t="s">
        <v>21</v>
      </c>
      <c r="I47" s="18" t="s">
        <v>22</v>
      </c>
      <c r="J47" s="19" t="s">
        <v>28</v>
      </c>
      <c r="K47" s="20">
        <v>199520.0</v>
      </c>
      <c r="L47" s="21">
        <v>45854.0</v>
      </c>
      <c r="M47" s="18" t="s">
        <v>156</v>
      </c>
    </row>
    <row r="48" ht="25.5" customHeight="1">
      <c r="A48" s="16">
        <v>43.0</v>
      </c>
      <c r="B48" s="17" t="s">
        <v>25</v>
      </c>
      <c r="C48" s="16" t="s">
        <v>26</v>
      </c>
      <c r="D48" s="17" t="s">
        <v>27</v>
      </c>
      <c r="E48" s="17" t="s">
        <v>20</v>
      </c>
      <c r="F48" s="16">
        <v>45019.0</v>
      </c>
      <c r="G48" s="18">
        <v>1.1</v>
      </c>
      <c r="H48" s="18" t="s">
        <v>21</v>
      </c>
      <c r="I48" s="18" t="s">
        <v>22</v>
      </c>
      <c r="J48" s="19" t="s">
        <v>28</v>
      </c>
      <c r="K48" s="20">
        <v>199520.0</v>
      </c>
      <c r="L48" s="21">
        <v>45909.0</v>
      </c>
      <c r="M48" s="18" t="s">
        <v>157</v>
      </c>
    </row>
    <row r="49" ht="25.5" customHeight="1">
      <c r="A49" s="16">
        <v>44.0</v>
      </c>
      <c r="B49" s="17" t="s">
        <v>158</v>
      </c>
      <c r="C49" s="16" t="s">
        <v>159</v>
      </c>
      <c r="D49" s="17" t="s">
        <v>160</v>
      </c>
      <c r="E49" s="17" t="s">
        <v>20</v>
      </c>
      <c r="F49" s="16">
        <v>44130.0</v>
      </c>
      <c r="G49" s="18">
        <v>1.1</v>
      </c>
      <c r="H49" s="18" t="s">
        <v>21</v>
      </c>
      <c r="I49" s="18" t="s">
        <v>22</v>
      </c>
      <c r="J49" s="19" t="s">
        <v>161</v>
      </c>
      <c r="K49" s="20">
        <v>700000.0</v>
      </c>
      <c r="L49" s="21">
        <v>45910.0</v>
      </c>
      <c r="M49" s="18" t="s">
        <v>162</v>
      </c>
    </row>
    <row r="50" ht="25.5" customHeight="1">
      <c r="A50" s="16">
        <v>45.0</v>
      </c>
      <c r="B50" s="17" t="s">
        <v>95</v>
      </c>
      <c r="C50" s="16" t="s">
        <v>96</v>
      </c>
      <c r="D50" s="17" t="s">
        <v>97</v>
      </c>
      <c r="E50" s="17" t="s">
        <v>20</v>
      </c>
      <c r="F50" s="16">
        <v>45601.0</v>
      </c>
      <c r="G50" s="18">
        <v>1.1</v>
      </c>
      <c r="H50" s="18" t="s">
        <v>21</v>
      </c>
      <c r="I50" s="18" t="s">
        <v>22</v>
      </c>
      <c r="J50" s="19" t="s">
        <v>98</v>
      </c>
      <c r="K50" s="20">
        <v>61364.0</v>
      </c>
      <c r="L50" s="21">
        <v>45905.0</v>
      </c>
      <c r="M50" s="18" t="s">
        <v>163</v>
      </c>
    </row>
    <row r="51" ht="25.5" customHeight="1">
      <c r="A51" s="16">
        <v>46.0</v>
      </c>
      <c r="B51" s="17" t="s">
        <v>138</v>
      </c>
      <c r="C51" s="16" t="s">
        <v>139</v>
      </c>
      <c r="D51" s="17" t="s">
        <v>140</v>
      </c>
      <c r="E51" s="17" t="s">
        <v>20</v>
      </c>
      <c r="F51" s="16">
        <v>44110.0</v>
      </c>
      <c r="G51" s="18">
        <v>1.1</v>
      </c>
      <c r="H51" s="18" t="s">
        <v>21</v>
      </c>
      <c r="I51" s="18" t="s">
        <v>22</v>
      </c>
      <c r="J51" s="19" t="s">
        <v>62</v>
      </c>
      <c r="K51" s="20">
        <v>145000.0</v>
      </c>
      <c r="L51" s="21">
        <v>45898.0</v>
      </c>
      <c r="M51" s="18" t="s">
        <v>164</v>
      </c>
    </row>
    <row r="52" ht="25.5" customHeight="1">
      <c r="A52" s="16">
        <v>47.0</v>
      </c>
      <c r="B52" s="17" t="s">
        <v>127</v>
      </c>
      <c r="C52" s="16" t="s">
        <v>128</v>
      </c>
      <c r="D52" s="17" t="s">
        <v>129</v>
      </c>
      <c r="E52" s="17" t="s">
        <v>130</v>
      </c>
      <c r="F52" s="16">
        <v>72160.0</v>
      </c>
      <c r="G52" s="18">
        <v>1.1</v>
      </c>
      <c r="H52" s="18" t="s">
        <v>21</v>
      </c>
      <c r="I52" s="18" t="s">
        <v>22</v>
      </c>
      <c r="J52" s="19" t="s">
        <v>131</v>
      </c>
      <c r="K52" s="20">
        <v>788308.62</v>
      </c>
      <c r="L52" s="21">
        <v>45877.0</v>
      </c>
      <c r="M52" s="18" t="s">
        <v>165</v>
      </c>
    </row>
    <row r="53" ht="25.5" customHeight="1">
      <c r="A53" s="16">
        <v>48.0</v>
      </c>
      <c r="B53" s="17" t="s">
        <v>166</v>
      </c>
      <c r="C53" s="16" t="s">
        <v>167</v>
      </c>
      <c r="D53" s="17" t="s">
        <v>168</v>
      </c>
      <c r="E53" s="17" t="s">
        <v>20</v>
      </c>
      <c r="F53" s="16">
        <v>44560.0</v>
      </c>
      <c r="G53" s="18">
        <v>1.1</v>
      </c>
      <c r="H53" s="18" t="s">
        <v>21</v>
      </c>
      <c r="I53" s="18" t="s">
        <v>22</v>
      </c>
      <c r="J53" s="19" t="s">
        <v>169</v>
      </c>
      <c r="K53" s="20">
        <v>50401.04</v>
      </c>
      <c r="L53" s="21">
        <v>45917.0</v>
      </c>
      <c r="M53" s="18" t="s">
        <v>170</v>
      </c>
    </row>
    <row r="54" ht="25.5" customHeight="1">
      <c r="A54" s="16">
        <v>49.0</v>
      </c>
      <c r="B54" s="17" t="s">
        <v>171</v>
      </c>
      <c r="C54" s="16" t="s">
        <v>172</v>
      </c>
      <c r="D54" s="17" t="s">
        <v>173</v>
      </c>
      <c r="E54" s="17" t="s">
        <v>20</v>
      </c>
      <c r="F54" s="16">
        <v>45050.0</v>
      </c>
      <c r="G54" s="18">
        <v>1.1</v>
      </c>
      <c r="H54" s="18" t="s">
        <v>21</v>
      </c>
      <c r="I54" s="18" t="s">
        <v>22</v>
      </c>
      <c r="J54" s="19" t="s">
        <v>174</v>
      </c>
      <c r="K54" s="20">
        <v>7442173.3</v>
      </c>
      <c r="L54" s="21">
        <v>45922.0</v>
      </c>
      <c r="M54" s="18" t="s">
        <v>175</v>
      </c>
    </row>
    <row r="55" ht="25.5" customHeight="1">
      <c r="A55" s="16">
        <v>50.0</v>
      </c>
      <c r="B55" s="17" t="s">
        <v>95</v>
      </c>
      <c r="C55" s="16" t="s">
        <v>96</v>
      </c>
      <c r="D55" s="17" t="s">
        <v>97</v>
      </c>
      <c r="E55" s="17" t="s">
        <v>20</v>
      </c>
      <c r="F55" s="16">
        <v>45601.0</v>
      </c>
      <c r="G55" s="18">
        <v>1.1</v>
      </c>
      <c r="H55" s="18" t="s">
        <v>21</v>
      </c>
      <c r="I55" s="18" t="s">
        <v>22</v>
      </c>
      <c r="J55" s="19" t="s">
        <v>98</v>
      </c>
      <c r="K55" s="20">
        <v>5823.2</v>
      </c>
      <c r="L55" s="21">
        <v>45903.0</v>
      </c>
      <c r="M55" s="18" t="s">
        <v>176</v>
      </c>
    </row>
    <row r="56" ht="25.5" customHeight="1">
      <c r="A56" s="16">
        <v>51.0</v>
      </c>
      <c r="B56" s="17" t="s">
        <v>177</v>
      </c>
      <c r="C56" s="16" t="s">
        <v>178</v>
      </c>
      <c r="D56" s="17" t="s">
        <v>179</v>
      </c>
      <c r="E56" s="17" t="s">
        <v>20</v>
      </c>
      <c r="F56" s="16">
        <v>49900.0</v>
      </c>
      <c r="G56" s="18">
        <v>1.1</v>
      </c>
      <c r="H56" s="18" t="s">
        <v>21</v>
      </c>
      <c r="I56" s="18" t="s">
        <v>22</v>
      </c>
      <c r="J56" s="19" t="s">
        <v>98</v>
      </c>
      <c r="K56" s="20">
        <v>10440.0</v>
      </c>
      <c r="L56" s="21">
        <v>45922.0</v>
      </c>
      <c r="M56" s="18" t="s">
        <v>180</v>
      </c>
    </row>
    <row r="57" ht="25.5" customHeight="1">
      <c r="A57" s="16">
        <v>52.0</v>
      </c>
      <c r="B57" s="17" t="s">
        <v>144</v>
      </c>
      <c r="C57" s="16" t="s">
        <v>145</v>
      </c>
      <c r="D57" s="17" t="s">
        <v>146</v>
      </c>
      <c r="E57" s="17" t="s">
        <v>20</v>
      </c>
      <c r="F57" s="16">
        <v>44530.0</v>
      </c>
      <c r="G57" s="18">
        <v>1.1</v>
      </c>
      <c r="H57" s="18" t="s">
        <v>21</v>
      </c>
      <c r="I57" s="18" t="s">
        <v>22</v>
      </c>
      <c r="J57" s="19" t="s">
        <v>147</v>
      </c>
      <c r="K57" s="20">
        <v>218589.24</v>
      </c>
      <c r="L57" s="21">
        <v>45887.0</v>
      </c>
      <c r="M57" s="18" t="s">
        <v>181</v>
      </c>
    </row>
    <row r="58" ht="25.5" customHeight="1">
      <c r="A58" s="16">
        <v>53.0</v>
      </c>
      <c r="B58" s="17" t="s">
        <v>149</v>
      </c>
      <c r="C58" s="16" t="s">
        <v>150</v>
      </c>
      <c r="D58" s="17" t="s">
        <v>151</v>
      </c>
      <c r="E58" s="17" t="s">
        <v>20</v>
      </c>
      <c r="F58" s="16">
        <v>45040.0</v>
      </c>
      <c r="G58" s="18">
        <v>1.1</v>
      </c>
      <c r="H58" s="18" t="s">
        <v>21</v>
      </c>
      <c r="I58" s="18" t="s">
        <v>22</v>
      </c>
      <c r="J58" s="19" t="s">
        <v>152</v>
      </c>
      <c r="K58" s="20">
        <v>158066.03</v>
      </c>
      <c r="L58" s="21">
        <v>45922.0</v>
      </c>
      <c r="M58" s="18" t="s">
        <v>182</v>
      </c>
    </row>
    <row r="59" ht="25.5" customHeight="1">
      <c r="A59" s="16">
        <v>54.0</v>
      </c>
      <c r="B59" s="17" t="s">
        <v>183</v>
      </c>
      <c r="C59" s="16" t="s">
        <v>184</v>
      </c>
      <c r="D59" s="17" t="s">
        <v>185</v>
      </c>
      <c r="E59" s="17" t="s">
        <v>20</v>
      </c>
      <c r="F59" s="16">
        <v>44190.0</v>
      </c>
      <c r="G59" s="18">
        <v>1.1</v>
      </c>
      <c r="H59" s="18" t="s">
        <v>21</v>
      </c>
      <c r="I59" s="18" t="s">
        <v>22</v>
      </c>
      <c r="J59" s="19" t="s">
        <v>174</v>
      </c>
      <c r="K59" s="20">
        <v>2314067.3</v>
      </c>
      <c r="L59" s="21">
        <v>45925.0</v>
      </c>
      <c r="M59" s="18" t="s">
        <v>186</v>
      </c>
    </row>
    <row r="60" ht="25.5" customHeight="1">
      <c r="A60" s="16">
        <v>55.0</v>
      </c>
      <c r="B60" s="17" t="s">
        <v>187</v>
      </c>
      <c r="C60" s="16" t="s">
        <v>188</v>
      </c>
      <c r="D60" s="17" t="s">
        <v>189</v>
      </c>
      <c r="E60" s="17" t="s">
        <v>190</v>
      </c>
      <c r="F60" s="16">
        <v>3740.0</v>
      </c>
      <c r="G60" s="18">
        <v>1.1</v>
      </c>
      <c r="H60" s="18" t="s">
        <v>21</v>
      </c>
      <c r="I60" s="18" t="s">
        <v>22</v>
      </c>
      <c r="J60" s="19" t="s">
        <v>152</v>
      </c>
      <c r="K60" s="20">
        <v>133980.0</v>
      </c>
      <c r="L60" s="21">
        <v>45917.0</v>
      </c>
      <c r="M60" s="18" t="s">
        <v>191</v>
      </c>
    </row>
    <row r="61" ht="25.5" customHeight="1">
      <c r="A61" s="16">
        <v>56.0</v>
      </c>
      <c r="B61" s="17" t="s">
        <v>192</v>
      </c>
      <c r="C61" s="16" t="s">
        <v>193</v>
      </c>
      <c r="D61" s="17" t="s">
        <v>194</v>
      </c>
      <c r="E61" s="17" t="s">
        <v>20</v>
      </c>
      <c r="F61" s="16">
        <v>45150.0</v>
      </c>
      <c r="G61" s="18">
        <v>1.1</v>
      </c>
      <c r="H61" s="18" t="s">
        <v>21</v>
      </c>
      <c r="I61" s="18" t="s">
        <v>22</v>
      </c>
      <c r="J61" s="19" t="s">
        <v>98</v>
      </c>
      <c r="K61" s="20">
        <v>12180.0</v>
      </c>
      <c r="L61" s="21">
        <v>45922.0</v>
      </c>
      <c r="M61" s="18" t="s">
        <v>195</v>
      </c>
    </row>
    <row r="62" ht="25.5" customHeight="1">
      <c r="A62" s="16">
        <v>57.0</v>
      </c>
      <c r="B62" s="17" t="s">
        <v>100</v>
      </c>
      <c r="C62" s="16" t="s">
        <v>101</v>
      </c>
      <c r="D62" s="17" t="s">
        <v>102</v>
      </c>
      <c r="E62" s="17" t="s">
        <v>20</v>
      </c>
      <c r="F62" s="16">
        <v>44970.0</v>
      </c>
      <c r="G62" s="18">
        <v>1.1</v>
      </c>
      <c r="H62" s="18" t="s">
        <v>21</v>
      </c>
      <c r="I62" s="18" t="s">
        <v>22</v>
      </c>
      <c r="J62" s="19" t="s">
        <v>103</v>
      </c>
      <c r="K62" s="20">
        <v>21536.56</v>
      </c>
      <c r="L62" s="21">
        <v>45926.0</v>
      </c>
      <c r="M62" s="18" t="s">
        <v>196</v>
      </c>
    </row>
    <row r="63" ht="25.5" customHeight="1">
      <c r="A63" s="16">
        <v>58.0</v>
      </c>
      <c r="B63" s="17" t="s">
        <v>25</v>
      </c>
      <c r="C63" s="16" t="s">
        <v>26</v>
      </c>
      <c r="D63" s="17" t="s">
        <v>27</v>
      </c>
      <c r="E63" s="17" t="s">
        <v>20</v>
      </c>
      <c r="F63" s="16">
        <v>45019.0</v>
      </c>
      <c r="G63" s="18">
        <v>1.1</v>
      </c>
      <c r="H63" s="18" t="s">
        <v>21</v>
      </c>
      <c r="I63" s="18" t="s">
        <v>22</v>
      </c>
      <c r="J63" s="19" t="s">
        <v>28</v>
      </c>
      <c r="K63" s="20">
        <v>312130.77</v>
      </c>
      <c r="L63" s="21">
        <v>45923.0</v>
      </c>
      <c r="M63" s="18" t="s">
        <v>197</v>
      </c>
    </row>
    <row r="64" ht="25.5" customHeight="1">
      <c r="A64" s="16">
        <v>59.0</v>
      </c>
      <c r="B64" s="17" t="s">
        <v>25</v>
      </c>
      <c r="C64" s="16" t="s">
        <v>26</v>
      </c>
      <c r="D64" s="17" t="s">
        <v>27</v>
      </c>
      <c r="E64" s="17" t="s">
        <v>20</v>
      </c>
      <c r="F64" s="16">
        <v>45019.0</v>
      </c>
      <c r="G64" s="18">
        <v>1.1</v>
      </c>
      <c r="H64" s="18" t="s">
        <v>21</v>
      </c>
      <c r="I64" s="18" t="s">
        <v>22</v>
      </c>
      <c r="J64" s="19" t="s">
        <v>28</v>
      </c>
      <c r="K64" s="20">
        <v>23059.06</v>
      </c>
      <c r="L64" s="21">
        <v>45923.0</v>
      </c>
      <c r="M64" s="18" t="s">
        <v>198</v>
      </c>
    </row>
    <row r="65" ht="25.5" customHeight="1">
      <c r="A65" s="16">
        <v>60.0</v>
      </c>
      <c r="B65" s="17" t="s">
        <v>199</v>
      </c>
      <c r="C65" s="16" t="s">
        <v>200</v>
      </c>
      <c r="D65" s="17" t="s">
        <v>201</v>
      </c>
      <c r="E65" s="17" t="s">
        <v>20</v>
      </c>
      <c r="F65" s="16">
        <v>44500.0</v>
      </c>
      <c r="G65" s="18">
        <v>1.1</v>
      </c>
      <c r="H65" s="18" t="s">
        <v>21</v>
      </c>
      <c r="I65" s="18" t="s">
        <v>22</v>
      </c>
      <c r="J65" s="19" t="s">
        <v>147</v>
      </c>
      <c r="K65" s="20">
        <v>1088604.6</v>
      </c>
      <c r="L65" s="21">
        <v>45929.0</v>
      </c>
      <c r="M65" s="18" t="s">
        <v>202</v>
      </c>
    </row>
    <row r="66" ht="25.5" customHeight="1">
      <c r="A66" s="16">
        <v>61.0</v>
      </c>
      <c r="B66" s="17" t="s">
        <v>199</v>
      </c>
      <c r="C66" s="16" t="s">
        <v>200</v>
      </c>
      <c r="D66" s="17" t="s">
        <v>201</v>
      </c>
      <c r="E66" s="17" t="s">
        <v>20</v>
      </c>
      <c r="F66" s="16">
        <v>44500.0</v>
      </c>
      <c r="G66" s="18">
        <v>1.1</v>
      </c>
      <c r="H66" s="18" t="s">
        <v>21</v>
      </c>
      <c r="I66" s="18" t="s">
        <v>22</v>
      </c>
      <c r="J66" s="19" t="s">
        <v>147</v>
      </c>
      <c r="K66" s="20">
        <v>322387.2</v>
      </c>
      <c r="L66" s="21">
        <v>45929.0</v>
      </c>
      <c r="M66" s="18" t="s">
        <v>203</v>
      </c>
    </row>
    <row r="67" ht="25.5" customHeight="1">
      <c r="A67" s="16">
        <v>62.0</v>
      </c>
      <c r="B67" s="17" t="s">
        <v>25</v>
      </c>
      <c r="C67" s="16" t="s">
        <v>26</v>
      </c>
      <c r="D67" s="17" t="s">
        <v>27</v>
      </c>
      <c r="E67" s="17" t="s">
        <v>20</v>
      </c>
      <c r="F67" s="16">
        <v>45019.0</v>
      </c>
      <c r="G67" s="18">
        <v>1.1</v>
      </c>
      <c r="H67" s="18" t="s">
        <v>21</v>
      </c>
      <c r="I67" s="18" t="s">
        <v>22</v>
      </c>
      <c r="J67" s="19" t="s">
        <v>28</v>
      </c>
      <c r="K67" s="20">
        <v>218265.6</v>
      </c>
      <c r="L67" s="21">
        <v>45923.0</v>
      </c>
      <c r="M67" s="18" t="s">
        <v>204</v>
      </c>
    </row>
    <row r="68" ht="25.5" customHeight="1">
      <c r="A68" s="16">
        <v>63.0</v>
      </c>
      <c r="B68" s="17" t="s">
        <v>25</v>
      </c>
      <c r="C68" s="16" t="s">
        <v>26</v>
      </c>
      <c r="D68" s="17" t="s">
        <v>27</v>
      </c>
      <c r="E68" s="17" t="s">
        <v>20</v>
      </c>
      <c r="F68" s="16">
        <v>45019.0</v>
      </c>
      <c r="G68" s="18">
        <v>1.1</v>
      </c>
      <c r="H68" s="18" t="s">
        <v>21</v>
      </c>
      <c r="I68" s="18" t="s">
        <v>22</v>
      </c>
      <c r="J68" s="19" t="s">
        <v>28</v>
      </c>
      <c r="K68" s="20">
        <v>150057.6</v>
      </c>
      <c r="L68" s="21">
        <v>45923.0</v>
      </c>
      <c r="M68" s="22" t="s">
        <v>205</v>
      </c>
    </row>
    <row r="69" ht="25.5" customHeight="1">
      <c r="A69" s="16">
        <v>64.0</v>
      </c>
      <c r="B69" s="17" t="s">
        <v>25</v>
      </c>
      <c r="C69" s="16" t="s">
        <v>26</v>
      </c>
      <c r="D69" s="17" t="s">
        <v>27</v>
      </c>
      <c r="E69" s="17" t="s">
        <v>20</v>
      </c>
      <c r="F69" s="16">
        <v>45019.0</v>
      </c>
      <c r="G69" s="18">
        <v>1.1</v>
      </c>
      <c r="H69" s="18" t="s">
        <v>21</v>
      </c>
      <c r="I69" s="18" t="s">
        <v>22</v>
      </c>
      <c r="J69" s="19" t="s">
        <v>28</v>
      </c>
      <c r="K69" s="20">
        <v>477456.0</v>
      </c>
      <c r="L69" s="21">
        <v>45923.0</v>
      </c>
      <c r="M69" s="18" t="s">
        <v>206</v>
      </c>
    </row>
    <row r="70" ht="25.5" customHeight="1">
      <c r="A70" s="16">
        <v>65.0</v>
      </c>
      <c r="B70" s="17" t="s">
        <v>207</v>
      </c>
      <c r="C70" s="16" t="s">
        <v>208</v>
      </c>
      <c r="D70" s="17" t="s">
        <v>209</v>
      </c>
      <c r="E70" s="17" t="s">
        <v>20</v>
      </c>
      <c r="F70" s="16">
        <v>45180.0</v>
      </c>
      <c r="G70" s="18">
        <v>1.1</v>
      </c>
      <c r="H70" s="18" t="s">
        <v>21</v>
      </c>
      <c r="I70" s="18" t="s">
        <v>22</v>
      </c>
      <c r="J70" s="19" t="s">
        <v>169</v>
      </c>
      <c r="K70" s="20">
        <v>33106.81</v>
      </c>
      <c r="L70" s="21">
        <v>45911.0</v>
      </c>
      <c r="M70" s="18" t="s">
        <v>210</v>
      </c>
    </row>
    <row r="71" ht="25.5" customHeight="1">
      <c r="A71" s="16">
        <v>66.0</v>
      </c>
      <c r="B71" s="17" t="s">
        <v>207</v>
      </c>
      <c r="C71" s="16" t="s">
        <v>208</v>
      </c>
      <c r="D71" s="17" t="s">
        <v>209</v>
      </c>
      <c r="E71" s="17" t="s">
        <v>20</v>
      </c>
      <c r="F71" s="16">
        <v>45180.0</v>
      </c>
      <c r="G71" s="18">
        <v>1.1</v>
      </c>
      <c r="H71" s="18" t="s">
        <v>21</v>
      </c>
      <c r="I71" s="18" t="s">
        <v>22</v>
      </c>
      <c r="J71" s="19" t="s">
        <v>169</v>
      </c>
      <c r="K71" s="20">
        <v>90510.72</v>
      </c>
      <c r="L71" s="21">
        <v>45933.0</v>
      </c>
      <c r="M71" s="22" t="s">
        <v>211</v>
      </c>
    </row>
    <row r="72" ht="25.5" customHeight="1">
      <c r="A72" s="16">
        <v>67.0</v>
      </c>
      <c r="B72" s="17" t="s">
        <v>212</v>
      </c>
      <c r="C72" s="16" t="s">
        <v>213</v>
      </c>
      <c r="D72" s="17" t="s">
        <v>214</v>
      </c>
      <c r="E72" s="17" t="s">
        <v>20</v>
      </c>
      <c r="F72" s="16">
        <v>44190.0</v>
      </c>
      <c r="G72" s="18">
        <v>1.1</v>
      </c>
      <c r="H72" s="18" t="s">
        <v>21</v>
      </c>
      <c r="I72" s="18" t="s">
        <v>22</v>
      </c>
      <c r="J72" s="19" t="s">
        <v>152</v>
      </c>
      <c r="K72" s="20">
        <v>303601.0</v>
      </c>
      <c r="L72" s="21">
        <v>45923.0</v>
      </c>
      <c r="M72" s="18" t="s">
        <v>215</v>
      </c>
    </row>
    <row r="73" ht="25.5" customHeight="1">
      <c r="A73" s="16">
        <v>68.0</v>
      </c>
      <c r="B73" s="17" t="s">
        <v>192</v>
      </c>
      <c r="C73" s="16" t="s">
        <v>193</v>
      </c>
      <c r="D73" s="17" t="s">
        <v>194</v>
      </c>
      <c r="E73" s="17" t="s">
        <v>20</v>
      </c>
      <c r="F73" s="16">
        <v>45150.0</v>
      </c>
      <c r="G73" s="18">
        <v>1.1</v>
      </c>
      <c r="H73" s="18" t="s">
        <v>21</v>
      </c>
      <c r="I73" s="18" t="s">
        <v>22</v>
      </c>
      <c r="J73" s="19" t="s">
        <v>98</v>
      </c>
      <c r="K73" s="20">
        <v>6496.0</v>
      </c>
      <c r="L73" s="21">
        <v>45922.0</v>
      </c>
      <c r="M73" s="18" t="s">
        <v>216</v>
      </c>
    </row>
    <row r="74" ht="25.5" customHeight="1">
      <c r="A74" s="16">
        <v>69.0</v>
      </c>
      <c r="B74" s="17" t="s">
        <v>192</v>
      </c>
      <c r="C74" s="16" t="s">
        <v>193</v>
      </c>
      <c r="D74" s="17" t="s">
        <v>194</v>
      </c>
      <c r="E74" s="17" t="s">
        <v>20</v>
      </c>
      <c r="F74" s="16">
        <v>45150.0</v>
      </c>
      <c r="G74" s="18">
        <v>1.1</v>
      </c>
      <c r="H74" s="18" t="s">
        <v>21</v>
      </c>
      <c r="I74" s="18" t="s">
        <v>22</v>
      </c>
      <c r="J74" s="19" t="s">
        <v>98</v>
      </c>
      <c r="K74" s="20">
        <v>3016.0</v>
      </c>
      <c r="L74" s="21">
        <v>45922.0</v>
      </c>
      <c r="M74" s="18" t="s">
        <v>217</v>
      </c>
    </row>
    <row r="75" ht="25.5" customHeight="1">
      <c r="A75" s="16">
        <v>70.0</v>
      </c>
      <c r="B75" s="17" t="s">
        <v>199</v>
      </c>
      <c r="C75" s="16" t="s">
        <v>200</v>
      </c>
      <c r="D75" s="17" t="s">
        <v>201</v>
      </c>
      <c r="E75" s="17" t="s">
        <v>20</v>
      </c>
      <c r="F75" s="16">
        <v>44500.0</v>
      </c>
      <c r="G75" s="18">
        <v>1.1</v>
      </c>
      <c r="H75" s="18" t="s">
        <v>21</v>
      </c>
      <c r="I75" s="18" t="s">
        <v>22</v>
      </c>
      <c r="J75" s="19" t="s">
        <v>147</v>
      </c>
      <c r="K75" s="20">
        <v>219457.15</v>
      </c>
      <c r="L75" s="21">
        <v>45929.0</v>
      </c>
      <c r="M75" s="18" t="s">
        <v>218</v>
      </c>
    </row>
    <row r="76" ht="25.5" customHeight="1">
      <c r="A76" s="16">
        <v>71.0</v>
      </c>
      <c r="B76" s="17" t="s">
        <v>219</v>
      </c>
      <c r="C76" s="16" t="s">
        <v>220</v>
      </c>
      <c r="D76" s="17" t="s">
        <v>221</v>
      </c>
      <c r="E76" s="17" t="s">
        <v>20</v>
      </c>
      <c r="F76" s="16">
        <v>44160.0</v>
      </c>
      <c r="G76" s="18">
        <v>1.1</v>
      </c>
      <c r="H76" s="18" t="s">
        <v>21</v>
      </c>
      <c r="I76" s="18" t="s">
        <v>22</v>
      </c>
      <c r="J76" s="19" t="s">
        <v>222</v>
      </c>
      <c r="K76" s="20">
        <v>31320.0</v>
      </c>
      <c r="L76" s="21">
        <v>45919.0</v>
      </c>
      <c r="M76" s="18" t="s">
        <v>223</v>
      </c>
    </row>
    <row r="77" ht="25.5" customHeight="1">
      <c r="A77" s="16">
        <v>72.0</v>
      </c>
      <c r="B77" s="17" t="s">
        <v>199</v>
      </c>
      <c r="C77" s="16" t="s">
        <v>200</v>
      </c>
      <c r="D77" s="17" t="s">
        <v>201</v>
      </c>
      <c r="E77" s="17" t="s">
        <v>20</v>
      </c>
      <c r="F77" s="16">
        <v>44500.0</v>
      </c>
      <c r="G77" s="18">
        <v>1.1</v>
      </c>
      <c r="H77" s="18" t="s">
        <v>21</v>
      </c>
      <c r="I77" s="18" t="s">
        <v>22</v>
      </c>
      <c r="J77" s="19" t="s">
        <v>147</v>
      </c>
      <c r="K77" s="20">
        <v>1485237.81</v>
      </c>
      <c r="L77" s="21">
        <v>45929.0</v>
      </c>
      <c r="M77" s="18" t="s">
        <v>224</v>
      </c>
    </row>
    <row r="78" ht="25.5" customHeight="1">
      <c r="A78" s="16">
        <v>73.0</v>
      </c>
      <c r="B78" s="17" t="s">
        <v>158</v>
      </c>
      <c r="C78" s="16" t="s">
        <v>159</v>
      </c>
      <c r="D78" s="17" t="s">
        <v>160</v>
      </c>
      <c r="E78" s="17" t="s">
        <v>20</v>
      </c>
      <c r="F78" s="16">
        <v>44130.0</v>
      </c>
      <c r="G78" s="18">
        <v>1.1</v>
      </c>
      <c r="H78" s="18" t="s">
        <v>21</v>
      </c>
      <c r="I78" s="18" t="s">
        <v>22</v>
      </c>
      <c r="J78" s="19" t="s">
        <v>161</v>
      </c>
      <c r="K78" s="20">
        <v>700000.0</v>
      </c>
      <c r="L78" s="21">
        <v>45936.0</v>
      </c>
      <c r="M78" s="18" t="s">
        <v>225</v>
      </c>
    </row>
    <row r="79" ht="25.5" customHeight="1">
      <c r="A79" s="16">
        <v>74.0</v>
      </c>
      <c r="B79" s="17" t="s">
        <v>30</v>
      </c>
      <c r="C79" s="16" t="s">
        <v>31</v>
      </c>
      <c r="D79" s="17" t="s">
        <v>32</v>
      </c>
      <c r="E79" s="17" t="s">
        <v>20</v>
      </c>
      <c r="F79" s="16">
        <v>44200.0</v>
      </c>
      <c r="G79" s="18">
        <v>1.1</v>
      </c>
      <c r="H79" s="18" t="s">
        <v>21</v>
      </c>
      <c r="I79" s="18" t="s">
        <v>22</v>
      </c>
      <c r="J79" s="19" t="s">
        <v>33</v>
      </c>
      <c r="K79" s="20">
        <v>224652.56</v>
      </c>
      <c r="L79" s="21">
        <v>45776.0</v>
      </c>
      <c r="M79" s="22" t="s">
        <v>226</v>
      </c>
    </row>
    <row r="80" ht="25.5" customHeight="1">
      <c r="A80" s="16">
        <v>75.0</v>
      </c>
      <c r="B80" s="17" t="s">
        <v>30</v>
      </c>
      <c r="C80" s="16" t="s">
        <v>31</v>
      </c>
      <c r="D80" s="17" t="s">
        <v>32</v>
      </c>
      <c r="E80" s="17" t="s">
        <v>20</v>
      </c>
      <c r="F80" s="16">
        <v>44200.0</v>
      </c>
      <c r="G80" s="18">
        <v>1.1</v>
      </c>
      <c r="H80" s="18" t="s">
        <v>21</v>
      </c>
      <c r="I80" s="18" t="s">
        <v>22</v>
      </c>
      <c r="J80" s="19" t="s">
        <v>227</v>
      </c>
      <c r="K80" s="20">
        <v>515620.0</v>
      </c>
      <c r="L80" s="21">
        <v>45937.0</v>
      </c>
      <c r="M80" s="18" t="s">
        <v>228</v>
      </c>
    </row>
    <row r="81" ht="25.5" customHeight="1">
      <c r="A81" s="16">
        <v>76.0</v>
      </c>
      <c r="B81" s="17" t="s">
        <v>30</v>
      </c>
      <c r="C81" s="16" t="s">
        <v>31</v>
      </c>
      <c r="D81" s="17" t="s">
        <v>32</v>
      </c>
      <c r="E81" s="17" t="s">
        <v>20</v>
      </c>
      <c r="F81" s="16">
        <v>44200.0</v>
      </c>
      <c r="G81" s="18">
        <v>3.6</v>
      </c>
      <c r="H81" s="18" t="s">
        <v>229</v>
      </c>
      <c r="I81" s="18" t="s">
        <v>22</v>
      </c>
      <c r="J81" s="19" t="s">
        <v>227</v>
      </c>
      <c r="K81" s="20">
        <v>5556.25</v>
      </c>
      <c r="L81" s="21">
        <v>45937.0</v>
      </c>
      <c r="M81" s="18" t="s">
        <v>228</v>
      </c>
    </row>
    <row r="82" ht="25.5" customHeight="1">
      <c r="A82" s="16">
        <v>77.0</v>
      </c>
      <c r="B82" s="17" t="s">
        <v>230</v>
      </c>
      <c r="C82" s="16" t="s">
        <v>231</v>
      </c>
      <c r="D82" s="17" t="s">
        <v>232</v>
      </c>
      <c r="E82" s="17" t="s">
        <v>20</v>
      </c>
      <c r="F82" s="16">
        <v>45050.0</v>
      </c>
      <c r="G82" s="18">
        <v>1.1</v>
      </c>
      <c r="H82" s="18" t="s">
        <v>21</v>
      </c>
      <c r="I82" s="18" t="s">
        <v>22</v>
      </c>
      <c r="J82" s="19" t="s">
        <v>233</v>
      </c>
      <c r="K82" s="20">
        <v>997941.97</v>
      </c>
      <c r="L82" s="21">
        <v>45924.0</v>
      </c>
      <c r="M82" s="18" t="s">
        <v>234</v>
      </c>
    </row>
    <row r="83" ht="25.5" customHeight="1">
      <c r="A83" s="16">
        <v>78.0</v>
      </c>
      <c r="B83" s="17" t="s">
        <v>78</v>
      </c>
      <c r="C83" s="16" t="s">
        <v>79</v>
      </c>
      <c r="D83" s="17" t="s">
        <v>80</v>
      </c>
      <c r="E83" s="17" t="s">
        <v>20</v>
      </c>
      <c r="F83" s="16">
        <v>45640.0</v>
      </c>
      <c r="G83" s="18">
        <v>1.1</v>
      </c>
      <c r="H83" s="18" t="s">
        <v>21</v>
      </c>
      <c r="I83" s="18" t="s">
        <v>22</v>
      </c>
      <c r="J83" s="19" t="s">
        <v>235</v>
      </c>
      <c r="K83" s="20">
        <v>329.44</v>
      </c>
      <c r="L83" s="21">
        <v>45937.0</v>
      </c>
      <c r="M83" s="18" t="s">
        <v>236</v>
      </c>
    </row>
    <row r="84" ht="25.5" customHeight="1">
      <c r="A84" s="16">
        <v>79.0</v>
      </c>
      <c r="B84" s="17" t="s">
        <v>237</v>
      </c>
      <c r="C84" s="16" t="s">
        <v>238</v>
      </c>
      <c r="D84" s="17" t="s">
        <v>239</v>
      </c>
      <c r="E84" s="17" t="s">
        <v>20</v>
      </c>
      <c r="F84" s="16">
        <v>44600.0</v>
      </c>
      <c r="G84" s="18">
        <v>1.1</v>
      </c>
      <c r="H84" s="18" t="s">
        <v>21</v>
      </c>
      <c r="I84" s="18" t="s">
        <v>22</v>
      </c>
      <c r="J84" s="19" t="s">
        <v>147</v>
      </c>
      <c r="K84" s="20">
        <v>27770.4</v>
      </c>
      <c r="L84" s="21">
        <v>45827.0</v>
      </c>
      <c r="M84" s="18" t="s">
        <v>240</v>
      </c>
    </row>
    <row r="85" ht="25.5" customHeight="1">
      <c r="A85" s="16">
        <v>80.0</v>
      </c>
      <c r="B85" s="17" t="s">
        <v>241</v>
      </c>
      <c r="C85" s="16" t="s">
        <v>242</v>
      </c>
      <c r="D85" s="17" t="s">
        <v>243</v>
      </c>
      <c r="E85" s="17" t="s">
        <v>20</v>
      </c>
      <c r="F85" s="16">
        <v>45140.0</v>
      </c>
      <c r="G85" s="18">
        <v>1.1</v>
      </c>
      <c r="H85" s="18" t="s">
        <v>21</v>
      </c>
      <c r="I85" s="18" t="s">
        <v>22</v>
      </c>
      <c r="J85" s="19" t="s">
        <v>69</v>
      </c>
      <c r="K85" s="20">
        <v>269650.0</v>
      </c>
      <c r="L85" s="21">
        <v>45890.0</v>
      </c>
      <c r="M85" s="18" t="s">
        <v>244</v>
      </c>
    </row>
    <row r="86" ht="25.5" customHeight="1">
      <c r="A86" s="16">
        <v>81.0</v>
      </c>
      <c r="B86" s="17" t="s">
        <v>78</v>
      </c>
      <c r="C86" s="16" t="s">
        <v>79</v>
      </c>
      <c r="D86" s="17" t="s">
        <v>80</v>
      </c>
      <c r="E86" s="17" t="s">
        <v>20</v>
      </c>
      <c r="F86" s="16">
        <v>45640.0</v>
      </c>
      <c r="G86" s="18">
        <v>1.1</v>
      </c>
      <c r="H86" s="18" t="s">
        <v>21</v>
      </c>
      <c r="I86" s="18" t="s">
        <v>22</v>
      </c>
      <c r="J86" s="19" t="s">
        <v>103</v>
      </c>
      <c r="K86" s="20">
        <v>33877.85</v>
      </c>
      <c r="L86" s="21">
        <v>45937.0</v>
      </c>
      <c r="M86" s="18" t="s">
        <v>245</v>
      </c>
    </row>
    <row r="87" ht="25.5" customHeight="1">
      <c r="A87" s="16">
        <v>82.0</v>
      </c>
      <c r="B87" s="17" t="s">
        <v>166</v>
      </c>
      <c r="C87" s="16" t="s">
        <v>167</v>
      </c>
      <c r="D87" s="17" t="s">
        <v>168</v>
      </c>
      <c r="E87" s="17" t="s">
        <v>20</v>
      </c>
      <c r="F87" s="16">
        <v>44560.0</v>
      </c>
      <c r="G87" s="18">
        <v>1.1</v>
      </c>
      <c r="H87" s="18" t="s">
        <v>21</v>
      </c>
      <c r="I87" s="18" t="s">
        <v>22</v>
      </c>
      <c r="J87" s="19" t="s">
        <v>246</v>
      </c>
      <c r="K87" s="20">
        <v>27649.73</v>
      </c>
      <c r="L87" s="21">
        <v>45939.0</v>
      </c>
      <c r="M87" s="18" t="s">
        <v>247</v>
      </c>
    </row>
    <row r="88" ht="25.5" customHeight="1">
      <c r="A88" s="16">
        <v>83.0</v>
      </c>
      <c r="B88" s="17" t="s">
        <v>166</v>
      </c>
      <c r="C88" s="16" t="s">
        <v>167</v>
      </c>
      <c r="D88" s="17" t="s">
        <v>168</v>
      </c>
      <c r="E88" s="17" t="s">
        <v>20</v>
      </c>
      <c r="F88" s="16">
        <v>44560.0</v>
      </c>
      <c r="G88" s="18">
        <v>1.1</v>
      </c>
      <c r="H88" s="18" t="s">
        <v>21</v>
      </c>
      <c r="I88" s="18" t="s">
        <v>22</v>
      </c>
      <c r="J88" s="19" t="s">
        <v>246</v>
      </c>
      <c r="K88" s="20">
        <v>82626.21</v>
      </c>
      <c r="L88" s="21">
        <v>45917.0</v>
      </c>
      <c r="M88" s="22" t="s">
        <v>248</v>
      </c>
    </row>
    <row r="89" ht="25.5" customHeight="1">
      <c r="A89" s="16">
        <v>84.0</v>
      </c>
      <c r="B89" s="17" t="s">
        <v>166</v>
      </c>
      <c r="C89" s="16" t="s">
        <v>167</v>
      </c>
      <c r="D89" s="17" t="s">
        <v>168</v>
      </c>
      <c r="E89" s="17" t="s">
        <v>20</v>
      </c>
      <c r="F89" s="16">
        <v>44560.0</v>
      </c>
      <c r="G89" s="18">
        <v>1.1</v>
      </c>
      <c r="H89" s="18" t="s">
        <v>21</v>
      </c>
      <c r="I89" s="18" t="s">
        <v>22</v>
      </c>
      <c r="J89" s="19" t="s">
        <v>246</v>
      </c>
      <c r="K89" s="20">
        <v>17644.48</v>
      </c>
      <c r="L89" s="21">
        <v>45917.0</v>
      </c>
      <c r="M89" s="18" t="s">
        <v>249</v>
      </c>
    </row>
    <row r="90" ht="25.5" customHeight="1">
      <c r="A90" s="16">
        <v>85.0</v>
      </c>
      <c r="B90" s="17" t="s">
        <v>166</v>
      </c>
      <c r="C90" s="16" t="s">
        <v>167</v>
      </c>
      <c r="D90" s="17" t="s">
        <v>168</v>
      </c>
      <c r="E90" s="17" t="s">
        <v>20</v>
      </c>
      <c r="F90" s="16">
        <v>44560.0</v>
      </c>
      <c r="G90" s="18">
        <v>1.1</v>
      </c>
      <c r="H90" s="18" t="s">
        <v>21</v>
      </c>
      <c r="I90" s="18" t="s">
        <v>22</v>
      </c>
      <c r="J90" s="19" t="s">
        <v>246</v>
      </c>
      <c r="K90" s="20">
        <v>21904.02</v>
      </c>
      <c r="L90" s="21">
        <v>45917.0</v>
      </c>
      <c r="M90" s="18" t="s">
        <v>250</v>
      </c>
    </row>
    <row r="91" ht="25.5" customHeight="1">
      <c r="A91" s="16">
        <v>86.0</v>
      </c>
      <c r="B91" s="17" t="s">
        <v>166</v>
      </c>
      <c r="C91" s="16" t="s">
        <v>167</v>
      </c>
      <c r="D91" s="17" t="s">
        <v>168</v>
      </c>
      <c r="E91" s="17" t="s">
        <v>20</v>
      </c>
      <c r="F91" s="16">
        <v>44560.0</v>
      </c>
      <c r="G91" s="18">
        <v>1.1</v>
      </c>
      <c r="H91" s="18" t="s">
        <v>21</v>
      </c>
      <c r="I91" s="18" t="s">
        <v>22</v>
      </c>
      <c r="J91" s="19" t="s">
        <v>246</v>
      </c>
      <c r="K91" s="20">
        <v>4757.39</v>
      </c>
      <c r="L91" s="21">
        <v>45917.0</v>
      </c>
      <c r="M91" s="18" t="s">
        <v>251</v>
      </c>
    </row>
    <row r="92" ht="25.5" customHeight="1">
      <c r="A92" s="16">
        <v>87.0</v>
      </c>
      <c r="B92" s="17" t="s">
        <v>166</v>
      </c>
      <c r="C92" s="16" t="s">
        <v>167</v>
      </c>
      <c r="D92" s="17" t="s">
        <v>168</v>
      </c>
      <c r="E92" s="17" t="s">
        <v>20</v>
      </c>
      <c r="F92" s="16">
        <v>44560.0</v>
      </c>
      <c r="G92" s="18">
        <v>1.1</v>
      </c>
      <c r="H92" s="18" t="s">
        <v>21</v>
      </c>
      <c r="I92" s="18" t="s">
        <v>22</v>
      </c>
      <c r="J92" s="19" t="s">
        <v>246</v>
      </c>
      <c r="K92" s="20">
        <v>48054.84</v>
      </c>
      <c r="L92" s="21">
        <v>45917.0</v>
      </c>
      <c r="M92" s="18" t="s">
        <v>252</v>
      </c>
    </row>
    <row r="93" ht="25.5" customHeight="1">
      <c r="A93" s="16">
        <v>88.0</v>
      </c>
      <c r="B93" s="17" t="s">
        <v>166</v>
      </c>
      <c r="C93" s="16" t="s">
        <v>167</v>
      </c>
      <c r="D93" s="17" t="s">
        <v>168</v>
      </c>
      <c r="E93" s="17" t="s">
        <v>20</v>
      </c>
      <c r="F93" s="16">
        <v>44560.0</v>
      </c>
      <c r="G93" s="18">
        <v>1.1</v>
      </c>
      <c r="H93" s="18" t="s">
        <v>21</v>
      </c>
      <c r="I93" s="18" t="s">
        <v>22</v>
      </c>
      <c r="J93" s="19" t="s">
        <v>246</v>
      </c>
      <c r="K93" s="20">
        <v>111413.2</v>
      </c>
      <c r="L93" s="21">
        <v>45917.0</v>
      </c>
      <c r="M93" s="22" t="s">
        <v>253</v>
      </c>
    </row>
    <row r="94" ht="25.5" customHeight="1">
      <c r="A94" s="16">
        <v>89.0</v>
      </c>
      <c r="B94" s="17" t="s">
        <v>166</v>
      </c>
      <c r="C94" s="16" t="s">
        <v>167</v>
      </c>
      <c r="D94" s="17" t="s">
        <v>168</v>
      </c>
      <c r="E94" s="17" t="s">
        <v>20</v>
      </c>
      <c r="F94" s="16">
        <v>44560.0</v>
      </c>
      <c r="G94" s="18">
        <v>1.1</v>
      </c>
      <c r="H94" s="18" t="s">
        <v>21</v>
      </c>
      <c r="I94" s="18" t="s">
        <v>22</v>
      </c>
      <c r="J94" s="19" t="s">
        <v>246</v>
      </c>
      <c r="K94" s="20">
        <v>49523.61</v>
      </c>
      <c r="L94" s="21">
        <v>45917.0</v>
      </c>
      <c r="M94" s="18" t="s">
        <v>254</v>
      </c>
    </row>
    <row r="95" ht="25.5" customHeight="1">
      <c r="A95" s="16">
        <v>90.0</v>
      </c>
      <c r="B95" s="17" t="s">
        <v>78</v>
      </c>
      <c r="C95" s="16" t="s">
        <v>79</v>
      </c>
      <c r="D95" s="17" t="s">
        <v>80</v>
      </c>
      <c r="E95" s="17" t="s">
        <v>20</v>
      </c>
      <c r="F95" s="16">
        <v>45640.0</v>
      </c>
      <c r="G95" s="18">
        <v>1.1</v>
      </c>
      <c r="H95" s="18" t="s">
        <v>21</v>
      </c>
      <c r="I95" s="18" t="s">
        <v>22</v>
      </c>
      <c r="J95" s="19" t="s">
        <v>255</v>
      </c>
      <c r="K95" s="20">
        <v>60725.95</v>
      </c>
      <c r="L95" s="21">
        <v>45937.0</v>
      </c>
      <c r="M95" s="18" t="s">
        <v>256</v>
      </c>
    </row>
    <row r="96" ht="25.5" customHeight="1">
      <c r="A96" s="16">
        <v>91.0</v>
      </c>
      <c r="B96" s="17" t="s">
        <v>257</v>
      </c>
      <c r="C96" s="16" t="s">
        <v>258</v>
      </c>
      <c r="D96" s="17" t="s">
        <v>259</v>
      </c>
      <c r="E96" s="17" t="s">
        <v>20</v>
      </c>
      <c r="F96" s="16">
        <v>45530.0</v>
      </c>
      <c r="G96" s="18">
        <v>1.1</v>
      </c>
      <c r="H96" s="18" t="s">
        <v>21</v>
      </c>
      <c r="I96" s="18" t="s">
        <v>22</v>
      </c>
      <c r="J96" s="19" t="s">
        <v>169</v>
      </c>
      <c r="K96" s="20">
        <v>78024.24</v>
      </c>
      <c r="L96" s="21">
        <v>45924.0</v>
      </c>
      <c r="M96" s="18" t="s">
        <v>260</v>
      </c>
    </row>
    <row r="97" ht="25.5" customHeight="1">
      <c r="A97" s="16">
        <v>92.0</v>
      </c>
      <c r="B97" s="17" t="s">
        <v>257</v>
      </c>
      <c r="C97" s="16" t="s">
        <v>258</v>
      </c>
      <c r="D97" s="17" t="s">
        <v>259</v>
      </c>
      <c r="E97" s="17" t="s">
        <v>20</v>
      </c>
      <c r="F97" s="16">
        <v>45530.0</v>
      </c>
      <c r="G97" s="18">
        <v>3.6</v>
      </c>
      <c r="H97" s="18" t="s">
        <v>229</v>
      </c>
      <c r="I97" s="18" t="s">
        <v>22</v>
      </c>
      <c r="J97" s="19" t="s">
        <v>169</v>
      </c>
      <c r="K97" s="20">
        <v>6726.23</v>
      </c>
      <c r="L97" s="21">
        <v>45924.0</v>
      </c>
      <c r="M97" s="18" t="s">
        <v>260</v>
      </c>
    </row>
    <row r="98" ht="25.5" customHeight="1">
      <c r="A98" s="16">
        <v>93.0</v>
      </c>
      <c r="B98" s="17" t="s">
        <v>207</v>
      </c>
      <c r="C98" s="16" t="s">
        <v>208</v>
      </c>
      <c r="D98" s="17" t="s">
        <v>209</v>
      </c>
      <c r="E98" s="17" t="s">
        <v>20</v>
      </c>
      <c r="F98" s="16">
        <v>45180.0</v>
      </c>
      <c r="G98" s="18">
        <v>1.1</v>
      </c>
      <c r="H98" s="18" t="s">
        <v>21</v>
      </c>
      <c r="I98" s="18" t="s">
        <v>22</v>
      </c>
      <c r="J98" s="19" t="s">
        <v>169</v>
      </c>
      <c r="K98" s="20">
        <v>65159.84</v>
      </c>
      <c r="L98" s="21">
        <v>45940.0</v>
      </c>
      <c r="M98" s="18" t="s">
        <v>261</v>
      </c>
    </row>
    <row r="99" ht="25.5" customHeight="1">
      <c r="A99" s="16">
        <v>94.0</v>
      </c>
      <c r="B99" s="17" t="s">
        <v>121</v>
      </c>
      <c r="C99" s="16" t="s">
        <v>122</v>
      </c>
      <c r="D99" s="17" t="s">
        <v>123</v>
      </c>
      <c r="E99" s="17" t="s">
        <v>20</v>
      </c>
      <c r="F99" s="16">
        <v>44960.0</v>
      </c>
      <c r="G99" s="18">
        <v>1.1</v>
      </c>
      <c r="H99" s="18" t="s">
        <v>21</v>
      </c>
      <c r="I99" s="18" t="s">
        <v>22</v>
      </c>
      <c r="J99" s="19" t="s">
        <v>169</v>
      </c>
      <c r="K99" s="20">
        <v>232000.0</v>
      </c>
      <c r="L99" s="21">
        <v>45915.0</v>
      </c>
      <c r="M99" s="18" t="s">
        <v>262</v>
      </c>
    </row>
    <row r="100" ht="25.5" customHeight="1">
      <c r="A100" s="16">
        <v>95.0</v>
      </c>
      <c r="B100" s="17" t="s">
        <v>263</v>
      </c>
      <c r="C100" s="16" t="s">
        <v>264</v>
      </c>
      <c r="D100" s="17" t="s">
        <v>265</v>
      </c>
      <c r="E100" s="17" t="s">
        <v>20</v>
      </c>
      <c r="F100" s="16">
        <v>45580.0</v>
      </c>
      <c r="G100" s="18">
        <v>1.1</v>
      </c>
      <c r="H100" s="18" t="s">
        <v>21</v>
      </c>
      <c r="I100" s="18" t="s">
        <v>22</v>
      </c>
      <c r="J100" s="19" t="s">
        <v>69</v>
      </c>
      <c r="K100" s="20">
        <v>31075.0</v>
      </c>
      <c r="L100" s="21">
        <v>45939.0</v>
      </c>
      <c r="M100" s="18" t="s">
        <v>266</v>
      </c>
    </row>
    <row r="101" ht="25.5" customHeight="1">
      <c r="A101" s="16">
        <v>96.0</v>
      </c>
      <c r="B101" s="17" t="s">
        <v>263</v>
      </c>
      <c r="C101" s="16" t="s">
        <v>264</v>
      </c>
      <c r="D101" s="17" t="s">
        <v>265</v>
      </c>
      <c r="E101" s="17" t="s">
        <v>20</v>
      </c>
      <c r="F101" s="16">
        <v>45580.0</v>
      </c>
      <c r="G101" s="18">
        <v>1.1</v>
      </c>
      <c r="H101" s="18" t="s">
        <v>21</v>
      </c>
      <c r="I101" s="18" t="s">
        <v>22</v>
      </c>
      <c r="J101" s="19" t="s">
        <v>69</v>
      </c>
      <c r="K101" s="20">
        <v>1807.2</v>
      </c>
      <c r="L101" s="21">
        <v>45939.0</v>
      </c>
      <c r="M101" s="18" t="s">
        <v>267</v>
      </c>
    </row>
    <row r="102" ht="25.5" customHeight="1">
      <c r="A102" s="16">
        <v>97.0</v>
      </c>
      <c r="B102" s="17" t="s">
        <v>268</v>
      </c>
      <c r="C102" s="16" t="s">
        <v>269</v>
      </c>
      <c r="D102" s="17" t="s">
        <v>270</v>
      </c>
      <c r="E102" s="17" t="s">
        <v>20</v>
      </c>
      <c r="F102" s="16">
        <v>44920.0</v>
      </c>
      <c r="G102" s="18">
        <v>1.1</v>
      </c>
      <c r="H102" s="18" t="s">
        <v>21</v>
      </c>
      <c r="I102" s="18" t="s">
        <v>22</v>
      </c>
      <c r="J102" s="19" t="s">
        <v>23</v>
      </c>
      <c r="K102" s="20">
        <v>695374.54</v>
      </c>
      <c r="L102" s="21">
        <v>45940.0</v>
      </c>
      <c r="M102" s="18" t="s">
        <v>271</v>
      </c>
    </row>
    <row r="103" ht="25.5" customHeight="1">
      <c r="A103" s="16">
        <v>98.0</v>
      </c>
      <c r="B103" s="17" t="s">
        <v>272</v>
      </c>
      <c r="C103" s="16" t="s">
        <v>273</v>
      </c>
      <c r="D103" s="17" t="s">
        <v>274</v>
      </c>
      <c r="E103" s="17" t="s">
        <v>20</v>
      </c>
      <c r="F103" s="16">
        <v>44100.0</v>
      </c>
      <c r="G103" s="18">
        <v>1.1</v>
      </c>
      <c r="H103" s="18" t="s">
        <v>21</v>
      </c>
      <c r="I103" s="18" t="s">
        <v>22</v>
      </c>
      <c r="J103" s="19" t="s">
        <v>98</v>
      </c>
      <c r="K103" s="20">
        <v>16028.88</v>
      </c>
      <c r="L103" s="21">
        <v>45929.0</v>
      </c>
      <c r="M103" s="18" t="s">
        <v>275</v>
      </c>
    </row>
    <row r="104" ht="25.5" customHeight="1">
      <c r="A104" s="16">
        <v>99.0</v>
      </c>
      <c r="B104" s="17" t="s">
        <v>263</v>
      </c>
      <c r="C104" s="16" t="s">
        <v>264</v>
      </c>
      <c r="D104" s="17" t="s">
        <v>265</v>
      </c>
      <c r="E104" s="17" t="s">
        <v>20</v>
      </c>
      <c r="F104" s="16">
        <v>45580.0</v>
      </c>
      <c r="G104" s="18">
        <v>1.1</v>
      </c>
      <c r="H104" s="18" t="s">
        <v>21</v>
      </c>
      <c r="I104" s="18" t="s">
        <v>22</v>
      </c>
      <c r="J104" s="19" t="s">
        <v>69</v>
      </c>
      <c r="K104" s="20">
        <v>56750.0</v>
      </c>
      <c r="L104" s="21">
        <v>45944.0</v>
      </c>
      <c r="M104" s="18" t="s">
        <v>276</v>
      </c>
    </row>
    <row r="105" ht="25.5" customHeight="1">
      <c r="A105" s="16">
        <v>100.0</v>
      </c>
      <c r="B105" s="17" t="s">
        <v>263</v>
      </c>
      <c r="C105" s="16" t="s">
        <v>264</v>
      </c>
      <c r="D105" s="17" t="s">
        <v>265</v>
      </c>
      <c r="E105" s="17" t="s">
        <v>20</v>
      </c>
      <c r="F105" s="16">
        <v>45580.0</v>
      </c>
      <c r="G105" s="18">
        <v>1.1</v>
      </c>
      <c r="H105" s="18" t="s">
        <v>21</v>
      </c>
      <c r="I105" s="18" t="s">
        <v>22</v>
      </c>
      <c r="J105" s="19" t="s">
        <v>69</v>
      </c>
      <c r="K105" s="20">
        <v>297054.36</v>
      </c>
      <c r="L105" s="21">
        <v>45945.0</v>
      </c>
      <c r="M105" s="18" t="s">
        <v>277</v>
      </c>
    </row>
    <row r="106" ht="25.5" customHeight="1">
      <c r="A106" s="16">
        <v>101.0</v>
      </c>
      <c r="B106" s="17" t="s">
        <v>83</v>
      </c>
      <c r="C106" s="16" t="s">
        <v>84</v>
      </c>
      <c r="D106" s="17" t="s">
        <v>85</v>
      </c>
      <c r="E106" s="17" t="s">
        <v>20</v>
      </c>
      <c r="F106" s="16">
        <v>45050.0</v>
      </c>
      <c r="G106" s="18">
        <v>1.1</v>
      </c>
      <c r="H106" s="18" t="s">
        <v>21</v>
      </c>
      <c r="I106" s="18" t="s">
        <v>22</v>
      </c>
      <c r="J106" s="19" t="s">
        <v>103</v>
      </c>
      <c r="K106" s="20">
        <v>74123.72</v>
      </c>
      <c r="L106" s="21">
        <v>45936.0</v>
      </c>
      <c r="M106" s="18" t="s">
        <v>278</v>
      </c>
    </row>
    <row r="107" ht="25.5" customHeight="1">
      <c r="A107" s="16">
        <v>102.0</v>
      </c>
      <c r="B107" s="17" t="s">
        <v>279</v>
      </c>
      <c r="C107" s="16" t="s">
        <v>280</v>
      </c>
      <c r="D107" s="17" t="s">
        <v>281</v>
      </c>
      <c r="E107" s="17" t="s">
        <v>20</v>
      </c>
      <c r="F107" s="16">
        <v>44270.0</v>
      </c>
      <c r="G107" s="18">
        <v>1.1</v>
      </c>
      <c r="H107" s="18" t="s">
        <v>21</v>
      </c>
      <c r="I107" s="18" t="s">
        <v>22</v>
      </c>
      <c r="J107" s="19" t="s">
        <v>282</v>
      </c>
      <c r="K107" s="20">
        <v>156600.0</v>
      </c>
      <c r="L107" s="21">
        <v>45944.0</v>
      </c>
      <c r="M107" s="18" t="s">
        <v>283</v>
      </c>
    </row>
    <row r="108" ht="25.5" customHeight="1">
      <c r="A108" s="16">
        <v>103.0</v>
      </c>
      <c r="B108" s="17" t="s">
        <v>284</v>
      </c>
      <c r="C108" s="16" t="s">
        <v>285</v>
      </c>
      <c r="D108" s="17" t="s">
        <v>286</v>
      </c>
      <c r="E108" s="17" t="s">
        <v>20</v>
      </c>
      <c r="F108" s="16">
        <v>45598.0</v>
      </c>
      <c r="G108" s="18">
        <v>1.1</v>
      </c>
      <c r="H108" s="18" t="s">
        <v>21</v>
      </c>
      <c r="I108" s="18" t="s">
        <v>22</v>
      </c>
      <c r="J108" s="19" t="s">
        <v>246</v>
      </c>
      <c r="K108" s="20">
        <v>40852.88</v>
      </c>
      <c r="L108" s="21">
        <v>45946.0</v>
      </c>
      <c r="M108" s="18" t="s">
        <v>287</v>
      </c>
    </row>
    <row r="109" ht="25.5" customHeight="1">
      <c r="A109" s="16">
        <v>104.0</v>
      </c>
      <c r="B109" s="17" t="s">
        <v>284</v>
      </c>
      <c r="C109" s="16" t="s">
        <v>285</v>
      </c>
      <c r="D109" s="17" t="s">
        <v>286</v>
      </c>
      <c r="E109" s="17" t="s">
        <v>20</v>
      </c>
      <c r="F109" s="16">
        <v>45598.0</v>
      </c>
      <c r="G109" s="18">
        <v>1.1</v>
      </c>
      <c r="H109" s="18" t="s">
        <v>21</v>
      </c>
      <c r="I109" s="18" t="s">
        <v>22</v>
      </c>
      <c r="J109" s="19" t="s">
        <v>246</v>
      </c>
      <c r="K109" s="20">
        <v>38271.17</v>
      </c>
      <c r="L109" s="21">
        <v>45945.0</v>
      </c>
      <c r="M109" s="18" t="s">
        <v>288</v>
      </c>
    </row>
    <row r="110" ht="25.5" customHeight="1">
      <c r="A110" s="16">
        <v>105.0</v>
      </c>
      <c r="B110" s="17" t="s">
        <v>241</v>
      </c>
      <c r="C110" s="16" t="s">
        <v>242</v>
      </c>
      <c r="D110" s="17" t="s">
        <v>243</v>
      </c>
      <c r="E110" s="17" t="s">
        <v>20</v>
      </c>
      <c r="F110" s="16">
        <v>45140.0</v>
      </c>
      <c r="G110" s="18">
        <v>1.1</v>
      </c>
      <c r="H110" s="18" t="s">
        <v>21</v>
      </c>
      <c r="I110" s="18" t="s">
        <v>22</v>
      </c>
      <c r="J110" s="19" t="s">
        <v>69</v>
      </c>
      <c r="K110" s="20">
        <v>287280.0</v>
      </c>
      <c r="L110" s="21">
        <v>45915.0</v>
      </c>
      <c r="M110" s="18" t="s">
        <v>289</v>
      </c>
    </row>
    <row r="111" ht="25.5" customHeight="1">
      <c r="A111" s="16">
        <v>106.0</v>
      </c>
      <c r="B111" s="17" t="s">
        <v>192</v>
      </c>
      <c r="C111" s="16" t="s">
        <v>193</v>
      </c>
      <c r="D111" s="17" t="s">
        <v>194</v>
      </c>
      <c r="E111" s="17" t="s">
        <v>20</v>
      </c>
      <c r="F111" s="16">
        <v>45150.0</v>
      </c>
      <c r="G111" s="18">
        <v>1.1</v>
      </c>
      <c r="H111" s="18" t="s">
        <v>21</v>
      </c>
      <c r="I111" s="18" t="s">
        <v>22</v>
      </c>
      <c r="J111" s="19" t="s">
        <v>98</v>
      </c>
      <c r="K111" s="20">
        <v>127983.06</v>
      </c>
      <c r="L111" s="21">
        <v>45943.0</v>
      </c>
      <c r="M111" s="18" t="s">
        <v>290</v>
      </c>
    </row>
    <row r="112" ht="25.5" customHeight="1">
      <c r="A112" s="16">
        <v>107.0</v>
      </c>
      <c r="B112" s="17" t="s">
        <v>279</v>
      </c>
      <c r="C112" s="16" t="s">
        <v>280</v>
      </c>
      <c r="D112" s="17" t="s">
        <v>281</v>
      </c>
      <c r="E112" s="17" t="s">
        <v>20</v>
      </c>
      <c r="F112" s="16">
        <v>44270.0</v>
      </c>
      <c r="G112" s="18">
        <v>1.1</v>
      </c>
      <c r="H112" s="18" t="s">
        <v>21</v>
      </c>
      <c r="I112" s="18" t="s">
        <v>22</v>
      </c>
      <c r="J112" s="19" t="s">
        <v>282</v>
      </c>
      <c r="K112" s="20">
        <v>156600.0</v>
      </c>
      <c r="L112" s="21">
        <v>45947.0</v>
      </c>
      <c r="M112" s="18" t="s">
        <v>291</v>
      </c>
    </row>
    <row r="113" ht="25.5" customHeight="1">
      <c r="A113" s="16">
        <v>108.0</v>
      </c>
      <c r="B113" s="17" t="s">
        <v>292</v>
      </c>
      <c r="C113" s="16" t="s">
        <v>293</v>
      </c>
      <c r="D113" s="17" t="s">
        <v>294</v>
      </c>
      <c r="E113" s="17" t="s">
        <v>20</v>
      </c>
      <c r="F113" s="16">
        <v>44160.0</v>
      </c>
      <c r="G113" s="18">
        <v>1.1</v>
      </c>
      <c r="H113" s="18" t="s">
        <v>21</v>
      </c>
      <c r="I113" s="18" t="s">
        <v>22</v>
      </c>
      <c r="J113" s="19" t="s">
        <v>246</v>
      </c>
      <c r="K113" s="20">
        <v>57418.39</v>
      </c>
      <c r="L113" s="21">
        <v>45950.0</v>
      </c>
      <c r="M113" s="22" t="s">
        <v>295</v>
      </c>
    </row>
    <row r="114" ht="25.5" customHeight="1">
      <c r="A114" s="16">
        <v>109.0</v>
      </c>
      <c r="B114" s="17" t="s">
        <v>292</v>
      </c>
      <c r="C114" s="16" t="s">
        <v>293</v>
      </c>
      <c r="D114" s="17" t="s">
        <v>294</v>
      </c>
      <c r="E114" s="17" t="s">
        <v>20</v>
      </c>
      <c r="F114" s="16">
        <v>44160.0</v>
      </c>
      <c r="G114" s="18">
        <v>1.1</v>
      </c>
      <c r="H114" s="18" t="s">
        <v>21</v>
      </c>
      <c r="I114" s="18" t="s">
        <v>22</v>
      </c>
      <c r="J114" s="19" t="s">
        <v>246</v>
      </c>
      <c r="K114" s="20">
        <v>73206.22</v>
      </c>
      <c r="L114" s="21">
        <v>45945.0</v>
      </c>
      <c r="M114" s="18" t="s">
        <v>296</v>
      </c>
    </row>
    <row r="115" ht="25.5" customHeight="1">
      <c r="A115" s="16">
        <v>110.0</v>
      </c>
      <c r="B115" s="17" t="s">
        <v>292</v>
      </c>
      <c r="C115" s="16" t="s">
        <v>293</v>
      </c>
      <c r="D115" s="17" t="s">
        <v>294</v>
      </c>
      <c r="E115" s="17" t="s">
        <v>20</v>
      </c>
      <c r="F115" s="16">
        <v>44160.0</v>
      </c>
      <c r="G115" s="18">
        <v>1.1</v>
      </c>
      <c r="H115" s="18" t="s">
        <v>21</v>
      </c>
      <c r="I115" s="18" t="s">
        <v>22</v>
      </c>
      <c r="J115" s="19" t="s">
        <v>246</v>
      </c>
      <c r="K115" s="20">
        <v>42926.57</v>
      </c>
      <c r="L115" s="21">
        <v>45946.0</v>
      </c>
      <c r="M115" s="18" t="s">
        <v>297</v>
      </c>
    </row>
    <row r="116" ht="25.5" customHeight="1">
      <c r="A116" s="16">
        <v>111.0</v>
      </c>
      <c r="B116" s="17" t="s">
        <v>292</v>
      </c>
      <c r="C116" s="16" t="s">
        <v>293</v>
      </c>
      <c r="D116" s="17" t="s">
        <v>294</v>
      </c>
      <c r="E116" s="17" t="s">
        <v>20</v>
      </c>
      <c r="F116" s="16">
        <v>44160.0</v>
      </c>
      <c r="G116" s="18">
        <v>1.1</v>
      </c>
      <c r="H116" s="18" t="s">
        <v>21</v>
      </c>
      <c r="I116" s="18" t="s">
        <v>22</v>
      </c>
      <c r="J116" s="19" t="s">
        <v>246</v>
      </c>
      <c r="K116" s="20">
        <v>35523.9</v>
      </c>
      <c r="L116" s="21">
        <v>45946.0</v>
      </c>
      <c r="M116" s="18" t="s">
        <v>298</v>
      </c>
    </row>
    <row r="117" ht="25.5" customHeight="1">
      <c r="A117" s="16">
        <v>112.0</v>
      </c>
      <c r="B117" s="17" t="s">
        <v>292</v>
      </c>
      <c r="C117" s="16" t="s">
        <v>293</v>
      </c>
      <c r="D117" s="17" t="s">
        <v>294</v>
      </c>
      <c r="E117" s="17" t="s">
        <v>20</v>
      </c>
      <c r="F117" s="16">
        <v>44160.0</v>
      </c>
      <c r="G117" s="18">
        <v>1.1</v>
      </c>
      <c r="H117" s="18" t="s">
        <v>21</v>
      </c>
      <c r="I117" s="18" t="s">
        <v>22</v>
      </c>
      <c r="J117" s="19" t="s">
        <v>246</v>
      </c>
      <c r="K117" s="20">
        <v>50628.66</v>
      </c>
      <c r="L117" s="21">
        <v>45946.0</v>
      </c>
      <c r="M117" s="18" t="s">
        <v>299</v>
      </c>
    </row>
    <row r="118" ht="25.5" customHeight="1">
      <c r="A118" s="16">
        <v>113.0</v>
      </c>
      <c r="B118" s="17" t="s">
        <v>292</v>
      </c>
      <c r="C118" s="16" t="s">
        <v>293</v>
      </c>
      <c r="D118" s="17" t="s">
        <v>294</v>
      </c>
      <c r="E118" s="17" t="s">
        <v>20</v>
      </c>
      <c r="F118" s="16">
        <v>44160.0</v>
      </c>
      <c r="G118" s="18">
        <v>1.1</v>
      </c>
      <c r="H118" s="18" t="s">
        <v>21</v>
      </c>
      <c r="I118" s="18" t="s">
        <v>22</v>
      </c>
      <c r="J118" s="19" t="s">
        <v>246</v>
      </c>
      <c r="K118" s="20">
        <v>47534.82</v>
      </c>
      <c r="L118" s="21">
        <v>45946.0</v>
      </c>
      <c r="M118" s="18" t="s">
        <v>300</v>
      </c>
    </row>
    <row r="119" ht="25.5" customHeight="1">
      <c r="A119" s="16">
        <v>114.0</v>
      </c>
      <c r="B119" s="17" t="s">
        <v>301</v>
      </c>
      <c r="C119" s="16" t="s">
        <v>302</v>
      </c>
      <c r="D119" s="17" t="s">
        <v>303</v>
      </c>
      <c r="E119" s="17" t="s">
        <v>20</v>
      </c>
      <c r="F119" s="16">
        <v>45069.0</v>
      </c>
      <c r="G119" s="18">
        <v>1.1</v>
      </c>
      <c r="H119" s="18" t="s">
        <v>21</v>
      </c>
      <c r="I119" s="18" t="s">
        <v>22</v>
      </c>
      <c r="J119" s="19" t="s">
        <v>304</v>
      </c>
      <c r="K119" s="20">
        <v>306941.8</v>
      </c>
      <c r="L119" s="21">
        <v>45909.0</v>
      </c>
      <c r="M119" s="18" t="s">
        <v>305</v>
      </c>
    </row>
    <row r="120" ht="25.5" customHeight="1">
      <c r="A120" s="16">
        <v>115.0</v>
      </c>
      <c r="B120" s="17" t="s">
        <v>306</v>
      </c>
      <c r="C120" s="16" t="s">
        <v>307</v>
      </c>
      <c r="D120" s="17" t="s">
        <v>308</v>
      </c>
      <c r="E120" s="17" t="s">
        <v>20</v>
      </c>
      <c r="F120" s="16">
        <v>44510.0</v>
      </c>
      <c r="G120" s="18">
        <v>1.1</v>
      </c>
      <c r="H120" s="18" t="s">
        <v>21</v>
      </c>
      <c r="I120" s="18" t="s">
        <v>22</v>
      </c>
      <c r="J120" s="19" t="s">
        <v>222</v>
      </c>
      <c r="K120" s="20">
        <v>1529827.51</v>
      </c>
      <c r="L120" s="21">
        <v>45937.0</v>
      </c>
      <c r="M120" s="22" t="s">
        <v>309</v>
      </c>
    </row>
    <row r="121" ht="25.5" customHeight="1">
      <c r="A121" s="16">
        <v>116.0</v>
      </c>
      <c r="B121" s="17" t="s">
        <v>301</v>
      </c>
      <c r="C121" s="16" t="s">
        <v>302</v>
      </c>
      <c r="D121" s="17" t="s">
        <v>303</v>
      </c>
      <c r="E121" s="17" t="s">
        <v>20</v>
      </c>
      <c r="F121" s="16">
        <v>45069.0</v>
      </c>
      <c r="G121" s="18">
        <v>1.1</v>
      </c>
      <c r="H121" s="18" t="s">
        <v>21</v>
      </c>
      <c r="I121" s="18" t="s">
        <v>22</v>
      </c>
      <c r="J121" s="19" t="s">
        <v>304</v>
      </c>
      <c r="K121" s="20">
        <v>215023.4</v>
      </c>
      <c r="L121" s="21">
        <v>45925.0</v>
      </c>
      <c r="M121" s="22" t="s">
        <v>310</v>
      </c>
    </row>
    <row r="122" ht="25.5" customHeight="1">
      <c r="A122" s="16">
        <v>117.0</v>
      </c>
      <c r="B122" s="17" t="s">
        <v>311</v>
      </c>
      <c r="C122" s="16" t="s">
        <v>312</v>
      </c>
      <c r="D122" s="17" t="s">
        <v>313</v>
      </c>
      <c r="E122" s="17" t="s">
        <v>20</v>
      </c>
      <c r="F122" s="16">
        <v>45350.0</v>
      </c>
      <c r="G122" s="18">
        <v>1.1</v>
      </c>
      <c r="H122" s="18" t="s">
        <v>21</v>
      </c>
      <c r="I122" s="18" t="s">
        <v>45</v>
      </c>
      <c r="J122" s="19" t="s">
        <v>314</v>
      </c>
      <c r="K122" s="20">
        <v>284176.8</v>
      </c>
      <c r="L122" s="21">
        <v>45939.0</v>
      </c>
      <c r="M122" s="18" t="s">
        <v>315</v>
      </c>
    </row>
    <row r="123" ht="25.5" customHeight="1">
      <c r="A123" s="16">
        <v>118.0</v>
      </c>
      <c r="B123" s="17" t="s">
        <v>311</v>
      </c>
      <c r="C123" s="16" t="s">
        <v>312</v>
      </c>
      <c r="D123" s="17" t="s">
        <v>313</v>
      </c>
      <c r="E123" s="17" t="s">
        <v>20</v>
      </c>
      <c r="F123" s="16">
        <v>45350.0</v>
      </c>
      <c r="G123" s="18">
        <v>1.1</v>
      </c>
      <c r="H123" s="18" t="s">
        <v>21</v>
      </c>
      <c r="I123" s="18" t="s">
        <v>45</v>
      </c>
      <c r="J123" s="19" t="s">
        <v>316</v>
      </c>
      <c r="K123" s="20">
        <v>190240.0</v>
      </c>
      <c r="L123" s="21">
        <v>45939.0</v>
      </c>
      <c r="M123" s="18" t="s">
        <v>317</v>
      </c>
    </row>
    <row r="124" ht="25.5" customHeight="1">
      <c r="A124" s="16">
        <v>119.0</v>
      </c>
      <c r="B124" s="17" t="s">
        <v>311</v>
      </c>
      <c r="C124" s="16" t="s">
        <v>312</v>
      </c>
      <c r="D124" s="17" t="s">
        <v>313</v>
      </c>
      <c r="E124" s="17" t="s">
        <v>20</v>
      </c>
      <c r="F124" s="16">
        <v>45350.0</v>
      </c>
      <c r="G124" s="18">
        <v>1.1</v>
      </c>
      <c r="H124" s="18" t="s">
        <v>21</v>
      </c>
      <c r="I124" s="18" t="s">
        <v>45</v>
      </c>
      <c r="J124" s="19" t="s">
        <v>318</v>
      </c>
      <c r="K124" s="20">
        <v>236756.0</v>
      </c>
      <c r="L124" s="21">
        <v>45939.0</v>
      </c>
      <c r="M124" s="18" t="s">
        <v>319</v>
      </c>
    </row>
    <row r="125" ht="25.5" customHeight="1">
      <c r="A125" s="16">
        <v>120.0</v>
      </c>
      <c r="B125" s="17" t="s">
        <v>311</v>
      </c>
      <c r="C125" s="16" t="s">
        <v>312</v>
      </c>
      <c r="D125" s="17" t="s">
        <v>313</v>
      </c>
      <c r="E125" s="17" t="s">
        <v>20</v>
      </c>
      <c r="F125" s="16">
        <v>45350.0</v>
      </c>
      <c r="G125" s="18">
        <v>1.1</v>
      </c>
      <c r="H125" s="18" t="s">
        <v>21</v>
      </c>
      <c r="I125" s="18" t="s">
        <v>45</v>
      </c>
      <c r="J125" s="19" t="s">
        <v>227</v>
      </c>
      <c r="K125" s="20">
        <v>28420.0</v>
      </c>
      <c r="L125" s="21">
        <v>45939.0</v>
      </c>
      <c r="M125" s="18" t="s">
        <v>320</v>
      </c>
    </row>
    <row r="126" ht="25.5" customHeight="1">
      <c r="A126" s="16">
        <v>121.0</v>
      </c>
      <c r="B126" s="17" t="s">
        <v>321</v>
      </c>
      <c r="C126" s="16" t="s">
        <v>322</v>
      </c>
      <c r="D126" s="17" t="s">
        <v>323</v>
      </c>
      <c r="E126" s="17" t="s">
        <v>20</v>
      </c>
      <c r="F126" s="16">
        <v>45030.0</v>
      </c>
      <c r="G126" s="18">
        <v>1.1</v>
      </c>
      <c r="H126" s="18" t="s">
        <v>21</v>
      </c>
      <c r="I126" s="18" t="s">
        <v>22</v>
      </c>
      <c r="J126" s="19" t="s">
        <v>152</v>
      </c>
      <c r="K126" s="20">
        <v>34800.0</v>
      </c>
      <c r="L126" s="21">
        <v>45952.0</v>
      </c>
      <c r="M126" s="18" t="s">
        <v>324</v>
      </c>
    </row>
    <row r="127" ht="25.5" customHeight="1">
      <c r="A127" s="16">
        <v>122.0</v>
      </c>
      <c r="B127" s="17" t="s">
        <v>321</v>
      </c>
      <c r="C127" s="16" t="s">
        <v>322</v>
      </c>
      <c r="D127" s="17" t="s">
        <v>323</v>
      </c>
      <c r="E127" s="17" t="s">
        <v>20</v>
      </c>
      <c r="F127" s="16">
        <v>45030.0</v>
      </c>
      <c r="G127" s="18">
        <v>1.1</v>
      </c>
      <c r="H127" s="18" t="s">
        <v>21</v>
      </c>
      <c r="I127" s="18" t="s">
        <v>22</v>
      </c>
      <c r="J127" s="19" t="s">
        <v>152</v>
      </c>
      <c r="K127" s="20">
        <v>17400.0</v>
      </c>
      <c r="L127" s="21">
        <v>45904.0</v>
      </c>
      <c r="M127" s="18" t="s">
        <v>325</v>
      </c>
    </row>
    <row r="128" ht="25.5" customHeight="1">
      <c r="A128" s="16">
        <v>123.0</v>
      </c>
      <c r="B128" s="17" t="s">
        <v>138</v>
      </c>
      <c r="C128" s="16" t="s">
        <v>139</v>
      </c>
      <c r="D128" s="17" t="s">
        <v>140</v>
      </c>
      <c r="E128" s="17" t="s">
        <v>20</v>
      </c>
      <c r="F128" s="16">
        <v>44110.0</v>
      </c>
      <c r="G128" s="18">
        <v>1.1</v>
      </c>
      <c r="H128" s="18" t="s">
        <v>21</v>
      </c>
      <c r="I128" s="18" t="s">
        <v>22</v>
      </c>
      <c r="J128" s="19" t="s">
        <v>62</v>
      </c>
      <c r="K128" s="20">
        <v>1573620.04</v>
      </c>
      <c r="L128" s="21">
        <v>45838.0</v>
      </c>
      <c r="M128" s="18" t="s">
        <v>326</v>
      </c>
    </row>
    <row r="129" ht="25.5" customHeight="1">
      <c r="A129" s="16">
        <v>124.0</v>
      </c>
      <c r="B129" s="17" t="s">
        <v>327</v>
      </c>
      <c r="C129" s="16" t="s">
        <v>328</v>
      </c>
      <c r="D129" s="17" t="s">
        <v>329</v>
      </c>
      <c r="E129" s="17" t="s">
        <v>20</v>
      </c>
      <c r="F129" s="16">
        <v>45235.0</v>
      </c>
      <c r="G129" s="18">
        <v>1.1</v>
      </c>
      <c r="H129" s="18" t="s">
        <v>21</v>
      </c>
      <c r="I129" s="18" t="s">
        <v>22</v>
      </c>
      <c r="J129" s="19" t="s">
        <v>330</v>
      </c>
      <c r="K129" s="20">
        <v>742400.0</v>
      </c>
      <c r="L129" s="21">
        <v>45924.0</v>
      </c>
      <c r="M129" s="18" t="s">
        <v>331</v>
      </c>
    </row>
    <row r="130" ht="25.5" customHeight="1">
      <c r="A130" s="16">
        <v>125.0</v>
      </c>
      <c r="B130" s="17" t="s">
        <v>327</v>
      </c>
      <c r="C130" s="16" t="s">
        <v>328</v>
      </c>
      <c r="D130" s="17" t="s">
        <v>329</v>
      </c>
      <c r="E130" s="17" t="s">
        <v>20</v>
      </c>
      <c r="F130" s="16">
        <v>45235.0</v>
      </c>
      <c r="G130" s="18">
        <v>1.1</v>
      </c>
      <c r="H130" s="18" t="s">
        <v>21</v>
      </c>
      <c r="I130" s="18" t="s">
        <v>22</v>
      </c>
      <c r="J130" s="19" t="s">
        <v>330</v>
      </c>
      <c r="K130" s="20">
        <v>812464.0</v>
      </c>
      <c r="L130" s="21">
        <v>45925.0</v>
      </c>
      <c r="M130" s="18" t="s">
        <v>332</v>
      </c>
    </row>
    <row r="131" ht="25.5" customHeight="1">
      <c r="A131" s="16">
        <v>126.0</v>
      </c>
      <c r="B131" s="17" t="s">
        <v>333</v>
      </c>
      <c r="C131" s="16" t="s">
        <v>334</v>
      </c>
      <c r="D131" s="17" t="s">
        <v>335</v>
      </c>
      <c r="E131" s="17" t="s">
        <v>190</v>
      </c>
      <c r="F131" s="16">
        <v>11529.0</v>
      </c>
      <c r="G131" s="18">
        <v>1.1</v>
      </c>
      <c r="H131" s="18" t="s">
        <v>21</v>
      </c>
      <c r="I131" s="18" t="s">
        <v>22</v>
      </c>
      <c r="J131" s="19" t="s">
        <v>152</v>
      </c>
      <c r="K131" s="20">
        <v>293842.99</v>
      </c>
      <c r="L131" s="21">
        <v>45952.0</v>
      </c>
      <c r="M131" s="18" t="s">
        <v>336</v>
      </c>
    </row>
    <row r="132" ht="25.5" customHeight="1">
      <c r="A132" s="16">
        <v>127.0</v>
      </c>
      <c r="B132" s="17" t="s">
        <v>337</v>
      </c>
      <c r="C132" s="16" t="s">
        <v>338</v>
      </c>
      <c r="D132" s="17" t="s">
        <v>339</v>
      </c>
      <c r="E132" s="17" t="s">
        <v>20</v>
      </c>
      <c r="F132" s="16">
        <v>44660.0</v>
      </c>
      <c r="G132" s="18">
        <v>1.1</v>
      </c>
      <c r="H132" s="18" t="s">
        <v>21</v>
      </c>
      <c r="I132" s="18" t="s">
        <v>22</v>
      </c>
      <c r="J132" s="19" t="s">
        <v>152</v>
      </c>
      <c r="K132" s="20">
        <v>34800.0</v>
      </c>
      <c r="L132" s="21">
        <v>45951.0</v>
      </c>
      <c r="M132" s="18" t="s">
        <v>340</v>
      </c>
    </row>
    <row r="133" ht="25.5" customHeight="1">
      <c r="A133" s="16">
        <v>128.0</v>
      </c>
      <c r="B133" s="17" t="s">
        <v>341</v>
      </c>
      <c r="C133" s="16" t="s">
        <v>342</v>
      </c>
      <c r="D133" s="17" t="s">
        <v>343</v>
      </c>
      <c r="E133" s="17" t="s">
        <v>20</v>
      </c>
      <c r="F133" s="16">
        <v>45060.0</v>
      </c>
      <c r="G133" s="18">
        <v>1.1</v>
      </c>
      <c r="H133" s="18" t="s">
        <v>21</v>
      </c>
      <c r="I133" s="18" t="s">
        <v>22</v>
      </c>
      <c r="J133" s="19" t="s">
        <v>344</v>
      </c>
      <c r="K133" s="20">
        <v>1635687.24</v>
      </c>
      <c r="L133" s="21">
        <v>45951.0</v>
      </c>
      <c r="M133" s="18" t="s">
        <v>345</v>
      </c>
    </row>
    <row r="134" ht="25.5" customHeight="1">
      <c r="A134" s="16">
        <v>129.0</v>
      </c>
      <c r="B134" s="17" t="s">
        <v>144</v>
      </c>
      <c r="C134" s="16" t="s">
        <v>145</v>
      </c>
      <c r="D134" s="17" t="s">
        <v>146</v>
      </c>
      <c r="E134" s="17" t="s">
        <v>20</v>
      </c>
      <c r="F134" s="16">
        <v>44530.0</v>
      </c>
      <c r="G134" s="18">
        <v>1.1</v>
      </c>
      <c r="H134" s="18" t="s">
        <v>21</v>
      </c>
      <c r="I134" s="18" t="s">
        <v>22</v>
      </c>
      <c r="J134" s="19" t="s">
        <v>147</v>
      </c>
      <c r="K134" s="20">
        <v>1841798.13</v>
      </c>
      <c r="L134" s="21">
        <v>45944.0</v>
      </c>
      <c r="M134" s="18" t="s">
        <v>346</v>
      </c>
    </row>
    <row r="135" ht="25.5" customHeight="1">
      <c r="A135" s="16">
        <v>130.0</v>
      </c>
      <c r="B135" s="17" t="s">
        <v>144</v>
      </c>
      <c r="C135" s="16" t="s">
        <v>145</v>
      </c>
      <c r="D135" s="17" t="s">
        <v>146</v>
      </c>
      <c r="E135" s="17" t="s">
        <v>20</v>
      </c>
      <c r="F135" s="16">
        <v>44530.0</v>
      </c>
      <c r="G135" s="18">
        <v>1.1</v>
      </c>
      <c r="H135" s="18" t="s">
        <v>21</v>
      </c>
      <c r="I135" s="18" t="s">
        <v>22</v>
      </c>
      <c r="J135" s="19" t="s">
        <v>147</v>
      </c>
      <c r="K135" s="20">
        <v>535361.49</v>
      </c>
      <c r="L135" s="21">
        <v>45944.0</v>
      </c>
      <c r="M135" s="18" t="s">
        <v>347</v>
      </c>
    </row>
    <row r="136" ht="25.5" customHeight="1">
      <c r="A136" s="16">
        <v>131.0</v>
      </c>
      <c r="B136" s="17" t="s">
        <v>199</v>
      </c>
      <c r="C136" s="16" t="s">
        <v>200</v>
      </c>
      <c r="D136" s="17" t="s">
        <v>201</v>
      </c>
      <c r="E136" s="17" t="s">
        <v>20</v>
      </c>
      <c r="F136" s="16">
        <v>44500.0</v>
      </c>
      <c r="G136" s="18">
        <v>1.1</v>
      </c>
      <c r="H136" s="18" t="s">
        <v>21</v>
      </c>
      <c r="I136" s="18" t="s">
        <v>22</v>
      </c>
      <c r="J136" s="19" t="s">
        <v>147</v>
      </c>
      <c r="K136" s="20">
        <v>36576.19</v>
      </c>
      <c r="L136" s="21">
        <v>45950.0</v>
      </c>
      <c r="M136" s="22" t="s">
        <v>348</v>
      </c>
    </row>
    <row r="137" ht="25.5" customHeight="1">
      <c r="A137" s="16">
        <v>132.0</v>
      </c>
      <c r="B137" s="17" t="s">
        <v>199</v>
      </c>
      <c r="C137" s="16" t="s">
        <v>200</v>
      </c>
      <c r="D137" s="17" t="s">
        <v>201</v>
      </c>
      <c r="E137" s="17" t="s">
        <v>20</v>
      </c>
      <c r="F137" s="16">
        <v>44500.0</v>
      </c>
      <c r="G137" s="18">
        <v>1.1</v>
      </c>
      <c r="H137" s="18" t="s">
        <v>21</v>
      </c>
      <c r="I137" s="18" t="s">
        <v>22</v>
      </c>
      <c r="J137" s="19" t="s">
        <v>147</v>
      </c>
      <c r="K137" s="20">
        <v>831797.1</v>
      </c>
      <c r="L137" s="21">
        <v>45950.0</v>
      </c>
      <c r="M137" s="18" t="s">
        <v>349</v>
      </c>
    </row>
    <row r="138" ht="25.5" customHeight="1">
      <c r="A138" s="16">
        <v>133.0</v>
      </c>
      <c r="B138" s="17" t="s">
        <v>350</v>
      </c>
      <c r="C138" s="16" t="s">
        <v>351</v>
      </c>
      <c r="D138" s="17" t="s">
        <v>352</v>
      </c>
      <c r="E138" s="17" t="s">
        <v>20</v>
      </c>
      <c r="F138" s="16">
        <v>44810.0</v>
      </c>
      <c r="G138" s="18">
        <v>1.1</v>
      </c>
      <c r="H138" s="18" t="s">
        <v>21</v>
      </c>
      <c r="I138" s="18" t="s">
        <v>22</v>
      </c>
      <c r="J138" s="19" t="s">
        <v>222</v>
      </c>
      <c r="K138" s="20">
        <v>1296450.71</v>
      </c>
      <c r="L138" s="21">
        <v>45957.0</v>
      </c>
      <c r="M138" s="18" t="s">
        <v>353</v>
      </c>
    </row>
    <row r="139" ht="25.5" customHeight="1">
      <c r="A139" s="16">
        <v>134.0</v>
      </c>
      <c r="B139" s="17" t="s">
        <v>177</v>
      </c>
      <c r="C139" s="16" t="s">
        <v>178</v>
      </c>
      <c r="D139" s="17" t="s">
        <v>179</v>
      </c>
      <c r="E139" s="17" t="s">
        <v>20</v>
      </c>
      <c r="F139" s="16">
        <v>49900.0</v>
      </c>
      <c r="G139" s="18">
        <v>1.1</v>
      </c>
      <c r="H139" s="18" t="s">
        <v>21</v>
      </c>
      <c r="I139" s="18" t="s">
        <v>22</v>
      </c>
      <c r="J139" s="19" t="s">
        <v>98</v>
      </c>
      <c r="K139" s="20">
        <v>161472.0</v>
      </c>
      <c r="L139" s="21">
        <v>45936.0</v>
      </c>
      <c r="M139" s="18" t="s">
        <v>354</v>
      </c>
    </row>
    <row r="140" ht="25.5" customHeight="1">
      <c r="A140" s="16">
        <v>135.0</v>
      </c>
      <c r="B140" s="17" t="s">
        <v>355</v>
      </c>
      <c r="C140" s="16" t="s">
        <v>356</v>
      </c>
      <c r="D140" s="17" t="s">
        <v>357</v>
      </c>
      <c r="E140" s="17" t="s">
        <v>20</v>
      </c>
      <c r="F140" s="16">
        <v>45040.0</v>
      </c>
      <c r="G140" s="18">
        <v>1.1</v>
      </c>
      <c r="H140" s="18" t="s">
        <v>21</v>
      </c>
      <c r="I140" s="18" t="s">
        <v>22</v>
      </c>
      <c r="J140" s="19" t="s">
        <v>152</v>
      </c>
      <c r="K140" s="20">
        <v>50000.0</v>
      </c>
      <c r="L140" s="21">
        <v>45953.0</v>
      </c>
      <c r="M140" s="18" t="s">
        <v>358</v>
      </c>
    </row>
    <row r="141" ht="25.5" customHeight="1">
      <c r="A141" s="16">
        <v>136.0</v>
      </c>
      <c r="B141" s="17" t="s">
        <v>355</v>
      </c>
      <c r="C141" s="16" t="s">
        <v>356</v>
      </c>
      <c r="D141" s="17" t="s">
        <v>357</v>
      </c>
      <c r="E141" s="17" t="s">
        <v>20</v>
      </c>
      <c r="F141" s="16">
        <v>45040.0</v>
      </c>
      <c r="G141" s="18">
        <v>1.1</v>
      </c>
      <c r="H141" s="18" t="s">
        <v>21</v>
      </c>
      <c r="I141" s="18" t="s">
        <v>22</v>
      </c>
      <c r="J141" s="19" t="s">
        <v>152</v>
      </c>
      <c r="K141" s="20">
        <v>25000.0</v>
      </c>
      <c r="L141" s="21">
        <v>45908.0</v>
      </c>
      <c r="M141" s="22" t="s">
        <v>359</v>
      </c>
    </row>
    <row r="142" ht="25.5" customHeight="1">
      <c r="A142" s="16">
        <v>137.0</v>
      </c>
      <c r="B142" s="17" t="s">
        <v>241</v>
      </c>
      <c r="C142" s="16" t="s">
        <v>242</v>
      </c>
      <c r="D142" s="17" t="s">
        <v>243</v>
      </c>
      <c r="E142" s="17" t="s">
        <v>20</v>
      </c>
      <c r="F142" s="16">
        <v>45140.0</v>
      </c>
      <c r="G142" s="18">
        <v>1.1</v>
      </c>
      <c r="H142" s="18" t="s">
        <v>21</v>
      </c>
      <c r="I142" s="18" t="s">
        <v>22</v>
      </c>
      <c r="J142" s="19" t="s">
        <v>69</v>
      </c>
      <c r="K142" s="20">
        <v>62625.0</v>
      </c>
      <c r="L142" s="21">
        <v>45912.0</v>
      </c>
      <c r="M142" s="18" t="s">
        <v>360</v>
      </c>
    </row>
    <row r="143" ht="25.5" customHeight="1">
      <c r="A143" s="16">
        <v>138.0</v>
      </c>
      <c r="B143" s="17" t="s">
        <v>241</v>
      </c>
      <c r="C143" s="16" t="s">
        <v>242</v>
      </c>
      <c r="D143" s="17" t="s">
        <v>243</v>
      </c>
      <c r="E143" s="17" t="s">
        <v>20</v>
      </c>
      <c r="F143" s="16">
        <v>45140.0</v>
      </c>
      <c r="G143" s="18">
        <v>1.1</v>
      </c>
      <c r="H143" s="18" t="s">
        <v>21</v>
      </c>
      <c r="I143" s="18" t="s">
        <v>22</v>
      </c>
      <c r="J143" s="19" t="s">
        <v>69</v>
      </c>
      <c r="K143" s="20">
        <v>170000.0</v>
      </c>
      <c r="L143" s="21">
        <v>45912.0</v>
      </c>
      <c r="M143" s="18" t="s">
        <v>361</v>
      </c>
    </row>
    <row r="144" ht="25.5" customHeight="1">
      <c r="A144" s="16">
        <v>139.0</v>
      </c>
      <c r="B144" s="17" t="s">
        <v>362</v>
      </c>
      <c r="C144" s="16" t="s">
        <v>363</v>
      </c>
      <c r="D144" s="17" t="s">
        <v>364</v>
      </c>
      <c r="E144" s="17" t="s">
        <v>20</v>
      </c>
      <c r="F144" s="16">
        <v>45116.0</v>
      </c>
      <c r="G144" s="18">
        <v>1.1</v>
      </c>
      <c r="H144" s="18" t="s">
        <v>21</v>
      </c>
      <c r="I144" s="18" t="s">
        <v>22</v>
      </c>
      <c r="J144" s="19" t="s">
        <v>222</v>
      </c>
      <c r="K144" s="20">
        <v>1017500.29</v>
      </c>
      <c r="L144" s="21">
        <v>45957.0</v>
      </c>
      <c r="M144" s="18" t="s">
        <v>365</v>
      </c>
    </row>
    <row r="145" ht="25.5" customHeight="1">
      <c r="A145" s="16">
        <v>140.0</v>
      </c>
      <c r="B145" s="17" t="s">
        <v>366</v>
      </c>
      <c r="C145" s="16" t="s">
        <v>367</v>
      </c>
      <c r="D145" s="17" t="s">
        <v>368</v>
      </c>
      <c r="E145" s="17" t="s">
        <v>190</v>
      </c>
      <c r="F145" s="16">
        <v>3100.0</v>
      </c>
      <c r="G145" s="18">
        <v>1.1</v>
      </c>
      <c r="H145" s="18" t="s">
        <v>21</v>
      </c>
      <c r="I145" s="18" t="s">
        <v>22</v>
      </c>
      <c r="J145" s="19" t="s">
        <v>152</v>
      </c>
      <c r="K145" s="20">
        <v>97440.0</v>
      </c>
      <c r="L145" s="21">
        <v>45923.0</v>
      </c>
      <c r="M145" s="18" t="s">
        <v>369</v>
      </c>
    </row>
    <row r="146" ht="25.5" customHeight="1">
      <c r="A146" s="16">
        <v>141.0</v>
      </c>
      <c r="B146" s="17" t="s">
        <v>366</v>
      </c>
      <c r="C146" s="16" t="s">
        <v>367</v>
      </c>
      <c r="D146" s="17" t="s">
        <v>368</v>
      </c>
      <c r="E146" s="17" t="s">
        <v>190</v>
      </c>
      <c r="F146" s="16">
        <v>3100.0</v>
      </c>
      <c r="G146" s="18">
        <v>1.1</v>
      </c>
      <c r="H146" s="18" t="s">
        <v>21</v>
      </c>
      <c r="I146" s="18" t="s">
        <v>22</v>
      </c>
      <c r="J146" s="19" t="s">
        <v>152</v>
      </c>
      <c r="K146" s="20">
        <v>26888.06</v>
      </c>
      <c r="L146" s="21">
        <v>45882.0</v>
      </c>
      <c r="M146" s="18" t="s">
        <v>370</v>
      </c>
    </row>
    <row r="147" ht="25.5" customHeight="1">
      <c r="A147" s="16">
        <v>142.0</v>
      </c>
      <c r="B147" s="17" t="s">
        <v>166</v>
      </c>
      <c r="C147" s="16" t="s">
        <v>167</v>
      </c>
      <c r="D147" s="17" t="s">
        <v>168</v>
      </c>
      <c r="E147" s="17" t="s">
        <v>20</v>
      </c>
      <c r="F147" s="16">
        <v>44560.0</v>
      </c>
      <c r="G147" s="18">
        <v>1.1</v>
      </c>
      <c r="H147" s="18" t="s">
        <v>21</v>
      </c>
      <c r="I147" s="18" t="s">
        <v>22</v>
      </c>
      <c r="J147" s="19" t="s">
        <v>246</v>
      </c>
      <c r="K147" s="20">
        <v>38969.7</v>
      </c>
      <c r="L147" s="21">
        <v>45957.0</v>
      </c>
      <c r="M147" s="18" t="s">
        <v>371</v>
      </c>
    </row>
    <row r="148" ht="25.5" customHeight="1">
      <c r="A148" s="16">
        <v>143.0</v>
      </c>
      <c r="B148" s="17" t="s">
        <v>166</v>
      </c>
      <c r="C148" s="16" t="s">
        <v>167</v>
      </c>
      <c r="D148" s="17" t="s">
        <v>168</v>
      </c>
      <c r="E148" s="17" t="s">
        <v>20</v>
      </c>
      <c r="F148" s="16">
        <v>44560.0</v>
      </c>
      <c r="G148" s="18">
        <v>1.1</v>
      </c>
      <c r="H148" s="18" t="s">
        <v>21</v>
      </c>
      <c r="I148" s="18" t="s">
        <v>22</v>
      </c>
      <c r="J148" s="19" t="s">
        <v>246</v>
      </c>
      <c r="K148" s="20">
        <v>71902.19</v>
      </c>
      <c r="L148" s="21">
        <v>45957.0</v>
      </c>
      <c r="M148" s="22" t="s">
        <v>372</v>
      </c>
    </row>
    <row r="149" ht="25.5" customHeight="1">
      <c r="A149" s="16">
        <v>144.0</v>
      </c>
      <c r="B149" s="17" t="s">
        <v>166</v>
      </c>
      <c r="C149" s="16" t="s">
        <v>167</v>
      </c>
      <c r="D149" s="17" t="s">
        <v>168</v>
      </c>
      <c r="E149" s="17" t="s">
        <v>20</v>
      </c>
      <c r="F149" s="16">
        <v>44560.0</v>
      </c>
      <c r="G149" s="18">
        <v>1.1</v>
      </c>
      <c r="H149" s="18" t="s">
        <v>21</v>
      </c>
      <c r="I149" s="18" t="s">
        <v>22</v>
      </c>
      <c r="J149" s="19" t="s">
        <v>246</v>
      </c>
      <c r="K149" s="20">
        <v>26061.08</v>
      </c>
      <c r="L149" s="21">
        <v>45947.0</v>
      </c>
      <c r="M149" s="18" t="s">
        <v>373</v>
      </c>
    </row>
    <row r="150" ht="25.5" customHeight="1">
      <c r="A150" s="16">
        <v>145.0</v>
      </c>
      <c r="B150" s="17" t="s">
        <v>100</v>
      </c>
      <c r="C150" s="16" t="s">
        <v>101</v>
      </c>
      <c r="D150" s="17" t="s">
        <v>102</v>
      </c>
      <c r="E150" s="17" t="s">
        <v>20</v>
      </c>
      <c r="F150" s="16">
        <v>44970.0</v>
      </c>
      <c r="G150" s="18">
        <v>1.1</v>
      </c>
      <c r="H150" s="18" t="s">
        <v>21</v>
      </c>
      <c r="I150" s="18" t="s">
        <v>22</v>
      </c>
      <c r="J150" s="19" t="s">
        <v>53</v>
      </c>
      <c r="K150" s="20">
        <v>151206.0</v>
      </c>
      <c r="L150" s="21">
        <v>45945.0</v>
      </c>
      <c r="M150" s="18" t="s">
        <v>374</v>
      </c>
    </row>
    <row r="151" ht="25.5" customHeight="1">
      <c r="A151" s="16">
        <v>146.0</v>
      </c>
      <c r="B151" s="17" t="s">
        <v>78</v>
      </c>
      <c r="C151" s="16" t="s">
        <v>79</v>
      </c>
      <c r="D151" s="17" t="s">
        <v>80</v>
      </c>
      <c r="E151" s="17" t="s">
        <v>20</v>
      </c>
      <c r="F151" s="16">
        <v>45640.0</v>
      </c>
      <c r="G151" s="18">
        <v>1.1</v>
      </c>
      <c r="H151" s="18" t="s">
        <v>21</v>
      </c>
      <c r="I151" s="18" t="s">
        <v>22</v>
      </c>
      <c r="J151" s="19" t="s">
        <v>375</v>
      </c>
      <c r="K151" s="20">
        <v>25321.64</v>
      </c>
      <c r="L151" s="21">
        <v>45937.0</v>
      </c>
      <c r="M151" s="18" t="s">
        <v>376</v>
      </c>
    </row>
    <row r="152" ht="25.5" customHeight="1">
      <c r="A152" s="16">
        <v>147.0</v>
      </c>
      <c r="B152" s="17" t="s">
        <v>78</v>
      </c>
      <c r="C152" s="16" t="s">
        <v>79</v>
      </c>
      <c r="D152" s="17" t="s">
        <v>80</v>
      </c>
      <c r="E152" s="17" t="s">
        <v>20</v>
      </c>
      <c r="F152" s="16">
        <v>45640.0</v>
      </c>
      <c r="G152" s="18">
        <v>1.1</v>
      </c>
      <c r="H152" s="18" t="s">
        <v>21</v>
      </c>
      <c r="I152" s="18" t="s">
        <v>22</v>
      </c>
      <c r="J152" s="19" t="s">
        <v>235</v>
      </c>
      <c r="K152" s="20">
        <v>3881.36</v>
      </c>
      <c r="L152" s="21">
        <v>45937.0</v>
      </c>
      <c r="M152" s="18" t="s">
        <v>377</v>
      </c>
    </row>
    <row r="153" ht="25.5" customHeight="1">
      <c r="A153" s="16">
        <v>148.0</v>
      </c>
      <c r="B153" s="17" t="s">
        <v>78</v>
      </c>
      <c r="C153" s="16" t="s">
        <v>79</v>
      </c>
      <c r="D153" s="17" t="s">
        <v>80</v>
      </c>
      <c r="E153" s="17" t="s">
        <v>20</v>
      </c>
      <c r="F153" s="16">
        <v>45640.0</v>
      </c>
      <c r="G153" s="18">
        <v>1.1</v>
      </c>
      <c r="H153" s="18" t="s">
        <v>21</v>
      </c>
      <c r="I153" s="18" t="s">
        <v>22</v>
      </c>
      <c r="J153" s="19" t="s">
        <v>125</v>
      </c>
      <c r="K153" s="20">
        <v>400.2</v>
      </c>
      <c r="L153" s="21">
        <v>45937.0</v>
      </c>
      <c r="M153" s="18" t="s">
        <v>378</v>
      </c>
    </row>
    <row r="154" ht="25.5" customHeight="1">
      <c r="A154" s="16">
        <v>149.0</v>
      </c>
      <c r="B154" s="17" t="s">
        <v>25</v>
      </c>
      <c r="C154" s="16" t="s">
        <v>26</v>
      </c>
      <c r="D154" s="17" t="s">
        <v>27</v>
      </c>
      <c r="E154" s="17" t="s">
        <v>20</v>
      </c>
      <c r="F154" s="16">
        <v>45019.0</v>
      </c>
      <c r="G154" s="18">
        <v>1.1</v>
      </c>
      <c r="H154" s="18" t="s">
        <v>21</v>
      </c>
      <c r="I154" s="18" t="s">
        <v>22</v>
      </c>
      <c r="J154" s="19" t="s">
        <v>28</v>
      </c>
      <c r="K154" s="20">
        <v>199520.0</v>
      </c>
      <c r="L154" s="21">
        <v>45909.0</v>
      </c>
      <c r="M154" s="22" t="s">
        <v>379</v>
      </c>
    </row>
    <row r="155" ht="25.5" customHeight="1">
      <c r="A155" s="16">
        <v>150.0</v>
      </c>
      <c r="B155" s="17" t="s">
        <v>380</v>
      </c>
      <c r="C155" s="16" t="s">
        <v>381</v>
      </c>
      <c r="D155" s="17" t="s">
        <v>382</v>
      </c>
      <c r="E155" s="17" t="s">
        <v>20</v>
      </c>
      <c r="F155" s="16">
        <v>44630.0</v>
      </c>
      <c r="G155" s="18">
        <v>1.1</v>
      </c>
      <c r="H155" s="18" t="s">
        <v>21</v>
      </c>
      <c r="I155" s="18" t="s">
        <v>22</v>
      </c>
      <c r="J155" s="19" t="s">
        <v>174</v>
      </c>
      <c r="K155" s="20">
        <v>1129488.26</v>
      </c>
      <c r="L155" s="21">
        <v>45912.0</v>
      </c>
      <c r="M155" s="18" t="s">
        <v>383</v>
      </c>
    </row>
    <row r="156" ht="25.5" customHeight="1">
      <c r="A156" s="16">
        <v>151.0</v>
      </c>
      <c r="B156" s="17" t="s">
        <v>73</v>
      </c>
      <c r="C156" s="16" t="s">
        <v>74</v>
      </c>
      <c r="D156" s="17" t="s">
        <v>75</v>
      </c>
      <c r="E156" s="17" t="s">
        <v>20</v>
      </c>
      <c r="F156" s="16">
        <v>45030.0</v>
      </c>
      <c r="G156" s="18">
        <v>1.1</v>
      </c>
      <c r="H156" s="18" t="s">
        <v>21</v>
      </c>
      <c r="I156" s="18" t="s">
        <v>22</v>
      </c>
      <c r="J156" s="19" t="s">
        <v>76</v>
      </c>
      <c r="K156" s="20">
        <v>85840.0</v>
      </c>
      <c r="L156" s="21">
        <v>45841.0</v>
      </c>
      <c r="M156" s="18" t="s">
        <v>384</v>
      </c>
    </row>
    <row r="157" ht="25.5" customHeight="1">
      <c r="A157" s="16">
        <v>152.0</v>
      </c>
      <c r="B157" s="17" t="s">
        <v>73</v>
      </c>
      <c r="C157" s="16" t="s">
        <v>74</v>
      </c>
      <c r="D157" s="17" t="s">
        <v>75</v>
      </c>
      <c r="E157" s="17" t="s">
        <v>20</v>
      </c>
      <c r="F157" s="16">
        <v>45030.0</v>
      </c>
      <c r="G157" s="18">
        <v>1.1</v>
      </c>
      <c r="H157" s="18" t="s">
        <v>21</v>
      </c>
      <c r="I157" s="18" t="s">
        <v>22</v>
      </c>
      <c r="J157" s="19" t="s">
        <v>76</v>
      </c>
      <c r="K157" s="20">
        <v>85840.0</v>
      </c>
      <c r="L157" s="21">
        <v>45874.0</v>
      </c>
      <c r="M157" s="22" t="s">
        <v>385</v>
      </c>
    </row>
    <row r="158" ht="25.5" customHeight="1">
      <c r="A158" s="16">
        <v>153.0</v>
      </c>
      <c r="B158" s="17" t="s">
        <v>207</v>
      </c>
      <c r="C158" s="16" t="s">
        <v>208</v>
      </c>
      <c r="D158" s="17" t="s">
        <v>209</v>
      </c>
      <c r="E158" s="17" t="s">
        <v>20</v>
      </c>
      <c r="F158" s="16">
        <v>45180.0</v>
      </c>
      <c r="G158" s="18">
        <v>1.1</v>
      </c>
      <c r="H158" s="18" t="s">
        <v>21</v>
      </c>
      <c r="I158" s="18" t="s">
        <v>22</v>
      </c>
      <c r="J158" s="19" t="s">
        <v>169</v>
      </c>
      <c r="K158" s="20">
        <v>5672.4</v>
      </c>
      <c r="L158" s="21">
        <v>45959.0</v>
      </c>
      <c r="M158" s="18" t="s">
        <v>386</v>
      </c>
    </row>
    <row r="159" ht="25.5" customHeight="1">
      <c r="A159" s="16">
        <v>154.0</v>
      </c>
      <c r="B159" s="17" t="s">
        <v>73</v>
      </c>
      <c r="C159" s="16" t="s">
        <v>74</v>
      </c>
      <c r="D159" s="17" t="s">
        <v>75</v>
      </c>
      <c r="E159" s="17" t="s">
        <v>20</v>
      </c>
      <c r="F159" s="16">
        <v>45030.0</v>
      </c>
      <c r="G159" s="18">
        <v>1.1</v>
      </c>
      <c r="H159" s="18" t="s">
        <v>21</v>
      </c>
      <c r="I159" s="18" t="s">
        <v>22</v>
      </c>
      <c r="J159" s="19" t="s">
        <v>76</v>
      </c>
      <c r="K159" s="20">
        <v>85840.0</v>
      </c>
      <c r="L159" s="21">
        <v>45903.0</v>
      </c>
      <c r="M159" s="18" t="s">
        <v>387</v>
      </c>
    </row>
    <row r="160" ht="25.5" customHeight="1">
      <c r="A160" s="16">
        <v>155.0</v>
      </c>
      <c r="B160" s="17" t="s">
        <v>263</v>
      </c>
      <c r="C160" s="16" t="s">
        <v>264</v>
      </c>
      <c r="D160" s="17" t="s">
        <v>265</v>
      </c>
      <c r="E160" s="17" t="s">
        <v>20</v>
      </c>
      <c r="F160" s="16">
        <v>45580.0</v>
      </c>
      <c r="G160" s="18">
        <v>1.1</v>
      </c>
      <c r="H160" s="18" t="s">
        <v>21</v>
      </c>
      <c r="I160" s="18" t="s">
        <v>22</v>
      </c>
      <c r="J160" s="19" t="s">
        <v>69</v>
      </c>
      <c r="K160" s="20">
        <v>35925.8</v>
      </c>
      <c r="L160" s="21">
        <v>45950.0</v>
      </c>
      <c r="M160" s="18" t="s">
        <v>388</v>
      </c>
    </row>
    <row r="161" ht="25.5" customHeight="1">
      <c r="A161" s="16">
        <v>156.0</v>
      </c>
      <c r="B161" s="17" t="s">
        <v>35</v>
      </c>
      <c r="C161" s="16" t="s">
        <v>36</v>
      </c>
      <c r="D161" s="17" t="s">
        <v>37</v>
      </c>
      <c r="E161" s="17" t="s">
        <v>38</v>
      </c>
      <c r="F161" s="16">
        <v>36837.0</v>
      </c>
      <c r="G161" s="18">
        <v>1.1</v>
      </c>
      <c r="H161" s="18" t="s">
        <v>21</v>
      </c>
      <c r="I161" s="18" t="s">
        <v>22</v>
      </c>
      <c r="J161" s="19" t="s">
        <v>28</v>
      </c>
      <c r="K161" s="20">
        <v>205842.0</v>
      </c>
      <c r="L161" s="21">
        <v>45934.0</v>
      </c>
      <c r="M161" s="18" t="s">
        <v>389</v>
      </c>
    </row>
    <row r="162" ht="25.5" customHeight="1">
      <c r="A162" s="16">
        <v>157.0</v>
      </c>
      <c r="B162" s="17" t="s">
        <v>366</v>
      </c>
      <c r="C162" s="16" t="s">
        <v>367</v>
      </c>
      <c r="D162" s="17" t="s">
        <v>368</v>
      </c>
      <c r="E162" s="17" t="s">
        <v>190</v>
      </c>
      <c r="F162" s="16">
        <v>3100.0</v>
      </c>
      <c r="G162" s="18">
        <v>1.1</v>
      </c>
      <c r="H162" s="18" t="s">
        <v>21</v>
      </c>
      <c r="I162" s="18" t="s">
        <v>22</v>
      </c>
      <c r="J162" s="19" t="s">
        <v>152</v>
      </c>
      <c r="K162" s="20">
        <v>161328.35</v>
      </c>
      <c r="L162" s="21">
        <v>45957.0</v>
      </c>
      <c r="M162" s="22" t="s">
        <v>390</v>
      </c>
    </row>
    <row r="163" ht="25.5" customHeight="1">
      <c r="A163" s="16">
        <v>158.0</v>
      </c>
      <c r="B163" s="17" t="s">
        <v>366</v>
      </c>
      <c r="C163" s="16" t="s">
        <v>367</v>
      </c>
      <c r="D163" s="17" t="s">
        <v>368</v>
      </c>
      <c r="E163" s="17" t="s">
        <v>190</v>
      </c>
      <c r="F163" s="16">
        <v>3100.0</v>
      </c>
      <c r="G163" s="18">
        <v>1.1</v>
      </c>
      <c r="H163" s="18" t="s">
        <v>21</v>
      </c>
      <c r="I163" s="18" t="s">
        <v>22</v>
      </c>
      <c r="J163" s="19" t="s">
        <v>152</v>
      </c>
      <c r="K163" s="20">
        <v>64310.4</v>
      </c>
      <c r="L163" s="21">
        <v>45957.0</v>
      </c>
      <c r="M163" s="18" t="s">
        <v>391</v>
      </c>
    </row>
    <row r="164" ht="25.5" customHeight="1">
      <c r="A164" s="16">
        <v>159.0</v>
      </c>
      <c r="B164" s="17" t="s">
        <v>284</v>
      </c>
      <c r="C164" s="16" t="s">
        <v>285</v>
      </c>
      <c r="D164" s="17" t="s">
        <v>286</v>
      </c>
      <c r="E164" s="17" t="s">
        <v>20</v>
      </c>
      <c r="F164" s="16">
        <v>45598.0</v>
      </c>
      <c r="G164" s="18">
        <v>1.1</v>
      </c>
      <c r="H164" s="18" t="s">
        <v>21</v>
      </c>
      <c r="I164" s="18" t="s">
        <v>22</v>
      </c>
      <c r="J164" s="19" t="s">
        <v>169</v>
      </c>
      <c r="K164" s="20">
        <v>33086.18</v>
      </c>
      <c r="L164" s="21">
        <v>45961.0</v>
      </c>
      <c r="M164" s="18" t="s">
        <v>392</v>
      </c>
    </row>
    <row r="165" ht="25.5" customHeight="1">
      <c r="A165" s="16">
        <v>160.0</v>
      </c>
      <c r="B165" s="17" t="s">
        <v>284</v>
      </c>
      <c r="C165" s="16" t="s">
        <v>285</v>
      </c>
      <c r="D165" s="17" t="s">
        <v>286</v>
      </c>
      <c r="E165" s="17" t="s">
        <v>20</v>
      </c>
      <c r="F165" s="16">
        <v>45598.0</v>
      </c>
      <c r="G165" s="18">
        <v>1.1</v>
      </c>
      <c r="H165" s="18" t="s">
        <v>21</v>
      </c>
      <c r="I165" s="18" t="s">
        <v>22</v>
      </c>
      <c r="J165" s="19" t="s">
        <v>246</v>
      </c>
      <c r="K165" s="20">
        <v>20693.94</v>
      </c>
      <c r="L165" s="21">
        <v>45961.0</v>
      </c>
      <c r="M165" s="18" t="s">
        <v>393</v>
      </c>
    </row>
    <row r="166" ht="25.5" customHeight="1">
      <c r="A166" s="16">
        <v>161.0</v>
      </c>
      <c r="B166" s="17" t="s">
        <v>25</v>
      </c>
      <c r="C166" s="16" t="s">
        <v>26</v>
      </c>
      <c r="D166" s="17" t="s">
        <v>27</v>
      </c>
      <c r="E166" s="17" t="s">
        <v>20</v>
      </c>
      <c r="F166" s="16">
        <v>45019.0</v>
      </c>
      <c r="G166" s="18">
        <v>1.1</v>
      </c>
      <c r="H166" s="18" t="s">
        <v>21</v>
      </c>
      <c r="I166" s="18" t="s">
        <v>22</v>
      </c>
      <c r="J166" s="19" t="s">
        <v>28</v>
      </c>
      <c r="K166" s="20">
        <v>238258.43</v>
      </c>
      <c r="L166" s="21">
        <v>45951.0</v>
      </c>
      <c r="M166" s="18" t="s">
        <v>394</v>
      </c>
    </row>
    <row r="167" ht="25.5" customHeight="1">
      <c r="A167" s="16">
        <v>162.0</v>
      </c>
      <c r="B167" s="17" t="s">
        <v>306</v>
      </c>
      <c r="C167" s="16" t="s">
        <v>307</v>
      </c>
      <c r="D167" s="17" t="s">
        <v>308</v>
      </c>
      <c r="E167" s="17" t="s">
        <v>20</v>
      </c>
      <c r="F167" s="16">
        <v>44510.0</v>
      </c>
      <c r="G167" s="18">
        <v>1.1</v>
      </c>
      <c r="H167" s="18" t="s">
        <v>21</v>
      </c>
      <c r="I167" s="18" t="s">
        <v>22</v>
      </c>
      <c r="J167" s="19" t="s">
        <v>222</v>
      </c>
      <c r="K167" s="20">
        <v>1529827.51</v>
      </c>
      <c r="L167" s="21">
        <v>45961.0</v>
      </c>
      <c r="M167" s="18" t="s">
        <v>395</v>
      </c>
    </row>
    <row r="168" ht="25.5" customHeight="1">
      <c r="A168" s="16">
        <v>163.0</v>
      </c>
      <c r="B168" s="17" t="s">
        <v>396</v>
      </c>
      <c r="C168" s="16" t="s">
        <v>397</v>
      </c>
      <c r="D168" s="17" t="s">
        <v>398</v>
      </c>
      <c r="E168" s="17" t="s">
        <v>20</v>
      </c>
      <c r="F168" s="16">
        <v>45010.0</v>
      </c>
      <c r="G168" s="18">
        <v>1.1</v>
      </c>
      <c r="H168" s="18" t="s">
        <v>21</v>
      </c>
      <c r="I168" s="18" t="s">
        <v>22</v>
      </c>
      <c r="J168" s="19" t="s">
        <v>399</v>
      </c>
      <c r="K168" s="20">
        <v>3063502.0</v>
      </c>
      <c r="L168" s="21">
        <v>45763.0</v>
      </c>
      <c r="M168" s="18" t="s">
        <v>400</v>
      </c>
    </row>
    <row r="169" ht="25.5" customHeight="1">
      <c r="A169" s="16">
        <v>164.0</v>
      </c>
      <c r="B169" s="17" t="s">
        <v>166</v>
      </c>
      <c r="C169" s="16" t="s">
        <v>167</v>
      </c>
      <c r="D169" s="17" t="s">
        <v>168</v>
      </c>
      <c r="E169" s="17" t="s">
        <v>20</v>
      </c>
      <c r="F169" s="16">
        <v>44560.0</v>
      </c>
      <c r="G169" s="18">
        <v>1.1</v>
      </c>
      <c r="H169" s="18" t="s">
        <v>21</v>
      </c>
      <c r="I169" s="18" t="s">
        <v>22</v>
      </c>
      <c r="J169" s="19" t="s">
        <v>246</v>
      </c>
      <c r="K169" s="20">
        <v>37384.24</v>
      </c>
      <c r="L169" s="21">
        <v>45961.0</v>
      </c>
      <c r="M169" s="18" t="s">
        <v>401</v>
      </c>
    </row>
    <row r="170" ht="25.5" customHeight="1">
      <c r="A170" s="16">
        <v>165.0</v>
      </c>
      <c r="B170" s="17" t="s">
        <v>166</v>
      </c>
      <c r="C170" s="16" t="s">
        <v>167</v>
      </c>
      <c r="D170" s="17" t="s">
        <v>168</v>
      </c>
      <c r="E170" s="17" t="s">
        <v>20</v>
      </c>
      <c r="F170" s="16">
        <v>44560.0</v>
      </c>
      <c r="G170" s="18">
        <v>1.1</v>
      </c>
      <c r="H170" s="18" t="s">
        <v>21</v>
      </c>
      <c r="I170" s="18" t="s">
        <v>22</v>
      </c>
      <c r="J170" s="19" t="s">
        <v>246</v>
      </c>
      <c r="K170" s="20">
        <v>11646.04</v>
      </c>
      <c r="L170" s="21">
        <v>45961.0</v>
      </c>
      <c r="M170" s="18" t="s">
        <v>402</v>
      </c>
    </row>
    <row r="171" ht="25.5" customHeight="1">
      <c r="A171" s="16">
        <v>166.0</v>
      </c>
      <c r="B171" s="17" t="s">
        <v>25</v>
      </c>
      <c r="C171" s="16" t="s">
        <v>26</v>
      </c>
      <c r="D171" s="17" t="s">
        <v>27</v>
      </c>
      <c r="E171" s="17" t="s">
        <v>20</v>
      </c>
      <c r="F171" s="16">
        <v>45019.0</v>
      </c>
      <c r="G171" s="18">
        <v>1.1</v>
      </c>
      <c r="H171" s="18" t="s">
        <v>21</v>
      </c>
      <c r="I171" s="18" t="s">
        <v>22</v>
      </c>
      <c r="J171" s="19" t="s">
        <v>28</v>
      </c>
      <c r="K171" s="20">
        <v>247704.31</v>
      </c>
      <c r="L171" s="21">
        <v>45951.0</v>
      </c>
      <c r="M171" s="18" t="s">
        <v>403</v>
      </c>
    </row>
    <row r="172" ht="25.5" customHeight="1">
      <c r="A172" s="16">
        <v>167.0</v>
      </c>
      <c r="B172" s="17" t="s">
        <v>263</v>
      </c>
      <c r="C172" s="16" t="s">
        <v>264</v>
      </c>
      <c r="D172" s="17" t="s">
        <v>265</v>
      </c>
      <c r="E172" s="17" t="s">
        <v>20</v>
      </c>
      <c r="F172" s="16">
        <v>45580.0</v>
      </c>
      <c r="G172" s="18">
        <v>1.1</v>
      </c>
      <c r="H172" s="18" t="s">
        <v>21</v>
      </c>
      <c r="I172" s="18" t="s">
        <v>22</v>
      </c>
      <c r="J172" s="19" t="s">
        <v>69</v>
      </c>
      <c r="K172" s="20">
        <v>76000.0</v>
      </c>
      <c r="L172" s="21">
        <v>45952.0</v>
      </c>
      <c r="M172" s="18" t="s">
        <v>404</v>
      </c>
    </row>
    <row r="173" ht="25.5" customHeight="1">
      <c r="A173" s="16">
        <v>168.0</v>
      </c>
      <c r="B173" s="17" t="s">
        <v>263</v>
      </c>
      <c r="C173" s="16" t="s">
        <v>264</v>
      </c>
      <c r="D173" s="17" t="s">
        <v>265</v>
      </c>
      <c r="E173" s="17" t="s">
        <v>20</v>
      </c>
      <c r="F173" s="16">
        <v>45580.0</v>
      </c>
      <c r="G173" s="18">
        <v>1.1</v>
      </c>
      <c r="H173" s="18" t="s">
        <v>21</v>
      </c>
      <c r="I173" s="18" t="s">
        <v>22</v>
      </c>
      <c r="J173" s="19" t="s">
        <v>69</v>
      </c>
      <c r="K173" s="20">
        <v>152055.0</v>
      </c>
      <c r="L173" s="21">
        <v>45952.0</v>
      </c>
      <c r="M173" s="18" t="s">
        <v>405</v>
      </c>
    </row>
    <row r="174" ht="25.5" customHeight="1">
      <c r="A174" s="16">
        <v>169.0</v>
      </c>
      <c r="B174" s="17" t="s">
        <v>406</v>
      </c>
      <c r="C174" s="16" t="s">
        <v>407</v>
      </c>
      <c r="D174" s="17" t="s">
        <v>329</v>
      </c>
      <c r="E174" s="17" t="s">
        <v>20</v>
      </c>
      <c r="F174" s="16">
        <v>45089.0</v>
      </c>
      <c r="G174" s="18">
        <v>1.1</v>
      </c>
      <c r="H174" s="18" t="s">
        <v>21</v>
      </c>
      <c r="I174" s="18" t="s">
        <v>22</v>
      </c>
      <c r="J174" s="19" t="s">
        <v>408</v>
      </c>
      <c r="K174" s="20">
        <v>1345600.0</v>
      </c>
      <c r="L174" s="21">
        <v>45924.0</v>
      </c>
      <c r="M174" s="18" t="s">
        <v>409</v>
      </c>
    </row>
    <row r="175" ht="25.5" customHeight="1">
      <c r="A175" s="16">
        <v>170.0</v>
      </c>
      <c r="B175" s="17" t="s">
        <v>59</v>
      </c>
      <c r="C175" s="16" t="s">
        <v>60</v>
      </c>
      <c r="D175" s="17" t="s">
        <v>61</v>
      </c>
      <c r="E175" s="17" t="s">
        <v>20</v>
      </c>
      <c r="F175" s="16">
        <v>44270.0</v>
      </c>
      <c r="G175" s="18">
        <v>1.1</v>
      </c>
      <c r="H175" s="18" t="s">
        <v>21</v>
      </c>
      <c r="I175" s="18" t="s">
        <v>22</v>
      </c>
      <c r="J175" s="19" t="s">
        <v>410</v>
      </c>
      <c r="K175" s="20">
        <v>276531.73</v>
      </c>
      <c r="L175" s="21">
        <v>45943.0</v>
      </c>
      <c r="M175" s="18" t="s">
        <v>411</v>
      </c>
    </row>
    <row r="176" ht="25.5" customHeight="1">
      <c r="A176" s="16">
        <v>171.0</v>
      </c>
      <c r="B176" s="17" t="s">
        <v>263</v>
      </c>
      <c r="C176" s="16" t="s">
        <v>264</v>
      </c>
      <c r="D176" s="17" t="s">
        <v>265</v>
      </c>
      <c r="E176" s="17" t="s">
        <v>20</v>
      </c>
      <c r="F176" s="16">
        <v>45580.0</v>
      </c>
      <c r="G176" s="18">
        <v>1.1</v>
      </c>
      <c r="H176" s="18" t="s">
        <v>21</v>
      </c>
      <c r="I176" s="18" t="s">
        <v>22</v>
      </c>
      <c r="J176" s="19" t="s">
        <v>69</v>
      </c>
      <c r="K176" s="20">
        <v>89675.0</v>
      </c>
      <c r="L176" s="21">
        <v>45952.0</v>
      </c>
      <c r="M176" s="18" t="s">
        <v>412</v>
      </c>
    </row>
    <row r="177" ht="25.5" customHeight="1">
      <c r="A177" s="16">
        <v>172.0</v>
      </c>
      <c r="B177" s="17" t="s">
        <v>413</v>
      </c>
      <c r="C177" s="16" t="s">
        <v>414</v>
      </c>
      <c r="D177" s="17" t="s">
        <v>415</v>
      </c>
      <c r="E177" s="17" t="s">
        <v>20</v>
      </c>
      <c r="F177" s="16">
        <v>44160.0</v>
      </c>
      <c r="G177" s="18">
        <v>1.1</v>
      </c>
      <c r="H177" s="18" t="s">
        <v>21</v>
      </c>
      <c r="I177" s="18" t="s">
        <v>22</v>
      </c>
      <c r="J177" s="19" t="s">
        <v>416</v>
      </c>
      <c r="K177" s="20">
        <v>64166.67</v>
      </c>
      <c r="L177" s="21">
        <v>45964.0</v>
      </c>
      <c r="M177" s="18" t="s">
        <v>417</v>
      </c>
    </row>
    <row r="178" ht="25.5" customHeight="1">
      <c r="A178" s="16">
        <v>173.0</v>
      </c>
      <c r="B178" s="17" t="s">
        <v>25</v>
      </c>
      <c r="C178" s="16" t="s">
        <v>26</v>
      </c>
      <c r="D178" s="17" t="s">
        <v>27</v>
      </c>
      <c r="E178" s="17" t="s">
        <v>20</v>
      </c>
      <c r="F178" s="16">
        <v>45019.0</v>
      </c>
      <c r="G178" s="18">
        <v>1.1</v>
      </c>
      <c r="H178" s="18" t="s">
        <v>21</v>
      </c>
      <c r="I178" s="18" t="s">
        <v>22</v>
      </c>
      <c r="J178" s="19" t="s">
        <v>28</v>
      </c>
      <c r="K178" s="20">
        <v>280153.69</v>
      </c>
      <c r="L178" s="21">
        <v>45964.0</v>
      </c>
      <c r="M178" s="18" t="s">
        <v>418</v>
      </c>
    </row>
    <row r="179" ht="25.5" customHeight="1">
      <c r="A179" s="16">
        <v>174.0</v>
      </c>
      <c r="B179" s="17" t="s">
        <v>419</v>
      </c>
      <c r="C179" s="16" t="s">
        <v>420</v>
      </c>
      <c r="D179" s="17" t="s">
        <v>421</v>
      </c>
      <c r="E179" s="17" t="s">
        <v>20</v>
      </c>
      <c r="F179" s="16">
        <v>45040.0</v>
      </c>
      <c r="G179" s="18">
        <v>1.1</v>
      </c>
      <c r="H179" s="18" t="s">
        <v>21</v>
      </c>
      <c r="I179" s="18" t="s">
        <v>22</v>
      </c>
      <c r="J179" s="19" t="s">
        <v>28</v>
      </c>
      <c r="K179" s="20">
        <v>473812.5</v>
      </c>
      <c r="L179" s="21">
        <v>45957.0</v>
      </c>
      <c r="M179" s="18" t="s">
        <v>422</v>
      </c>
    </row>
    <row r="180" ht="25.5" customHeight="1">
      <c r="A180" s="16">
        <v>175.0</v>
      </c>
      <c r="B180" s="17" t="s">
        <v>380</v>
      </c>
      <c r="C180" s="16" t="s">
        <v>381</v>
      </c>
      <c r="D180" s="17" t="s">
        <v>382</v>
      </c>
      <c r="E180" s="17" t="s">
        <v>20</v>
      </c>
      <c r="F180" s="16">
        <v>44630.0</v>
      </c>
      <c r="G180" s="18">
        <v>1.1</v>
      </c>
      <c r="H180" s="18" t="s">
        <v>21</v>
      </c>
      <c r="I180" s="18" t="s">
        <v>22</v>
      </c>
      <c r="J180" s="19" t="s">
        <v>174</v>
      </c>
      <c r="K180" s="20">
        <v>161355.47</v>
      </c>
      <c r="L180" s="21">
        <v>45902.0</v>
      </c>
      <c r="M180" s="18" t="s">
        <v>423</v>
      </c>
    </row>
    <row r="181" ht="25.5" customHeight="1">
      <c r="A181" s="16">
        <v>176.0</v>
      </c>
      <c r="B181" s="17" t="s">
        <v>380</v>
      </c>
      <c r="C181" s="16" t="s">
        <v>381</v>
      </c>
      <c r="D181" s="17" t="s">
        <v>382</v>
      </c>
      <c r="E181" s="17" t="s">
        <v>20</v>
      </c>
      <c r="F181" s="16">
        <v>44630.0</v>
      </c>
      <c r="G181" s="18">
        <v>1.1</v>
      </c>
      <c r="H181" s="18" t="s">
        <v>21</v>
      </c>
      <c r="I181" s="18" t="s">
        <v>22</v>
      </c>
      <c r="J181" s="19" t="s">
        <v>174</v>
      </c>
      <c r="K181" s="20">
        <v>161355.47</v>
      </c>
      <c r="L181" s="21">
        <v>45932.0</v>
      </c>
      <c r="M181" s="18" t="s">
        <v>424</v>
      </c>
    </row>
    <row r="182" ht="25.5" customHeight="1">
      <c r="A182" s="16">
        <v>177.0</v>
      </c>
      <c r="B182" s="17" t="s">
        <v>425</v>
      </c>
      <c r="C182" s="16" t="s">
        <v>426</v>
      </c>
      <c r="D182" s="17" t="s">
        <v>427</v>
      </c>
      <c r="E182" s="17" t="s">
        <v>20</v>
      </c>
      <c r="F182" s="16">
        <v>44690.0</v>
      </c>
      <c r="G182" s="18">
        <v>1.1</v>
      </c>
      <c r="H182" s="18" t="s">
        <v>21</v>
      </c>
      <c r="I182" s="18" t="s">
        <v>22</v>
      </c>
      <c r="J182" s="19" t="s">
        <v>428</v>
      </c>
      <c r="K182" s="20">
        <v>100000.0</v>
      </c>
      <c r="L182" s="21">
        <v>45933.0</v>
      </c>
      <c r="M182" s="18" t="s">
        <v>429</v>
      </c>
    </row>
    <row r="183" ht="25.5" customHeight="1">
      <c r="A183" s="16">
        <v>178.0</v>
      </c>
      <c r="B183" s="17" t="s">
        <v>171</v>
      </c>
      <c r="C183" s="16" t="s">
        <v>172</v>
      </c>
      <c r="D183" s="17" t="s">
        <v>173</v>
      </c>
      <c r="E183" s="17" t="s">
        <v>20</v>
      </c>
      <c r="F183" s="16">
        <v>45050.0</v>
      </c>
      <c r="G183" s="18">
        <v>1.1</v>
      </c>
      <c r="H183" s="18" t="s">
        <v>21</v>
      </c>
      <c r="I183" s="18" t="s">
        <v>22</v>
      </c>
      <c r="J183" s="19" t="s">
        <v>174</v>
      </c>
      <c r="K183" s="20">
        <v>930271.66</v>
      </c>
      <c r="L183" s="21">
        <v>45964.0</v>
      </c>
      <c r="M183" s="18" t="s">
        <v>430</v>
      </c>
    </row>
    <row r="184" ht="25.5" customHeight="1">
      <c r="A184" s="16">
        <v>179.0</v>
      </c>
      <c r="B184" s="17" t="s">
        <v>171</v>
      </c>
      <c r="C184" s="16" t="s">
        <v>172</v>
      </c>
      <c r="D184" s="17" t="s">
        <v>173</v>
      </c>
      <c r="E184" s="17" t="s">
        <v>20</v>
      </c>
      <c r="F184" s="16">
        <v>45050.0</v>
      </c>
      <c r="G184" s="18">
        <v>1.1</v>
      </c>
      <c r="H184" s="18" t="s">
        <v>21</v>
      </c>
      <c r="I184" s="18" t="s">
        <v>22</v>
      </c>
      <c r="J184" s="19" t="s">
        <v>174</v>
      </c>
      <c r="K184" s="20">
        <v>930271.66</v>
      </c>
      <c r="L184" s="21">
        <v>45964.0</v>
      </c>
      <c r="M184" s="18" t="s">
        <v>431</v>
      </c>
    </row>
    <row r="185" ht="25.5" customHeight="1">
      <c r="A185" s="16">
        <v>180.0</v>
      </c>
      <c r="B185" s="17" t="s">
        <v>432</v>
      </c>
      <c r="C185" s="16" t="s">
        <v>433</v>
      </c>
      <c r="D185" s="17" t="s">
        <v>434</v>
      </c>
      <c r="E185" s="17" t="s">
        <v>20</v>
      </c>
      <c r="F185" s="16">
        <v>44300.0</v>
      </c>
      <c r="G185" s="18">
        <v>1.1</v>
      </c>
      <c r="H185" s="18" t="s">
        <v>21</v>
      </c>
      <c r="I185" s="18" t="s">
        <v>22</v>
      </c>
      <c r="J185" s="19" t="s">
        <v>435</v>
      </c>
      <c r="K185" s="20">
        <v>12388.8</v>
      </c>
      <c r="L185" s="21">
        <v>45958.0</v>
      </c>
      <c r="M185" s="18" t="s">
        <v>436</v>
      </c>
    </row>
    <row r="186" ht="25.5" customHeight="1">
      <c r="A186" s="16">
        <v>181.0</v>
      </c>
      <c r="B186" s="17" t="s">
        <v>437</v>
      </c>
      <c r="C186" s="16" t="s">
        <v>438</v>
      </c>
      <c r="D186" s="17" t="s">
        <v>439</v>
      </c>
      <c r="E186" s="17" t="s">
        <v>190</v>
      </c>
      <c r="F186" s="16">
        <v>2300.0</v>
      </c>
      <c r="G186" s="18">
        <v>1.1</v>
      </c>
      <c r="H186" s="18" t="s">
        <v>21</v>
      </c>
      <c r="I186" s="18" t="s">
        <v>22</v>
      </c>
      <c r="J186" s="19" t="s">
        <v>174</v>
      </c>
      <c r="K186" s="20">
        <v>126706.8</v>
      </c>
      <c r="L186" s="21">
        <v>45903.0</v>
      </c>
      <c r="M186" s="18" t="s">
        <v>440</v>
      </c>
    </row>
    <row r="187" ht="25.5" customHeight="1">
      <c r="A187" s="16">
        <v>182.0</v>
      </c>
      <c r="B187" s="17" t="s">
        <v>441</v>
      </c>
      <c r="C187" s="16" t="s">
        <v>442</v>
      </c>
      <c r="D187" s="17" t="s">
        <v>443</v>
      </c>
      <c r="E187" s="17" t="s">
        <v>20</v>
      </c>
      <c r="F187" s="16">
        <v>45130.0</v>
      </c>
      <c r="G187" s="18">
        <v>1.1</v>
      </c>
      <c r="H187" s="18" t="s">
        <v>21</v>
      </c>
      <c r="I187" s="18" t="s">
        <v>22</v>
      </c>
      <c r="J187" s="19" t="s">
        <v>444</v>
      </c>
      <c r="K187" s="20">
        <v>986897.4</v>
      </c>
      <c r="L187" s="21">
        <v>45934.0</v>
      </c>
      <c r="M187" s="22" t="s">
        <v>445</v>
      </c>
    </row>
    <row r="188" ht="25.5" customHeight="1">
      <c r="A188" s="16">
        <v>183.0</v>
      </c>
      <c r="B188" s="17" t="s">
        <v>437</v>
      </c>
      <c r="C188" s="16" t="s">
        <v>438</v>
      </c>
      <c r="D188" s="17" t="s">
        <v>439</v>
      </c>
      <c r="E188" s="17" t="s">
        <v>190</v>
      </c>
      <c r="F188" s="16">
        <v>2300.0</v>
      </c>
      <c r="G188" s="18">
        <v>1.1</v>
      </c>
      <c r="H188" s="18" t="s">
        <v>21</v>
      </c>
      <c r="I188" s="18" t="s">
        <v>22</v>
      </c>
      <c r="J188" s="19" t="s">
        <v>174</v>
      </c>
      <c r="K188" s="20">
        <v>126706.8</v>
      </c>
      <c r="L188" s="21">
        <v>45943.0</v>
      </c>
      <c r="M188" s="18" t="s">
        <v>446</v>
      </c>
    </row>
    <row r="189" ht="25.5" customHeight="1">
      <c r="A189" s="16">
        <v>184.0</v>
      </c>
      <c r="B189" s="17" t="s">
        <v>73</v>
      </c>
      <c r="C189" s="16" t="s">
        <v>74</v>
      </c>
      <c r="D189" s="17" t="s">
        <v>75</v>
      </c>
      <c r="E189" s="17" t="s">
        <v>20</v>
      </c>
      <c r="F189" s="16">
        <v>45030.0</v>
      </c>
      <c r="G189" s="18">
        <v>1.1</v>
      </c>
      <c r="H189" s="18" t="s">
        <v>21</v>
      </c>
      <c r="I189" s="18" t="s">
        <v>22</v>
      </c>
      <c r="J189" s="19" t="s">
        <v>76</v>
      </c>
      <c r="K189" s="20">
        <v>42920.0</v>
      </c>
      <c r="L189" s="21">
        <v>45841.0</v>
      </c>
      <c r="M189" s="18" t="s">
        <v>447</v>
      </c>
    </row>
    <row r="190" ht="25.5" customHeight="1">
      <c r="A190" s="16">
        <v>185.0</v>
      </c>
      <c r="B190" s="17" t="s">
        <v>73</v>
      </c>
      <c r="C190" s="16" t="s">
        <v>74</v>
      </c>
      <c r="D190" s="17" t="s">
        <v>75</v>
      </c>
      <c r="E190" s="17" t="s">
        <v>20</v>
      </c>
      <c r="F190" s="16">
        <v>45030.0</v>
      </c>
      <c r="G190" s="18">
        <v>1.1</v>
      </c>
      <c r="H190" s="18" t="s">
        <v>21</v>
      </c>
      <c r="I190" s="18" t="s">
        <v>22</v>
      </c>
      <c r="J190" s="19" t="s">
        <v>76</v>
      </c>
      <c r="K190" s="20">
        <v>42920.0</v>
      </c>
      <c r="L190" s="21">
        <v>45874.0</v>
      </c>
      <c r="M190" s="18" t="s">
        <v>448</v>
      </c>
    </row>
    <row r="191" ht="25.5" customHeight="1">
      <c r="A191" s="16">
        <v>186.0</v>
      </c>
      <c r="B191" s="17" t="s">
        <v>73</v>
      </c>
      <c r="C191" s="16" t="s">
        <v>74</v>
      </c>
      <c r="D191" s="17" t="s">
        <v>75</v>
      </c>
      <c r="E191" s="17" t="s">
        <v>20</v>
      </c>
      <c r="F191" s="16">
        <v>45030.0</v>
      </c>
      <c r="G191" s="18">
        <v>1.1</v>
      </c>
      <c r="H191" s="18" t="s">
        <v>21</v>
      </c>
      <c r="I191" s="18" t="s">
        <v>22</v>
      </c>
      <c r="J191" s="19" t="s">
        <v>76</v>
      </c>
      <c r="K191" s="20">
        <v>42920.0</v>
      </c>
      <c r="L191" s="21">
        <v>45903.0</v>
      </c>
      <c r="M191" s="18" t="s">
        <v>449</v>
      </c>
    </row>
    <row r="192" ht="25.5" customHeight="1">
      <c r="A192" s="16">
        <v>187.0</v>
      </c>
      <c r="B192" s="17" t="s">
        <v>450</v>
      </c>
      <c r="C192" s="16" t="s">
        <v>451</v>
      </c>
      <c r="D192" s="17" t="s">
        <v>452</v>
      </c>
      <c r="E192" s="17" t="s">
        <v>453</v>
      </c>
      <c r="F192" s="16">
        <v>58200.0</v>
      </c>
      <c r="G192" s="18">
        <v>1.1</v>
      </c>
      <c r="H192" s="18" t="s">
        <v>21</v>
      </c>
      <c r="I192" s="18" t="s">
        <v>22</v>
      </c>
      <c r="J192" s="19" t="s">
        <v>375</v>
      </c>
      <c r="K192" s="20">
        <v>2540.4</v>
      </c>
      <c r="L192" s="21">
        <v>45922.0</v>
      </c>
      <c r="M192" s="18" t="s">
        <v>454</v>
      </c>
    </row>
    <row r="193" ht="25.5" customHeight="1">
      <c r="A193" s="16">
        <v>188.0</v>
      </c>
      <c r="B193" s="17" t="s">
        <v>73</v>
      </c>
      <c r="C193" s="16" t="s">
        <v>74</v>
      </c>
      <c r="D193" s="17" t="s">
        <v>75</v>
      </c>
      <c r="E193" s="17" t="s">
        <v>20</v>
      </c>
      <c r="F193" s="16">
        <v>45030.0</v>
      </c>
      <c r="G193" s="18">
        <v>1.1</v>
      </c>
      <c r="H193" s="18" t="s">
        <v>21</v>
      </c>
      <c r="I193" s="18" t="s">
        <v>22</v>
      </c>
      <c r="J193" s="19" t="s">
        <v>76</v>
      </c>
      <c r="K193" s="20">
        <v>42920.0</v>
      </c>
      <c r="L193" s="21">
        <v>45936.0</v>
      </c>
      <c r="M193" s="18" t="s">
        <v>455</v>
      </c>
    </row>
    <row r="194" ht="25.5" customHeight="1">
      <c r="A194" s="16">
        <v>189.0</v>
      </c>
      <c r="B194" s="17" t="s">
        <v>89</v>
      </c>
      <c r="C194" s="16" t="s">
        <v>90</v>
      </c>
      <c r="D194" s="17" t="s">
        <v>91</v>
      </c>
      <c r="E194" s="17" t="s">
        <v>20</v>
      </c>
      <c r="F194" s="16">
        <v>44290.0</v>
      </c>
      <c r="G194" s="18">
        <v>1.1</v>
      </c>
      <c r="H194" s="18" t="s">
        <v>21</v>
      </c>
      <c r="I194" s="18" t="s">
        <v>22</v>
      </c>
      <c r="J194" s="19" t="s">
        <v>86</v>
      </c>
      <c r="K194" s="20">
        <v>478452.44</v>
      </c>
      <c r="L194" s="21">
        <v>45951.0</v>
      </c>
      <c r="M194" s="18" t="s">
        <v>456</v>
      </c>
    </row>
    <row r="195" ht="25.5" customHeight="1">
      <c r="A195" s="16">
        <v>190.0</v>
      </c>
      <c r="B195" s="17" t="s">
        <v>450</v>
      </c>
      <c r="C195" s="16" t="s">
        <v>451</v>
      </c>
      <c r="D195" s="17" t="s">
        <v>452</v>
      </c>
      <c r="E195" s="17" t="s">
        <v>453</v>
      </c>
      <c r="F195" s="16">
        <v>58200.0</v>
      </c>
      <c r="G195" s="18">
        <v>1.1</v>
      </c>
      <c r="H195" s="18" t="s">
        <v>21</v>
      </c>
      <c r="I195" s="18" t="s">
        <v>22</v>
      </c>
      <c r="J195" s="19" t="s">
        <v>53</v>
      </c>
      <c r="K195" s="20">
        <v>13420.85</v>
      </c>
      <c r="L195" s="21">
        <v>45922.0</v>
      </c>
      <c r="M195" s="18" t="s">
        <v>457</v>
      </c>
    </row>
    <row r="196" ht="25.5" customHeight="1">
      <c r="A196" s="16">
        <v>191.0</v>
      </c>
      <c r="B196" s="17" t="s">
        <v>25</v>
      </c>
      <c r="C196" s="16" t="s">
        <v>26</v>
      </c>
      <c r="D196" s="17" t="s">
        <v>27</v>
      </c>
      <c r="E196" s="17" t="s">
        <v>20</v>
      </c>
      <c r="F196" s="16">
        <v>45019.0</v>
      </c>
      <c r="G196" s="18">
        <v>1.1</v>
      </c>
      <c r="H196" s="18" t="s">
        <v>21</v>
      </c>
      <c r="I196" s="18" t="s">
        <v>22</v>
      </c>
      <c r="J196" s="19" t="s">
        <v>28</v>
      </c>
      <c r="K196" s="20">
        <v>16891.46</v>
      </c>
      <c r="L196" s="21">
        <v>45951.0</v>
      </c>
      <c r="M196" s="18" t="s">
        <v>458</v>
      </c>
    </row>
    <row r="197" ht="25.5" customHeight="1">
      <c r="A197" s="16">
        <v>192.0</v>
      </c>
      <c r="B197" s="17" t="s">
        <v>459</v>
      </c>
      <c r="C197" s="16" t="s">
        <v>460</v>
      </c>
      <c r="D197" s="17" t="s">
        <v>461</v>
      </c>
      <c r="E197" s="17" t="s">
        <v>20</v>
      </c>
      <c r="F197" s="16">
        <v>45116.0</v>
      </c>
      <c r="G197" s="18">
        <v>1.1</v>
      </c>
      <c r="H197" s="18" t="s">
        <v>21</v>
      </c>
      <c r="I197" s="18" t="s">
        <v>22</v>
      </c>
      <c r="J197" s="19" t="s">
        <v>462</v>
      </c>
      <c r="K197" s="20">
        <v>42186.42</v>
      </c>
      <c r="L197" s="21">
        <v>45895.0</v>
      </c>
      <c r="M197" s="18" t="s">
        <v>463</v>
      </c>
    </row>
    <row r="198" ht="25.5" customHeight="1">
      <c r="A198" s="16">
        <v>193.0</v>
      </c>
      <c r="B198" s="17" t="s">
        <v>166</v>
      </c>
      <c r="C198" s="16" t="s">
        <v>167</v>
      </c>
      <c r="D198" s="17" t="s">
        <v>168</v>
      </c>
      <c r="E198" s="17" t="s">
        <v>20</v>
      </c>
      <c r="F198" s="16">
        <v>44560.0</v>
      </c>
      <c r="G198" s="18">
        <v>1.1</v>
      </c>
      <c r="H198" s="18" t="s">
        <v>21</v>
      </c>
      <c r="I198" s="18" t="s">
        <v>22</v>
      </c>
      <c r="J198" s="19" t="s">
        <v>169</v>
      </c>
      <c r="K198" s="20">
        <v>103192.06</v>
      </c>
      <c r="L198" s="21">
        <v>45961.0</v>
      </c>
      <c r="M198" s="18" t="s">
        <v>464</v>
      </c>
    </row>
    <row r="199" ht="25.5" customHeight="1">
      <c r="A199" s="16">
        <v>194.0</v>
      </c>
      <c r="B199" s="17" t="s">
        <v>465</v>
      </c>
      <c r="C199" s="16" t="s">
        <v>466</v>
      </c>
      <c r="D199" s="17" t="s">
        <v>467</v>
      </c>
      <c r="E199" s="17" t="s">
        <v>20</v>
      </c>
      <c r="F199" s="16">
        <v>44160.0</v>
      </c>
      <c r="G199" s="18">
        <v>1.1</v>
      </c>
      <c r="H199" s="18" t="s">
        <v>21</v>
      </c>
      <c r="I199" s="18" t="s">
        <v>22</v>
      </c>
      <c r="J199" s="19" t="s">
        <v>468</v>
      </c>
      <c r="K199" s="20">
        <v>928000.0</v>
      </c>
      <c r="L199" s="21">
        <v>45966.0</v>
      </c>
      <c r="M199" s="18" t="s">
        <v>469</v>
      </c>
    </row>
    <row r="200" ht="25.5" customHeight="1">
      <c r="A200" s="16">
        <v>195.0</v>
      </c>
      <c r="B200" s="17" t="s">
        <v>437</v>
      </c>
      <c r="C200" s="16" t="s">
        <v>438</v>
      </c>
      <c r="D200" s="17" t="s">
        <v>439</v>
      </c>
      <c r="E200" s="17" t="s">
        <v>190</v>
      </c>
      <c r="F200" s="16">
        <v>2300.0</v>
      </c>
      <c r="G200" s="18">
        <v>1.1</v>
      </c>
      <c r="H200" s="18" t="s">
        <v>21</v>
      </c>
      <c r="I200" s="18" t="s">
        <v>22</v>
      </c>
      <c r="J200" s="19" t="s">
        <v>174</v>
      </c>
      <c r="K200" s="20">
        <v>126706.8</v>
      </c>
      <c r="L200" s="21">
        <v>45966.0</v>
      </c>
      <c r="M200" s="18" t="s">
        <v>470</v>
      </c>
    </row>
    <row r="201" ht="25.5" customHeight="1">
      <c r="A201" s="16">
        <v>196.0</v>
      </c>
      <c r="B201" s="17" t="s">
        <v>437</v>
      </c>
      <c r="C201" s="16" t="s">
        <v>438</v>
      </c>
      <c r="D201" s="17" t="s">
        <v>439</v>
      </c>
      <c r="E201" s="17" t="s">
        <v>190</v>
      </c>
      <c r="F201" s="16">
        <v>2300.0</v>
      </c>
      <c r="G201" s="18">
        <v>1.1</v>
      </c>
      <c r="H201" s="18" t="s">
        <v>21</v>
      </c>
      <c r="I201" s="18" t="s">
        <v>22</v>
      </c>
      <c r="J201" s="19" t="s">
        <v>174</v>
      </c>
      <c r="K201" s="20">
        <v>126706.8</v>
      </c>
      <c r="L201" s="21">
        <v>45966.0</v>
      </c>
      <c r="M201" s="22" t="s">
        <v>471</v>
      </c>
    </row>
    <row r="202" ht="25.5" customHeight="1">
      <c r="A202" s="16">
        <v>197.0</v>
      </c>
      <c r="B202" s="17" t="s">
        <v>437</v>
      </c>
      <c r="C202" s="16" t="s">
        <v>438</v>
      </c>
      <c r="D202" s="17" t="s">
        <v>439</v>
      </c>
      <c r="E202" s="17" t="s">
        <v>190</v>
      </c>
      <c r="F202" s="16">
        <v>2300.0</v>
      </c>
      <c r="G202" s="18">
        <v>1.1</v>
      </c>
      <c r="H202" s="18" t="s">
        <v>21</v>
      </c>
      <c r="I202" s="18" t="s">
        <v>22</v>
      </c>
      <c r="J202" s="19" t="s">
        <v>174</v>
      </c>
      <c r="K202" s="20">
        <v>126706.8</v>
      </c>
      <c r="L202" s="21">
        <v>45966.0</v>
      </c>
      <c r="M202" s="18" t="s">
        <v>472</v>
      </c>
    </row>
    <row r="203" ht="25.5" customHeight="1">
      <c r="A203" s="16">
        <v>198.0</v>
      </c>
      <c r="B203" s="17" t="s">
        <v>473</v>
      </c>
      <c r="C203" s="16" t="s">
        <v>474</v>
      </c>
      <c r="D203" s="17" t="s">
        <v>475</v>
      </c>
      <c r="E203" s="17" t="s">
        <v>476</v>
      </c>
      <c r="F203" s="16">
        <v>27390.0</v>
      </c>
      <c r="G203" s="18">
        <v>1.1</v>
      </c>
      <c r="H203" s="18" t="s">
        <v>21</v>
      </c>
      <c r="I203" s="18" t="s">
        <v>45</v>
      </c>
      <c r="J203" s="19" t="s">
        <v>174</v>
      </c>
      <c r="K203" s="20">
        <v>132916.66</v>
      </c>
      <c r="L203" s="21">
        <v>45961.0</v>
      </c>
      <c r="M203" s="18" t="s">
        <v>477</v>
      </c>
    </row>
    <row r="204" ht="25.5" customHeight="1">
      <c r="A204" s="16">
        <v>199.0</v>
      </c>
      <c r="B204" s="17" t="s">
        <v>380</v>
      </c>
      <c r="C204" s="16" t="s">
        <v>381</v>
      </c>
      <c r="D204" s="17" t="s">
        <v>382</v>
      </c>
      <c r="E204" s="17" t="s">
        <v>20</v>
      </c>
      <c r="F204" s="16">
        <v>44630.0</v>
      </c>
      <c r="G204" s="18">
        <v>1.1</v>
      </c>
      <c r="H204" s="18" t="s">
        <v>21</v>
      </c>
      <c r="I204" s="18" t="s">
        <v>22</v>
      </c>
      <c r="J204" s="19" t="s">
        <v>174</v>
      </c>
      <c r="K204" s="20">
        <v>161355.47</v>
      </c>
      <c r="L204" s="21">
        <v>45965.0</v>
      </c>
      <c r="M204" s="18" t="s">
        <v>478</v>
      </c>
    </row>
    <row r="205" ht="25.5" customHeight="1">
      <c r="A205" s="16">
        <v>200.0</v>
      </c>
      <c r="B205" s="17" t="s">
        <v>380</v>
      </c>
      <c r="C205" s="16" t="s">
        <v>381</v>
      </c>
      <c r="D205" s="17" t="s">
        <v>382</v>
      </c>
      <c r="E205" s="17" t="s">
        <v>20</v>
      </c>
      <c r="F205" s="16">
        <v>44630.0</v>
      </c>
      <c r="G205" s="18">
        <v>1.1</v>
      </c>
      <c r="H205" s="18" t="s">
        <v>21</v>
      </c>
      <c r="I205" s="18" t="s">
        <v>22</v>
      </c>
      <c r="J205" s="19" t="s">
        <v>174</v>
      </c>
      <c r="K205" s="20">
        <v>161355.47</v>
      </c>
      <c r="L205" s="21">
        <v>45965.0</v>
      </c>
      <c r="M205" s="18" t="s">
        <v>479</v>
      </c>
    </row>
    <row r="206" ht="25.5" customHeight="1">
      <c r="A206" s="16">
        <v>201.0</v>
      </c>
      <c r="B206" s="17" t="s">
        <v>380</v>
      </c>
      <c r="C206" s="16" t="s">
        <v>381</v>
      </c>
      <c r="D206" s="17" t="s">
        <v>382</v>
      </c>
      <c r="E206" s="17" t="s">
        <v>20</v>
      </c>
      <c r="F206" s="16">
        <v>44630.0</v>
      </c>
      <c r="G206" s="18">
        <v>1.1</v>
      </c>
      <c r="H206" s="18" t="s">
        <v>21</v>
      </c>
      <c r="I206" s="18" t="s">
        <v>22</v>
      </c>
      <c r="J206" s="19" t="s">
        <v>174</v>
      </c>
      <c r="K206" s="20">
        <v>161355.47</v>
      </c>
      <c r="L206" s="21">
        <v>45965.0</v>
      </c>
      <c r="M206" s="18" t="s">
        <v>480</v>
      </c>
    </row>
    <row r="207" ht="25.5" customHeight="1">
      <c r="A207" s="16">
        <v>202.0</v>
      </c>
      <c r="B207" s="17" t="s">
        <v>25</v>
      </c>
      <c r="C207" s="16" t="s">
        <v>26</v>
      </c>
      <c r="D207" s="17" t="s">
        <v>27</v>
      </c>
      <c r="E207" s="17" t="s">
        <v>20</v>
      </c>
      <c r="F207" s="16">
        <v>45019.0</v>
      </c>
      <c r="G207" s="18">
        <v>1.1</v>
      </c>
      <c r="H207" s="18" t="s">
        <v>21</v>
      </c>
      <c r="I207" s="18" t="s">
        <v>22</v>
      </c>
      <c r="J207" s="19" t="s">
        <v>28</v>
      </c>
      <c r="K207" s="20">
        <v>96986.96</v>
      </c>
      <c r="L207" s="21">
        <v>45951.0</v>
      </c>
      <c r="M207" s="18" t="s">
        <v>481</v>
      </c>
    </row>
    <row r="208" ht="25.5" customHeight="1">
      <c r="A208" s="16">
        <v>203.0</v>
      </c>
      <c r="B208" s="17" t="s">
        <v>432</v>
      </c>
      <c r="C208" s="16" t="s">
        <v>433</v>
      </c>
      <c r="D208" s="17" t="s">
        <v>434</v>
      </c>
      <c r="E208" s="17" t="s">
        <v>20</v>
      </c>
      <c r="F208" s="16">
        <v>44300.0</v>
      </c>
      <c r="G208" s="18">
        <v>1.1</v>
      </c>
      <c r="H208" s="18" t="s">
        <v>21</v>
      </c>
      <c r="I208" s="18" t="s">
        <v>22</v>
      </c>
      <c r="J208" s="19" t="s">
        <v>435</v>
      </c>
      <c r="K208" s="20">
        <v>472956.06</v>
      </c>
      <c r="L208" s="21">
        <v>45959.0</v>
      </c>
      <c r="M208" s="22" t="s">
        <v>482</v>
      </c>
    </row>
    <row r="209" ht="25.5" customHeight="1">
      <c r="A209" s="16">
        <v>204.0</v>
      </c>
      <c r="B209" s="17" t="s">
        <v>341</v>
      </c>
      <c r="C209" s="16" t="s">
        <v>342</v>
      </c>
      <c r="D209" s="17" t="s">
        <v>343</v>
      </c>
      <c r="E209" s="17" t="s">
        <v>20</v>
      </c>
      <c r="F209" s="16">
        <v>45060.0</v>
      </c>
      <c r="G209" s="18">
        <v>1.1</v>
      </c>
      <c r="H209" s="18" t="s">
        <v>21</v>
      </c>
      <c r="I209" s="18" t="s">
        <v>22</v>
      </c>
      <c r="J209" s="19" t="s">
        <v>344</v>
      </c>
      <c r="K209" s="20">
        <v>2342611.58</v>
      </c>
      <c r="L209" s="21">
        <v>45965.0</v>
      </c>
      <c r="M209" s="18" t="s">
        <v>483</v>
      </c>
    </row>
    <row r="210" ht="25.5" customHeight="1">
      <c r="A210" s="16">
        <v>205.0</v>
      </c>
      <c r="B210" s="17" t="s">
        <v>230</v>
      </c>
      <c r="C210" s="16" t="s">
        <v>231</v>
      </c>
      <c r="D210" s="17" t="s">
        <v>232</v>
      </c>
      <c r="E210" s="17" t="s">
        <v>20</v>
      </c>
      <c r="F210" s="16">
        <v>45050.0</v>
      </c>
      <c r="G210" s="18">
        <v>1.1</v>
      </c>
      <c r="H210" s="18" t="s">
        <v>21</v>
      </c>
      <c r="I210" s="18" t="s">
        <v>22</v>
      </c>
      <c r="J210" s="19" t="s">
        <v>233</v>
      </c>
      <c r="K210" s="20">
        <v>498970.96</v>
      </c>
      <c r="L210" s="21">
        <v>45966.0</v>
      </c>
      <c r="M210" s="18" t="s">
        <v>484</v>
      </c>
    </row>
    <row r="211" ht="25.5" customHeight="1">
      <c r="A211" s="16">
        <v>206.0</v>
      </c>
      <c r="B211" s="17" t="s">
        <v>485</v>
      </c>
      <c r="C211" s="16" t="s">
        <v>486</v>
      </c>
      <c r="D211" s="17" t="s">
        <v>487</v>
      </c>
      <c r="E211" s="17" t="s">
        <v>20</v>
      </c>
      <c r="F211" s="16">
        <v>45595.0</v>
      </c>
      <c r="G211" s="18">
        <v>1.1</v>
      </c>
      <c r="H211" s="18" t="s">
        <v>21</v>
      </c>
      <c r="I211" s="18" t="s">
        <v>22</v>
      </c>
      <c r="J211" s="19" t="s">
        <v>169</v>
      </c>
      <c r="K211" s="20">
        <v>418631.98</v>
      </c>
      <c r="L211" s="21">
        <v>45954.0</v>
      </c>
      <c r="M211" s="18" t="s">
        <v>488</v>
      </c>
    </row>
    <row r="212" ht="25.5" customHeight="1">
      <c r="A212" s="16">
        <v>207.0</v>
      </c>
      <c r="B212" s="17" t="s">
        <v>489</v>
      </c>
      <c r="C212" s="16" t="s">
        <v>490</v>
      </c>
      <c r="D212" s="17" t="s">
        <v>491</v>
      </c>
      <c r="E212" s="17" t="s">
        <v>20</v>
      </c>
      <c r="F212" s="16">
        <v>45037.0</v>
      </c>
      <c r="G212" s="18">
        <v>1.1</v>
      </c>
      <c r="H212" s="18" t="s">
        <v>21</v>
      </c>
      <c r="I212" s="18" t="s">
        <v>22</v>
      </c>
      <c r="J212" s="19" t="s">
        <v>53</v>
      </c>
      <c r="K212" s="20">
        <v>2822868.7</v>
      </c>
      <c r="L212" s="21">
        <v>45964.0</v>
      </c>
      <c r="M212" s="22" t="s">
        <v>492</v>
      </c>
    </row>
    <row r="213" ht="25.5" customHeight="1">
      <c r="A213" s="16">
        <v>208.0</v>
      </c>
      <c r="B213" s="17" t="s">
        <v>493</v>
      </c>
      <c r="C213" s="16" t="s">
        <v>494</v>
      </c>
      <c r="D213" s="17" t="s">
        <v>495</v>
      </c>
      <c r="E213" s="17" t="s">
        <v>20</v>
      </c>
      <c r="F213" s="16">
        <v>45607.0</v>
      </c>
      <c r="G213" s="18">
        <v>1.1</v>
      </c>
      <c r="H213" s="18" t="s">
        <v>21</v>
      </c>
      <c r="I213" s="18" t="s">
        <v>22</v>
      </c>
      <c r="J213" s="19" t="s">
        <v>152</v>
      </c>
      <c r="K213" s="20">
        <v>25000.0</v>
      </c>
      <c r="L213" s="21">
        <v>45959.0</v>
      </c>
      <c r="M213" s="18" t="s">
        <v>496</v>
      </c>
    </row>
    <row r="214" ht="25.5" customHeight="1">
      <c r="A214" s="16">
        <v>209.0</v>
      </c>
      <c r="B214" s="17" t="s">
        <v>493</v>
      </c>
      <c r="C214" s="16" t="s">
        <v>494</v>
      </c>
      <c r="D214" s="17" t="s">
        <v>495</v>
      </c>
      <c r="E214" s="17" t="s">
        <v>20</v>
      </c>
      <c r="F214" s="16">
        <v>45607.0</v>
      </c>
      <c r="G214" s="18">
        <v>1.1</v>
      </c>
      <c r="H214" s="18" t="s">
        <v>21</v>
      </c>
      <c r="I214" s="18" t="s">
        <v>22</v>
      </c>
      <c r="J214" s="19" t="s">
        <v>152</v>
      </c>
      <c r="K214" s="20">
        <v>25000.0</v>
      </c>
      <c r="L214" s="21">
        <v>45959.0</v>
      </c>
      <c r="M214" s="18" t="s">
        <v>497</v>
      </c>
    </row>
    <row r="215" ht="25.5" customHeight="1">
      <c r="A215" s="16">
        <v>210.0</v>
      </c>
      <c r="B215" s="17" t="s">
        <v>493</v>
      </c>
      <c r="C215" s="16" t="s">
        <v>494</v>
      </c>
      <c r="D215" s="17" t="s">
        <v>495</v>
      </c>
      <c r="E215" s="17" t="s">
        <v>20</v>
      </c>
      <c r="F215" s="16">
        <v>45607.0</v>
      </c>
      <c r="G215" s="18">
        <v>1.1</v>
      </c>
      <c r="H215" s="18" t="s">
        <v>21</v>
      </c>
      <c r="I215" s="18" t="s">
        <v>22</v>
      </c>
      <c r="J215" s="19" t="s">
        <v>152</v>
      </c>
      <c r="K215" s="20">
        <v>25000.0</v>
      </c>
      <c r="L215" s="21">
        <v>45919.0</v>
      </c>
      <c r="M215" s="18" t="s">
        <v>498</v>
      </c>
    </row>
    <row r="216" ht="25.5" customHeight="1">
      <c r="A216" s="16">
        <v>211.0</v>
      </c>
      <c r="B216" s="17" t="s">
        <v>493</v>
      </c>
      <c r="C216" s="16" t="s">
        <v>494</v>
      </c>
      <c r="D216" s="17" t="s">
        <v>495</v>
      </c>
      <c r="E216" s="17" t="s">
        <v>20</v>
      </c>
      <c r="F216" s="16">
        <v>45607.0</v>
      </c>
      <c r="G216" s="18">
        <v>1.1</v>
      </c>
      <c r="H216" s="18" t="s">
        <v>21</v>
      </c>
      <c r="I216" s="18" t="s">
        <v>22</v>
      </c>
      <c r="J216" s="19" t="s">
        <v>152</v>
      </c>
      <c r="K216" s="20">
        <v>10000.0</v>
      </c>
      <c r="L216" s="21">
        <v>45919.0</v>
      </c>
      <c r="M216" s="18" t="s">
        <v>499</v>
      </c>
    </row>
    <row r="217" ht="25.5" customHeight="1">
      <c r="A217" s="16">
        <v>212.0</v>
      </c>
      <c r="B217" s="17" t="s">
        <v>241</v>
      </c>
      <c r="C217" s="16" t="s">
        <v>242</v>
      </c>
      <c r="D217" s="17" t="s">
        <v>243</v>
      </c>
      <c r="E217" s="17" t="s">
        <v>20</v>
      </c>
      <c r="F217" s="16">
        <v>45140.0</v>
      </c>
      <c r="G217" s="18">
        <v>1.1</v>
      </c>
      <c r="H217" s="18" t="s">
        <v>21</v>
      </c>
      <c r="I217" s="18" t="s">
        <v>22</v>
      </c>
      <c r="J217" s="19" t="s">
        <v>69</v>
      </c>
      <c r="K217" s="20">
        <v>351260.48</v>
      </c>
      <c r="L217" s="21">
        <v>45966.0</v>
      </c>
      <c r="M217" s="18" t="s">
        <v>500</v>
      </c>
    </row>
    <row r="218" ht="25.5" customHeight="1">
      <c r="A218" s="16">
        <v>213.0</v>
      </c>
      <c r="B218" s="17" t="s">
        <v>450</v>
      </c>
      <c r="C218" s="16" t="s">
        <v>451</v>
      </c>
      <c r="D218" s="17" t="s">
        <v>452</v>
      </c>
      <c r="E218" s="17" t="s">
        <v>453</v>
      </c>
      <c r="F218" s="16">
        <v>58200.0</v>
      </c>
      <c r="G218" s="18">
        <v>1.1</v>
      </c>
      <c r="H218" s="18" t="s">
        <v>21</v>
      </c>
      <c r="I218" s="18" t="s">
        <v>22</v>
      </c>
      <c r="J218" s="19" t="s">
        <v>125</v>
      </c>
      <c r="K218" s="20">
        <v>1106.64</v>
      </c>
      <c r="L218" s="21">
        <v>45922.0</v>
      </c>
      <c r="M218" s="22" t="s">
        <v>501</v>
      </c>
    </row>
    <row r="219" ht="25.5" customHeight="1">
      <c r="A219" s="16">
        <v>214.0</v>
      </c>
      <c r="B219" s="17" t="s">
        <v>241</v>
      </c>
      <c r="C219" s="16" t="s">
        <v>242</v>
      </c>
      <c r="D219" s="17" t="s">
        <v>243</v>
      </c>
      <c r="E219" s="17" t="s">
        <v>20</v>
      </c>
      <c r="F219" s="16">
        <v>45140.0</v>
      </c>
      <c r="G219" s="18">
        <v>1.1</v>
      </c>
      <c r="H219" s="18" t="s">
        <v>21</v>
      </c>
      <c r="I219" s="18" t="s">
        <v>22</v>
      </c>
      <c r="J219" s="19" t="s">
        <v>330</v>
      </c>
      <c r="K219" s="20">
        <v>111506.16</v>
      </c>
      <c r="L219" s="21">
        <v>45965.0</v>
      </c>
      <c r="M219" s="18" t="s">
        <v>502</v>
      </c>
    </row>
    <row r="220" ht="25.5" customHeight="1">
      <c r="A220" s="16">
        <v>215.0</v>
      </c>
      <c r="B220" s="17" t="s">
        <v>503</v>
      </c>
      <c r="C220" s="16" t="s">
        <v>504</v>
      </c>
      <c r="D220" s="17" t="s">
        <v>505</v>
      </c>
      <c r="E220" s="17" t="s">
        <v>20</v>
      </c>
      <c r="F220" s="16">
        <v>44600.0</v>
      </c>
      <c r="G220" s="18">
        <v>1.1</v>
      </c>
      <c r="H220" s="18" t="s">
        <v>21</v>
      </c>
      <c r="I220" s="18" t="s">
        <v>22</v>
      </c>
      <c r="J220" s="19" t="s">
        <v>435</v>
      </c>
      <c r="K220" s="20">
        <v>583257.56</v>
      </c>
      <c r="L220" s="21">
        <v>45966.0</v>
      </c>
      <c r="M220" s="18" t="s">
        <v>506</v>
      </c>
    </row>
    <row r="221" ht="25.5" customHeight="1">
      <c r="A221" s="16">
        <v>216.0</v>
      </c>
      <c r="B221" s="17" t="s">
        <v>432</v>
      </c>
      <c r="C221" s="16" t="s">
        <v>433</v>
      </c>
      <c r="D221" s="17" t="s">
        <v>434</v>
      </c>
      <c r="E221" s="17" t="s">
        <v>20</v>
      </c>
      <c r="F221" s="16">
        <v>44300.0</v>
      </c>
      <c r="G221" s="18">
        <v>1.1</v>
      </c>
      <c r="H221" s="18" t="s">
        <v>21</v>
      </c>
      <c r="I221" s="18" t="s">
        <v>22</v>
      </c>
      <c r="J221" s="19" t="s">
        <v>435</v>
      </c>
      <c r="K221" s="20">
        <v>1419270.22</v>
      </c>
      <c r="L221" s="21">
        <v>45958.0</v>
      </c>
      <c r="M221" s="18" t="s">
        <v>507</v>
      </c>
    </row>
    <row r="222" ht="25.5" customHeight="1">
      <c r="A222" s="16">
        <v>217.0</v>
      </c>
      <c r="B222" s="17" t="s">
        <v>508</v>
      </c>
      <c r="C222" s="16" t="s">
        <v>509</v>
      </c>
      <c r="D222" s="17" t="s">
        <v>510</v>
      </c>
      <c r="E222" s="17" t="s">
        <v>20</v>
      </c>
      <c r="F222" s="16">
        <v>44630.0</v>
      </c>
      <c r="G222" s="18">
        <v>1.1</v>
      </c>
      <c r="H222" s="18" t="s">
        <v>21</v>
      </c>
      <c r="I222" s="18" t="s">
        <v>22</v>
      </c>
      <c r="J222" s="19" t="s">
        <v>131</v>
      </c>
      <c r="K222" s="20">
        <v>33253.33</v>
      </c>
      <c r="L222" s="21">
        <v>45932.0</v>
      </c>
      <c r="M222" s="18" t="s">
        <v>511</v>
      </c>
    </row>
    <row r="223" ht="25.5" customHeight="1">
      <c r="A223" s="16">
        <v>218.0</v>
      </c>
      <c r="B223" s="17" t="s">
        <v>508</v>
      </c>
      <c r="C223" s="16" t="s">
        <v>509</v>
      </c>
      <c r="D223" s="17" t="s">
        <v>510</v>
      </c>
      <c r="E223" s="17" t="s">
        <v>20</v>
      </c>
      <c r="F223" s="16">
        <v>44630.0</v>
      </c>
      <c r="G223" s="18">
        <v>1.1</v>
      </c>
      <c r="H223" s="18" t="s">
        <v>21</v>
      </c>
      <c r="I223" s="18" t="s">
        <v>22</v>
      </c>
      <c r="J223" s="19" t="s">
        <v>131</v>
      </c>
      <c r="K223" s="20">
        <v>33253.33</v>
      </c>
      <c r="L223" s="21">
        <v>45965.0</v>
      </c>
      <c r="M223" s="18" t="s">
        <v>512</v>
      </c>
    </row>
    <row r="224" ht="25.5" customHeight="1">
      <c r="A224" s="16">
        <v>219.0</v>
      </c>
      <c r="B224" s="17" t="s">
        <v>25</v>
      </c>
      <c r="C224" s="16" t="s">
        <v>26</v>
      </c>
      <c r="D224" s="17" t="s">
        <v>27</v>
      </c>
      <c r="E224" s="17" t="s">
        <v>20</v>
      </c>
      <c r="F224" s="16">
        <v>45019.0</v>
      </c>
      <c r="G224" s="18">
        <v>1.1</v>
      </c>
      <c r="H224" s="18" t="s">
        <v>21</v>
      </c>
      <c r="I224" s="18" t="s">
        <v>22</v>
      </c>
      <c r="J224" s="19" t="s">
        <v>28</v>
      </c>
      <c r="K224" s="20">
        <v>387350.54</v>
      </c>
      <c r="L224" s="21">
        <v>45951.0</v>
      </c>
      <c r="M224" s="18" t="s">
        <v>513</v>
      </c>
    </row>
    <row r="225" ht="25.5" customHeight="1">
      <c r="A225" s="16">
        <v>220.0</v>
      </c>
      <c r="B225" s="17" t="s">
        <v>350</v>
      </c>
      <c r="C225" s="16" t="s">
        <v>351</v>
      </c>
      <c r="D225" s="17" t="s">
        <v>352</v>
      </c>
      <c r="E225" s="17" t="s">
        <v>20</v>
      </c>
      <c r="F225" s="16">
        <v>44810.0</v>
      </c>
      <c r="G225" s="18">
        <v>1.1</v>
      </c>
      <c r="H225" s="18" t="s">
        <v>21</v>
      </c>
      <c r="I225" s="18" t="s">
        <v>22</v>
      </c>
      <c r="J225" s="19" t="s">
        <v>222</v>
      </c>
      <c r="K225" s="20">
        <v>2156055.92</v>
      </c>
      <c r="L225" s="21">
        <v>45966.0</v>
      </c>
      <c r="M225" s="18" t="s">
        <v>514</v>
      </c>
    </row>
    <row r="226" ht="25.5" customHeight="1">
      <c r="A226" s="16">
        <v>221.0</v>
      </c>
      <c r="B226" s="17" t="s">
        <v>127</v>
      </c>
      <c r="C226" s="16" t="s">
        <v>128</v>
      </c>
      <c r="D226" s="17" t="s">
        <v>129</v>
      </c>
      <c r="E226" s="17" t="s">
        <v>130</v>
      </c>
      <c r="F226" s="16">
        <v>72160.0</v>
      </c>
      <c r="G226" s="18">
        <v>1.1</v>
      </c>
      <c r="H226" s="18" t="s">
        <v>21</v>
      </c>
      <c r="I226" s="18" t="s">
        <v>22</v>
      </c>
      <c r="J226" s="19" t="s">
        <v>131</v>
      </c>
      <c r="K226" s="20">
        <v>734872.3</v>
      </c>
      <c r="L226" s="21">
        <v>45948.0</v>
      </c>
      <c r="M226" s="18" t="s">
        <v>515</v>
      </c>
    </row>
    <row r="227" ht="25.5" customHeight="1">
      <c r="A227" s="16">
        <v>222.0</v>
      </c>
      <c r="B227" s="17" t="s">
        <v>432</v>
      </c>
      <c r="C227" s="16" t="s">
        <v>433</v>
      </c>
      <c r="D227" s="17" t="s">
        <v>434</v>
      </c>
      <c r="E227" s="17" t="s">
        <v>20</v>
      </c>
      <c r="F227" s="16">
        <v>44300.0</v>
      </c>
      <c r="G227" s="18">
        <v>1.1</v>
      </c>
      <c r="H227" s="18" t="s">
        <v>21</v>
      </c>
      <c r="I227" s="18" t="s">
        <v>22</v>
      </c>
      <c r="J227" s="19" t="s">
        <v>435</v>
      </c>
      <c r="K227" s="20">
        <v>111150.92</v>
      </c>
      <c r="L227" s="21">
        <v>45958.0</v>
      </c>
      <c r="M227" s="18" t="s">
        <v>516</v>
      </c>
    </row>
    <row r="228" ht="25.5" customHeight="1">
      <c r="A228" s="16">
        <v>223.0</v>
      </c>
      <c r="B228" s="17" t="s">
        <v>517</v>
      </c>
      <c r="C228" s="16" t="s">
        <v>518</v>
      </c>
      <c r="D228" s="17" t="s">
        <v>519</v>
      </c>
      <c r="E228" s="17" t="s">
        <v>20</v>
      </c>
      <c r="F228" s="16">
        <v>44440.0</v>
      </c>
      <c r="G228" s="18">
        <v>1.1</v>
      </c>
      <c r="H228" s="18" t="s">
        <v>21</v>
      </c>
      <c r="I228" s="18" t="s">
        <v>22</v>
      </c>
      <c r="J228" s="19" t="s">
        <v>227</v>
      </c>
      <c r="K228" s="20">
        <v>40837.8</v>
      </c>
      <c r="L228" s="21">
        <v>45964.0</v>
      </c>
      <c r="M228" s="18" t="s">
        <v>520</v>
      </c>
    </row>
    <row r="229" ht="25.5" customHeight="1">
      <c r="A229" s="16">
        <v>224.0</v>
      </c>
      <c r="B229" s="17" t="s">
        <v>521</v>
      </c>
      <c r="C229" s="16" t="s">
        <v>522</v>
      </c>
      <c r="D229" s="17" t="s">
        <v>523</v>
      </c>
      <c r="E229" s="17" t="s">
        <v>20</v>
      </c>
      <c r="F229" s="16">
        <v>44280.0</v>
      </c>
      <c r="G229" s="18">
        <v>1.1</v>
      </c>
      <c r="H229" s="18" t="s">
        <v>21</v>
      </c>
      <c r="I229" s="18" t="s">
        <v>22</v>
      </c>
      <c r="J229" s="19" t="s">
        <v>227</v>
      </c>
      <c r="K229" s="20">
        <v>37758.0</v>
      </c>
      <c r="L229" s="21">
        <v>45832.0</v>
      </c>
      <c r="M229" s="18" t="s">
        <v>524</v>
      </c>
    </row>
    <row r="230" ht="25.5" customHeight="1">
      <c r="A230" s="16">
        <v>225.0</v>
      </c>
      <c r="B230" s="17" t="s">
        <v>138</v>
      </c>
      <c r="C230" s="16" t="s">
        <v>139</v>
      </c>
      <c r="D230" s="17" t="s">
        <v>140</v>
      </c>
      <c r="E230" s="17" t="s">
        <v>20</v>
      </c>
      <c r="F230" s="16">
        <v>44110.0</v>
      </c>
      <c r="G230" s="18">
        <v>1.1</v>
      </c>
      <c r="H230" s="18" t="s">
        <v>21</v>
      </c>
      <c r="I230" s="18" t="s">
        <v>22</v>
      </c>
      <c r="J230" s="19" t="s">
        <v>410</v>
      </c>
      <c r="K230" s="20">
        <v>33964.8</v>
      </c>
      <c r="L230" s="21">
        <v>45838.0</v>
      </c>
      <c r="M230" s="18" t="s">
        <v>525</v>
      </c>
    </row>
    <row r="231" ht="25.5" customHeight="1">
      <c r="A231" s="16">
        <v>226.0</v>
      </c>
      <c r="B231" s="17" t="s">
        <v>138</v>
      </c>
      <c r="C231" s="16" t="s">
        <v>139</v>
      </c>
      <c r="D231" s="17" t="s">
        <v>140</v>
      </c>
      <c r="E231" s="17" t="s">
        <v>20</v>
      </c>
      <c r="F231" s="16">
        <v>44110.0</v>
      </c>
      <c r="G231" s="18">
        <v>1.1</v>
      </c>
      <c r="H231" s="18" t="s">
        <v>21</v>
      </c>
      <c r="I231" s="18" t="s">
        <v>22</v>
      </c>
      <c r="J231" s="19" t="s">
        <v>316</v>
      </c>
      <c r="K231" s="20">
        <v>76560.0</v>
      </c>
      <c r="L231" s="21">
        <v>45940.0</v>
      </c>
      <c r="M231" s="18" t="s">
        <v>526</v>
      </c>
    </row>
    <row r="232" ht="25.5" customHeight="1">
      <c r="A232" s="16">
        <v>227.0</v>
      </c>
      <c r="B232" s="17" t="s">
        <v>527</v>
      </c>
      <c r="C232" s="16" t="s">
        <v>528</v>
      </c>
      <c r="D232" s="17" t="s">
        <v>529</v>
      </c>
      <c r="E232" s="17" t="s">
        <v>20</v>
      </c>
      <c r="F232" s="16">
        <v>44100.0</v>
      </c>
      <c r="G232" s="18">
        <v>1.1</v>
      </c>
      <c r="H232" s="18" t="s">
        <v>21</v>
      </c>
      <c r="I232" s="18" t="s">
        <v>22</v>
      </c>
      <c r="J232" s="19" t="s">
        <v>408</v>
      </c>
      <c r="K232" s="20">
        <v>151666.67</v>
      </c>
      <c r="L232" s="21">
        <v>45967.0</v>
      </c>
      <c r="M232" s="22" t="s">
        <v>530</v>
      </c>
    </row>
    <row r="233" ht="25.5" customHeight="1">
      <c r="A233" s="16">
        <v>228.0</v>
      </c>
      <c r="B233" s="17" t="s">
        <v>503</v>
      </c>
      <c r="C233" s="16" t="s">
        <v>504</v>
      </c>
      <c r="D233" s="17" t="s">
        <v>505</v>
      </c>
      <c r="E233" s="17" t="s">
        <v>20</v>
      </c>
      <c r="F233" s="16">
        <v>44600.0</v>
      </c>
      <c r="G233" s="18">
        <v>1.1</v>
      </c>
      <c r="H233" s="18" t="s">
        <v>21</v>
      </c>
      <c r="I233" s="18" t="s">
        <v>22</v>
      </c>
      <c r="J233" s="19" t="s">
        <v>435</v>
      </c>
      <c r="K233" s="20">
        <v>42330.31</v>
      </c>
      <c r="L233" s="21">
        <v>45968.0</v>
      </c>
      <c r="M233" s="18" t="s">
        <v>531</v>
      </c>
    </row>
    <row r="234" ht="25.5" customHeight="1">
      <c r="A234" s="16">
        <v>229.0</v>
      </c>
      <c r="B234" s="17" t="s">
        <v>532</v>
      </c>
      <c r="C234" s="16" t="s">
        <v>533</v>
      </c>
      <c r="D234" s="17" t="s">
        <v>534</v>
      </c>
      <c r="E234" s="17" t="s">
        <v>20</v>
      </c>
      <c r="F234" s="16">
        <v>44490.0</v>
      </c>
      <c r="G234" s="18">
        <v>1.1</v>
      </c>
      <c r="H234" s="18" t="s">
        <v>21</v>
      </c>
      <c r="I234" s="18" t="s">
        <v>22</v>
      </c>
      <c r="J234" s="19" t="s">
        <v>304</v>
      </c>
      <c r="K234" s="20">
        <v>5331393.37</v>
      </c>
      <c r="L234" s="21">
        <v>45967.0</v>
      </c>
      <c r="M234" s="18" t="s">
        <v>535</v>
      </c>
    </row>
    <row r="235" ht="25.5" customHeight="1">
      <c r="A235" s="16">
        <v>230.0</v>
      </c>
      <c r="B235" s="17" t="s">
        <v>432</v>
      </c>
      <c r="C235" s="16" t="s">
        <v>433</v>
      </c>
      <c r="D235" s="17" t="s">
        <v>434</v>
      </c>
      <c r="E235" s="17" t="s">
        <v>20</v>
      </c>
      <c r="F235" s="16">
        <v>44300.0</v>
      </c>
      <c r="G235" s="18">
        <v>1.1</v>
      </c>
      <c r="H235" s="18" t="s">
        <v>21</v>
      </c>
      <c r="I235" s="18" t="s">
        <v>22</v>
      </c>
      <c r="J235" s="19" t="s">
        <v>435</v>
      </c>
      <c r="K235" s="20">
        <v>2360.55</v>
      </c>
      <c r="L235" s="21">
        <v>45957.0</v>
      </c>
      <c r="M235" s="18" t="s">
        <v>536</v>
      </c>
    </row>
    <row r="236" ht="25.5" customHeight="1">
      <c r="A236" s="16">
        <v>231.0</v>
      </c>
      <c r="B236" s="17" t="s">
        <v>432</v>
      </c>
      <c r="C236" s="16" t="s">
        <v>433</v>
      </c>
      <c r="D236" s="17" t="s">
        <v>434</v>
      </c>
      <c r="E236" s="17" t="s">
        <v>20</v>
      </c>
      <c r="F236" s="16">
        <v>44300.0</v>
      </c>
      <c r="G236" s="18">
        <v>1.1</v>
      </c>
      <c r="H236" s="18" t="s">
        <v>21</v>
      </c>
      <c r="I236" s="18" t="s">
        <v>22</v>
      </c>
      <c r="J236" s="19" t="s">
        <v>435</v>
      </c>
      <c r="K236" s="20">
        <v>315908.44</v>
      </c>
      <c r="L236" s="21">
        <v>45959.0</v>
      </c>
      <c r="M236" s="18" t="s">
        <v>537</v>
      </c>
    </row>
    <row r="237" ht="25.5" customHeight="1">
      <c r="A237" s="16">
        <v>232.0</v>
      </c>
      <c r="B237" s="17" t="s">
        <v>432</v>
      </c>
      <c r="C237" s="16" t="s">
        <v>433</v>
      </c>
      <c r="D237" s="17" t="s">
        <v>434</v>
      </c>
      <c r="E237" s="17" t="s">
        <v>20</v>
      </c>
      <c r="F237" s="16">
        <v>44300.0</v>
      </c>
      <c r="G237" s="18">
        <v>1.1</v>
      </c>
      <c r="H237" s="18" t="s">
        <v>21</v>
      </c>
      <c r="I237" s="18" t="s">
        <v>22</v>
      </c>
      <c r="J237" s="19" t="s">
        <v>435</v>
      </c>
      <c r="K237" s="20">
        <v>69234.51</v>
      </c>
      <c r="L237" s="21">
        <v>45958.0</v>
      </c>
      <c r="M237" s="18" t="s">
        <v>538</v>
      </c>
    </row>
    <row r="238" ht="25.5" customHeight="1">
      <c r="A238" s="16">
        <v>233.0</v>
      </c>
      <c r="B238" s="17" t="s">
        <v>539</v>
      </c>
      <c r="C238" s="16" t="s">
        <v>540</v>
      </c>
      <c r="D238" s="17" t="s">
        <v>541</v>
      </c>
      <c r="E238" s="17" t="s">
        <v>190</v>
      </c>
      <c r="F238" s="16">
        <v>6500.0</v>
      </c>
      <c r="G238" s="18">
        <v>1.1</v>
      </c>
      <c r="H238" s="18" t="s">
        <v>21</v>
      </c>
      <c r="I238" s="18" t="s">
        <v>22</v>
      </c>
      <c r="J238" s="19" t="s">
        <v>131</v>
      </c>
      <c r="K238" s="20">
        <v>5940.08</v>
      </c>
      <c r="L238" s="21">
        <v>45963.0</v>
      </c>
      <c r="M238" s="18" t="s">
        <v>542</v>
      </c>
    </row>
    <row r="239" ht="25.5" customHeight="1">
      <c r="A239" s="16">
        <v>234.0</v>
      </c>
      <c r="B239" s="17" t="s">
        <v>503</v>
      </c>
      <c r="C239" s="16" t="s">
        <v>504</v>
      </c>
      <c r="D239" s="17" t="s">
        <v>505</v>
      </c>
      <c r="E239" s="17" t="s">
        <v>20</v>
      </c>
      <c r="F239" s="16">
        <v>44600.0</v>
      </c>
      <c r="G239" s="18">
        <v>1.1</v>
      </c>
      <c r="H239" s="18" t="s">
        <v>21</v>
      </c>
      <c r="I239" s="18" t="s">
        <v>22</v>
      </c>
      <c r="J239" s="19" t="s">
        <v>435</v>
      </c>
      <c r="K239" s="20">
        <v>29028.03</v>
      </c>
      <c r="L239" s="21">
        <v>45967.0</v>
      </c>
      <c r="M239" s="18" t="s">
        <v>543</v>
      </c>
    </row>
    <row r="240" ht="25.5" customHeight="1">
      <c r="A240" s="16">
        <v>235.0</v>
      </c>
      <c r="B240" s="17" t="s">
        <v>437</v>
      </c>
      <c r="C240" s="16" t="s">
        <v>438</v>
      </c>
      <c r="D240" s="17" t="s">
        <v>439</v>
      </c>
      <c r="E240" s="17" t="s">
        <v>190</v>
      </c>
      <c r="F240" s="16">
        <v>2300.0</v>
      </c>
      <c r="G240" s="18">
        <v>1.1</v>
      </c>
      <c r="H240" s="18" t="s">
        <v>21</v>
      </c>
      <c r="I240" s="18" t="s">
        <v>22</v>
      </c>
      <c r="J240" s="19" t="s">
        <v>174</v>
      </c>
      <c r="K240" s="20">
        <v>2394000.01</v>
      </c>
      <c r="L240" s="21">
        <v>45905.0</v>
      </c>
      <c r="M240" s="18" t="s">
        <v>544</v>
      </c>
    </row>
    <row r="241" ht="25.5" customHeight="1">
      <c r="A241" s="16">
        <v>236.0</v>
      </c>
      <c r="B241" s="17" t="s">
        <v>437</v>
      </c>
      <c r="C241" s="16" t="s">
        <v>438</v>
      </c>
      <c r="D241" s="17" t="s">
        <v>439</v>
      </c>
      <c r="E241" s="17" t="s">
        <v>190</v>
      </c>
      <c r="F241" s="16">
        <v>2300.0</v>
      </c>
      <c r="G241" s="18">
        <v>1.1</v>
      </c>
      <c r="H241" s="18" t="s">
        <v>21</v>
      </c>
      <c r="I241" s="18" t="s">
        <v>22</v>
      </c>
      <c r="J241" s="19" t="s">
        <v>174</v>
      </c>
      <c r="K241" s="20">
        <v>2394000.0</v>
      </c>
      <c r="L241" s="21">
        <v>45966.0</v>
      </c>
      <c r="M241" s="18" t="s">
        <v>545</v>
      </c>
    </row>
    <row r="242" ht="25.5" customHeight="1">
      <c r="A242" s="16">
        <v>237.0</v>
      </c>
      <c r="B242" s="17" t="s">
        <v>437</v>
      </c>
      <c r="C242" s="16" t="s">
        <v>438</v>
      </c>
      <c r="D242" s="17" t="s">
        <v>439</v>
      </c>
      <c r="E242" s="17" t="s">
        <v>190</v>
      </c>
      <c r="F242" s="16">
        <v>2300.0</v>
      </c>
      <c r="G242" s="18">
        <v>1.1</v>
      </c>
      <c r="H242" s="18" t="s">
        <v>21</v>
      </c>
      <c r="I242" s="18" t="s">
        <v>22</v>
      </c>
      <c r="J242" s="19" t="s">
        <v>174</v>
      </c>
      <c r="K242" s="20">
        <v>3192000.0</v>
      </c>
      <c r="L242" s="21">
        <v>45966.0</v>
      </c>
      <c r="M242" s="18" t="s">
        <v>546</v>
      </c>
    </row>
    <row r="243" ht="25.5" customHeight="1">
      <c r="A243" s="16">
        <v>238.0</v>
      </c>
      <c r="B243" s="17" t="s">
        <v>547</v>
      </c>
      <c r="C243" s="16" t="s">
        <v>548</v>
      </c>
      <c r="D243" s="17" t="s">
        <v>549</v>
      </c>
      <c r="E243" s="17" t="s">
        <v>20</v>
      </c>
      <c r="F243" s="16">
        <v>45017.0</v>
      </c>
      <c r="G243" s="18">
        <v>1.1</v>
      </c>
      <c r="H243" s="18" t="s">
        <v>21</v>
      </c>
      <c r="I243" s="18" t="s">
        <v>22</v>
      </c>
      <c r="J243" s="19" t="s">
        <v>69</v>
      </c>
      <c r="K243" s="20">
        <v>326014.4</v>
      </c>
      <c r="L243" s="21">
        <v>45966.0</v>
      </c>
      <c r="M243" s="18" t="s">
        <v>550</v>
      </c>
    </row>
    <row r="244" ht="25.5" customHeight="1">
      <c r="A244" s="16">
        <v>239.0</v>
      </c>
      <c r="B244" s="17" t="s">
        <v>396</v>
      </c>
      <c r="C244" s="16" t="s">
        <v>397</v>
      </c>
      <c r="D244" s="17" t="s">
        <v>398</v>
      </c>
      <c r="E244" s="17" t="s">
        <v>20</v>
      </c>
      <c r="F244" s="16">
        <v>45010.0</v>
      </c>
      <c r="G244" s="18">
        <v>3.4</v>
      </c>
      <c r="H244" s="18" t="s">
        <v>551</v>
      </c>
      <c r="I244" s="18" t="s">
        <v>22</v>
      </c>
      <c r="J244" s="19"/>
      <c r="K244" s="20">
        <v>2507361.98</v>
      </c>
      <c r="L244" s="21">
        <v>45762.0</v>
      </c>
      <c r="M244" s="18" t="s">
        <v>552</v>
      </c>
    </row>
    <row r="245" ht="25.5" customHeight="1">
      <c r="A245" s="16">
        <v>240.0</v>
      </c>
      <c r="B245" s="17" t="s">
        <v>327</v>
      </c>
      <c r="C245" s="16" t="s">
        <v>328</v>
      </c>
      <c r="D245" s="17" t="s">
        <v>329</v>
      </c>
      <c r="E245" s="17" t="s">
        <v>20</v>
      </c>
      <c r="F245" s="16">
        <v>45235.0</v>
      </c>
      <c r="G245" s="18">
        <v>1.1</v>
      </c>
      <c r="H245" s="18" t="s">
        <v>21</v>
      </c>
      <c r="I245" s="18" t="s">
        <v>22</v>
      </c>
      <c r="J245" s="19" t="s">
        <v>553</v>
      </c>
      <c r="K245" s="20">
        <v>16657.95</v>
      </c>
      <c r="L245" s="21">
        <v>45959.0</v>
      </c>
      <c r="M245" s="18" t="s">
        <v>554</v>
      </c>
    </row>
    <row r="246" ht="25.5" customHeight="1">
      <c r="A246" s="16">
        <v>241.0</v>
      </c>
      <c r="B246" s="17" t="s">
        <v>327</v>
      </c>
      <c r="C246" s="16" t="s">
        <v>328</v>
      </c>
      <c r="D246" s="17" t="s">
        <v>329</v>
      </c>
      <c r="E246" s="17" t="s">
        <v>20</v>
      </c>
      <c r="F246" s="16">
        <v>45235.0</v>
      </c>
      <c r="G246" s="18">
        <v>1.1</v>
      </c>
      <c r="H246" s="18" t="s">
        <v>21</v>
      </c>
      <c r="I246" s="18" t="s">
        <v>22</v>
      </c>
      <c r="J246" s="19" t="s">
        <v>553</v>
      </c>
      <c r="K246" s="20">
        <v>164180.48</v>
      </c>
      <c r="L246" s="21">
        <v>45959.0</v>
      </c>
      <c r="M246" s="18" t="s">
        <v>555</v>
      </c>
    </row>
    <row r="247" ht="25.5" customHeight="1">
      <c r="A247" s="16">
        <v>242.0</v>
      </c>
      <c r="B247" s="17" t="s">
        <v>327</v>
      </c>
      <c r="C247" s="16" t="s">
        <v>328</v>
      </c>
      <c r="D247" s="17" t="s">
        <v>329</v>
      </c>
      <c r="E247" s="17" t="s">
        <v>20</v>
      </c>
      <c r="F247" s="16">
        <v>45235.0</v>
      </c>
      <c r="G247" s="18">
        <v>1.1</v>
      </c>
      <c r="H247" s="18" t="s">
        <v>21</v>
      </c>
      <c r="I247" s="18" t="s">
        <v>22</v>
      </c>
      <c r="J247" s="19" t="s">
        <v>553</v>
      </c>
      <c r="K247" s="20">
        <v>227855.44</v>
      </c>
      <c r="L247" s="21">
        <v>45959.0</v>
      </c>
      <c r="M247" s="18" t="s">
        <v>556</v>
      </c>
    </row>
    <row r="248" ht="25.5" customHeight="1">
      <c r="A248" s="16">
        <v>243.0</v>
      </c>
      <c r="B248" s="17" t="s">
        <v>327</v>
      </c>
      <c r="C248" s="16" t="s">
        <v>328</v>
      </c>
      <c r="D248" s="17" t="s">
        <v>329</v>
      </c>
      <c r="E248" s="17" t="s">
        <v>20</v>
      </c>
      <c r="F248" s="16">
        <v>45235.0</v>
      </c>
      <c r="G248" s="18">
        <v>1.1</v>
      </c>
      <c r="H248" s="18" t="s">
        <v>21</v>
      </c>
      <c r="I248" s="18" t="s">
        <v>22</v>
      </c>
      <c r="J248" s="19" t="s">
        <v>553</v>
      </c>
      <c r="K248" s="20">
        <v>45226.78</v>
      </c>
      <c r="L248" s="21">
        <v>45959.0</v>
      </c>
      <c r="M248" s="18" t="s">
        <v>557</v>
      </c>
    </row>
    <row r="249" ht="25.5" customHeight="1">
      <c r="A249" s="16">
        <v>244.0</v>
      </c>
      <c r="B249" s="17" t="s">
        <v>327</v>
      </c>
      <c r="C249" s="16" t="s">
        <v>328</v>
      </c>
      <c r="D249" s="17" t="s">
        <v>329</v>
      </c>
      <c r="E249" s="17" t="s">
        <v>20</v>
      </c>
      <c r="F249" s="16">
        <v>45235.0</v>
      </c>
      <c r="G249" s="18">
        <v>1.1</v>
      </c>
      <c r="H249" s="18" t="s">
        <v>21</v>
      </c>
      <c r="I249" s="18" t="s">
        <v>22</v>
      </c>
      <c r="J249" s="19" t="s">
        <v>553</v>
      </c>
      <c r="K249" s="20">
        <v>69184.72</v>
      </c>
      <c r="L249" s="21">
        <v>45959.0</v>
      </c>
      <c r="M249" s="18" t="s">
        <v>558</v>
      </c>
    </row>
    <row r="250" ht="25.5" customHeight="1">
      <c r="A250" s="16">
        <v>245.0</v>
      </c>
      <c r="B250" s="17" t="s">
        <v>327</v>
      </c>
      <c r="C250" s="16" t="s">
        <v>328</v>
      </c>
      <c r="D250" s="17" t="s">
        <v>329</v>
      </c>
      <c r="E250" s="17" t="s">
        <v>20</v>
      </c>
      <c r="F250" s="16">
        <v>45235.0</v>
      </c>
      <c r="G250" s="18">
        <v>1.1</v>
      </c>
      <c r="H250" s="18" t="s">
        <v>21</v>
      </c>
      <c r="I250" s="18" t="s">
        <v>22</v>
      </c>
      <c r="J250" s="19" t="s">
        <v>553</v>
      </c>
      <c r="K250" s="20">
        <v>359484.0</v>
      </c>
      <c r="L250" s="21">
        <v>45961.0</v>
      </c>
      <c r="M250" s="18" t="s">
        <v>559</v>
      </c>
    </row>
    <row r="251" ht="25.5" customHeight="1">
      <c r="A251" s="16">
        <v>246.0</v>
      </c>
      <c r="B251" s="17" t="s">
        <v>25</v>
      </c>
      <c r="C251" s="16" t="s">
        <v>26</v>
      </c>
      <c r="D251" s="17" t="s">
        <v>27</v>
      </c>
      <c r="E251" s="17" t="s">
        <v>20</v>
      </c>
      <c r="F251" s="16">
        <v>45019.0</v>
      </c>
      <c r="G251" s="18">
        <v>1.1</v>
      </c>
      <c r="H251" s="18" t="s">
        <v>21</v>
      </c>
      <c r="I251" s="18" t="s">
        <v>22</v>
      </c>
      <c r="J251" s="19" t="s">
        <v>28</v>
      </c>
      <c r="K251" s="20">
        <v>49771.46</v>
      </c>
      <c r="L251" s="21">
        <v>45951.0</v>
      </c>
      <c r="M251" s="18" t="s">
        <v>560</v>
      </c>
    </row>
    <row r="252" ht="25.5" customHeight="1">
      <c r="A252" s="16">
        <v>247.0</v>
      </c>
      <c r="B252" s="17" t="s">
        <v>284</v>
      </c>
      <c r="C252" s="16" t="s">
        <v>285</v>
      </c>
      <c r="D252" s="17" t="s">
        <v>286</v>
      </c>
      <c r="E252" s="17" t="s">
        <v>20</v>
      </c>
      <c r="F252" s="16">
        <v>45598.0</v>
      </c>
      <c r="G252" s="18">
        <v>1.1</v>
      </c>
      <c r="H252" s="18" t="s">
        <v>21</v>
      </c>
      <c r="I252" s="18" t="s">
        <v>22</v>
      </c>
      <c r="J252" s="19" t="s">
        <v>169</v>
      </c>
      <c r="K252" s="20">
        <v>53013.86</v>
      </c>
      <c r="L252" s="21">
        <v>45967.0</v>
      </c>
      <c r="M252" s="22" t="s">
        <v>561</v>
      </c>
    </row>
    <row r="253" ht="25.5" customHeight="1">
      <c r="A253" s="16">
        <v>248.0</v>
      </c>
      <c r="B253" s="17" t="s">
        <v>284</v>
      </c>
      <c r="C253" s="16" t="s">
        <v>285</v>
      </c>
      <c r="D253" s="17" t="s">
        <v>286</v>
      </c>
      <c r="E253" s="17" t="s">
        <v>20</v>
      </c>
      <c r="F253" s="16">
        <v>45598.0</v>
      </c>
      <c r="G253" s="18">
        <v>1.1</v>
      </c>
      <c r="H253" s="18" t="s">
        <v>21</v>
      </c>
      <c r="I253" s="18" t="s">
        <v>22</v>
      </c>
      <c r="J253" s="19" t="s">
        <v>169</v>
      </c>
      <c r="K253" s="20">
        <v>17109.33</v>
      </c>
      <c r="L253" s="21">
        <v>45967.0</v>
      </c>
      <c r="M253" s="18" t="s">
        <v>562</v>
      </c>
    </row>
    <row r="254" ht="25.5" customHeight="1">
      <c r="A254" s="16">
        <v>249.0</v>
      </c>
      <c r="B254" s="17" t="s">
        <v>284</v>
      </c>
      <c r="C254" s="16" t="s">
        <v>285</v>
      </c>
      <c r="D254" s="17" t="s">
        <v>286</v>
      </c>
      <c r="E254" s="17" t="s">
        <v>20</v>
      </c>
      <c r="F254" s="16">
        <v>45598.0</v>
      </c>
      <c r="G254" s="18">
        <v>1.1</v>
      </c>
      <c r="H254" s="18" t="s">
        <v>21</v>
      </c>
      <c r="I254" s="18" t="s">
        <v>22</v>
      </c>
      <c r="J254" s="19" t="s">
        <v>169</v>
      </c>
      <c r="K254" s="20">
        <v>18752.65</v>
      </c>
      <c r="L254" s="21">
        <v>45967.0</v>
      </c>
      <c r="M254" s="18" t="s">
        <v>563</v>
      </c>
    </row>
    <row r="255" ht="25.5" customHeight="1">
      <c r="A255" s="16">
        <v>250.0</v>
      </c>
      <c r="B255" s="17" t="s">
        <v>284</v>
      </c>
      <c r="C255" s="16" t="s">
        <v>285</v>
      </c>
      <c r="D255" s="17" t="s">
        <v>286</v>
      </c>
      <c r="E255" s="17" t="s">
        <v>20</v>
      </c>
      <c r="F255" s="16">
        <v>45598.0</v>
      </c>
      <c r="G255" s="18">
        <v>1.1</v>
      </c>
      <c r="H255" s="18" t="s">
        <v>21</v>
      </c>
      <c r="I255" s="18" t="s">
        <v>22</v>
      </c>
      <c r="J255" s="19" t="s">
        <v>169</v>
      </c>
      <c r="K255" s="20">
        <v>28779.17</v>
      </c>
      <c r="L255" s="21">
        <v>45968.0</v>
      </c>
      <c r="M255" s="18" t="s">
        <v>564</v>
      </c>
    </row>
    <row r="256" ht="25.5" customHeight="1">
      <c r="A256" s="16">
        <v>251.0</v>
      </c>
      <c r="B256" s="17" t="s">
        <v>284</v>
      </c>
      <c r="C256" s="16" t="s">
        <v>285</v>
      </c>
      <c r="D256" s="17" t="s">
        <v>286</v>
      </c>
      <c r="E256" s="17" t="s">
        <v>20</v>
      </c>
      <c r="F256" s="16">
        <v>45598.0</v>
      </c>
      <c r="G256" s="18">
        <v>1.1</v>
      </c>
      <c r="H256" s="18" t="s">
        <v>21</v>
      </c>
      <c r="I256" s="18" t="s">
        <v>22</v>
      </c>
      <c r="J256" s="19" t="s">
        <v>169</v>
      </c>
      <c r="K256" s="20">
        <v>13503.94</v>
      </c>
      <c r="L256" s="21">
        <v>45968.0</v>
      </c>
      <c r="M256" s="18" t="s">
        <v>565</v>
      </c>
    </row>
    <row r="257" ht="25.5" customHeight="1">
      <c r="A257" s="16">
        <v>252.0</v>
      </c>
      <c r="B257" s="17" t="s">
        <v>284</v>
      </c>
      <c r="C257" s="16" t="s">
        <v>285</v>
      </c>
      <c r="D257" s="17" t="s">
        <v>286</v>
      </c>
      <c r="E257" s="17" t="s">
        <v>20</v>
      </c>
      <c r="F257" s="16">
        <v>45598.0</v>
      </c>
      <c r="G257" s="18">
        <v>1.1</v>
      </c>
      <c r="H257" s="18" t="s">
        <v>21</v>
      </c>
      <c r="I257" s="18" t="s">
        <v>22</v>
      </c>
      <c r="J257" s="19" t="s">
        <v>169</v>
      </c>
      <c r="K257" s="20">
        <v>76533.91</v>
      </c>
      <c r="L257" s="21">
        <v>45968.0</v>
      </c>
      <c r="M257" s="18" t="s">
        <v>566</v>
      </c>
    </row>
    <row r="258" ht="25.5" customHeight="1">
      <c r="A258" s="16">
        <v>253.0</v>
      </c>
      <c r="B258" s="17" t="s">
        <v>25</v>
      </c>
      <c r="C258" s="16" t="s">
        <v>26</v>
      </c>
      <c r="D258" s="17" t="s">
        <v>27</v>
      </c>
      <c r="E258" s="17" t="s">
        <v>20</v>
      </c>
      <c r="F258" s="16">
        <v>45019.0</v>
      </c>
      <c r="G258" s="18">
        <v>1.1</v>
      </c>
      <c r="H258" s="18" t="s">
        <v>21</v>
      </c>
      <c r="I258" s="18" t="s">
        <v>22</v>
      </c>
      <c r="J258" s="19" t="s">
        <v>28</v>
      </c>
      <c r="K258" s="20">
        <v>102043.29</v>
      </c>
      <c r="L258" s="21">
        <v>45951.0</v>
      </c>
      <c r="M258" s="18" t="s">
        <v>567</v>
      </c>
    </row>
    <row r="259" ht="25.5" customHeight="1">
      <c r="A259" s="16">
        <v>254.0</v>
      </c>
      <c r="B259" s="17" t="s">
        <v>568</v>
      </c>
      <c r="C259" s="16" t="s">
        <v>569</v>
      </c>
      <c r="D259" s="17" t="s">
        <v>570</v>
      </c>
      <c r="E259" s="17" t="s">
        <v>20</v>
      </c>
      <c r="F259" s="16">
        <v>45059.0</v>
      </c>
      <c r="G259" s="18">
        <v>1.1</v>
      </c>
      <c r="H259" s="18" t="s">
        <v>21</v>
      </c>
      <c r="I259" s="18" t="s">
        <v>22</v>
      </c>
      <c r="J259" s="19" t="s">
        <v>98</v>
      </c>
      <c r="K259" s="20">
        <v>21102.37</v>
      </c>
      <c r="L259" s="21">
        <v>45965.0</v>
      </c>
      <c r="M259" s="18" t="s">
        <v>571</v>
      </c>
    </row>
    <row r="260" ht="25.5" customHeight="1">
      <c r="A260" s="16">
        <v>255.0</v>
      </c>
      <c r="B260" s="17" t="s">
        <v>73</v>
      </c>
      <c r="C260" s="16" t="s">
        <v>74</v>
      </c>
      <c r="D260" s="17" t="s">
        <v>75</v>
      </c>
      <c r="E260" s="17" t="s">
        <v>20</v>
      </c>
      <c r="F260" s="16">
        <v>45030.0</v>
      </c>
      <c r="G260" s="18">
        <v>1.1</v>
      </c>
      <c r="H260" s="18" t="s">
        <v>21</v>
      </c>
      <c r="I260" s="18" t="s">
        <v>22</v>
      </c>
      <c r="J260" s="19" t="s">
        <v>76</v>
      </c>
      <c r="K260" s="20">
        <v>354960.0</v>
      </c>
      <c r="L260" s="21">
        <v>45966.0</v>
      </c>
      <c r="M260" s="18" t="s">
        <v>572</v>
      </c>
    </row>
    <row r="261" ht="25.5" customHeight="1">
      <c r="A261" s="16">
        <v>256.0</v>
      </c>
      <c r="B261" s="17" t="s">
        <v>17</v>
      </c>
      <c r="C261" s="16" t="s">
        <v>18</v>
      </c>
      <c r="D261" s="17" t="s">
        <v>19</v>
      </c>
      <c r="E261" s="17" t="s">
        <v>20</v>
      </c>
      <c r="F261" s="16">
        <v>45187.0</v>
      </c>
      <c r="G261" s="18">
        <v>1.1</v>
      </c>
      <c r="H261" s="18" t="s">
        <v>21</v>
      </c>
      <c r="I261" s="18" t="s">
        <v>22</v>
      </c>
      <c r="J261" s="19" t="s">
        <v>23</v>
      </c>
      <c r="K261" s="20">
        <v>72036.0</v>
      </c>
      <c r="L261" s="21">
        <v>45964.0</v>
      </c>
      <c r="M261" s="18" t="s">
        <v>573</v>
      </c>
    </row>
    <row r="262" ht="25.5" customHeight="1">
      <c r="A262" s="16">
        <v>257.0</v>
      </c>
      <c r="B262" s="17" t="s">
        <v>532</v>
      </c>
      <c r="C262" s="16" t="s">
        <v>533</v>
      </c>
      <c r="D262" s="17" t="s">
        <v>534</v>
      </c>
      <c r="E262" s="17" t="s">
        <v>20</v>
      </c>
      <c r="F262" s="16">
        <v>44490.0</v>
      </c>
      <c r="G262" s="18">
        <v>1.1</v>
      </c>
      <c r="H262" s="18" t="s">
        <v>21</v>
      </c>
      <c r="I262" s="18" t="s">
        <v>22</v>
      </c>
      <c r="J262" s="19" t="s">
        <v>304</v>
      </c>
      <c r="K262" s="20">
        <v>4181134.35</v>
      </c>
      <c r="L262" s="21">
        <v>45971.0</v>
      </c>
      <c r="M262" s="18" t="s">
        <v>574</v>
      </c>
    </row>
    <row r="263" ht="25.5" customHeight="1">
      <c r="A263" s="16">
        <v>258.0</v>
      </c>
      <c r="B263" s="17" t="s">
        <v>575</v>
      </c>
      <c r="C263" s="16" t="s">
        <v>576</v>
      </c>
      <c r="D263" s="17" t="s">
        <v>577</v>
      </c>
      <c r="E263" s="17" t="s">
        <v>578</v>
      </c>
      <c r="F263" s="16">
        <v>87130.0</v>
      </c>
      <c r="G263" s="18">
        <v>1.1</v>
      </c>
      <c r="H263" s="18" t="s">
        <v>21</v>
      </c>
      <c r="I263" s="18" t="s">
        <v>22</v>
      </c>
      <c r="J263" s="19" t="s">
        <v>579</v>
      </c>
      <c r="K263" s="20">
        <v>81367.62</v>
      </c>
      <c r="L263" s="21">
        <v>45958.0</v>
      </c>
      <c r="M263" s="18" t="s">
        <v>580</v>
      </c>
    </row>
    <row r="264" ht="25.5" customHeight="1">
      <c r="A264" s="16">
        <v>259.0</v>
      </c>
      <c r="B264" s="17" t="s">
        <v>575</v>
      </c>
      <c r="C264" s="16" t="s">
        <v>576</v>
      </c>
      <c r="D264" s="17" t="s">
        <v>577</v>
      </c>
      <c r="E264" s="17" t="s">
        <v>578</v>
      </c>
      <c r="F264" s="16">
        <v>87130.0</v>
      </c>
      <c r="G264" s="18">
        <v>1.1</v>
      </c>
      <c r="H264" s="18" t="s">
        <v>21</v>
      </c>
      <c r="I264" s="18" t="s">
        <v>22</v>
      </c>
      <c r="J264" s="19" t="s">
        <v>579</v>
      </c>
      <c r="K264" s="20">
        <v>10681.28</v>
      </c>
      <c r="L264" s="21">
        <v>45958.0</v>
      </c>
      <c r="M264" s="18" t="s">
        <v>581</v>
      </c>
    </row>
    <row r="265" ht="25.5" customHeight="1">
      <c r="A265" s="16">
        <v>260.0</v>
      </c>
      <c r="B265" s="17" t="s">
        <v>575</v>
      </c>
      <c r="C265" s="16" t="s">
        <v>576</v>
      </c>
      <c r="D265" s="17" t="s">
        <v>577</v>
      </c>
      <c r="E265" s="17" t="s">
        <v>578</v>
      </c>
      <c r="F265" s="16">
        <v>87130.0</v>
      </c>
      <c r="G265" s="18">
        <v>1.1</v>
      </c>
      <c r="H265" s="18" t="s">
        <v>21</v>
      </c>
      <c r="I265" s="18" t="s">
        <v>22</v>
      </c>
      <c r="J265" s="19" t="s">
        <v>579</v>
      </c>
      <c r="K265" s="20">
        <v>217500.0</v>
      </c>
      <c r="L265" s="21">
        <v>45958.0</v>
      </c>
      <c r="M265" s="18" t="s">
        <v>582</v>
      </c>
    </row>
    <row r="266" ht="25.5" customHeight="1">
      <c r="A266" s="16">
        <v>261.0</v>
      </c>
      <c r="B266" s="17" t="s">
        <v>575</v>
      </c>
      <c r="C266" s="16" t="s">
        <v>576</v>
      </c>
      <c r="D266" s="17" t="s">
        <v>577</v>
      </c>
      <c r="E266" s="17" t="s">
        <v>578</v>
      </c>
      <c r="F266" s="16">
        <v>87130.0</v>
      </c>
      <c r="G266" s="18">
        <v>1.1</v>
      </c>
      <c r="H266" s="18" t="s">
        <v>21</v>
      </c>
      <c r="I266" s="18" t="s">
        <v>22</v>
      </c>
      <c r="J266" s="19" t="s">
        <v>579</v>
      </c>
      <c r="K266" s="20">
        <v>46400.0</v>
      </c>
      <c r="L266" s="21">
        <v>45958.0</v>
      </c>
      <c r="M266" s="18" t="s">
        <v>583</v>
      </c>
    </row>
    <row r="267" ht="25.5" customHeight="1">
      <c r="A267" s="16">
        <v>262.0</v>
      </c>
      <c r="B267" s="17" t="s">
        <v>575</v>
      </c>
      <c r="C267" s="16" t="s">
        <v>576</v>
      </c>
      <c r="D267" s="17" t="s">
        <v>577</v>
      </c>
      <c r="E267" s="17" t="s">
        <v>578</v>
      </c>
      <c r="F267" s="16">
        <v>87130.0</v>
      </c>
      <c r="G267" s="18">
        <v>1.1</v>
      </c>
      <c r="H267" s="18" t="s">
        <v>21</v>
      </c>
      <c r="I267" s="18" t="s">
        <v>22</v>
      </c>
      <c r="J267" s="19" t="s">
        <v>579</v>
      </c>
      <c r="K267" s="20">
        <v>14421.12</v>
      </c>
      <c r="L267" s="21">
        <v>45958.0</v>
      </c>
      <c r="M267" s="18" t="s">
        <v>584</v>
      </c>
    </row>
    <row r="268" ht="25.5" customHeight="1">
      <c r="A268" s="16">
        <v>263.0</v>
      </c>
      <c r="B268" s="17" t="s">
        <v>575</v>
      </c>
      <c r="C268" s="16" t="s">
        <v>576</v>
      </c>
      <c r="D268" s="17" t="s">
        <v>577</v>
      </c>
      <c r="E268" s="17" t="s">
        <v>578</v>
      </c>
      <c r="F268" s="16">
        <v>87130.0</v>
      </c>
      <c r="G268" s="18">
        <v>1.1</v>
      </c>
      <c r="H268" s="18" t="s">
        <v>21</v>
      </c>
      <c r="I268" s="18" t="s">
        <v>22</v>
      </c>
      <c r="J268" s="19" t="s">
        <v>579</v>
      </c>
      <c r="K268" s="20">
        <v>3224.8</v>
      </c>
      <c r="L268" s="21">
        <v>45945.0</v>
      </c>
      <c r="M268" s="18" t="s">
        <v>585</v>
      </c>
    </row>
    <row r="269" ht="25.5" customHeight="1">
      <c r="A269" s="16">
        <v>264.0</v>
      </c>
      <c r="B269" s="17" t="s">
        <v>586</v>
      </c>
      <c r="C269" s="16" t="s">
        <v>587</v>
      </c>
      <c r="D269" s="17" t="s">
        <v>588</v>
      </c>
      <c r="E269" s="17" t="s">
        <v>20</v>
      </c>
      <c r="F269" s="16">
        <v>44680.0</v>
      </c>
      <c r="G269" s="18">
        <v>1.1</v>
      </c>
      <c r="H269" s="18" t="s">
        <v>21</v>
      </c>
      <c r="I269" s="18" t="s">
        <v>22</v>
      </c>
      <c r="J269" s="19" t="s">
        <v>98</v>
      </c>
      <c r="K269" s="20">
        <v>35670.0</v>
      </c>
      <c r="L269" s="21">
        <v>45950.0</v>
      </c>
      <c r="M269" s="18" t="s">
        <v>589</v>
      </c>
    </row>
    <row r="270" ht="25.5" customHeight="1">
      <c r="A270" s="16">
        <v>265.0</v>
      </c>
      <c r="B270" s="17" t="s">
        <v>586</v>
      </c>
      <c r="C270" s="16" t="s">
        <v>587</v>
      </c>
      <c r="D270" s="17" t="s">
        <v>588</v>
      </c>
      <c r="E270" s="17" t="s">
        <v>20</v>
      </c>
      <c r="F270" s="16">
        <v>44680.0</v>
      </c>
      <c r="G270" s="18">
        <v>1.1</v>
      </c>
      <c r="H270" s="18" t="s">
        <v>21</v>
      </c>
      <c r="I270" s="18" t="s">
        <v>22</v>
      </c>
      <c r="J270" s="19" t="s">
        <v>103</v>
      </c>
      <c r="K270" s="20">
        <v>17115.8</v>
      </c>
      <c r="L270" s="21">
        <v>45950.0</v>
      </c>
      <c r="M270" s="18" t="s">
        <v>590</v>
      </c>
    </row>
    <row r="271" ht="25.5" customHeight="1">
      <c r="A271" s="16">
        <v>266.0</v>
      </c>
      <c r="B271" s="17" t="s">
        <v>166</v>
      </c>
      <c r="C271" s="16" t="s">
        <v>167</v>
      </c>
      <c r="D271" s="17" t="s">
        <v>168</v>
      </c>
      <c r="E271" s="17" t="s">
        <v>20</v>
      </c>
      <c r="F271" s="16">
        <v>44560.0</v>
      </c>
      <c r="G271" s="18">
        <v>1.1</v>
      </c>
      <c r="H271" s="18" t="s">
        <v>21</v>
      </c>
      <c r="I271" s="18" t="s">
        <v>22</v>
      </c>
      <c r="J271" s="19" t="s">
        <v>246</v>
      </c>
      <c r="K271" s="20">
        <v>62615.91</v>
      </c>
      <c r="L271" s="21">
        <v>45971.0</v>
      </c>
      <c r="M271" s="18" t="s">
        <v>591</v>
      </c>
    </row>
    <row r="272" ht="25.5" customHeight="1">
      <c r="A272" s="16">
        <v>267.0</v>
      </c>
      <c r="B272" s="17" t="s">
        <v>166</v>
      </c>
      <c r="C272" s="16" t="s">
        <v>167</v>
      </c>
      <c r="D272" s="17" t="s">
        <v>168</v>
      </c>
      <c r="E272" s="17" t="s">
        <v>20</v>
      </c>
      <c r="F272" s="16">
        <v>44560.0</v>
      </c>
      <c r="G272" s="18">
        <v>1.1</v>
      </c>
      <c r="H272" s="18" t="s">
        <v>21</v>
      </c>
      <c r="I272" s="18" t="s">
        <v>22</v>
      </c>
      <c r="J272" s="19" t="s">
        <v>246</v>
      </c>
      <c r="K272" s="20">
        <v>12514.06</v>
      </c>
      <c r="L272" s="21">
        <v>45971.0</v>
      </c>
      <c r="M272" s="18" t="s">
        <v>592</v>
      </c>
    </row>
    <row r="273" ht="25.5" customHeight="1">
      <c r="A273" s="16">
        <v>268.0</v>
      </c>
      <c r="B273" s="17" t="s">
        <v>166</v>
      </c>
      <c r="C273" s="16" t="s">
        <v>167</v>
      </c>
      <c r="D273" s="17" t="s">
        <v>168</v>
      </c>
      <c r="E273" s="17" t="s">
        <v>20</v>
      </c>
      <c r="F273" s="16">
        <v>44560.0</v>
      </c>
      <c r="G273" s="18">
        <v>1.1</v>
      </c>
      <c r="H273" s="18" t="s">
        <v>21</v>
      </c>
      <c r="I273" s="18" t="s">
        <v>22</v>
      </c>
      <c r="J273" s="19" t="s">
        <v>246</v>
      </c>
      <c r="K273" s="20">
        <v>16910.85</v>
      </c>
      <c r="L273" s="21">
        <v>45971.0</v>
      </c>
      <c r="M273" s="18" t="s">
        <v>593</v>
      </c>
    </row>
    <row r="274" ht="25.5" customHeight="1">
      <c r="A274" s="16">
        <v>269.0</v>
      </c>
      <c r="B274" s="17" t="s">
        <v>284</v>
      </c>
      <c r="C274" s="16" t="s">
        <v>285</v>
      </c>
      <c r="D274" s="17" t="s">
        <v>286</v>
      </c>
      <c r="E274" s="17" t="s">
        <v>20</v>
      </c>
      <c r="F274" s="16">
        <v>45598.0</v>
      </c>
      <c r="G274" s="18">
        <v>1.1</v>
      </c>
      <c r="H274" s="18" t="s">
        <v>21</v>
      </c>
      <c r="I274" s="18" t="s">
        <v>22</v>
      </c>
      <c r="J274" s="19" t="s">
        <v>169</v>
      </c>
      <c r="K274" s="20">
        <v>193430.3</v>
      </c>
      <c r="L274" s="21">
        <v>45971.0</v>
      </c>
      <c r="M274" s="18" t="s">
        <v>594</v>
      </c>
    </row>
    <row r="275" ht="25.5" customHeight="1">
      <c r="A275" s="16">
        <v>270.0</v>
      </c>
      <c r="B275" s="17" t="s">
        <v>284</v>
      </c>
      <c r="C275" s="16" t="s">
        <v>285</v>
      </c>
      <c r="D275" s="17" t="s">
        <v>286</v>
      </c>
      <c r="E275" s="17" t="s">
        <v>20</v>
      </c>
      <c r="F275" s="16">
        <v>45598.0</v>
      </c>
      <c r="G275" s="18">
        <v>1.1</v>
      </c>
      <c r="H275" s="18" t="s">
        <v>21</v>
      </c>
      <c r="I275" s="18" t="s">
        <v>22</v>
      </c>
      <c r="J275" s="19" t="s">
        <v>169</v>
      </c>
      <c r="K275" s="20">
        <v>12375.08</v>
      </c>
      <c r="L275" s="21">
        <v>45971.0</v>
      </c>
      <c r="M275" s="18" t="s">
        <v>595</v>
      </c>
    </row>
    <row r="276" ht="25.5" customHeight="1">
      <c r="A276" s="16">
        <v>271.0</v>
      </c>
      <c r="B276" s="17" t="s">
        <v>284</v>
      </c>
      <c r="C276" s="16" t="s">
        <v>285</v>
      </c>
      <c r="D276" s="17" t="s">
        <v>286</v>
      </c>
      <c r="E276" s="17" t="s">
        <v>20</v>
      </c>
      <c r="F276" s="16">
        <v>45598.0</v>
      </c>
      <c r="G276" s="18">
        <v>1.1</v>
      </c>
      <c r="H276" s="18" t="s">
        <v>21</v>
      </c>
      <c r="I276" s="18" t="s">
        <v>22</v>
      </c>
      <c r="J276" s="19" t="s">
        <v>169</v>
      </c>
      <c r="K276" s="20">
        <v>35025.68</v>
      </c>
      <c r="L276" s="21">
        <v>45971.0</v>
      </c>
      <c r="M276" s="18" t="s">
        <v>596</v>
      </c>
    </row>
    <row r="277" ht="25.5" customHeight="1">
      <c r="A277" s="16">
        <v>272.0</v>
      </c>
      <c r="B277" s="17" t="s">
        <v>241</v>
      </c>
      <c r="C277" s="16" t="s">
        <v>242</v>
      </c>
      <c r="D277" s="17" t="s">
        <v>243</v>
      </c>
      <c r="E277" s="17" t="s">
        <v>20</v>
      </c>
      <c r="F277" s="16">
        <v>45140.0</v>
      </c>
      <c r="G277" s="18">
        <v>1.1</v>
      </c>
      <c r="H277" s="18" t="s">
        <v>21</v>
      </c>
      <c r="I277" s="18" t="s">
        <v>22</v>
      </c>
      <c r="J277" s="19" t="s">
        <v>69</v>
      </c>
      <c r="K277" s="20">
        <v>37930.0</v>
      </c>
      <c r="L277" s="21">
        <v>45966.0</v>
      </c>
      <c r="M277" s="18" t="s">
        <v>597</v>
      </c>
    </row>
    <row r="278" ht="25.5" customHeight="1">
      <c r="A278" s="16">
        <v>273.0</v>
      </c>
      <c r="B278" s="17" t="s">
        <v>503</v>
      </c>
      <c r="C278" s="16" t="s">
        <v>504</v>
      </c>
      <c r="D278" s="17" t="s">
        <v>505</v>
      </c>
      <c r="E278" s="17" t="s">
        <v>20</v>
      </c>
      <c r="F278" s="16">
        <v>44600.0</v>
      </c>
      <c r="G278" s="18">
        <v>1.1</v>
      </c>
      <c r="H278" s="18" t="s">
        <v>21</v>
      </c>
      <c r="I278" s="18" t="s">
        <v>22</v>
      </c>
      <c r="J278" s="19" t="s">
        <v>435</v>
      </c>
      <c r="K278" s="20">
        <v>4138.93</v>
      </c>
      <c r="L278" s="21">
        <v>45966.0</v>
      </c>
      <c r="M278" s="18" t="s">
        <v>598</v>
      </c>
    </row>
    <row r="279" ht="25.5" customHeight="1">
      <c r="A279" s="16">
        <v>274.0</v>
      </c>
      <c r="B279" s="17" t="s">
        <v>599</v>
      </c>
      <c r="C279" s="16" t="s">
        <v>600</v>
      </c>
      <c r="D279" s="17" t="s">
        <v>601</v>
      </c>
      <c r="E279" s="17" t="s">
        <v>190</v>
      </c>
      <c r="F279" s="16">
        <v>11510.0</v>
      </c>
      <c r="G279" s="18">
        <v>1.1</v>
      </c>
      <c r="H279" s="18" t="s">
        <v>21</v>
      </c>
      <c r="I279" s="18" t="s">
        <v>22</v>
      </c>
      <c r="J279" s="19" t="s">
        <v>553</v>
      </c>
      <c r="K279" s="20">
        <v>127976.16</v>
      </c>
      <c r="L279" s="21">
        <v>45966.0</v>
      </c>
      <c r="M279" s="18" t="s">
        <v>602</v>
      </c>
    </row>
    <row r="280" ht="25.5" customHeight="1">
      <c r="A280" s="16">
        <v>275.0</v>
      </c>
      <c r="B280" s="17" t="s">
        <v>603</v>
      </c>
      <c r="C280" s="16" t="s">
        <v>604</v>
      </c>
      <c r="D280" s="17" t="s">
        <v>605</v>
      </c>
      <c r="E280" s="17" t="s">
        <v>606</v>
      </c>
      <c r="F280" s="16">
        <v>54126.0</v>
      </c>
      <c r="G280" s="18">
        <v>1.1</v>
      </c>
      <c r="H280" s="18" t="s">
        <v>21</v>
      </c>
      <c r="I280" s="18" t="s">
        <v>22</v>
      </c>
      <c r="J280" s="19" t="s">
        <v>607</v>
      </c>
      <c r="K280" s="20">
        <v>1.448554E7</v>
      </c>
      <c r="L280" s="21">
        <v>45960.0</v>
      </c>
      <c r="M280" s="18" t="s">
        <v>608</v>
      </c>
    </row>
    <row r="281" ht="25.5" customHeight="1">
      <c r="A281" s="16">
        <v>276.0</v>
      </c>
      <c r="B281" s="17" t="s">
        <v>603</v>
      </c>
      <c r="C281" s="16" t="s">
        <v>604</v>
      </c>
      <c r="D281" s="17" t="s">
        <v>605</v>
      </c>
      <c r="E281" s="17" t="s">
        <v>606</v>
      </c>
      <c r="F281" s="16">
        <v>54126.0</v>
      </c>
      <c r="G281" s="18">
        <v>1.1</v>
      </c>
      <c r="H281" s="18" t="s">
        <v>21</v>
      </c>
      <c r="I281" s="18" t="s">
        <v>22</v>
      </c>
      <c r="J281" s="19" t="s">
        <v>607</v>
      </c>
      <c r="K281" s="20">
        <v>1.448554E7</v>
      </c>
      <c r="L281" s="21">
        <v>45960.0</v>
      </c>
      <c r="M281" s="18" t="s">
        <v>609</v>
      </c>
    </row>
    <row r="282" ht="25.5" customHeight="1">
      <c r="A282" s="16">
        <v>277.0</v>
      </c>
      <c r="B282" s="17" t="s">
        <v>603</v>
      </c>
      <c r="C282" s="16" t="s">
        <v>604</v>
      </c>
      <c r="D282" s="17" t="s">
        <v>605</v>
      </c>
      <c r="E282" s="17" t="s">
        <v>606</v>
      </c>
      <c r="F282" s="16">
        <v>54126.0</v>
      </c>
      <c r="G282" s="18">
        <v>1.1</v>
      </c>
      <c r="H282" s="18" t="s">
        <v>21</v>
      </c>
      <c r="I282" s="18" t="s">
        <v>22</v>
      </c>
      <c r="J282" s="19" t="s">
        <v>607</v>
      </c>
      <c r="K282" s="20">
        <v>1.448554E7</v>
      </c>
      <c r="L282" s="21">
        <v>45972.0</v>
      </c>
      <c r="M282" s="18" t="s">
        <v>610</v>
      </c>
    </row>
    <row r="283" ht="25.5" customHeight="1">
      <c r="A283" s="16">
        <v>278.0</v>
      </c>
      <c r="B283" s="17" t="s">
        <v>575</v>
      </c>
      <c r="C283" s="16" t="s">
        <v>576</v>
      </c>
      <c r="D283" s="17" t="s">
        <v>577</v>
      </c>
      <c r="E283" s="17" t="s">
        <v>578</v>
      </c>
      <c r="F283" s="16">
        <v>87130.0</v>
      </c>
      <c r="G283" s="18">
        <v>1.1</v>
      </c>
      <c r="H283" s="18" t="s">
        <v>21</v>
      </c>
      <c r="I283" s="18" t="s">
        <v>22</v>
      </c>
      <c r="J283" s="19" t="s">
        <v>579</v>
      </c>
      <c r="K283" s="20">
        <v>139200.0</v>
      </c>
      <c r="L283" s="21">
        <v>45959.0</v>
      </c>
      <c r="M283" s="18" t="s">
        <v>611</v>
      </c>
    </row>
    <row r="284" ht="25.5" customHeight="1">
      <c r="A284" s="16">
        <v>279.0</v>
      </c>
      <c r="B284" s="17" t="s">
        <v>575</v>
      </c>
      <c r="C284" s="16" t="s">
        <v>576</v>
      </c>
      <c r="D284" s="17" t="s">
        <v>577</v>
      </c>
      <c r="E284" s="17" t="s">
        <v>578</v>
      </c>
      <c r="F284" s="16">
        <v>87130.0</v>
      </c>
      <c r="G284" s="18">
        <v>1.1</v>
      </c>
      <c r="H284" s="18" t="s">
        <v>21</v>
      </c>
      <c r="I284" s="18" t="s">
        <v>22</v>
      </c>
      <c r="J284" s="19" t="s">
        <v>579</v>
      </c>
      <c r="K284" s="20">
        <v>1172.99</v>
      </c>
      <c r="L284" s="21">
        <v>45945.0</v>
      </c>
      <c r="M284" s="18" t="s">
        <v>612</v>
      </c>
    </row>
    <row r="285" ht="25.5" customHeight="1">
      <c r="A285" s="16">
        <v>280.0</v>
      </c>
      <c r="B285" s="17" t="s">
        <v>575</v>
      </c>
      <c r="C285" s="16" t="s">
        <v>576</v>
      </c>
      <c r="D285" s="17" t="s">
        <v>577</v>
      </c>
      <c r="E285" s="17" t="s">
        <v>578</v>
      </c>
      <c r="F285" s="16">
        <v>87130.0</v>
      </c>
      <c r="G285" s="18">
        <v>1.1</v>
      </c>
      <c r="H285" s="18" t="s">
        <v>21</v>
      </c>
      <c r="I285" s="18" t="s">
        <v>22</v>
      </c>
      <c r="J285" s="19" t="s">
        <v>579</v>
      </c>
      <c r="K285" s="20">
        <v>71722.8</v>
      </c>
      <c r="L285" s="21">
        <v>45945.0</v>
      </c>
      <c r="M285" s="22" t="s">
        <v>613</v>
      </c>
    </row>
    <row r="286" ht="25.5" customHeight="1">
      <c r="A286" s="16">
        <v>281.0</v>
      </c>
      <c r="B286" s="17" t="s">
        <v>575</v>
      </c>
      <c r="C286" s="16" t="s">
        <v>576</v>
      </c>
      <c r="D286" s="17" t="s">
        <v>577</v>
      </c>
      <c r="E286" s="17" t="s">
        <v>578</v>
      </c>
      <c r="F286" s="16">
        <v>87130.0</v>
      </c>
      <c r="G286" s="18">
        <v>1.1</v>
      </c>
      <c r="H286" s="18" t="s">
        <v>21</v>
      </c>
      <c r="I286" s="18" t="s">
        <v>22</v>
      </c>
      <c r="J286" s="19" t="s">
        <v>579</v>
      </c>
      <c r="K286" s="20">
        <v>44544.0</v>
      </c>
      <c r="L286" s="21">
        <v>45924.0</v>
      </c>
      <c r="M286" s="18" t="s">
        <v>614</v>
      </c>
    </row>
    <row r="287" ht="25.5" customHeight="1">
      <c r="A287" s="16">
        <v>282.0</v>
      </c>
      <c r="B287" s="17" t="s">
        <v>575</v>
      </c>
      <c r="C287" s="16" t="s">
        <v>576</v>
      </c>
      <c r="D287" s="17" t="s">
        <v>577</v>
      </c>
      <c r="E287" s="17" t="s">
        <v>578</v>
      </c>
      <c r="F287" s="16">
        <v>87130.0</v>
      </c>
      <c r="G287" s="18">
        <v>1.1</v>
      </c>
      <c r="H287" s="18" t="s">
        <v>21</v>
      </c>
      <c r="I287" s="18" t="s">
        <v>22</v>
      </c>
      <c r="J287" s="19" t="s">
        <v>579</v>
      </c>
      <c r="K287" s="20">
        <v>1134.48</v>
      </c>
      <c r="L287" s="21">
        <v>45925.0</v>
      </c>
      <c r="M287" s="18" t="s">
        <v>615</v>
      </c>
    </row>
    <row r="288" ht="25.5" customHeight="1">
      <c r="A288" s="16">
        <v>283.0</v>
      </c>
      <c r="B288" s="17" t="s">
        <v>575</v>
      </c>
      <c r="C288" s="16" t="s">
        <v>576</v>
      </c>
      <c r="D288" s="17" t="s">
        <v>577</v>
      </c>
      <c r="E288" s="17" t="s">
        <v>578</v>
      </c>
      <c r="F288" s="16">
        <v>87130.0</v>
      </c>
      <c r="G288" s="18">
        <v>1.1</v>
      </c>
      <c r="H288" s="18" t="s">
        <v>21</v>
      </c>
      <c r="I288" s="18" t="s">
        <v>22</v>
      </c>
      <c r="J288" s="19" t="s">
        <v>579</v>
      </c>
      <c r="K288" s="20">
        <v>21416.5</v>
      </c>
      <c r="L288" s="21">
        <v>45925.0</v>
      </c>
      <c r="M288" s="18" t="s">
        <v>616</v>
      </c>
    </row>
    <row r="289" ht="25.5" customHeight="1">
      <c r="A289" s="16">
        <v>284.0</v>
      </c>
      <c r="B289" s="17" t="s">
        <v>575</v>
      </c>
      <c r="C289" s="16" t="s">
        <v>576</v>
      </c>
      <c r="D289" s="17" t="s">
        <v>577</v>
      </c>
      <c r="E289" s="17" t="s">
        <v>578</v>
      </c>
      <c r="F289" s="16">
        <v>87130.0</v>
      </c>
      <c r="G289" s="18">
        <v>1.1</v>
      </c>
      <c r="H289" s="18" t="s">
        <v>21</v>
      </c>
      <c r="I289" s="18" t="s">
        <v>22</v>
      </c>
      <c r="J289" s="19" t="s">
        <v>579</v>
      </c>
      <c r="K289" s="20">
        <v>533.6</v>
      </c>
      <c r="L289" s="21">
        <v>45925.0</v>
      </c>
      <c r="M289" s="18" t="s">
        <v>617</v>
      </c>
    </row>
    <row r="290" ht="25.5" customHeight="1">
      <c r="A290" s="16">
        <v>285.0</v>
      </c>
      <c r="B290" s="17" t="s">
        <v>575</v>
      </c>
      <c r="C290" s="16" t="s">
        <v>576</v>
      </c>
      <c r="D290" s="17" t="s">
        <v>577</v>
      </c>
      <c r="E290" s="17" t="s">
        <v>578</v>
      </c>
      <c r="F290" s="16">
        <v>87130.0</v>
      </c>
      <c r="G290" s="18">
        <v>1.1</v>
      </c>
      <c r="H290" s="18" t="s">
        <v>21</v>
      </c>
      <c r="I290" s="18" t="s">
        <v>22</v>
      </c>
      <c r="J290" s="19" t="s">
        <v>579</v>
      </c>
      <c r="K290" s="20">
        <v>13235.6</v>
      </c>
      <c r="L290" s="21">
        <v>45925.0</v>
      </c>
      <c r="M290" s="18" t="s">
        <v>618</v>
      </c>
    </row>
    <row r="291" ht="25.5" customHeight="1">
      <c r="A291" s="16">
        <v>286.0</v>
      </c>
      <c r="B291" s="17" t="s">
        <v>575</v>
      </c>
      <c r="C291" s="16" t="s">
        <v>576</v>
      </c>
      <c r="D291" s="17" t="s">
        <v>577</v>
      </c>
      <c r="E291" s="17" t="s">
        <v>578</v>
      </c>
      <c r="F291" s="16">
        <v>87130.0</v>
      </c>
      <c r="G291" s="18">
        <v>1.1</v>
      </c>
      <c r="H291" s="18" t="s">
        <v>21</v>
      </c>
      <c r="I291" s="18" t="s">
        <v>22</v>
      </c>
      <c r="J291" s="19" t="s">
        <v>579</v>
      </c>
      <c r="K291" s="20">
        <v>266.8</v>
      </c>
      <c r="L291" s="21">
        <v>45925.0</v>
      </c>
      <c r="M291" s="18" t="s">
        <v>619</v>
      </c>
    </row>
    <row r="292" ht="25.5" customHeight="1">
      <c r="A292" s="16">
        <v>287.0</v>
      </c>
      <c r="B292" s="17" t="s">
        <v>575</v>
      </c>
      <c r="C292" s="16" t="s">
        <v>576</v>
      </c>
      <c r="D292" s="17" t="s">
        <v>577</v>
      </c>
      <c r="E292" s="17" t="s">
        <v>578</v>
      </c>
      <c r="F292" s="16">
        <v>87130.0</v>
      </c>
      <c r="G292" s="18">
        <v>1.1</v>
      </c>
      <c r="H292" s="18" t="s">
        <v>21</v>
      </c>
      <c r="I292" s="18" t="s">
        <v>22</v>
      </c>
      <c r="J292" s="19" t="s">
        <v>579</v>
      </c>
      <c r="K292" s="20">
        <v>86860.8</v>
      </c>
      <c r="L292" s="21">
        <v>45925.0</v>
      </c>
      <c r="M292" s="18" t="s">
        <v>620</v>
      </c>
    </row>
    <row r="293" ht="25.5" customHeight="1">
      <c r="A293" s="16">
        <v>288.0</v>
      </c>
      <c r="B293" s="17" t="s">
        <v>621</v>
      </c>
      <c r="C293" s="16" t="s">
        <v>622</v>
      </c>
      <c r="D293" s="17" t="s">
        <v>623</v>
      </c>
      <c r="E293" s="17" t="s">
        <v>20</v>
      </c>
      <c r="F293" s="16">
        <v>45010.0</v>
      </c>
      <c r="G293" s="18">
        <v>1.1</v>
      </c>
      <c r="H293" s="18" t="s">
        <v>21</v>
      </c>
      <c r="I293" s="18" t="s">
        <v>22</v>
      </c>
      <c r="J293" s="19" t="s">
        <v>553</v>
      </c>
      <c r="K293" s="20">
        <v>231866.02</v>
      </c>
      <c r="L293" s="21">
        <v>45971.0</v>
      </c>
      <c r="M293" s="18" t="s">
        <v>624</v>
      </c>
    </row>
    <row r="294" ht="25.5" customHeight="1">
      <c r="A294" s="16">
        <v>289.0</v>
      </c>
      <c r="B294" s="17" t="s">
        <v>621</v>
      </c>
      <c r="C294" s="16" t="s">
        <v>622</v>
      </c>
      <c r="D294" s="17" t="s">
        <v>623</v>
      </c>
      <c r="E294" s="17" t="s">
        <v>20</v>
      </c>
      <c r="F294" s="16">
        <v>45010.0</v>
      </c>
      <c r="G294" s="18">
        <v>1.1</v>
      </c>
      <c r="H294" s="18" t="s">
        <v>21</v>
      </c>
      <c r="I294" s="18" t="s">
        <v>22</v>
      </c>
      <c r="J294" s="19" t="s">
        <v>553</v>
      </c>
      <c r="K294" s="20">
        <v>125870.67</v>
      </c>
      <c r="L294" s="21">
        <v>45971.0</v>
      </c>
      <c r="M294" s="18" t="s">
        <v>625</v>
      </c>
    </row>
    <row r="295" ht="25.5" customHeight="1">
      <c r="A295" s="16">
        <v>290.0</v>
      </c>
      <c r="B295" s="17" t="s">
        <v>621</v>
      </c>
      <c r="C295" s="16" t="s">
        <v>622</v>
      </c>
      <c r="D295" s="17" t="s">
        <v>623</v>
      </c>
      <c r="E295" s="17" t="s">
        <v>20</v>
      </c>
      <c r="F295" s="16">
        <v>45010.0</v>
      </c>
      <c r="G295" s="18">
        <v>1.1</v>
      </c>
      <c r="H295" s="18" t="s">
        <v>21</v>
      </c>
      <c r="I295" s="18" t="s">
        <v>22</v>
      </c>
      <c r="J295" s="19" t="s">
        <v>553</v>
      </c>
      <c r="K295" s="20">
        <v>203067.05</v>
      </c>
      <c r="L295" s="21">
        <v>45971.0</v>
      </c>
      <c r="M295" s="18" t="s">
        <v>626</v>
      </c>
    </row>
    <row r="296" ht="25.5" customHeight="1">
      <c r="A296" s="16">
        <v>291.0</v>
      </c>
      <c r="B296" s="17" t="s">
        <v>621</v>
      </c>
      <c r="C296" s="16" t="s">
        <v>622</v>
      </c>
      <c r="D296" s="17" t="s">
        <v>623</v>
      </c>
      <c r="E296" s="17" t="s">
        <v>20</v>
      </c>
      <c r="F296" s="16">
        <v>45010.0</v>
      </c>
      <c r="G296" s="18">
        <v>1.1</v>
      </c>
      <c r="H296" s="18" t="s">
        <v>21</v>
      </c>
      <c r="I296" s="18" t="s">
        <v>22</v>
      </c>
      <c r="J296" s="19" t="s">
        <v>553</v>
      </c>
      <c r="K296" s="20">
        <v>81350.57</v>
      </c>
      <c r="L296" s="21">
        <v>45971.0</v>
      </c>
      <c r="M296" s="18" t="s">
        <v>627</v>
      </c>
    </row>
    <row r="297" ht="25.5" customHeight="1">
      <c r="A297" s="16">
        <v>292.0</v>
      </c>
      <c r="B297" s="17" t="s">
        <v>621</v>
      </c>
      <c r="C297" s="16" t="s">
        <v>622</v>
      </c>
      <c r="D297" s="17" t="s">
        <v>623</v>
      </c>
      <c r="E297" s="17" t="s">
        <v>20</v>
      </c>
      <c r="F297" s="16">
        <v>45010.0</v>
      </c>
      <c r="G297" s="18">
        <v>1.1</v>
      </c>
      <c r="H297" s="18" t="s">
        <v>21</v>
      </c>
      <c r="I297" s="18" t="s">
        <v>22</v>
      </c>
      <c r="J297" s="19" t="s">
        <v>553</v>
      </c>
      <c r="K297" s="20">
        <v>131753.15</v>
      </c>
      <c r="L297" s="21">
        <v>45971.0</v>
      </c>
      <c r="M297" s="22" t="s">
        <v>628</v>
      </c>
    </row>
    <row r="298" ht="25.5" customHeight="1">
      <c r="A298" s="16">
        <v>293.0</v>
      </c>
      <c r="B298" s="17" t="s">
        <v>621</v>
      </c>
      <c r="C298" s="16" t="s">
        <v>622</v>
      </c>
      <c r="D298" s="17" t="s">
        <v>623</v>
      </c>
      <c r="E298" s="17" t="s">
        <v>20</v>
      </c>
      <c r="F298" s="16">
        <v>45010.0</v>
      </c>
      <c r="G298" s="18">
        <v>1.1</v>
      </c>
      <c r="H298" s="18" t="s">
        <v>21</v>
      </c>
      <c r="I298" s="18" t="s">
        <v>22</v>
      </c>
      <c r="J298" s="19" t="s">
        <v>553</v>
      </c>
      <c r="K298" s="20">
        <v>42297.66</v>
      </c>
      <c r="L298" s="21">
        <v>45971.0</v>
      </c>
      <c r="M298" s="18" t="s">
        <v>629</v>
      </c>
    </row>
    <row r="299" ht="25.5" customHeight="1">
      <c r="A299" s="16">
        <v>294.0</v>
      </c>
      <c r="B299" s="17" t="s">
        <v>621</v>
      </c>
      <c r="C299" s="16" t="s">
        <v>622</v>
      </c>
      <c r="D299" s="17" t="s">
        <v>623</v>
      </c>
      <c r="E299" s="17" t="s">
        <v>20</v>
      </c>
      <c r="F299" s="16">
        <v>45010.0</v>
      </c>
      <c r="G299" s="18">
        <v>1.1</v>
      </c>
      <c r="H299" s="18" t="s">
        <v>21</v>
      </c>
      <c r="I299" s="18" t="s">
        <v>22</v>
      </c>
      <c r="J299" s="19" t="s">
        <v>553</v>
      </c>
      <c r="K299" s="20">
        <v>22945.03</v>
      </c>
      <c r="L299" s="21">
        <v>45971.0</v>
      </c>
      <c r="M299" s="18" t="s">
        <v>630</v>
      </c>
    </row>
    <row r="300" ht="25.5" customHeight="1">
      <c r="A300" s="16">
        <v>295.0</v>
      </c>
      <c r="B300" s="17" t="s">
        <v>631</v>
      </c>
      <c r="C300" s="16" t="s">
        <v>632</v>
      </c>
      <c r="D300" s="17" t="s">
        <v>633</v>
      </c>
      <c r="E300" s="17" t="s">
        <v>20</v>
      </c>
      <c r="F300" s="16">
        <v>45040.0</v>
      </c>
      <c r="G300" s="18">
        <v>1.1</v>
      </c>
      <c r="H300" s="18" t="s">
        <v>21</v>
      </c>
      <c r="I300" s="18" t="s">
        <v>22</v>
      </c>
      <c r="J300" s="19" t="s">
        <v>174</v>
      </c>
      <c r="K300" s="20">
        <v>54148.8</v>
      </c>
      <c r="L300" s="21">
        <v>45925.0</v>
      </c>
      <c r="M300" s="18" t="s">
        <v>634</v>
      </c>
    </row>
    <row r="301" ht="25.5" customHeight="1">
      <c r="A301" s="16">
        <v>296.0</v>
      </c>
      <c r="B301" s="17" t="s">
        <v>503</v>
      </c>
      <c r="C301" s="16" t="s">
        <v>504</v>
      </c>
      <c r="D301" s="17" t="s">
        <v>505</v>
      </c>
      <c r="E301" s="17" t="s">
        <v>20</v>
      </c>
      <c r="F301" s="16">
        <v>44600.0</v>
      </c>
      <c r="G301" s="18">
        <v>1.1</v>
      </c>
      <c r="H301" s="18" t="s">
        <v>21</v>
      </c>
      <c r="I301" s="18" t="s">
        <v>22</v>
      </c>
      <c r="J301" s="19" t="s">
        <v>435</v>
      </c>
      <c r="K301" s="20">
        <v>2367.47</v>
      </c>
      <c r="L301" s="21">
        <v>45966.0</v>
      </c>
      <c r="M301" s="18" t="s">
        <v>635</v>
      </c>
    </row>
    <row r="302" ht="25.5" customHeight="1">
      <c r="A302" s="16">
        <v>297.0</v>
      </c>
      <c r="B302" s="17" t="s">
        <v>432</v>
      </c>
      <c r="C302" s="16" t="s">
        <v>433</v>
      </c>
      <c r="D302" s="17" t="s">
        <v>434</v>
      </c>
      <c r="E302" s="17" t="s">
        <v>20</v>
      </c>
      <c r="F302" s="16">
        <v>44300.0</v>
      </c>
      <c r="G302" s="18">
        <v>1.1</v>
      </c>
      <c r="H302" s="18" t="s">
        <v>21</v>
      </c>
      <c r="I302" s="18" t="s">
        <v>22</v>
      </c>
      <c r="J302" s="19" t="s">
        <v>435</v>
      </c>
      <c r="K302" s="20">
        <v>2191010.78</v>
      </c>
      <c r="L302" s="21">
        <v>45967.0</v>
      </c>
      <c r="M302" s="18" t="s">
        <v>636</v>
      </c>
    </row>
    <row r="303" ht="25.5" customHeight="1">
      <c r="A303" s="16">
        <v>298.0</v>
      </c>
      <c r="B303" s="17" t="s">
        <v>637</v>
      </c>
      <c r="C303" s="16" t="s">
        <v>638</v>
      </c>
      <c r="D303" s="17" t="s">
        <v>639</v>
      </c>
      <c r="E303" s="17" t="s">
        <v>20</v>
      </c>
      <c r="F303" s="16">
        <v>45070.0</v>
      </c>
      <c r="G303" s="18">
        <v>1.1</v>
      </c>
      <c r="H303" s="18" t="s">
        <v>21</v>
      </c>
      <c r="I303" s="18" t="s">
        <v>22</v>
      </c>
      <c r="J303" s="19" t="s">
        <v>246</v>
      </c>
      <c r="K303" s="20">
        <v>19124.27</v>
      </c>
      <c r="L303" s="21">
        <v>45972.0</v>
      </c>
      <c r="M303" s="18" t="s">
        <v>640</v>
      </c>
    </row>
    <row r="304" ht="25.5" customHeight="1">
      <c r="A304" s="16">
        <v>299.0</v>
      </c>
      <c r="B304" s="17" t="s">
        <v>637</v>
      </c>
      <c r="C304" s="16" t="s">
        <v>638</v>
      </c>
      <c r="D304" s="17" t="s">
        <v>639</v>
      </c>
      <c r="E304" s="17" t="s">
        <v>20</v>
      </c>
      <c r="F304" s="16">
        <v>45070.0</v>
      </c>
      <c r="G304" s="18">
        <v>1.1</v>
      </c>
      <c r="H304" s="18" t="s">
        <v>21</v>
      </c>
      <c r="I304" s="18" t="s">
        <v>22</v>
      </c>
      <c r="J304" s="19" t="s">
        <v>246</v>
      </c>
      <c r="K304" s="20">
        <v>4524.36</v>
      </c>
      <c r="L304" s="21">
        <v>45971.0</v>
      </c>
      <c r="M304" s="18" t="s">
        <v>641</v>
      </c>
    </row>
    <row r="305" ht="25.5" customHeight="1">
      <c r="A305" s="16">
        <v>300.0</v>
      </c>
      <c r="B305" s="17" t="s">
        <v>503</v>
      </c>
      <c r="C305" s="16" t="s">
        <v>504</v>
      </c>
      <c r="D305" s="17" t="s">
        <v>505</v>
      </c>
      <c r="E305" s="17" t="s">
        <v>20</v>
      </c>
      <c r="F305" s="16">
        <v>44600.0</v>
      </c>
      <c r="G305" s="18">
        <v>1.1</v>
      </c>
      <c r="H305" s="18" t="s">
        <v>21</v>
      </c>
      <c r="I305" s="18" t="s">
        <v>22</v>
      </c>
      <c r="J305" s="19" t="s">
        <v>435</v>
      </c>
      <c r="K305" s="20">
        <v>939878.69</v>
      </c>
      <c r="L305" s="21">
        <v>45966.0</v>
      </c>
      <c r="M305" s="18" t="s">
        <v>642</v>
      </c>
    </row>
    <row r="306" ht="25.5" customHeight="1">
      <c r="A306" s="16">
        <v>301.0</v>
      </c>
      <c r="B306" s="17" t="s">
        <v>643</v>
      </c>
      <c r="C306" s="16" t="s">
        <v>644</v>
      </c>
      <c r="D306" s="17" t="s">
        <v>645</v>
      </c>
      <c r="E306" s="17" t="s">
        <v>20</v>
      </c>
      <c r="F306" s="16">
        <v>44190.0</v>
      </c>
      <c r="G306" s="18">
        <v>1.1</v>
      </c>
      <c r="H306" s="18" t="s">
        <v>21</v>
      </c>
      <c r="I306" s="18" t="s">
        <v>22</v>
      </c>
      <c r="J306" s="19" t="s">
        <v>152</v>
      </c>
      <c r="K306" s="20">
        <v>10607.04</v>
      </c>
      <c r="L306" s="21">
        <v>45972.0</v>
      </c>
      <c r="M306" s="22" t="s">
        <v>646</v>
      </c>
    </row>
    <row r="307" ht="25.5" customHeight="1">
      <c r="A307" s="16">
        <v>302.0</v>
      </c>
      <c r="B307" s="17" t="s">
        <v>532</v>
      </c>
      <c r="C307" s="16" t="s">
        <v>533</v>
      </c>
      <c r="D307" s="17" t="s">
        <v>534</v>
      </c>
      <c r="E307" s="17" t="s">
        <v>20</v>
      </c>
      <c r="F307" s="16">
        <v>44490.0</v>
      </c>
      <c r="G307" s="18">
        <v>1.1</v>
      </c>
      <c r="H307" s="18" t="s">
        <v>21</v>
      </c>
      <c r="I307" s="18" t="s">
        <v>22</v>
      </c>
      <c r="J307" s="19" t="s">
        <v>304</v>
      </c>
      <c r="K307" s="20">
        <v>2692360.0</v>
      </c>
      <c r="L307" s="21">
        <v>45974.0</v>
      </c>
      <c r="M307" s="18" t="s">
        <v>647</v>
      </c>
    </row>
    <row r="308" ht="25.5" customHeight="1">
      <c r="A308" s="16">
        <v>303.0</v>
      </c>
      <c r="B308" s="17" t="s">
        <v>575</v>
      </c>
      <c r="C308" s="16" t="s">
        <v>576</v>
      </c>
      <c r="D308" s="17" t="s">
        <v>577</v>
      </c>
      <c r="E308" s="17" t="s">
        <v>578</v>
      </c>
      <c r="F308" s="16">
        <v>87130.0</v>
      </c>
      <c r="G308" s="18">
        <v>1.1</v>
      </c>
      <c r="H308" s="18" t="s">
        <v>21</v>
      </c>
      <c r="I308" s="18" t="s">
        <v>22</v>
      </c>
      <c r="J308" s="19" t="s">
        <v>579</v>
      </c>
      <c r="K308" s="20">
        <v>474267.74</v>
      </c>
      <c r="L308" s="21">
        <v>45945.0</v>
      </c>
      <c r="M308" s="18" t="s">
        <v>648</v>
      </c>
    </row>
    <row r="309" ht="25.5" customHeight="1">
      <c r="A309" s="16">
        <v>304.0</v>
      </c>
      <c r="B309" s="17" t="s">
        <v>575</v>
      </c>
      <c r="C309" s="16" t="s">
        <v>576</v>
      </c>
      <c r="D309" s="17" t="s">
        <v>577</v>
      </c>
      <c r="E309" s="17" t="s">
        <v>578</v>
      </c>
      <c r="F309" s="16">
        <v>87130.0</v>
      </c>
      <c r="G309" s="18">
        <v>1.1</v>
      </c>
      <c r="H309" s="18" t="s">
        <v>21</v>
      </c>
      <c r="I309" s="18" t="s">
        <v>22</v>
      </c>
      <c r="J309" s="19" t="s">
        <v>579</v>
      </c>
      <c r="K309" s="20">
        <v>95945.92</v>
      </c>
      <c r="L309" s="21">
        <v>45945.0</v>
      </c>
      <c r="M309" s="18" t="s">
        <v>649</v>
      </c>
    </row>
    <row r="310" ht="25.5" customHeight="1">
      <c r="A310" s="16">
        <v>305.0</v>
      </c>
      <c r="B310" s="17" t="s">
        <v>575</v>
      </c>
      <c r="C310" s="16" t="s">
        <v>576</v>
      </c>
      <c r="D310" s="17" t="s">
        <v>577</v>
      </c>
      <c r="E310" s="17" t="s">
        <v>578</v>
      </c>
      <c r="F310" s="16">
        <v>87130.0</v>
      </c>
      <c r="G310" s="18">
        <v>1.1</v>
      </c>
      <c r="H310" s="18" t="s">
        <v>21</v>
      </c>
      <c r="I310" s="18" t="s">
        <v>22</v>
      </c>
      <c r="J310" s="19" t="s">
        <v>579</v>
      </c>
      <c r="K310" s="20">
        <v>97440.0</v>
      </c>
      <c r="L310" s="21">
        <v>45945.0</v>
      </c>
      <c r="M310" s="18" t="s">
        <v>650</v>
      </c>
    </row>
    <row r="311" ht="25.5" customHeight="1">
      <c r="A311" s="16">
        <v>306.0</v>
      </c>
      <c r="B311" s="17" t="s">
        <v>575</v>
      </c>
      <c r="C311" s="16" t="s">
        <v>576</v>
      </c>
      <c r="D311" s="17" t="s">
        <v>577</v>
      </c>
      <c r="E311" s="17" t="s">
        <v>578</v>
      </c>
      <c r="F311" s="16">
        <v>87130.0</v>
      </c>
      <c r="G311" s="18">
        <v>1.1</v>
      </c>
      <c r="H311" s="18" t="s">
        <v>21</v>
      </c>
      <c r="I311" s="18" t="s">
        <v>22</v>
      </c>
      <c r="J311" s="19" t="s">
        <v>579</v>
      </c>
      <c r="K311" s="20">
        <v>29696.0</v>
      </c>
      <c r="L311" s="21">
        <v>45945.0</v>
      </c>
      <c r="M311" s="18" t="s">
        <v>651</v>
      </c>
    </row>
    <row r="312" ht="25.5" customHeight="1">
      <c r="A312" s="16">
        <v>307.0</v>
      </c>
      <c r="B312" s="17" t="s">
        <v>575</v>
      </c>
      <c r="C312" s="16" t="s">
        <v>576</v>
      </c>
      <c r="D312" s="17" t="s">
        <v>577</v>
      </c>
      <c r="E312" s="17" t="s">
        <v>578</v>
      </c>
      <c r="F312" s="16">
        <v>87130.0</v>
      </c>
      <c r="G312" s="18">
        <v>1.1</v>
      </c>
      <c r="H312" s="18" t="s">
        <v>21</v>
      </c>
      <c r="I312" s="18" t="s">
        <v>22</v>
      </c>
      <c r="J312" s="19" t="s">
        <v>579</v>
      </c>
      <c r="K312" s="20">
        <v>3480.0</v>
      </c>
      <c r="L312" s="21">
        <v>45945.0</v>
      </c>
      <c r="M312" s="18" t="s">
        <v>652</v>
      </c>
    </row>
    <row r="313" ht="25.5" customHeight="1">
      <c r="A313" s="16">
        <v>308.0</v>
      </c>
      <c r="B313" s="17" t="s">
        <v>575</v>
      </c>
      <c r="C313" s="16" t="s">
        <v>576</v>
      </c>
      <c r="D313" s="17" t="s">
        <v>577</v>
      </c>
      <c r="E313" s="17" t="s">
        <v>578</v>
      </c>
      <c r="F313" s="16">
        <v>87130.0</v>
      </c>
      <c r="G313" s="18">
        <v>1.1</v>
      </c>
      <c r="H313" s="18" t="s">
        <v>21</v>
      </c>
      <c r="I313" s="18" t="s">
        <v>22</v>
      </c>
      <c r="J313" s="19" t="s">
        <v>579</v>
      </c>
      <c r="K313" s="20">
        <v>4036.8</v>
      </c>
      <c r="L313" s="21">
        <v>45945.0</v>
      </c>
      <c r="M313" s="18" t="s">
        <v>653</v>
      </c>
    </row>
    <row r="314" ht="25.5" customHeight="1">
      <c r="A314" s="16">
        <v>309.0</v>
      </c>
      <c r="B314" s="17" t="s">
        <v>575</v>
      </c>
      <c r="C314" s="16" t="s">
        <v>576</v>
      </c>
      <c r="D314" s="17" t="s">
        <v>577</v>
      </c>
      <c r="E314" s="17" t="s">
        <v>578</v>
      </c>
      <c r="F314" s="16">
        <v>87130.0</v>
      </c>
      <c r="G314" s="18">
        <v>1.1</v>
      </c>
      <c r="H314" s="18" t="s">
        <v>21</v>
      </c>
      <c r="I314" s="18" t="s">
        <v>22</v>
      </c>
      <c r="J314" s="19" t="s">
        <v>579</v>
      </c>
      <c r="K314" s="20">
        <v>29673.38</v>
      </c>
      <c r="L314" s="21">
        <v>45957.0</v>
      </c>
      <c r="M314" s="18" t="s">
        <v>654</v>
      </c>
    </row>
    <row r="315" ht="25.5" customHeight="1">
      <c r="A315" s="16">
        <v>310.0</v>
      </c>
      <c r="B315" s="17" t="s">
        <v>575</v>
      </c>
      <c r="C315" s="16" t="s">
        <v>576</v>
      </c>
      <c r="D315" s="17" t="s">
        <v>577</v>
      </c>
      <c r="E315" s="17" t="s">
        <v>578</v>
      </c>
      <c r="F315" s="16">
        <v>87130.0</v>
      </c>
      <c r="G315" s="18">
        <v>1.1</v>
      </c>
      <c r="H315" s="18" t="s">
        <v>21</v>
      </c>
      <c r="I315" s="18" t="s">
        <v>22</v>
      </c>
      <c r="J315" s="19" t="s">
        <v>579</v>
      </c>
      <c r="K315" s="20">
        <v>39324.0</v>
      </c>
      <c r="L315" s="21">
        <v>45945.0</v>
      </c>
      <c r="M315" s="18" t="s">
        <v>655</v>
      </c>
    </row>
    <row r="316" ht="25.5" customHeight="1">
      <c r="A316" s="16">
        <v>311.0</v>
      </c>
      <c r="B316" s="17" t="s">
        <v>575</v>
      </c>
      <c r="C316" s="16" t="s">
        <v>576</v>
      </c>
      <c r="D316" s="17" t="s">
        <v>577</v>
      </c>
      <c r="E316" s="17" t="s">
        <v>578</v>
      </c>
      <c r="F316" s="16">
        <v>87130.0</v>
      </c>
      <c r="G316" s="18">
        <v>1.1</v>
      </c>
      <c r="H316" s="18" t="s">
        <v>21</v>
      </c>
      <c r="I316" s="18" t="s">
        <v>22</v>
      </c>
      <c r="J316" s="19" t="s">
        <v>579</v>
      </c>
      <c r="K316" s="20">
        <v>7331.2</v>
      </c>
      <c r="L316" s="21">
        <v>45945.0</v>
      </c>
      <c r="M316" s="18" t="s">
        <v>656</v>
      </c>
    </row>
    <row r="317" ht="25.5" customHeight="1">
      <c r="A317" s="16">
        <v>312.0</v>
      </c>
      <c r="B317" s="17" t="s">
        <v>575</v>
      </c>
      <c r="C317" s="16" t="s">
        <v>576</v>
      </c>
      <c r="D317" s="17" t="s">
        <v>577</v>
      </c>
      <c r="E317" s="17" t="s">
        <v>578</v>
      </c>
      <c r="F317" s="16">
        <v>87130.0</v>
      </c>
      <c r="G317" s="18">
        <v>1.1</v>
      </c>
      <c r="H317" s="18" t="s">
        <v>21</v>
      </c>
      <c r="I317" s="18" t="s">
        <v>22</v>
      </c>
      <c r="J317" s="19" t="s">
        <v>579</v>
      </c>
      <c r="K317" s="20">
        <v>32426.64</v>
      </c>
      <c r="L317" s="21">
        <v>45945.0</v>
      </c>
      <c r="M317" s="18" t="s">
        <v>657</v>
      </c>
    </row>
    <row r="318" ht="25.5" customHeight="1">
      <c r="A318" s="16">
        <v>313.0</v>
      </c>
      <c r="B318" s="17" t="s">
        <v>658</v>
      </c>
      <c r="C318" s="16" t="s">
        <v>659</v>
      </c>
      <c r="D318" s="17" t="s">
        <v>660</v>
      </c>
      <c r="E318" s="17" t="s">
        <v>20</v>
      </c>
      <c r="F318" s="16">
        <v>44460.0</v>
      </c>
      <c r="G318" s="18">
        <v>1.1</v>
      </c>
      <c r="H318" s="18" t="s">
        <v>21</v>
      </c>
      <c r="I318" s="18" t="s">
        <v>22</v>
      </c>
      <c r="J318" s="19" t="s">
        <v>661</v>
      </c>
      <c r="K318" s="20">
        <v>83516.33</v>
      </c>
      <c r="L318" s="21">
        <v>45974.0</v>
      </c>
      <c r="M318" s="18" t="s">
        <v>662</v>
      </c>
    </row>
    <row r="319" ht="25.5" customHeight="1">
      <c r="A319" s="16">
        <v>314.0</v>
      </c>
      <c r="B319" s="17" t="s">
        <v>658</v>
      </c>
      <c r="C319" s="16" t="s">
        <v>659</v>
      </c>
      <c r="D319" s="17" t="s">
        <v>660</v>
      </c>
      <c r="E319" s="17" t="s">
        <v>20</v>
      </c>
      <c r="F319" s="16">
        <v>44460.0</v>
      </c>
      <c r="G319" s="18">
        <v>1.1</v>
      </c>
      <c r="H319" s="18" t="s">
        <v>21</v>
      </c>
      <c r="I319" s="18" t="s">
        <v>22</v>
      </c>
      <c r="J319" s="19" t="s">
        <v>661</v>
      </c>
      <c r="K319" s="20">
        <v>96353.47</v>
      </c>
      <c r="L319" s="21">
        <v>45974.0</v>
      </c>
      <c r="M319" s="18" t="s">
        <v>663</v>
      </c>
    </row>
    <row r="320" ht="25.5" customHeight="1">
      <c r="A320" s="16">
        <v>315.0</v>
      </c>
      <c r="B320" s="17" t="s">
        <v>664</v>
      </c>
      <c r="C320" s="16" t="s">
        <v>665</v>
      </c>
      <c r="D320" s="17" t="s">
        <v>666</v>
      </c>
      <c r="E320" s="17" t="s">
        <v>20</v>
      </c>
      <c r="F320" s="16">
        <v>45060.0</v>
      </c>
      <c r="G320" s="18">
        <v>1.1</v>
      </c>
      <c r="H320" s="18" t="s">
        <v>21</v>
      </c>
      <c r="I320" s="18" t="s">
        <v>22</v>
      </c>
      <c r="J320" s="19" t="s">
        <v>246</v>
      </c>
      <c r="K320" s="20">
        <v>55237.63</v>
      </c>
      <c r="L320" s="21">
        <v>45974.0</v>
      </c>
      <c r="M320" s="18" t="s">
        <v>667</v>
      </c>
    </row>
    <row r="321" ht="25.5" customHeight="1">
      <c r="A321" s="16">
        <v>316.0</v>
      </c>
      <c r="B321" s="17" t="s">
        <v>668</v>
      </c>
      <c r="C321" s="16" t="s">
        <v>669</v>
      </c>
      <c r="D321" s="17" t="s">
        <v>670</v>
      </c>
      <c r="E321" s="17" t="s">
        <v>20</v>
      </c>
      <c r="F321" s="16">
        <v>44940.0</v>
      </c>
      <c r="G321" s="18">
        <v>2.5</v>
      </c>
      <c r="H321" s="18" t="s">
        <v>44</v>
      </c>
      <c r="I321" s="18" t="s">
        <v>45</v>
      </c>
      <c r="J321" s="19" t="s">
        <v>28</v>
      </c>
      <c r="K321" s="20">
        <v>3480000.0</v>
      </c>
      <c r="L321" s="21">
        <v>45965.0</v>
      </c>
      <c r="M321" s="18" t="s">
        <v>671</v>
      </c>
    </row>
    <row r="322" ht="25.5" customHeight="1">
      <c r="A322" s="16">
        <v>317.0</v>
      </c>
      <c r="B322" s="17" t="s">
        <v>672</v>
      </c>
      <c r="C322" s="16" t="s">
        <v>673</v>
      </c>
      <c r="D322" s="17" t="s">
        <v>674</v>
      </c>
      <c r="E322" s="17" t="s">
        <v>675</v>
      </c>
      <c r="F322" s="16">
        <v>64650.0</v>
      </c>
      <c r="G322" s="18">
        <v>1.1</v>
      </c>
      <c r="H322" s="18" t="s">
        <v>21</v>
      </c>
      <c r="I322" s="18" t="s">
        <v>22</v>
      </c>
      <c r="J322" s="19" t="s">
        <v>28</v>
      </c>
      <c r="K322" s="20">
        <v>37709.28</v>
      </c>
      <c r="L322" s="21">
        <v>45965.0</v>
      </c>
      <c r="M322" s="18" t="s">
        <v>676</v>
      </c>
    </row>
    <row r="323" ht="25.5" customHeight="1">
      <c r="A323" s="16">
        <v>318.0</v>
      </c>
      <c r="B323" s="17" t="s">
        <v>432</v>
      </c>
      <c r="C323" s="16" t="s">
        <v>433</v>
      </c>
      <c r="D323" s="17" t="s">
        <v>434</v>
      </c>
      <c r="E323" s="17" t="s">
        <v>20</v>
      </c>
      <c r="F323" s="16">
        <v>44300.0</v>
      </c>
      <c r="G323" s="18">
        <v>1.1</v>
      </c>
      <c r="H323" s="18" t="s">
        <v>21</v>
      </c>
      <c r="I323" s="18" t="s">
        <v>22</v>
      </c>
      <c r="J323" s="19" t="s">
        <v>435</v>
      </c>
      <c r="K323" s="20">
        <v>17129.58</v>
      </c>
      <c r="L323" s="21">
        <v>45958.0</v>
      </c>
      <c r="M323" s="18" t="s">
        <v>677</v>
      </c>
    </row>
    <row r="324" ht="25.5" customHeight="1">
      <c r="A324" s="16">
        <v>319.0</v>
      </c>
      <c r="B324" s="17" t="s">
        <v>678</v>
      </c>
      <c r="C324" s="16" t="s">
        <v>679</v>
      </c>
      <c r="D324" s="17" t="s">
        <v>179</v>
      </c>
      <c r="E324" s="17" t="s">
        <v>20</v>
      </c>
      <c r="F324" s="16">
        <v>45500.0</v>
      </c>
      <c r="G324" s="18">
        <v>1.1</v>
      </c>
      <c r="H324" s="18" t="s">
        <v>21</v>
      </c>
      <c r="I324" s="18" t="s">
        <v>22</v>
      </c>
      <c r="J324" s="19" t="s">
        <v>680</v>
      </c>
      <c r="K324" s="20">
        <v>162771.2</v>
      </c>
      <c r="L324" s="21">
        <v>45972.0</v>
      </c>
      <c r="M324" s="22" t="s">
        <v>681</v>
      </c>
    </row>
    <row r="325" ht="25.5" customHeight="1">
      <c r="A325" s="16">
        <v>320.0</v>
      </c>
      <c r="B325" s="17" t="s">
        <v>678</v>
      </c>
      <c r="C325" s="16" t="s">
        <v>679</v>
      </c>
      <c r="D325" s="17" t="s">
        <v>179</v>
      </c>
      <c r="E325" s="17" t="s">
        <v>20</v>
      </c>
      <c r="F325" s="16">
        <v>45500.0</v>
      </c>
      <c r="G325" s="18">
        <v>1.1</v>
      </c>
      <c r="H325" s="18" t="s">
        <v>21</v>
      </c>
      <c r="I325" s="18" t="s">
        <v>22</v>
      </c>
      <c r="J325" s="19" t="s">
        <v>227</v>
      </c>
      <c r="K325" s="20">
        <v>250560.0</v>
      </c>
      <c r="L325" s="21">
        <v>45972.0</v>
      </c>
      <c r="M325" s="18" t="s">
        <v>682</v>
      </c>
    </row>
    <row r="326" ht="25.5" customHeight="1">
      <c r="A326" s="16">
        <v>321.0</v>
      </c>
      <c r="B326" s="17" t="s">
        <v>683</v>
      </c>
      <c r="C326" s="16" t="s">
        <v>684</v>
      </c>
      <c r="D326" s="17" t="s">
        <v>685</v>
      </c>
      <c r="E326" s="17" t="s">
        <v>20</v>
      </c>
      <c r="F326" s="16">
        <v>45500.0</v>
      </c>
      <c r="G326" s="18">
        <v>1.1</v>
      </c>
      <c r="H326" s="18" t="s">
        <v>21</v>
      </c>
      <c r="I326" s="18" t="s">
        <v>22</v>
      </c>
      <c r="J326" s="19" t="s">
        <v>136</v>
      </c>
      <c r="K326" s="20">
        <v>509.24</v>
      </c>
      <c r="L326" s="21">
        <v>45882.0</v>
      </c>
      <c r="M326" s="18" t="s">
        <v>686</v>
      </c>
    </row>
    <row r="327" ht="25.5" customHeight="1">
      <c r="A327" s="16">
        <v>322.0</v>
      </c>
      <c r="B327" s="17" t="s">
        <v>678</v>
      </c>
      <c r="C327" s="16" t="s">
        <v>679</v>
      </c>
      <c r="D327" s="17" t="s">
        <v>179</v>
      </c>
      <c r="E327" s="17" t="s">
        <v>20</v>
      </c>
      <c r="F327" s="16">
        <v>45500.0</v>
      </c>
      <c r="G327" s="18">
        <v>1.1</v>
      </c>
      <c r="H327" s="18" t="s">
        <v>21</v>
      </c>
      <c r="I327" s="18" t="s">
        <v>22</v>
      </c>
      <c r="J327" s="19" t="s">
        <v>227</v>
      </c>
      <c r="K327" s="20">
        <v>46400.0</v>
      </c>
      <c r="L327" s="21">
        <v>45972.0</v>
      </c>
      <c r="M327" s="18" t="s">
        <v>687</v>
      </c>
    </row>
    <row r="328" ht="25.5" customHeight="1">
      <c r="A328" s="16">
        <v>323.0</v>
      </c>
      <c r="B328" s="17" t="s">
        <v>575</v>
      </c>
      <c r="C328" s="16" t="s">
        <v>576</v>
      </c>
      <c r="D328" s="17" t="s">
        <v>577</v>
      </c>
      <c r="E328" s="17" t="s">
        <v>578</v>
      </c>
      <c r="F328" s="16">
        <v>87130.0</v>
      </c>
      <c r="G328" s="18">
        <v>1.1</v>
      </c>
      <c r="H328" s="18" t="s">
        <v>21</v>
      </c>
      <c r="I328" s="18" t="s">
        <v>22</v>
      </c>
      <c r="J328" s="19" t="s">
        <v>579</v>
      </c>
      <c r="K328" s="20">
        <v>2187831.34</v>
      </c>
      <c r="L328" s="21">
        <v>45958.0</v>
      </c>
      <c r="M328" s="18" t="s">
        <v>688</v>
      </c>
    </row>
    <row r="329" ht="25.5" customHeight="1">
      <c r="A329" s="16">
        <v>324.0</v>
      </c>
      <c r="B329" s="17" t="s">
        <v>575</v>
      </c>
      <c r="C329" s="16" t="s">
        <v>576</v>
      </c>
      <c r="D329" s="17" t="s">
        <v>577</v>
      </c>
      <c r="E329" s="17" t="s">
        <v>578</v>
      </c>
      <c r="F329" s="16">
        <v>87130.0</v>
      </c>
      <c r="G329" s="18">
        <v>1.1</v>
      </c>
      <c r="H329" s="18" t="s">
        <v>21</v>
      </c>
      <c r="I329" s="18" t="s">
        <v>22</v>
      </c>
      <c r="J329" s="19" t="s">
        <v>579</v>
      </c>
      <c r="K329" s="20">
        <v>269307.22</v>
      </c>
      <c r="L329" s="21">
        <v>45965.0</v>
      </c>
      <c r="M329" s="18" t="s">
        <v>689</v>
      </c>
    </row>
    <row r="330" ht="25.5" customHeight="1">
      <c r="A330" s="16">
        <v>325.0</v>
      </c>
      <c r="B330" s="17" t="s">
        <v>575</v>
      </c>
      <c r="C330" s="16" t="s">
        <v>576</v>
      </c>
      <c r="D330" s="17" t="s">
        <v>577</v>
      </c>
      <c r="E330" s="17" t="s">
        <v>578</v>
      </c>
      <c r="F330" s="16">
        <v>87130.0</v>
      </c>
      <c r="G330" s="18">
        <v>1.1</v>
      </c>
      <c r="H330" s="18" t="s">
        <v>21</v>
      </c>
      <c r="I330" s="18" t="s">
        <v>22</v>
      </c>
      <c r="J330" s="19" t="s">
        <v>579</v>
      </c>
      <c r="K330" s="20">
        <v>853.76</v>
      </c>
      <c r="L330" s="21">
        <v>45957.0</v>
      </c>
      <c r="M330" s="18" t="s">
        <v>690</v>
      </c>
    </row>
    <row r="331" ht="25.5" customHeight="1">
      <c r="A331" s="16">
        <v>326.0</v>
      </c>
      <c r="B331" s="17" t="s">
        <v>503</v>
      </c>
      <c r="C331" s="16" t="s">
        <v>504</v>
      </c>
      <c r="D331" s="17" t="s">
        <v>505</v>
      </c>
      <c r="E331" s="17" t="s">
        <v>20</v>
      </c>
      <c r="F331" s="16">
        <v>44600.0</v>
      </c>
      <c r="G331" s="18">
        <v>1.1</v>
      </c>
      <c r="H331" s="18" t="s">
        <v>21</v>
      </c>
      <c r="I331" s="18" t="s">
        <v>22</v>
      </c>
      <c r="J331" s="19" t="s">
        <v>435</v>
      </c>
      <c r="K331" s="20">
        <v>21189.37</v>
      </c>
      <c r="L331" s="21">
        <v>45966.0</v>
      </c>
      <c r="M331" s="18" t="s">
        <v>691</v>
      </c>
    </row>
    <row r="332" ht="25.5" customHeight="1">
      <c r="A332" s="16">
        <v>327.0</v>
      </c>
      <c r="B332" s="17" t="s">
        <v>25</v>
      </c>
      <c r="C332" s="16" t="s">
        <v>26</v>
      </c>
      <c r="D332" s="17" t="s">
        <v>27</v>
      </c>
      <c r="E332" s="17" t="s">
        <v>20</v>
      </c>
      <c r="F332" s="16">
        <v>45019.0</v>
      </c>
      <c r="G332" s="18">
        <v>1.1</v>
      </c>
      <c r="H332" s="18" t="s">
        <v>21</v>
      </c>
      <c r="I332" s="18" t="s">
        <v>22</v>
      </c>
      <c r="J332" s="19" t="s">
        <v>28</v>
      </c>
      <c r="K332" s="20">
        <v>312241.9</v>
      </c>
      <c r="L332" s="21">
        <v>45974.0</v>
      </c>
      <c r="M332" s="18" t="s">
        <v>692</v>
      </c>
    </row>
    <row r="333" ht="25.5" customHeight="1">
      <c r="A333" s="16">
        <v>328.0</v>
      </c>
      <c r="B333" s="17" t="s">
        <v>25</v>
      </c>
      <c r="C333" s="16" t="s">
        <v>26</v>
      </c>
      <c r="D333" s="17" t="s">
        <v>27</v>
      </c>
      <c r="E333" s="17" t="s">
        <v>20</v>
      </c>
      <c r="F333" s="16">
        <v>45019.0</v>
      </c>
      <c r="G333" s="18">
        <v>1.1</v>
      </c>
      <c r="H333" s="18" t="s">
        <v>21</v>
      </c>
      <c r="I333" s="18" t="s">
        <v>22</v>
      </c>
      <c r="J333" s="19" t="s">
        <v>28</v>
      </c>
      <c r="K333" s="20">
        <v>346636.01</v>
      </c>
      <c r="L333" s="21">
        <v>45974.0</v>
      </c>
      <c r="M333" s="18" t="s">
        <v>693</v>
      </c>
    </row>
    <row r="334" ht="25.5" customHeight="1">
      <c r="A334" s="16">
        <v>329.0</v>
      </c>
      <c r="B334" s="17" t="s">
        <v>73</v>
      </c>
      <c r="C334" s="16" t="s">
        <v>74</v>
      </c>
      <c r="D334" s="17" t="s">
        <v>75</v>
      </c>
      <c r="E334" s="17" t="s">
        <v>20</v>
      </c>
      <c r="F334" s="16">
        <v>45030.0</v>
      </c>
      <c r="G334" s="18">
        <v>1.1</v>
      </c>
      <c r="H334" s="18" t="s">
        <v>21</v>
      </c>
      <c r="I334" s="18" t="s">
        <v>22</v>
      </c>
      <c r="J334" s="19" t="s">
        <v>76</v>
      </c>
      <c r="K334" s="20">
        <v>42920.0</v>
      </c>
      <c r="L334" s="21">
        <v>45966.0</v>
      </c>
      <c r="M334" s="18" t="s">
        <v>694</v>
      </c>
    </row>
    <row r="335" ht="25.5" customHeight="1">
      <c r="A335" s="16">
        <v>330.0</v>
      </c>
      <c r="B335" s="17" t="s">
        <v>284</v>
      </c>
      <c r="C335" s="16" t="s">
        <v>285</v>
      </c>
      <c r="D335" s="17" t="s">
        <v>286</v>
      </c>
      <c r="E335" s="17" t="s">
        <v>20</v>
      </c>
      <c r="F335" s="16">
        <v>45598.0</v>
      </c>
      <c r="G335" s="18">
        <v>1.1</v>
      </c>
      <c r="H335" s="18" t="s">
        <v>21</v>
      </c>
      <c r="I335" s="18" t="s">
        <v>22</v>
      </c>
      <c r="J335" s="19" t="s">
        <v>246</v>
      </c>
      <c r="K335" s="20">
        <v>7196.86</v>
      </c>
      <c r="L335" s="21">
        <v>45979.0</v>
      </c>
      <c r="M335" s="18" t="s">
        <v>695</v>
      </c>
    </row>
    <row r="336" ht="25.5" customHeight="1">
      <c r="A336" s="16">
        <v>331.0</v>
      </c>
      <c r="B336" s="17" t="s">
        <v>284</v>
      </c>
      <c r="C336" s="16" t="s">
        <v>285</v>
      </c>
      <c r="D336" s="17" t="s">
        <v>286</v>
      </c>
      <c r="E336" s="17" t="s">
        <v>20</v>
      </c>
      <c r="F336" s="16">
        <v>45598.0</v>
      </c>
      <c r="G336" s="18">
        <v>1.1</v>
      </c>
      <c r="H336" s="18" t="s">
        <v>21</v>
      </c>
      <c r="I336" s="18" t="s">
        <v>22</v>
      </c>
      <c r="J336" s="19" t="s">
        <v>246</v>
      </c>
      <c r="K336" s="20">
        <v>13009.92</v>
      </c>
      <c r="L336" s="21">
        <v>45979.0</v>
      </c>
      <c r="M336" s="18" t="s">
        <v>696</v>
      </c>
    </row>
    <row r="337" ht="25.5" customHeight="1">
      <c r="A337" s="16">
        <v>332.0</v>
      </c>
      <c r="B337" s="17" t="s">
        <v>284</v>
      </c>
      <c r="C337" s="16" t="s">
        <v>285</v>
      </c>
      <c r="D337" s="17" t="s">
        <v>286</v>
      </c>
      <c r="E337" s="17" t="s">
        <v>20</v>
      </c>
      <c r="F337" s="16">
        <v>45598.0</v>
      </c>
      <c r="G337" s="18">
        <v>1.1</v>
      </c>
      <c r="H337" s="18" t="s">
        <v>21</v>
      </c>
      <c r="I337" s="18" t="s">
        <v>22</v>
      </c>
      <c r="J337" s="19" t="s">
        <v>246</v>
      </c>
      <c r="K337" s="20">
        <v>171904.41</v>
      </c>
      <c r="L337" s="21">
        <v>45979.0</v>
      </c>
      <c r="M337" s="18" t="s">
        <v>697</v>
      </c>
    </row>
    <row r="338" ht="25.5" customHeight="1">
      <c r="A338" s="16">
        <v>333.0</v>
      </c>
      <c r="B338" s="17" t="s">
        <v>698</v>
      </c>
      <c r="C338" s="16" t="s">
        <v>699</v>
      </c>
      <c r="D338" s="17" t="s">
        <v>700</v>
      </c>
      <c r="E338" s="17" t="s">
        <v>20</v>
      </c>
      <c r="F338" s="16">
        <v>44220.0</v>
      </c>
      <c r="G338" s="18">
        <v>1.1</v>
      </c>
      <c r="H338" s="18" t="s">
        <v>21</v>
      </c>
      <c r="I338" s="18" t="s">
        <v>22</v>
      </c>
      <c r="J338" s="19" t="s">
        <v>410</v>
      </c>
      <c r="K338" s="20">
        <v>20545.92</v>
      </c>
      <c r="L338" s="21">
        <v>45979.0</v>
      </c>
      <c r="M338" s="18" t="s">
        <v>701</v>
      </c>
    </row>
    <row r="339" ht="25.5" customHeight="1">
      <c r="A339" s="16">
        <v>334.0</v>
      </c>
      <c r="B339" s="17" t="s">
        <v>568</v>
      </c>
      <c r="C339" s="16" t="s">
        <v>569</v>
      </c>
      <c r="D339" s="17" t="s">
        <v>570</v>
      </c>
      <c r="E339" s="17" t="s">
        <v>20</v>
      </c>
      <c r="F339" s="16">
        <v>45059.0</v>
      </c>
      <c r="G339" s="18">
        <v>1.1</v>
      </c>
      <c r="H339" s="18" t="s">
        <v>21</v>
      </c>
      <c r="I339" s="18" t="s">
        <v>22</v>
      </c>
      <c r="J339" s="19" t="s">
        <v>55</v>
      </c>
      <c r="K339" s="20">
        <v>3213.84</v>
      </c>
      <c r="L339" s="21">
        <v>45899.0</v>
      </c>
      <c r="M339" s="18" t="s">
        <v>702</v>
      </c>
    </row>
    <row r="340" ht="25.5" customHeight="1">
      <c r="A340" s="16">
        <v>335.0</v>
      </c>
      <c r="B340" s="17" t="s">
        <v>703</v>
      </c>
      <c r="C340" s="16" t="s">
        <v>704</v>
      </c>
      <c r="D340" s="17" t="s">
        <v>705</v>
      </c>
      <c r="E340" s="17" t="s">
        <v>606</v>
      </c>
      <c r="F340" s="16">
        <v>54060.0</v>
      </c>
      <c r="G340" s="18">
        <v>1.1</v>
      </c>
      <c r="H340" s="18" t="s">
        <v>21</v>
      </c>
      <c r="I340" s="18" t="s">
        <v>22</v>
      </c>
      <c r="J340" s="19" t="s">
        <v>23</v>
      </c>
      <c r="K340" s="20">
        <v>1400.0</v>
      </c>
      <c r="L340" s="21">
        <v>45964.0</v>
      </c>
      <c r="M340" s="18" t="s">
        <v>706</v>
      </c>
    </row>
    <row r="341" ht="25.5" customHeight="1">
      <c r="A341" s="16">
        <v>336.0</v>
      </c>
      <c r="B341" s="17" t="s">
        <v>703</v>
      </c>
      <c r="C341" s="16" t="s">
        <v>704</v>
      </c>
      <c r="D341" s="17" t="s">
        <v>705</v>
      </c>
      <c r="E341" s="17" t="s">
        <v>606</v>
      </c>
      <c r="F341" s="16">
        <v>54060.0</v>
      </c>
      <c r="G341" s="18">
        <v>1.1</v>
      </c>
      <c r="H341" s="18" t="s">
        <v>21</v>
      </c>
      <c r="I341" s="18" t="s">
        <v>22</v>
      </c>
      <c r="J341" s="19" t="s">
        <v>23</v>
      </c>
      <c r="K341" s="20">
        <v>66080.0</v>
      </c>
      <c r="L341" s="21">
        <v>45970.0</v>
      </c>
      <c r="M341" s="18" t="s">
        <v>707</v>
      </c>
    </row>
    <row r="342" ht="25.5" customHeight="1">
      <c r="A342" s="16">
        <v>337.0</v>
      </c>
      <c r="B342" s="17" t="s">
        <v>708</v>
      </c>
      <c r="C342" s="16" t="s">
        <v>709</v>
      </c>
      <c r="D342" s="17" t="s">
        <v>710</v>
      </c>
      <c r="E342" s="17" t="s">
        <v>20</v>
      </c>
      <c r="F342" s="16">
        <v>45640.0</v>
      </c>
      <c r="G342" s="18">
        <v>1.1</v>
      </c>
      <c r="H342" s="18" t="s">
        <v>21</v>
      </c>
      <c r="I342" s="18" t="s">
        <v>22</v>
      </c>
      <c r="J342" s="19" t="s">
        <v>33</v>
      </c>
      <c r="K342" s="20">
        <v>303135.34</v>
      </c>
      <c r="L342" s="21">
        <v>45961.0</v>
      </c>
      <c r="M342" s="18" t="s">
        <v>711</v>
      </c>
    </row>
    <row r="343" ht="25.5" customHeight="1">
      <c r="A343" s="16">
        <v>338.0</v>
      </c>
      <c r="B343" s="17" t="s">
        <v>712</v>
      </c>
      <c r="C343" s="16" t="s">
        <v>713</v>
      </c>
      <c r="D343" s="17" t="s">
        <v>714</v>
      </c>
      <c r="E343" s="17" t="s">
        <v>20</v>
      </c>
      <c r="F343" s="16">
        <v>44870.0</v>
      </c>
      <c r="G343" s="18">
        <v>1.1</v>
      </c>
      <c r="H343" s="18" t="s">
        <v>21</v>
      </c>
      <c r="I343" s="18" t="s">
        <v>22</v>
      </c>
      <c r="J343" s="19" t="s">
        <v>169</v>
      </c>
      <c r="K343" s="20">
        <v>776422.8</v>
      </c>
      <c r="L343" s="21">
        <v>45980.0</v>
      </c>
      <c r="M343" s="18" t="s">
        <v>715</v>
      </c>
    </row>
    <row r="344" ht="25.5" customHeight="1">
      <c r="A344" s="16">
        <v>339.0</v>
      </c>
      <c r="B344" s="17" t="s">
        <v>25</v>
      </c>
      <c r="C344" s="16" t="s">
        <v>26</v>
      </c>
      <c r="D344" s="17" t="s">
        <v>27</v>
      </c>
      <c r="E344" s="17" t="s">
        <v>20</v>
      </c>
      <c r="F344" s="16">
        <v>45019.0</v>
      </c>
      <c r="G344" s="18">
        <v>1.1</v>
      </c>
      <c r="H344" s="18" t="s">
        <v>21</v>
      </c>
      <c r="I344" s="18" t="s">
        <v>22</v>
      </c>
      <c r="J344" s="19" t="s">
        <v>28</v>
      </c>
      <c r="K344" s="20">
        <v>62148.33</v>
      </c>
      <c r="L344" s="21">
        <v>45974.0</v>
      </c>
      <c r="M344" s="18" t="s">
        <v>716</v>
      </c>
    </row>
    <row r="345" ht="25.5" customHeight="1">
      <c r="A345" s="16">
        <v>340.0</v>
      </c>
      <c r="B345" s="17" t="s">
        <v>25</v>
      </c>
      <c r="C345" s="16" t="s">
        <v>26</v>
      </c>
      <c r="D345" s="17" t="s">
        <v>27</v>
      </c>
      <c r="E345" s="17" t="s">
        <v>20</v>
      </c>
      <c r="F345" s="16">
        <v>45019.0</v>
      </c>
      <c r="G345" s="18">
        <v>1.1</v>
      </c>
      <c r="H345" s="18" t="s">
        <v>21</v>
      </c>
      <c r="I345" s="18" t="s">
        <v>22</v>
      </c>
      <c r="J345" s="19" t="s">
        <v>28</v>
      </c>
      <c r="K345" s="20">
        <v>30865.8</v>
      </c>
      <c r="L345" s="21">
        <v>45974.0</v>
      </c>
      <c r="M345" s="18" t="s">
        <v>717</v>
      </c>
    </row>
    <row r="346" ht="25.5" customHeight="1">
      <c r="A346" s="16">
        <v>341.0</v>
      </c>
      <c r="B346" s="17" t="s">
        <v>718</v>
      </c>
      <c r="C346" s="16" t="s">
        <v>719</v>
      </c>
      <c r="D346" s="17" t="s">
        <v>720</v>
      </c>
      <c r="E346" s="17" t="s">
        <v>20</v>
      </c>
      <c r="F346" s="16">
        <v>45402.0</v>
      </c>
      <c r="G346" s="18">
        <v>1.1</v>
      </c>
      <c r="H346" s="18" t="s">
        <v>21</v>
      </c>
      <c r="I346" s="18" t="s">
        <v>22</v>
      </c>
      <c r="J346" s="19" t="s">
        <v>55</v>
      </c>
      <c r="K346" s="20">
        <v>3486.96</v>
      </c>
      <c r="L346" s="21">
        <v>45880.0</v>
      </c>
      <c r="M346" s="18" t="s">
        <v>721</v>
      </c>
    </row>
    <row r="347" ht="25.5" customHeight="1">
      <c r="A347" s="16">
        <v>342.0</v>
      </c>
      <c r="B347" s="17" t="s">
        <v>48</v>
      </c>
      <c r="C347" s="16" t="s">
        <v>49</v>
      </c>
      <c r="D347" s="17" t="s">
        <v>50</v>
      </c>
      <c r="E347" s="17" t="s">
        <v>20</v>
      </c>
      <c r="F347" s="16">
        <v>44300.0</v>
      </c>
      <c r="G347" s="18">
        <v>1.1</v>
      </c>
      <c r="H347" s="18" t="s">
        <v>21</v>
      </c>
      <c r="I347" s="18" t="s">
        <v>22</v>
      </c>
      <c r="J347" s="19" t="s">
        <v>55</v>
      </c>
      <c r="K347" s="20">
        <v>2170.59</v>
      </c>
      <c r="L347" s="21">
        <v>45883.0</v>
      </c>
      <c r="M347" s="18" t="s">
        <v>722</v>
      </c>
    </row>
    <row r="348" ht="25.5" customHeight="1">
      <c r="A348" s="16">
        <v>343.0</v>
      </c>
      <c r="B348" s="17" t="s">
        <v>723</v>
      </c>
      <c r="C348" s="16" t="s">
        <v>724</v>
      </c>
      <c r="D348" s="17" t="s">
        <v>725</v>
      </c>
      <c r="E348" s="17" t="s">
        <v>20</v>
      </c>
      <c r="F348" s="16">
        <v>45050.0</v>
      </c>
      <c r="G348" s="18">
        <v>1.1</v>
      </c>
      <c r="H348" s="18" t="s">
        <v>21</v>
      </c>
      <c r="I348" s="18" t="s">
        <v>22</v>
      </c>
      <c r="J348" s="19" t="s">
        <v>169</v>
      </c>
      <c r="K348" s="20">
        <v>76810.84</v>
      </c>
      <c r="L348" s="21">
        <v>45980.0</v>
      </c>
      <c r="M348" s="18" t="s">
        <v>726</v>
      </c>
    </row>
    <row r="349" ht="25.5" customHeight="1">
      <c r="A349" s="16">
        <v>344.0</v>
      </c>
      <c r="B349" s="17" t="s">
        <v>727</v>
      </c>
      <c r="C349" s="16" t="s">
        <v>728</v>
      </c>
      <c r="D349" s="17" t="s">
        <v>729</v>
      </c>
      <c r="E349" s="17" t="s">
        <v>20</v>
      </c>
      <c r="F349" s="16">
        <v>44160.0</v>
      </c>
      <c r="G349" s="18">
        <v>1.1</v>
      </c>
      <c r="H349" s="18" t="s">
        <v>21</v>
      </c>
      <c r="I349" s="18" t="s">
        <v>22</v>
      </c>
      <c r="J349" s="19" t="s">
        <v>462</v>
      </c>
      <c r="K349" s="20">
        <v>1176847.84</v>
      </c>
      <c r="L349" s="21">
        <v>45980.0</v>
      </c>
      <c r="M349" s="18" t="s">
        <v>730</v>
      </c>
    </row>
    <row r="350" ht="25.5" customHeight="1">
      <c r="A350" s="16">
        <v>345.0</v>
      </c>
      <c r="B350" s="17" t="s">
        <v>207</v>
      </c>
      <c r="C350" s="16" t="s">
        <v>208</v>
      </c>
      <c r="D350" s="17" t="s">
        <v>209</v>
      </c>
      <c r="E350" s="17" t="s">
        <v>20</v>
      </c>
      <c r="F350" s="16">
        <v>45180.0</v>
      </c>
      <c r="G350" s="18">
        <v>1.1</v>
      </c>
      <c r="H350" s="18" t="s">
        <v>21</v>
      </c>
      <c r="I350" s="18" t="s">
        <v>22</v>
      </c>
      <c r="J350" s="19" t="s">
        <v>169</v>
      </c>
      <c r="K350" s="20">
        <v>40693.36</v>
      </c>
      <c r="L350" s="21">
        <v>45980.0</v>
      </c>
      <c r="M350" s="18" t="s">
        <v>731</v>
      </c>
    </row>
    <row r="351" ht="25.5" customHeight="1">
      <c r="A351" s="16">
        <v>346.0</v>
      </c>
      <c r="B351" s="17" t="s">
        <v>637</v>
      </c>
      <c r="C351" s="16" t="s">
        <v>638</v>
      </c>
      <c r="D351" s="17" t="s">
        <v>639</v>
      </c>
      <c r="E351" s="17" t="s">
        <v>20</v>
      </c>
      <c r="F351" s="16">
        <v>45070.0</v>
      </c>
      <c r="G351" s="18">
        <v>1.1</v>
      </c>
      <c r="H351" s="18" t="s">
        <v>21</v>
      </c>
      <c r="I351" s="18" t="s">
        <v>22</v>
      </c>
      <c r="J351" s="19" t="s">
        <v>246</v>
      </c>
      <c r="K351" s="20">
        <v>3888.63</v>
      </c>
      <c r="L351" s="21">
        <v>45980.0</v>
      </c>
      <c r="M351" s="18" t="s">
        <v>732</v>
      </c>
    </row>
    <row r="352" ht="25.5" customHeight="1">
      <c r="A352" s="16">
        <v>347.0</v>
      </c>
      <c r="B352" s="17" t="s">
        <v>637</v>
      </c>
      <c r="C352" s="16" t="s">
        <v>638</v>
      </c>
      <c r="D352" s="17" t="s">
        <v>639</v>
      </c>
      <c r="E352" s="17" t="s">
        <v>20</v>
      </c>
      <c r="F352" s="16">
        <v>45070.0</v>
      </c>
      <c r="G352" s="18">
        <v>1.1</v>
      </c>
      <c r="H352" s="18" t="s">
        <v>21</v>
      </c>
      <c r="I352" s="18" t="s">
        <v>22</v>
      </c>
      <c r="J352" s="19" t="s">
        <v>246</v>
      </c>
      <c r="K352" s="20">
        <v>3338.21</v>
      </c>
      <c r="L352" s="21">
        <v>45980.0</v>
      </c>
      <c r="M352" s="18" t="s">
        <v>733</v>
      </c>
    </row>
    <row r="353" ht="25.5" customHeight="1">
      <c r="A353" s="16">
        <v>348.0</v>
      </c>
      <c r="B353" s="17" t="s">
        <v>637</v>
      </c>
      <c r="C353" s="16" t="s">
        <v>638</v>
      </c>
      <c r="D353" s="17" t="s">
        <v>639</v>
      </c>
      <c r="E353" s="17" t="s">
        <v>20</v>
      </c>
      <c r="F353" s="16">
        <v>45070.0</v>
      </c>
      <c r="G353" s="18">
        <v>1.1</v>
      </c>
      <c r="H353" s="18" t="s">
        <v>21</v>
      </c>
      <c r="I353" s="18" t="s">
        <v>22</v>
      </c>
      <c r="J353" s="19" t="s">
        <v>246</v>
      </c>
      <c r="K353" s="20">
        <v>13670.72</v>
      </c>
      <c r="L353" s="21">
        <v>45980.0</v>
      </c>
      <c r="M353" s="18" t="s">
        <v>734</v>
      </c>
    </row>
    <row r="354" ht="25.5" customHeight="1">
      <c r="A354" s="16">
        <v>349.0</v>
      </c>
      <c r="B354" s="17" t="s">
        <v>637</v>
      </c>
      <c r="C354" s="16" t="s">
        <v>638</v>
      </c>
      <c r="D354" s="17" t="s">
        <v>639</v>
      </c>
      <c r="E354" s="17" t="s">
        <v>20</v>
      </c>
      <c r="F354" s="16">
        <v>45070.0</v>
      </c>
      <c r="G354" s="18">
        <v>1.1</v>
      </c>
      <c r="H354" s="18" t="s">
        <v>21</v>
      </c>
      <c r="I354" s="18" t="s">
        <v>22</v>
      </c>
      <c r="J354" s="19" t="s">
        <v>246</v>
      </c>
      <c r="K354" s="20">
        <v>3805.01</v>
      </c>
      <c r="L354" s="21">
        <v>45979.0</v>
      </c>
      <c r="M354" s="18" t="s">
        <v>735</v>
      </c>
    </row>
    <row r="355" ht="25.5" customHeight="1">
      <c r="A355" s="16">
        <v>350.0</v>
      </c>
      <c r="B355" s="17" t="s">
        <v>736</v>
      </c>
      <c r="C355" s="16" t="s">
        <v>737</v>
      </c>
      <c r="D355" s="17" t="s">
        <v>738</v>
      </c>
      <c r="E355" s="17" t="s">
        <v>476</v>
      </c>
      <c r="F355" s="16">
        <v>27272.0</v>
      </c>
      <c r="G355" s="18">
        <v>1.1</v>
      </c>
      <c r="H355" s="18" t="s">
        <v>21</v>
      </c>
      <c r="I355" s="18" t="s">
        <v>22</v>
      </c>
      <c r="J355" s="19" t="s">
        <v>739</v>
      </c>
      <c r="K355" s="20">
        <v>1240.85</v>
      </c>
      <c r="L355" s="21">
        <v>45961.0</v>
      </c>
      <c r="M355" s="18" t="s">
        <v>740</v>
      </c>
    </row>
    <row r="356" ht="25.5" customHeight="1">
      <c r="A356" s="16">
        <v>351.0</v>
      </c>
      <c r="B356" s="17" t="s">
        <v>736</v>
      </c>
      <c r="C356" s="16" t="s">
        <v>737</v>
      </c>
      <c r="D356" s="17" t="s">
        <v>738</v>
      </c>
      <c r="E356" s="17" t="s">
        <v>476</v>
      </c>
      <c r="F356" s="16">
        <v>27272.0</v>
      </c>
      <c r="G356" s="18">
        <v>1.1</v>
      </c>
      <c r="H356" s="18" t="s">
        <v>21</v>
      </c>
      <c r="I356" s="18" t="s">
        <v>22</v>
      </c>
      <c r="J356" s="19" t="s">
        <v>739</v>
      </c>
      <c r="K356" s="20">
        <v>2837.77</v>
      </c>
      <c r="L356" s="21">
        <v>45961.0</v>
      </c>
      <c r="M356" s="18" t="s">
        <v>741</v>
      </c>
    </row>
    <row r="357" ht="25.5" customHeight="1">
      <c r="A357" s="16">
        <v>352.0</v>
      </c>
      <c r="B357" s="17" t="s">
        <v>736</v>
      </c>
      <c r="C357" s="16" t="s">
        <v>737</v>
      </c>
      <c r="D357" s="17" t="s">
        <v>738</v>
      </c>
      <c r="E357" s="17" t="s">
        <v>476</v>
      </c>
      <c r="F357" s="16">
        <v>27272.0</v>
      </c>
      <c r="G357" s="18">
        <v>1.1</v>
      </c>
      <c r="H357" s="18" t="s">
        <v>21</v>
      </c>
      <c r="I357" s="18" t="s">
        <v>22</v>
      </c>
      <c r="J357" s="19" t="s">
        <v>739</v>
      </c>
      <c r="K357" s="20">
        <v>863.2</v>
      </c>
      <c r="L357" s="21">
        <v>45961.0</v>
      </c>
      <c r="M357" s="18" t="s">
        <v>742</v>
      </c>
    </row>
    <row r="358" ht="25.5" customHeight="1">
      <c r="A358" s="16">
        <v>353.0</v>
      </c>
      <c r="B358" s="17" t="s">
        <v>736</v>
      </c>
      <c r="C358" s="16" t="s">
        <v>737</v>
      </c>
      <c r="D358" s="17" t="s">
        <v>738</v>
      </c>
      <c r="E358" s="17" t="s">
        <v>476</v>
      </c>
      <c r="F358" s="16">
        <v>27272.0</v>
      </c>
      <c r="G358" s="18">
        <v>1.1</v>
      </c>
      <c r="H358" s="18" t="s">
        <v>21</v>
      </c>
      <c r="I358" s="18" t="s">
        <v>22</v>
      </c>
      <c r="J358" s="19" t="s">
        <v>739</v>
      </c>
      <c r="K358" s="20">
        <v>21580.0</v>
      </c>
      <c r="L358" s="21">
        <v>45961.0</v>
      </c>
      <c r="M358" s="18" t="s">
        <v>743</v>
      </c>
    </row>
    <row r="359" ht="25.5" customHeight="1">
      <c r="A359" s="16">
        <v>354.0</v>
      </c>
      <c r="B359" s="17" t="s">
        <v>736</v>
      </c>
      <c r="C359" s="16" t="s">
        <v>737</v>
      </c>
      <c r="D359" s="17" t="s">
        <v>738</v>
      </c>
      <c r="E359" s="17" t="s">
        <v>476</v>
      </c>
      <c r="F359" s="16">
        <v>27272.0</v>
      </c>
      <c r="G359" s="18">
        <v>1.1</v>
      </c>
      <c r="H359" s="18" t="s">
        <v>21</v>
      </c>
      <c r="I359" s="18" t="s">
        <v>22</v>
      </c>
      <c r="J359" s="19" t="s">
        <v>739</v>
      </c>
      <c r="K359" s="20">
        <v>1963.78</v>
      </c>
      <c r="L359" s="21">
        <v>45961.0</v>
      </c>
      <c r="M359" s="18" t="s">
        <v>744</v>
      </c>
    </row>
    <row r="360" ht="25.5" customHeight="1">
      <c r="A360" s="16">
        <v>355.0</v>
      </c>
      <c r="B360" s="17" t="s">
        <v>736</v>
      </c>
      <c r="C360" s="16" t="s">
        <v>737</v>
      </c>
      <c r="D360" s="17" t="s">
        <v>738</v>
      </c>
      <c r="E360" s="17" t="s">
        <v>476</v>
      </c>
      <c r="F360" s="16">
        <v>27272.0</v>
      </c>
      <c r="G360" s="18">
        <v>1.1</v>
      </c>
      <c r="H360" s="18" t="s">
        <v>21</v>
      </c>
      <c r="I360" s="18" t="s">
        <v>22</v>
      </c>
      <c r="J360" s="19" t="s">
        <v>739</v>
      </c>
      <c r="K360" s="20">
        <v>4316.0</v>
      </c>
      <c r="L360" s="21">
        <v>45961.0</v>
      </c>
      <c r="M360" s="18" t="s">
        <v>745</v>
      </c>
    </row>
    <row r="361" ht="25.5" customHeight="1">
      <c r="A361" s="16">
        <v>356.0</v>
      </c>
      <c r="B361" s="17" t="s">
        <v>736</v>
      </c>
      <c r="C361" s="16" t="s">
        <v>737</v>
      </c>
      <c r="D361" s="17" t="s">
        <v>738</v>
      </c>
      <c r="E361" s="17" t="s">
        <v>476</v>
      </c>
      <c r="F361" s="16">
        <v>27272.0</v>
      </c>
      <c r="G361" s="18">
        <v>1.1</v>
      </c>
      <c r="H361" s="18" t="s">
        <v>21</v>
      </c>
      <c r="I361" s="18" t="s">
        <v>22</v>
      </c>
      <c r="J361" s="19" t="s">
        <v>739</v>
      </c>
      <c r="K361" s="20">
        <v>599.4</v>
      </c>
      <c r="L361" s="21">
        <v>45963.0</v>
      </c>
      <c r="M361" s="18" t="s">
        <v>746</v>
      </c>
    </row>
    <row r="362" ht="25.5" customHeight="1">
      <c r="A362" s="16">
        <v>357.0</v>
      </c>
      <c r="B362" s="17" t="s">
        <v>736</v>
      </c>
      <c r="C362" s="16" t="s">
        <v>737</v>
      </c>
      <c r="D362" s="17" t="s">
        <v>738</v>
      </c>
      <c r="E362" s="17" t="s">
        <v>476</v>
      </c>
      <c r="F362" s="16">
        <v>27272.0</v>
      </c>
      <c r="G362" s="18">
        <v>1.1</v>
      </c>
      <c r="H362" s="18" t="s">
        <v>21</v>
      </c>
      <c r="I362" s="18" t="s">
        <v>22</v>
      </c>
      <c r="J362" s="19" t="s">
        <v>739</v>
      </c>
      <c r="K362" s="20">
        <v>12486.99</v>
      </c>
      <c r="L362" s="21">
        <v>45961.0</v>
      </c>
      <c r="M362" s="18" t="s">
        <v>747</v>
      </c>
    </row>
    <row r="363" ht="25.5" customHeight="1">
      <c r="A363" s="16">
        <v>358.0</v>
      </c>
      <c r="B363" s="17" t="s">
        <v>736</v>
      </c>
      <c r="C363" s="16" t="s">
        <v>737</v>
      </c>
      <c r="D363" s="17" t="s">
        <v>738</v>
      </c>
      <c r="E363" s="17" t="s">
        <v>476</v>
      </c>
      <c r="F363" s="16">
        <v>27272.0</v>
      </c>
      <c r="G363" s="18">
        <v>1.1</v>
      </c>
      <c r="H363" s="18" t="s">
        <v>21</v>
      </c>
      <c r="I363" s="18" t="s">
        <v>22</v>
      </c>
      <c r="J363" s="19" t="s">
        <v>739</v>
      </c>
      <c r="K363" s="20">
        <v>2631.69</v>
      </c>
      <c r="L363" s="21">
        <v>45961.0</v>
      </c>
      <c r="M363" s="18" t="s">
        <v>748</v>
      </c>
    </row>
    <row r="364" ht="25.5" customHeight="1">
      <c r="A364" s="16">
        <v>359.0</v>
      </c>
      <c r="B364" s="17" t="s">
        <v>736</v>
      </c>
      <c r="C364" s="16" t="s">
        <v>737</v>
      </c>
      <c r="D364" s="17" t="s">
        <v>738</v>
      </c>
      <c r="E364" s="17" t="s">
        <v>476</v>
      </c>
      <c r="F364" s="16">
        <v>27272.0</v>
      </c>
      <c r="G364" s="18">
        <v>1.1</v>
      </c>
      <c r="H364" s="18" t="s">
        <v>21</v>
      </c>
      <c r="I364" s="18" t="s">
        <v>22</v>
      </c>
      <c r="J364" s="19" t="s">
        <v>739</v>
      </c>
      <c r="K364" s="20">
        <v>3097.38</v>
      </c>
      <c r="L364" s="21">
        <v>45961.0</v>
      </c>
      <c r="M364" s="18" t="s">
        <v>749</v>
      </c>
    </row>
    <row r="365" ht="25.5" customHeight="1">
      <c r="A365" s="16">
        <v>360.0</v>
      </c>
      <c r="B365" s="17" t="s">
        <v>736</v>
      </c>
      <c r="C365" s="16" t="s">
        <v>737</v>
      </c>
      <c r="D365" s="17" t="s">
        <v>738</v>
      </c>
      <c r="E365" s="17" t="s">
        <v>476</v>
      </c>
      <c r="F365" s="16">
        <v>27272.0</v>
      </c>
      <c r="G365" s="18">
        <v>1.1</v>
      </c>
      <c r="H365" s="18" t="s">
        <v>21</v>
      </c>
      <c r="I365" s="18" t="s">
        <v>22</v>
      </c>
      <c r="J365" s="19" t="s">
        <v>739</v>
      </c>
      <c r="K365" s="20">
        <v>3086.55</v>
      </c>
      <c r="L365" s="21">
        <v>45961.0</v>
      </c>
      <c r="M365" s="18" t="s">
        <v>750</v>
      </c>
    </row>
    <row r="366" ht="25.5" customHeight="1">
      <c r="A366" s="16">
        <v>361.0</v>
      </c>
      <c r="B366" s="17" t="s">
        <v>736</v>
      </c>
      <c r="C366" s="16" t="s">
        <v>737</v>
      </c>
      <c r="D366" s="17" t="s">
        <v>738</v>
      </c>
      <c r="E366" s="17" t="s">
        <v>476</v>
      </c>
      <c r="F366" s="16">
        <v>27272.0</v>
      </c>
      <c r="G366" s="18">
        <v>1.1</v>
      </c>
      <c r="H366" s="18" t="s">
        <v>21</v>
      </c>
      <c r="I366" s="18" t="s">
        <v>22</v>
      </c>
      <c r="J366" s="19" t="s">
        <v>739</v>
      </c>
      <c r="K366" s="20">
        <v>2480.07</v>
      </c>
      <c r="L366" s="21">
        <v>45961.0</v>
      </c>
      <c r="M366" s="18" t="s">
        <v>751</v>
      </c>
    </row>
    <row r="367" ht="25.5" customHeight="1">
      <c r="A367" s="16">
        <v>362.0</v>
      </c>
      <c r="B367" s="17" t="s">
        <v>736</v>
      </c>
      <c r="C367" s="16" t="s">
        <v>737</v>
      </c>
      <c r="D367" s="17" t="s">
        <v>738</v>
      </c>
      <c r="E367" s="17" t="s">
        <v>476</v>
      </c>
      <c r="F367" s="16">
        <v>27272.0</v>
      </c>
      <c r="G367" s="18">
        <v>1.1</v>
      </c>
      <c r="H367" s="18" t="s">
        <v>21</v>
      </c>
      <c r="I367" s="18" t="s">
        <v>22</v>
      </c>
      <c r="J367" s="19" t="s">
        <v>739</v>
      </c>
      <c r="K367" s="20">
        <v>3086.55</v>
      </c>
      <c r="L367" s="21">
        <v>45961.0</v>
      </c>
      <c r="M367" s="18" t="s">
        <v>752</v>
      </c>
    </row>
    <row r="368" ht="25.5" customHeight="1">
      <c r="A368" s="16">
        <v>363.0</v>
      </c>
      <c r="B368" s="17" t="s">
        <v>736</v>
      </c>
      <c r="C368" s="16" t="s">
        <v>737</v>
      </c>
      <c r="D368" s="17" t="s">
        <v>738</v>
      </c>
      <c r="E368" s="17" t="s">
        <v>476</v>
      </c>
      <c r="F368" s="16">
        <v>27272.0</v>
      </c>
      <c r="G368" s="18">
        <v>1.1</v>
      </c>
      <c r="H368" s="18" t="s">
        <v>21</v>
      </c>
      <c r="I368" s="18" t="s">
        <v>22</v>
      </c>
      <c r="J368" s="19" t="s">
        <v>739</v>
      </c>
      <c r="K368" s="20">
        <v>12811.89</v>
      </c>
      <c r="L368" s="21">
        <v>45961.0</v>
      </c>
      <c r="M368" s="18" t="s">
        <v>753</v>
      </c>
    </row>
    <row r="369" ht="25.5" customHeight="1">
      <c r="A369" s="16">
        <v>364.0</v>
      </c>
      <c r="B369" s="17" t="s">
        <v>736</v>
      </c>
      <c r="C369" s="16" t="s">
        <v>737</v>
      </c>
      <c r="D369" s="17" t="s">
        <v>738</v>
      </c>
      <c r="E369" s="17" t="s">
        <v>476</v>
      </c>
      <c r="F369" s="16">
        <v>27272.0</v>
      </c>
      <c r="G369" s="18">
        <v>1.1</v>
      </c>
      <c r="H369" s="18" t="s">
        <v>21</v>
      </c>
      <c r="I369" s="18" t="s">
        <v>22</v>
      </c>
      <c r="J369" s="19" t="s">
        <v>739</v>
      </c>
      <c r="K369" s="20">
        <v>3075.15</v>
      </c>
      <c r="L369" s="21">
        <v>45961.0</v>
      </c>
      <c r="M369" s="18" t="s">
        <v>754</v>
      </c>
    </row>
    <row r="370" ht="25.5" customHeight="1">
      <c r="A370" s="16">
        <v>365.0</v>
      </c>
      <c r="B370" s="17" t="s">
        <v>736</v>
      </c>
      <c r="C370" s="16" t="s">
        <v>737</v>
      </c>
      <c r="D370" s="17" t="s">
        <v>738</v>
      </c>
      <c r="E370" s="17" t="s">
        <v>476</v>
      </c>
      <c r="F370" s="16">
        <v>27272.0</v>
      </c>
      <c r="G370" s="18">
        <v>1.1</v>
      </c>
      <c r="H370" s="18" t="s">
        <v>21</v>
      </c>
      <c r="I370" s="18" t="s">
        <v>22</v>
      </c>
      <c r="J370" s="19" t="s">
        <v>739</v>
      </c>
      <c r="K370" s="20">
        <v>2006.94</v>
      </c>
      <c r="L370" s="21">
        <v>45961.0</v>
      </c>
      <c r="M370" s="18" t="s">
        <v>755</v>
      </c>
    </row>
    <row r="371" ht="25.5" customHeight="1">
      <c r="A371" s="16">
        <v>366.0</v>
      </c>
      <c r="B371" s="17" t="s">
        <v>736</v>
      </c>
      <c r="C371" s="16" t="s">
        <v>737</v>
      </c>
      <c r="D371" s="17" t="s">
        <v>738</v>
      </c>
      <c r="E371" s="17" t="s">
        <v>476</v>
      </c>
      <c r="F371" s="16">
        <v>27272.0</v>
      </c>
      <c r="G371" s="18">
        <v>1.1</v>
      </c>
      <c r="H371" s="18" t="s">
        <v>21</v>
      </c>
      <c r="I371" s="18" t="s">
        <v>22</v>
      </c>
      <c r="J371" s="19" t="s">
        <v>739</v>
      </c>
      <c r="K371" s="20">
        <v>2481.7</v>
      </c>
      <c r="L371" s="21">
        <v>45961.0</v>
      </c>
      <c r="M371" s="18" t="s">
        <v>756</v>
      </c>
    </row>
    <row r="372" ht="25.5" customHeight="1">
      <c r="A372" s="16">
        <v>367.0</v>
      </c>
      <c r="B372" s="17" t="s">
        <v>736</v>
      </c>
      <c r="C372" s="16" t="s">
        <v>737</v>
      </c>
      <c r="D372" s="17" t="s">
        <v>738</v>
      </c>
      <c r="E372" s="17" t="s">
        <v>476</v>
      </c>
      <c r="F372" s="16">
        <v>27272.0</v>
      </c>
      <c r="G372" s="18">
        <v>1.1</v>
      </c>
      <c r="H372" s="18" t="s">
        <v>21</v>
      </c>
      <c r="I372" s="18" t="s">
        <v>22</v>
      </c>
      <c r="J372" s="19" t="s">
        <v>739</v>
      </c>
      <c r="K372" s="20">
        <v>2298.27</v>
      </c>
      <c r="L372" s="21">
        <v>45961.0</v>
      </c>
      <c r="M372" s="18" t="s">
        <v>757</v>
      </c>
    </row>
    <row r="373" ht="25.5" customHeight="1">
      <c r="A373" s="16">
        <v>368.0</v>
      </c>
      <c r="B373" s="17" t="s">
        <v>736</v>
      </c>
      <c r="C373" s="16" t="s">
        <v>737</v>
      </c>
      <c r="D373" s="17" t="s">
        <v>738</v>
      </c>
      <c r="E373" s="17" t="s">
        <v>476</v>
      </c>
      <c r="F373" s="16">
        <v>27272.0</v>
      </c>
      <c r="G373" s="18">
        <v>1.1</v>
      </c>
      <c r="H373" s="18" t="s">
        <v>21</v>
      </c>
      <c r="I373" s="18" t="s">
        <v>22</v>
      </c>
      <c r="J373" s="19" t="s">
        <v>739</v>
      </c>
      <c r="K373" s="20">
        <v>8977.28</v>
      </c>
      <c r="L373" s="21">
        <v>45961.0</v>
      </c>
      <c r="M373" s="18" t="s">
        <v>758</v>
      </c>
    </row>
    <row r="374" ht="25.5" customHeight="1">
      <c r="A374" s="16">
        <v>369.0</v>
      </c>
      <c r="B374" s="17" t="s">
        <v>736</v>
      </c>
      <c r="C374" s="16" t="s">
        <v>737</v>
      </c>
      <c r="D374" s="17" t="s">
        <v>738</v>
      </c>
      <c r="E374" s="17" t="s">
        <v>476</v>
      </c>
      <c r="F374" s="16">
        <v>27272.0</v>
      </c>
      <c r="G374" s="18">
        <v>1.1</v>
      </c>
      <c r="H374" s="18" t="s">
        <v>21</v>
      </c>
      <c r="I374" s="18" t="s">
        <v>22</v>
      </c>
      <c r="J374" s="19" t="s">
        <v>739</v>
      </c>
      <c r="K374" s="20">
        <v>19093.29</v>
      </c>
      <c r="L374" s="21">
        <v>45961.0</v>
      </c>
      <c r="M374" s="18" t="s">
        <v>759</v>
      </c>
    </row>
    <row r="375" ht="25.5" customHeight="1">
      <c r="A375" s="16">
        <v>370.0</v>
      </c>
      <c r="B375" s="17" t="s">
        <v>736</v>
      </c>
      <c r="C375" s="16" t="s">
        <v>737</v>
      </c>
      <c r="D375" s="17" t="s">
        <v>738</v>
      </c>
      <c r="E375" s="17" t="s">
        <v>476</v>
      </c>
      <c r="F375" s="16">
        <v>27272.0</v>
      </c>
      <c r="G375" s="18">
        <v>1.1</v>
      </c>
      <c r="H375" s="18" t="s">
        <v>21</v>
      </c>
      <c r="I375" s="18" t="s">
        <v>22</v>
      </c>
      <c r="J375" s="19" t="s">
        <v>739</v>
      </c>
      <c r="K375" s="20">
        <v>2469.24</v>
      </c>
      <c r="L375" s="21">
        <v>45961.0</v>
      </c>
      <c r="M375" s="18" t="s">
        <v>760</v>
      </c>
    </row>
    <row r="376" ht="25.5" customHeight="1">
      <c r="A376" s="16">
        <v>371.0</v>
      </c>
      <c r="B376" s="17" t="s">
        <v>736</v>
      </c>
      <c r="C376" s="16" t="s">
        <v>737</v>
      </c>
      <c r="D376" s="17" t="s">
        <v>738</v>
      </c>
      <c r="E376" s="17" t="s">
        <v>476</v>
      </c>
      <c r="F376" s="16">
        <v>27272.0</v>
      </c>
      <c r="G376" s="18">
        <v>1.1</v>
      </c>
      <c r="H376" s="18" t="s">
        <v>21</v>
      </c>
      <c r="I376" s="18" t="s">
        <v>22</v>
      </c>
      <c r="J376" s="19" t="s">
        <v>739</v>
      </c>
      <c r="K376" s="20">
        <v>2913.27</v>
      </c>
      <c r="L376" s="21">
        <v>45961.0</v>
      </c>
      <c r="M376" s="18" t="s">
        <v>761</v>
      </c>
    </row>
    <row r="377" ht="25.5" customHeight="1">
      <c r="A377" s="16">
        <v>372.0</v>
      </c>
      <c r="B377" s="17" t="s">
        <v>736</v>
      </c>
      <c r="C377" s="16" t="s">
        <v>737</v>
      </c>
      <c r="D377" s="17" t="s">
        <v>738</v>
      </c>
      <c r="E377" s="17" t="s">
        <v>476</v>
      </c>
      <c r="F377" s="16">
        <v>27272.0</v>
      </c>
      <c r="G377" s="18">
        <v>1.1</v>
      </c>
      <c r="H377" s="18" t="s">
        <v>21</v>
      </c>
      <c r="I377" s="18" t="s">
        <v>22</v>
      </c>
      <c r="J377" s="19" t="s">
        <v>739</v>
      </c>
      <c r="K377" s="20">
        <v>3422.28</v>
      </c>
      <c r="L377" s="21">
        <v>45961.0</v>
      </c>
      <c r="M377" s="18" t="s">
        <v>762</v>
      </c>
    </row>
    <row r="378" ht="25.5" customHeight="1">
      <c r="A378" s="16">
        <v>373.0</v>
      </c>
      <c r="B378" s="17" t="s">
        <v>736</v>
      </c>
      <c r="C378" s="16" t="s">
        <v>737</v>
      </c>
      <c r="D378" s="17" t="s">
        <v>738</v>
      </c>
      <c r="E378" s="17" t="s">
        <v>476</v>
      </c>
      <c r="F378" s="16">
        <v>27272.0</v>
      </c>
      <c r="G378" s="18">
        <v>1.1</v>
      </c>
      <c r="H378" s="18" t="s">
        <v>21</v>
      </c>
      <c r="I378" s="18" t="s">
        <v>22</v>
      </c>
      <c r="J378" s="19" t="s">
        <v>739</v>
      </c>
      <c r="K378" s="20">
        <v>601.5</v>
      </c>
      <c r="L378" s="21">
        <v>45961.0</v>
      </c>
      <c r="M378" s="18" t="s">
        <v>763</v>
      </c>
    </row>
    <row r="379" ht="25.5" customHeight="1">
      <c r="A379" s="16">
        <v>374.0</v>
      </c>
      <c r="B379" s="17" t="s">
        <v>736</v>
      </c>
      <c r="C379" s="16" t="s">
        <v>737</v>
      </c>
      <c r="D379" s="17" t="s">
        <v>738</v>
      </c>
      <c r="E379" s="17" t="s">
        <v>476</v>
      </c>
      <c r="F379" s="16">
        <v>27272.0</v>
      </c>
      <c r="G379" s="18">
        <v>1.1</v>
      </c>
      <c r="H379" s="18" t="s">
        <v>21</v>
      </c>
      <c r="I379" s="18" t="s">
        <v>22</v>
      </c>
      <c r="J379" s="19" t="s">
        <v>739</v>
      </c>
      <c r="K379" s="20">
        <v>601.5</v>
      </c>
      <c r="L379" s="21">
        <v>45961.0</v>
      </c>
      <c r="M379" s="18" t="s">
        <v>764</v>
      </c>
    </row>
    <row r="380" ht="25.5" customHeight="1">
      <c r="A380" s="16">
        <v>375.0</v>
      </c>
      <c r="B380" s="17" t="s">
        <v>736</v>
      </c>
      <c r="C380" s="16" t="s">
        <v>737</v>
      </c>
      <c r="D380" s="17" t="s">
        <v>738</v>
      </c>
      <c r="E380" s="17" t="s">
        <v>476</v>
      </c>
      <c r="F380" s="16">
        <v>27272.0</v>
      </c>
      <c r="G380" s="18">
        <v>1.1</v>
      </c>
      <c r="H380" s="18" t="s">
        <v>21</v>
      </c>
      <c r="I380" s="18" t="s">
        <v>22</v>
      </c>
      <c r="J380" s="19" t="s">
        <v>739</v>
      </c>
      <c r="K380" s="20">
        <v>599.1</v>
      </c>
      <c r="L380" s="21">
        <v>45961.0</v>
      </c>
      <c r="M380" s="18" t="s">
        <v>765</v>
      </c>
    </row>
    <row r="381" ht="25.5" customHeight="1">
      <c r="A381" s="16">
        <v>376.0</v>
      </c>
      <c r="B381" s="17" t="s">
        <v>736</v>
      </c>
      <c r="C381" s="16" t="s">
        <v>737</v>
      </c>
      <c r="D381" s="17" t="s">
        <v>738</v>
      </c>
      <c r="E381" s="17" t="s">
        <v>476</v>
      </c>
      <c r="F381" s="16">
        <v>27272.0</v>
      </c>
      <c r="G381" s="18">
        <v>1.1</v>
      </c>
      <c r="H381" s="18" t="s">
        <v>21</v>
      </c>
      <c r="I381" s="18" t="s">
        <v>22</v>
      </c>
      <c r="J381" s="19" t="s">
        <v>739</v>
      </c>
      <c r="K381" s="20">
        <v>2729.87</v>
      </c>
      <c r="L381" s="21">
        <v>45961.0</v>
      </c>
      <c r="M381" s="18" t="s">
        <v>766</v>
      </c>
    </row>
    <row r="382" ht="25.5" customHeight="1">
      <c r="A382" s="16">
        <v>377.0</v>
      </c>
      <c r="B382" s="17" t="s">
        <v>736</v>
      </c>
      <c r="C382" s="16" t="s">
        <v>737</v>
      </c>
      <c r="D382" s="17" t="s">
        <v>738</v>
      </c>
      <c r="E382" s="17" t="s">
        <v>476</v>
      </c>
      <c r="F382" s="16">
        <v>27272.0</v>
      </c>
      <c r="G382" s="18">
        <v>1.1</v>
      </c>
      <c r="H382" s="18" t="s">
        <v>21</v>
      </c>
      <c r="I382" s="18" t="s">
        <v>22</v>
      </c>
      <c r="J382" s="19" t="s">
        <v>739</v>
      </c>
      <c r="K382" s="20">
        <v>3129.1</v>
      </c>
      <c r="L382" s="21">
        <v>45961.0</v>
      </c>
      <c r="M382" s="18" t="s">
        <v>767</v>
      </c>
    </row>
    <row r="383" ht="25.5" customHeight="1">
      <c r="A383" s="16">
        <v>378.0</v>
      </c>
      <c r="B383" s="17" t="s">
        <v>736</v>
      </c>
      <c r="C383" s="16" t="s">
        <v>737</v>
      </c>
      <c r="D383" s="17" t="s">
        <v>738</v>
      </c>
      <c r="E383" s="17" t="s">
        <v>476</v>
      </c>
      <c r="F383" s="16">
        <v>27272.0</v>
      </c>
      <c r="G383" s="18">
        <v>1.1</v>
      </c>
      <c r="H383" s="18" t="s">
        <v>21</v>
      </c>
      <c r="I383" s="18" t="s">
        <v>22</v>
      </c>
      <c r="J383" s="19" t="s">
        <v>739</v>
      </c>
      <c r="K383" s="20">
        <v>2006.94</v>
      </c>
      <c r="L383" s="21">
        <v>45961.0</v>
      </c>
      <c r="M383" s="18" t="s">
        <v>768</v>
      </c>
    </row>
    <row r="384" ht="25.5" customHeight="1">
      <c r="A384" s="16">
        <v>379.0</v>
      </c>
      <c r="B384" s="17" t="s">
        <v>736</v>
      </c>
      <c r="C384" s="16" t="s">
        <v>737</v>
      </c>
      <c r="D384" s="17" t="s">
        <v>738</v>
      </c>
      <c r="E384" s="17" t="s">
        <v>476</v>
      </c>
      <c r="F384" s="16">
        <v>27272.0</v>
      </c>
      <c r="G384" s="18">
        <v>1.1</v>
      </c>
      <c r="H384" s="18" t="s">
        <v>21</v>
      </c>
      <c r="I384" s="18" t="s">
        <v>22</v>
      </c>
      <c r="J384" s="19" t="s">
        <v>739</v>
      </c>
      <c r="K384" s="20">
        <v>18871.71</v>
      </c>
      <c r="L384" s="21">
        <v>45961.0</v>
      </c>
      <c r="M384" s="18" t="s">
        <v>769</v>
      </c>
    </row>
    <row r="385" ht="25.5" customHeight="1">
      <c r="A385" s="16">
        <v>380.0</v>
      </c>
      <c r="B385" s="17" t="s">
        <v>736</v>
      </c>
      <c r="C385" s="16" t="s">
        <v>737</v>
      </c>
      <c r="D385" s="17" t="s">
        <v>738</v>
      </c>
      <c r="E385" s="17" t="s">
        <v>476</v>
      </c>
      <c r="F385" s="16">
        <v>27272.0</v>
      </c>
      <c r="G385" s="18">
        <v>1.1</v>
      </c>
      <c r="H385" s="18" t="s">
        <v>21</v>
      </c>
      <c r="I385" s="18" t="s">
        <v>22</v>
      </c>
      <c r="J385" s="19" t="s">
        <v>739</v>
      </c>
      <c r="K385" s="20">
        <v>18860.92</v>
      </c>
      <c r="L385" s="21">
        <v>45965.0</v>
      </c>
      <c r="M385" s="18" t="s">
        <v>770</v>
      </c>
    </row>
    <row r="386" ht="25.5" customHeight="1">
      <c r="A386" s="16">
        <v>381.0</v>
      </c>
      <c r="B386" s="17" t="s">
        <v>736</v>
      </c>
      <c r="C386" s="16" t="s">
        <v>737</v>
      </c>
      <c r="D386" s="17" t="s">
        <v>738</v>
      </c>
      <c r="E386" s="17" t="s">
        <v>476</v>
      </c>
      <c r="F386" s="16">
        <v>27272.0</v>
      </c>
      <c r="G386" s="18">
        <v>1.1</v>
      </c>
      <c r="H386" s="18" t="s">
        <v>21</v>
      </c>
      <c r="I386" s="18" t="s">
        <v>22</v>
      </c>
      <c r="J386" s="19" t="s">
        <v>739</v>
      </c>
      <c r="K386" s="20">
        <v>18822.54</v>
      </c>
      <c r="L386" s="21">
        <v>45965.0</v>
      </c>
      <c r="M386" s="18" t="s">
        <v>771</v>
      </c>
    </row>
    <row r="387" ht="25.5" customHeight="1">
      <c r="A387" s="16">
        <v>382.0</v>
      </c>
      <c r="B387" s="17" t="s">
        <v>736</v>
      </c>
      <c r="C387" s="16" t="s">
        <v>737</v>
      </c>
      <c r="D387" s="17" t="s">
        <v>738</v>
      </c>
      <c r="E387" s="17" t="s">
        <v>476</v>
      </c>
      <c r="F387" s="16">
        <v>27272.0</v>
      </c>
      <c r="G387" s="18">
        <v>1.1</v>
      </c>
      <c r="H387" s="18" t="s">
        <v>21</v>
      </c>
      <c r="I387" s="18" t="s">
        <v>22</v>
      </c>
      <c r="J387" s="19" t="s">
        <v>739</v>
      </c>
      <c r="K387" s="20">
        <v>2859.12</v>
      </c>
      <c r="L387" s="21">
        <v>45961.0</v>
      </c>
      <c r="M387" s="18" t="s">
        <v>772</v>
      </c>
    </row>
    <row r="388" ht="25.5" customHeight="1">
      <c r="A388" s="16">
        <v>383.0</v>
      </c>
      <c r="B388" s="17" t="s">
        <v>17</v>
      </c>
      <c r="C388" s="16" t="s">
        <v>18</v>
      </c>
      <c r="D388" s="17" t="s">
        <v>19</v>
      </c>
      <c r="E388" s="17" t="s">
        <v>20</v>
      </c>
      <c r="F388" s="16">
        <v>45187.0</v>
      </c>
      <c r="G388" s="18">
        <v>1.1</v>
      </c>
      <c r="H388" s="18" t="s">
        <v>21</v>
      </c>
      <c r="I388" s="18" t="s">
        <v>22</v>
      </c>
      <c r="J388" s="19" t="s">
        <v>33</v>
      </c>
      <c r="K388" s="20">
        <v>1345600.0</v>
      </c>
      <c r="L388" s="21">
        <v>45980.0</v>
      </c>
      <c r="M388" s="18" t="s">
        <v>773</v>
      </c>
    </row>
    <row r="389" ht="25.5" customHeight="1">
      <c r="A389" s="16">
        <v>384.0</v>
      </c>
      <c r="B389" s="17" t="s">
        <v>166</v>
      </c>
      <c r="C389" s="16" t="s">
        <v>167</v>
      </c>
      <c r="D389" s="17" t="s">
        <v>168</v>
      </c>
      <c r="E389" s="17" t="s">
        <v>20</v>
      </c>
      <c r="F389" s="16">
        <v>44560.0</v>
      </c>
      <c r="G389" s="18">
        <v>1.1</v>
      </c>
      <c r="H389" s="18" t="s">
        <v>21</v>
      </c>
      <c r="I389" s="18" t="s">
        <v>22</v>
      </c>
      <c r="J389" s="19" t="s">
        <v>246</v>
      </c>
      <c r="K389" s="20">
        <v>135720.41</v>
      </c>
      <c r="L389" s="21">
        <v>45981.0</v>
      </c>
      <c r="M389" s="18" t="s">
        <v>774</v>
      </c>
    </row>
    <row r="390" ht="25.5" customHeight="1">
      <c r="A390" s="16">
        <v>385.0</v>
      </c>
      <c r="B390" s="17" t="s">
        <v>166</v>
      </c>
      <c r="C390" s="16" t="s">
        <v>167</v>
      </c>
      <c r="D390" s="17" t="s">
        <v>168</v>
      </c>
      <c r="E390" s="17" t="s">
        <v>20</v>
      </c>
      <c r="F390" s="16">
        <v>44560.0</v>
      </c>
      <c r="G390" s="18">
        <v>1.1</v>
      </c>
      <c r="H390" s="18" t="s">
        <v>21</v>
      </c>
      <c r="I390" s="18" t="s">
        <v>22</v>
      </c>
      <c r="J390" s="19" t="s">
        <v>246</v>
      </c>
      <c r="K390" s="20">
        <v>56276.77</v>
      </c>
      <c r="L390" s="21">
        <v>45981.0</v>
      </c>
      <c r="M390" s="18" t="s">
        <v>775</v>
      </c>
    </row>
    <row r="391" ht="25.5" customHeight="1">
      <c r="A391" s="16">
        <v>386.0</v>
      </c>
      <c r="B391" s="17" t="s">
        <v>166</v>
      </c>
      <c r="C391" s="16" t="s">
        <v>167</v>
      </c>
      <c r="D391" s="17" t="s">
        <v>168</v>
      </c>
      <c r="E391" s="17" t="s">
        <v>20</v>
      </c>
      <c r="F391" s="16">
        <v>44560.0</v>
      </c>
      <c r="G391" s="18">
        <v>1.1</v>
      </c>
      <c r="H391" s="18" t="s">
        <v>21</v>
      </c>
      <c r="I391" s="18" t="s">
        <v>22</v>
      </c>
      <c r="J391" s="19" t="s">
        <v>246</v>
      </c>
      <c r="K391" s="20">
        <v>78889.87</v>
      </c>
      <c r="L391" s="21">
        <v>45981.0</v>
      </c>
      <c r="M391" s="18" t="s">
        <v>776</v>
      </c>
    </row>
    <row r="392" ht="25.5" customHeight="1">
      <c r="A392" s="16">
        <v>387.0</v>
      </c>
      <c r="B392" s="17" t="s">
        <v>166</v>
      </c>
      <c r="C392" s="16" t="s">
        <v>167</v>
      </c>
      <c r="D392" s="17" t="s">
        <v>168</v>
      </c>
      <c r="E392" s="17" t="s">
        <v>20</v>
      </c>
      <c r="F392" s="16">
        <v>44560.0</v>
      </c>
      <c r="G392" s="18">
        <v>1.1</v>
      </c>
      <c r="H392" s="18" t="s">
        <v>21</v>
      </c>
      <c r="I392" s="18" t="s">
        <v>22</v>
      </c>
      <c r="J392" s="19" t="s">
        <v>246</v>
      </c>
      <c r="K392" s="20">
        <v>76817.29</v>
      </c>
      <c r="L392" s="21">
        <v>45981.0</v>
      </c>
      <c r="M392" s="18" t="s">
        <v>777</v>
      </c>
    </row>
    <row r="393" ht="25.5" customHeight="1">
      <c r="A393" s="16">
        <v>388.0</v>
      </c>
      <c r="B393" s="17" t="s">
        <v>166</v>
      </c>
      <c r="C393" s="16" t="s">
        <v>167</v>
      </c>
      <c r="D393" s="17" t="s">
        <v>168</v>
      </c>
      <c r="E393" s="17" t="s">
        <v>20</v>
      </c>
      <c r="F393" s="16">
        <v>44560.0</v>
      </c>
      <c r="G393" s="18">
        <v>1.1</v>
      </c>
      <c r="H393" s="18" t="s">
        <v>21</v>
      </c>
      <c r="I393" s="18" t="s">
        <v>22</v>
      </c>
      <c r="J393" s="19" t="s">
        <v>246</v>
      </c>
      <c r="K393" s="20">
        <v>16682.38</v>
      </c>
      <c r="L393" s="21">
        <v>45980.0</v>
      </c>
      <c r="M393" s="18" t="s">
        <v>778</v>
      </c>
    </row>
    <row r="394" ht="25.5" customHeight="1">
      <c r="A394" s="16">
        <v>389.0</v>
      </c>
      <c r="B394" s="17" t="s">
        <v>779</v>
      </c>
      <c r="C394" s="16" t="s">
        <v>780</v>
      </c>
      <c r="D394" s="17" t="s">
        <v>781</v>
      </c>
      <c r="E394" s="17" t="s">
        <v>20</v>
      </c>
      <c r="F394" s="16">
        <v>44610.0</v>
      </c>
      <c r="G394" s="18">
        <v>1.1</v>
      </c>
      <c r="H394" s="18" t="s">
        <v>21</v>
      </c>
      <c r="I394" s="18" t="s">
        <v>22</v>
      </c>
      <c r="J394" s="19" t="s">
        <v>782</v>
      </c>
      <c r="K394" s="20">
        <v>1465692.34</v>
      </c>
      <c r="L394" s="21">
        <v>45971.0</v>
      </c>
      <c r="M394" s="18" t="s">
        <v>783</v>
      </c>
    </row>
    <row r="395" ht="25.5" customHeight="1">
      <c r="A395" s="16">
        <v>390.0</v>
      </c>
      <c r="B395" s="17" t="s">
        <v>779</v>
      </c>
      <c r="C395" s="16" t="s">
        <v>780</v>
      </c>
      <c r="D395" s="17" t="s">
        <v>781</v>
      </c>
      <c r="E395" s="17" t="s">
        <v>20</v>
      </c>
      <c r="F395" s="16">
        <v>44610.0</v>
      </c>
      <c r="G395" s="18">
        <v>1.1</v>
      </c>
      <c r="H395" s="18" t="s">
        <v>21</v>
      </c>
      <c r="I395" s="18" t="s">
        <v>22</v>
      </c>
      <c r="J395" s="19" t="s">
        <v>782</v>
      </c>
      <c r="K395" s="20">
        <v>-732846.17</v>
      </c>
      <c r="L395" s="21">
        <v>45971.0</v>
      </c>
      <c r="M395" s="18" t="s">
        <v>784</v>
      </c>
    </row>
    <row r="396" ht="25.5" customHeight="1">
      <c r="A396" s="16">
        <v>391.0</v>
      </c>
      <c r="B396" s="17" t="s">
        <v>192</v>
      </c>
      <c r="C396" s="16" t="s">
        <v>193</v>
      </c>
      <c r="D396" s="17" t="s">
        <v>194</v>
      </c>
      <c r="E396" s="17" t="s">
        <v>20</v>
      </c>
      <c r="F396" s="16">
        <v>45150.0</v>
      </c>
      <c r="G396" s="18">
        <v>1.1</v>
      </c>
      <c r="H396" s="18" t="s">
        <v>21</v>
      </c>
      <c r="I396" s="18" t="s">
        <v>22</v>
      </c>
      <c r="J396" s="19" t="s">
        <v>98</v>
      </c>
      <c r="K396" s="20">
        <v>13003.6</v>
      </c>
      <c r="L396" s="21">
        <v>45930.0</v>
      </c>
      <c r="M396" s="18" t="s">
        <v>785</v>
      </c>
    </row>
    <row r="397" ht="25.5" customHeight="1">
      <c r="A397" s="16">
        <v>392.0</v>
      </c>
      <c r="B397" s="17" t="s">
        <v>568</v>
      </c>
      <c r="C397" s="16" t="s">
        <v>569</v>
      </c>
      <c r="D397" s="17" t="s">
        <v>570</v>
      </c>
      <c r="E397" s="17" t="s">
        <v>20</v>
      </c>
      <c r="F397" s="16">
        <v>45059.0</v>
      </c>
      <c r="G397" s="18">
        <v>1.1</v>
      </c>
      <c r="H397" s="18" t="s">
        <v>21</v>
      </c>
      <c r="I397" s="18" t="s">
        <v>22</v>
      </c>
      <c r="J397" s="19" t="s">
        <v>98</v>
      </c>
      <c r="K397" s="20">
        <v>10099.42</v>
      </c>
      <c r="L397" s="21">
        <v>45981.0</v>
      </c>
      <c r="M397" s="18" t="s">
        <v>786</v>
      </c>
    </row>
    <row r="398" ht="25.5" customHeight="1">
      <c r="A398" s="16">
        <v>393.0</v>
      </c>
      <c r="B398" s="17" t="s">
        <v>787</v>
      </c>
      <c r="C398" s="16" t="s">
        <v>788</v>
      </c>
      <c r="D398" s="17" t="s">
        <v>789</v>
      </c>
      <c r="E398" s="17" t="s">
        <v>20</v>
      </c>
      <c r="F398" s="16">
        <v>45647.0</v>
      </c>
      <c r="G398" s="18">
        <v>1.1</v>
      </c>
      <c r="H398" s="18" t="s">
        <v>21</v>
      </c>
      <c r="I398" s="18" t="s">
        <v>22</v>
      </c>
      <c r="J398" s="19" t="s">
        <v>86</v>
      </c>
      <c r="K398" s="20">
        <v>557407.65</v>
      </c>
      <c r="L398" s="21">
        <v>45881.0</v>
      </c>
      <c r="M398" s="18" t="s">
        <v>790</v>
      </c>
    </row>
    <row r="399" ht="25.5" customHeight="1">
      <c r="A399" s="16">
        <v>394.0</v>
      </c>
      <c r="B399" s="17" t="s">
        <v>787</v>
      </c>
      <c r="C399" s="16" t="s">
        <v>788</v>
      </c>
      <c r="D399" s="17" t="s">
        <v>789</v>
      </c>
      <c r="E399" s="17" t="s">
        <v>20</v>
      </c>
      <c r="F399" s="16">
        <v>45647.0</v>
      </c>
      <c r="G399" s="18">
        <v>1.1</v>
      </c>
      <c r="H399" s="18" t="s">
        <v>21</v>
      </c>
      <c r="I399" s="18" t="s">
        <v>22</v>
      </c>
      <c r="J399" s="19" t="s">
        <v>103</v>
      </c>
      <c r="K399" s="20">
        <v>4876.48</v>
      </c>
      <c r="L399" s="21">
        <v>45971.0</v>
      </c>
      <c r="M399" s="18" t="s">
        <v>791</v>
      </c>
    </row>
    <row r="400" ht="25.5" customHeight="1">
      <c r="A400" s="16">
        <v>395.0</v>
      </c>
      <c r="B400" s="17" t="s">
        <v>503</v>
      </c>
      <c r="C400" s="16" t="s">
        <v>504</v>
      </c>
      <c r="D400" s="17" t="s">
        <v>505</v>
      </c>
      <c r="E400" s="17" t="s">
        <v>20</v>
      </c>
      <c r="F400" s="16">
        <v>44600.0</v>
      </c>
      <c r="G400" s="18">
        <v>1.1</v>
      </c>
      <c r="H400" s="18" t="s">
        <v>21</v>
      </c>
      <c r="I400" s="18" t="s">
        <v>22</v>
      </c>
      <c r="J400" s="19" t="s">
        <v>435</v>
      </c>
      <c r="K400" s="20">
        <v>159309.98</v>
      </c>
      <c r="L400" s="21">
        <v>45967.0</v>
      </c>
      <c r="M400" s="18" t="s">
        <v>792</v>
      </c>
    </row>
    <row r="401" ht="25.5" customHeight="1">
      <c r="A401" s="16">
        <v>396.0</v>
      </c>
      <c r="B401" s="17" t="s">
        <v>793</v>
      </c>
      <c r="C401" s="16" t="s">
        <v>794</v>
      </c>
      <c r="D401" s="17" t="s">
        <v>795</v>
      </c>
      <c r="E401" s="17" t="s">
        <v>20</v>
      </c>
      <c r="F401" s="16">
        <v>44467.0</v>
      </c>
      <c r="G401" s="18">
        <v>1.1</v>
      </c>
      <c r="H401" s="18" t="s">
        <v>21</v>
      </c>
      <c r="I401" s="18" t="s">
        <v>22</v>
      </c>
      <c r="J401" s="19" t="s">
        <v>796</v>
      </c>
      <c r="K401" s="20">
        <v>401773.71</v>
      </c>
      <c r="L401" s="21">
        <v>45979.0</v>
      </c>
      <c r="M401" s="18" t="s">
        <v>797</v>
      </c>
    </row>
    <row r="402" ht="25.5" customHeight="1">
      <c r="A402" s="16">
        <v>397.0</v>
      </c>
      <c r="B402" s="17" t="s">
        <v>637</v>
      </c>
      <c r="C402" s="16" t="s">
        <v>638</v>
      </c>
      <c r="D402" s="17" t="s">
        <v>639</v>
      </c>
      <c r="E402" s="17" t="s">
        <v>20</v>
      </c>
      <c r="F402" s="16">
        <v>45070.0</v>
      </c>
      <c r="G402" s="18">
        <v>1.1</v>
      </c>
      <c r="H402" s="18" t="s">
        <v>21</v>
      </c>
      <c r="I402" s="18" t="s">
        <v>22</v>
      </c>
      <c r="J402" s="19" t="s">
        <v>246</v>
      </c>
      <c r="K402" s="20">
        <v>3888.63</v>
      </c>
      <c r="L402" s="21">
        <v>45979.0</v>
      </c>
      <c r="M402" s="18" t="s">
        <v>798</v>
      </c>
    </row>
    <row r="403" ht="25.5" customHeight="1">
      <c r="A403" s="16">
        <v>398.0</v>
      </c>
      <c r="B403" s="17" t="s">
        <v>637</v>
      </c>
      <c r="C403" s="16" t="s">
        <v>638</v>
      </c>
      <c r="D403" s="17" t="s">
        <v>639</v>
      </c>
      <c r="E403" s="17" t="s">
        <v>20</v>
      </c>
      <c r="F403" s="16">
        <v>45070.0</v>
      </c>
      <c r="G403" s="18">
        <v>1.1</v>
      </c>
      <c r="H403" s="18" t="s">
        <v>21</v>
      </c>
      <c r="I403" s="18" t="s">
        <v>22</v>
      </c>
      <c r="J403" s="19" t="s">
        <v>246</v>
      </c>
      <c r="K403" s="20">
        <v>12262.02</v>
      </c>
      <c r="L403" s="21">
        <v>45979.0</v>
      </c>
      <c r="M403" s="18" t="s">
        <v>799</v>
      </c>
    </row>
    <row r="404" ht="25.5" customHeight="1">
      <c r="A404" s="16">
        <v>399.0</v>
      </c>
      <c r="B404" s="17" t="s">
        <v>637</v>
      </c>
      <c r="C404" s="16" t="s">
        <v>638</v>
      </c>
      <c r="D404" s="17" t="s">
        <v>639</v>
      </c>
      <c r="E404" s="17" t="s">
        <v>20</v>
      </c>
      <c r="F404" s="16">
        <v>45070.0</v>
      </c>
      <c r="G404" s="18">
        <v>1.1</v>
      </c>
      <c r="H404" s="18" t="s">
        <v>21</v>
      </c>
      <c r="I404" s="18" t="s">
        <v>22</v>
      </c>
      <c r="J404" s="19" t="s">
        <v>246</v>
      </c>
      <c r="K404" s="20">
        <v>33854.01</v>
      </c>
      <c r="L404" s="21">
        <v>45979.0</v>
      </c>
      <c r="M404" s="18" t="s">
        <v>800</v>
      </c>
    </row>
    <row r="405" ht="25.5" customHeight="1">
      <c r="A405" s="16">
        <v>400.0</v>
      </c>
      <c r="B405" s="17" t="s">
        <v>637</v>
      </c>
      <c r="C405" s="16" t="s">
        <v>638</v>
      </c>
      <c r="D405" s="17" t="s">
        <v>639</v>
      </c>
      <c r="E405" s="17" t="s">
        <v>20</v>
      </c>
      <c r="F405" s="16">
        <v>45070.0</v>
      </c>
      <c r="G405" s="18">
        <v>1.1</v>
      </c>
      <c r="H405" s="18" t="s">
        <v>21</v>
      </c>
      <c r="I405" s="18" t="s">
        <v>22</v>
      </c>
      <c r="J405" s="19" t="s">
        <v>246</v>
      </c>
      <c r="K405" s="20">
        <v>74047.49</v>
      </c>
      <c r="L405" s="21">
        <v>45979.0</v>
      </c>
      <c r="M405" s="18" t="s">
        <v>801</v>
      </c>
    </row>
    <row r="406" ht="25.5" customHeight="1">
      <c r="A406" s="16">
        <v>401.0</v>
      </c>
      <c r="B406" s="17" t="s">
        <v>637</v>
      </c>
      <c r="C406" s="16" t="s">
        <v>638</v>
      </c>
      <c r="D406" s="17" t="s">
        <v>639</v>
      </c>
      <c r="E406" s="17" t="s">
        <v>20</v>
      </c>
      <c r="F406" s="16">
        <v>45070.0</v>
      </c>
      <c r="G406" s="18">
        <v>1.1</v>
      </c>
      <c r="H406" s="18" t="s">
        <v>21</v>
      </c>
      <c r="I406" s="18" t="s">
        <v>22</v>
      </c>
      <c r="J406" s="19" t="s">
        <v>246</v>
      </c>
      <c r="K406" s="20">
        <v>22384.86</v>
      </c>
      <c r="L406" s="21">
        <v>45979.0</v>
      </c>
      <c r="M406" s="18" t="s">
        <v>802</v>
      </c>
    </row>
    <row r="407" ht="25.5" customHeight="1">
      <c r="A407" s="16">
        <v>402.0</v>
      </c>
      <c r="B407" s="17" t="s">
        <v>637</v>
      </c>
      <c r="C407" s="16" t="s">
        <v>638</v>
      </c>
      <c r="D407" s="17" t="s">
        <v>639</v>
      </c>
      <c r="E407" s="17" t="s">
        <v>20</v>
      </c>
      <c r="F407" s="16">
        <v>45070.0</v>
      </c>
      <c r="G407" s="18">
        <v>1.1</v>
      </c>
      <c r="H407" s="18" t="s">
        <v>21</v>
      </c>
      <c r="I407" s="18" t="s">
        <v>22</v>
      </c>
      <c r="J407" s="19" t="s">
        <v>246</v>
      </c>
      <c r="K407" s="20">
        <v>15938.33</v>
      </c>
      <c r="L407" s="21">
        <v>45980.0</v>
      </c>
      <c r="M407" s="18" t="s">
        <v>803</v>
      </c>
    </row>
    <row r="408" ht="25.5" customHeight="1">
      <c r="A408" s="16">
        <v>403.0</v>
      </c>
      <c r="B408" s="17" t="s">
        <v>503</v>
      </c>
      <c r="C408" s="16" t="s">
        <v>504</v>
      </c>
      <c r="D408" s="17" t="s">
        <v>505</v>
      </c>
      <c r="E408" s="17" t="s">
        <v>20</v>
      </c>
      <c r="F408" s="16">
        <v>44600.0</v>
      </c>
      <c r="G408" s="18">
        <v>1.1</v>
      </c>
      <c r="H408" s="18" t="s">
        <v>21</v>
      </c>
      <c r="I408" s="18" t="s">
        <v>22</v>
      </c>
      <c r="J408" s="19" t="s">
        <v>435</v>
      </c>
      <c r="K408" s="20">
        <v>175089.04</v>
      </c>
      <c r="L408" s="21">
        <v>45982.0</v>
      </c>
      <c r="M408" s="22" t="s">
        <v>804</v>
      </c>
    </row>
    <row r="409" ht="25.5" customHeight="1">
      <c r="A409" s="16">
        <v>404.0</v>
      </c>
      <c r="B409" s="17" t="s">
        <v>263</v>
      </c>
      <c r="C409" s="16" t="s">
        <v>264</v>
      </c>
      <c r="D409" s="17" t="s">
        <v>265</v>
      </c>
      <c r="E409" s="17" t="s">
        <v>20</v>
      </c>
      <c r="F409" s="16">
        <v>45580.0</v>
      </c>
      <c r="G409" s="18">
        <v>1.1</v>
      </c>
      <c r="H409" s="18" t="s">
        <v>21</v>
      </c>
      <c r="I409" s="18" t="s">
        <v>22</v>
      </c>
      <c r="J409" s="19" t="s">
        <v>69</v>
      </c>
      <c r="K409" s="20">
        <v>200453.72</v>
      </c>
      <c r="L409" s="21">
        <v>45972.0</v>
      </c>
      <c r="M409" s="18" t="s">
        <v>805</v>
      </c>
    </row>
    <row r="410" ht="25.5" customHeight="1">
      <c r="A410" s="16">
        <v>405.0</v>
      </c>
      <c r="B410" s="17" t="s">
        <v>263</v>
      </c>
      <c r="C410" s="16" t="s">
        <v>264</v>
      </c>
      <c r="D410" s="17" t="s">
        <v>265</v>
      </c>
      <c r="E410" s="17" t="s">
        <v>20</v>
      </c>
      <c r="F410" s="16">
        <v>45580.0</v>
      </c>
      <c r="G410" s="18">
        <v>1.1</v>
      </c>
      <c r="H410" s="18" t="s">
        <v>21</v>
      </c>
      <c r="I410" s="18" t="s">
        <v>22</v>
      </c>
      <c r="J410" s="19" t="s">
        <v>69</v>
      </c>
      <c r="K410" s="20">
        <v>20728.75</v>
      </c>
      <c r="L410" s="21">
        <v>45967.0</v>
      </c>
      <c r="M410" s="18" t="s">
        <v>806</v>
      </c>
    </row>
    <row r="411" ht="25.5" customHeight="1">
      <c r="A411" s="16">
        <v>406.0</v>
      </c>
      <c r="B411" s="17" t="s">
        <v>263</v>
      </c>
      <c r="C411" s="16" t="s">
        <v>264</v>
      </c>
      <c r="D411" s="17" t="s">
        <v>265</v>
      </c>
      <c r="E411" s="17" t="s">
        <v>20</v>
      </c>
      <c r="F411" s="16">
        <v>45580.0</v>
      </c>
      <c r="G411" s="18">
        <v>1.1</v>
      </c>
      <c r="H411" s="18" t="s">
        <v>21</v>
      </c>
      <c r="I411" s="18" t="s">
        <v>22</v>
      </c>
      <c r="J411" s="19" t="s">
        <v>69</v>
      </c>
      <c r="K411" s="20">
        <v>44107.1</v>
      </c>
      <c r="L411" s="21">
        <v>45967.0</v>
      </c>
      <c r="M411" s="18" t="s">
        <v>807</v>
      </c>
    </row>
    <row r="412" ht="25.5" customHeight="1">
      <c r="A412" s="16">
        <v>407.0</v>
      </c>
      <c r="B412" s="17" t="s">
        <v>263</v>
      </c>
      <c r="C412" s="16" t="s">
        <v>264</v>
      </c>
      <c r="D412" s="17" t="s">
        <v>265</v>
      </c>
      <c r="E412" s="17" t="s">
        <v>20</v>
      </c>
      <c r="F412" s="16">
        <v>45580.0</v>
      </c>
      <c r="G412" s="18">
        <v>1.1</v>
      </c>
      <c r="H412" s="18" t="s">
        <v>21</v>
      </c>
      <c r="I412" s="18" t="s">
        <v>22</v>
      </c>
      <c r="J412" s="19" t="s">
        <v>69</v>
      </c>
      <c r="K412" s="20">
        <v>27048.4</v>
      </c>
      <c r="L412" s="21">
        <v>45967.0</v>
      </c>
      <c r="M412" s="18" t="s">
        <v>808</v>
      </c>
    </row>
    <row r="413" ht="25.5" customHeight="1">
      <c r="A413" s="16">
        <v>408.0</v>
      </c>
      <c r="B413" s="17" t="s">
        <v>263</v>
      </c>
      <c r="C413" s="16" t="s">
        <v>264</v>
      </c>
      <c r="D413" s="17" t="s">
        <v>265</v>
      </c>
      <c r="E413" s="17" t="s">
        <v>20</v>
      </c>
      <c r="F413" s="16">
        <v>45580.0</v>
      </c>
      <c r="G413" s="18">
        <v>1.1</v>
      </c>
      <c r="H413" s="18" t="s">
        <v>21</v>
      </c>
      <c r="I413" s="18" t="s">
        <v>22</v>
      </c>
      <c r="J413" s="19" t="s">
        <v>69</v>
      </c>
      <c r="K413" s="20">
        <v>81145.2</v>
      </c>
      <c r="L413" s="21">
        <v>45967.0</v>
      </c>
      <c r="M413" s="18" t="s">
        <v>809</v>
      </c>
    </row>
    <row r="414" ht="25.5" customHeight="1">
      <c r="A414" s="16">
        <v>409.0</v>
      </c>
      <c r="B414" s="17" t="s">
        <v>263</v>
      </c>
      <c r="C414" s="16" t="s">
        <v>264</v>
      </c>
      <c r="D414" s="17" t="s">
        <v>265</v>
      </c>
      <c r="E414" s="17" t="s">
        <v>20</v>
      </c>
      <c r="F414" s="16">
        <v>45580.0</v>
      </c>
      <c r="G414" s="18">
        <v>1.1</v>
      </c>
      <c r="H414" s="18" t="s">
        <v>21</v>
      </c>
      <c r="I414" s="18" t="s">
        <v>22</v>
      </c>
      <c r="J414" s="19" t="s">
        <v>69</v>
      </c>
      <c r="K414" s="20">
        <v>100897.1</v>
      </c>
      <c r="L414" s="21">
        <v>45967.0</v>
      </c>
      <c r="M414" s="18" t="s">
        <v>810</v>
      </c>
    </row>
    <row r="415" ht="25.5" customHeight="1">
      <c r="A415" s="16">
        <v>410.0</v>
      </c>
      <c r="B415" s="17" t="s">
        <v>811</v>
      </c>
      <c r="C415" s="16" t="s">
        <v>812</v>
      </c>
      <c r="D415" s="17" t="s">
        <v>813</v>
      </c>
      <c r="E415" s="17" t="s">
        <v>606</v>
      </c>
      <c r="F415" s="16">
        <v>53398.0</v>
      </c>
      <c r="G415" s="18">
        <v>1.1</v>
      </c>
      <c r="H415" s="18" t="s">
        <v>21</v>
      </c>
      <c r="I415" s="18" t="s">
        <v>22</v>
      </c>
      <c r="J415" s="19" t="s">
        <v>69</v>
      </c>
      <c r="K415" s="20">
        <v>91591.02</v>
      </c>
      <c r="L415" s="21">
        <v>45961.0</v>
      </c>
      <c r="M415" s="18" t="s">
        <v>814</v>
      </c>
    </row>
    <row r="416" ht="25.5" customHeight="1">
      <c r="A416" s="16">
        <v>411.0</v>
      </c>
      <c r="B416" s="17" t="s">
        <v>811</v>
      </c>
      <c r="C416" s="16" t="s">
        <v>812</v>
      </c>
      <c r="D416" s="17" t="s">
        <v>813</v>
      </c>
      <c r="E416" s="17" t="s">
        <v>606</v>
      </c>
      <c r="F416" s="16">
        <v>53398.0</v>
      </c>
      <c r="G416" s="18">
        <v>1.1</v>
      </c>
      <c r="H416" s="18" t="s">
        <v>21</v>
      </c>
      <c r="I416" s="18" t="s">
        <v>22</v>
      </c>
      <c r="J416" s="19" t="s">
        <v>69</v>
      </c>
      <c r="K416" s="20">
        <v>9275.04</v>
      </c>
      <c r="L416" s="21">
        <v>45961.0</v>
      </c>
      <c r="M416" s="18" t="s">
        <v>815</v>
      </c>
    </row>
    <row r="417" ht="25.5" customHeight="1">
      <c r="A417" s="16">
        <v>412.0</v>
      </c>
      <c r="B417" s="17" t="s">
        <v>811</v>
      </c>
      <c r="C417" s="16" t="s">
        <v>812</v>
      </c>
      <c r="D417" s="17" t="s">
        <v>813</v>
      </c>
      <c r="E417" s="17" t="s">
        <v>606</v>
      </c>
      <c r="F417" s="16">
        <v>53398.0</v>
      </c>
      <c r="G417" s="18">
        <v>1.1</v>
      </c>
      <c r="H417" s="18" t="s">
        <v>21</v>
      </c>
      <c r="I417" s="18" t="s">
        <v>22</v>
      </c>
      <c r="J417" s="19" t="s">
        <v>69</v>
      </c>
      <c r="K417" s="20">
        <v>2718.06</v>
      </c>
      <c r="L417" s="21">
        <v>45961.0</v>
      </c>
      <c r="M417" s="18" t="s">
        <v>816</v>
      </c>
    </row>
    <row r="418" ht="25.5" customHeight="1">
      <c r="A418" s="16">
        <v>413.0</v>
      </c>
      <c r="B418" s="17" t="s">
        <v>811</v>
      </c>
      <c r="C418" s="16" t="s">
        <v>812</v>
      </c>
      <c r="D418" s="17" t="s">
        <v>813</v>
      </c>
      <c r="E418" s="17" t="s">
        <v>606</v>
      </c>
      <c r="F418" s="16">
        <v>53398.0</v>
      </c>
      <c r="G418" s="18">
        <v>1.1</v>
      </c>
      <c r="H418" s="18" t="s">
        <v>21</v>
      </c>
      <c r="I418" s="18" t="s">
        <v>22</v>
      </c>
      <c r="J418" s="19" t="s">
        <v>69</v>
      </c>
      <c r="K418" s="20">
        <v>544.54</v>
      </c>
      <c r="L418" s="21">
        <v>45961.0</v>
      </c>
      <c r="M418" s="18" t="s">
        <v>817</v>
      </c>
    </row>
    <row r="419" ht="25.5" customHeight="1">
      <c r="A419" s="16">
        <v>414.0</v>
      </c>
      <c r="B419" s="17" t="s">
        <v>811</v>
      </c>
      <c r="C419" s="16" t="s">
        <v>812</v>
      </c>
      <c r="D419" s="17" t="s">
        <v>813</v>
      </c>
      <c r="E419" s="17" t="s">
        <v>606</v>
      </c>
      <c r="F419" s="16">
        <v>53398.0</v>
      </c>
      <c r="G419" s="18">
        <v>1.1</v>
      </c>
      <c r="H419" s="18" t="s">
        <v>21</v>
      </c>
      <c r="I419" s="18" t="s">
        <v>22</v>
      </c>
      <c r="J419" s="19" t="s">
        <v>69</v>
      </c>
      <c r="K419" s="20">
        <v>5796.9</v>
      </c>
      <c r="L419" s="21">
        <v>45961.0</v>
      </c>
      <c r="M419" s="18" t="s">
        <v>818</v>
      </c>
    </row>
    <row r="420" ht="25.5" customHeight="1">
      <c r="A420" s="16">
        <v>415.0</v>
      </c>
      <c r="B420" s="17" t="s">
        <v>811</v>
      </c>
      <c r="C420" s="16" t="s">
        <v>812</v>
      </c>
      <c r="D420" s="17" t="s">
        <v>813</v>
      </c>
      <c r="E420" s="17" t="s">
        <v>606</v>
      </c>
      <c r="F420" s="16">
        <v>53398.0</v>
      </c>
      <c r="G420" s="18">
        <v>1.1</v>
      </c>
      <c r="H420" s="18" t="s">
        <v>21</v>
      </c>
      <c r="I420" s="18" t="s">
        <v>22</v>
      </c>
      <c r="J420" s="19" t="s">
        <v>69</v>
      </c>
      <c r="K420" s="20">
        <v>3478.14</v>
      </c>
      <c r="L420" s="21">
        <v>45961.0</v>
      </c>
      <c r="M420" s="18" t="s">
        <v>819</v>
      </c>
    </row>
    <row r="421" ht="25.5" customHeight="1">
      <c r="A421" s="16">
        <v>416.0</v>
      </c>
      <c r="B421" s="17" t="s">
        <v>811</v>
      </c>
      <c r="C421" s="16" t="s">
        <v>812</v>
      </c>
      <c r="D421" s="17" t="s">
        <v>813</v>
      </c>
      <c r="E421" s="17" t="s">
        <v>606</v>
      </c>
      <c r="F421" s="16">
        <v>53398.0</v>
      </c>
      <c r="G421" s="18">
        <v>1.1</v>
      </c>
      <c r="H421" s="18" t="s">
        <v>21</v>
      </c>
      <c r="I421" s="18" t="s">
        <v>22</v>
      </c>
      <c r="J421" s="19" t="s">
        <v>69</v>
      </c>
      <c r="K421" s="20">
        <v>18876.41</v>
      </c>
      <c r="L421" s="21">
        <v>45961.0</v>
      </c>
      <c r="M421" s="18" t="s">
        <v>820</v>
      </c>
    </row>
    <row r="422" ht="25.5" customHeight="1">
      <c r="A422" s="16">
        <v>417.0</v>
      </c>
      <c r="B422" s="17" t="s">
        <v>811</v>
      </c>
      <c r="C422" s="16" t="s">
        <v>812</v>
      </c>
      <c r="D422" s="17" t="s">
        <v>813</v>
      </c>
      <c r="E422" s="17" t="s">
        <v>606</v>
      </c>
      <c r="F422" s="16">
        <v>53398.0</v>
      </c>
      <c r="G422" s="18">
        <v>1.1</v>
      </c>
      <c r="H422" s="18" t="s">
        <v>21</v>
      </c>
      <c r="I422" s="18" t="s">
        <v>22</v>
      </c>
      <c r="J422" s="19" t="s">
        <v>69</v>
      </c>
      <c r="K422" s="20">
        <v>361.48</v>
      </c>
      <c r="L422" s="21">
        <v>45960.0</v>
      </c>
      <c r="M422" s="18" t="s">
        <v>821</v>
      </c>
    </row>
    <row r="423" ht="25.5" customHeight="1">
      <c r="A423" s="16">
        <v>418.0</v>
      </c>
      <c r="B423" s="17" t="s">
        <v>811</v>
      </c>
      <c r="C423" s="16" t="s">
        <v>812</v>
      </c>
      <c r="D423" s="17" t="s">
        <v>813</v>
      </c>
      <c r="E423" s="17" t="s">
        <v>606</v>
      </c>
      <c r="F423" s="16">
        <v>53398.0</v>
      </c>
      <c r="G423" s="18">
        <v>1.1</v>
      </c>
      <c r="H423" s="18" t="s">
        <v>21</v>
      </c>
      <c r="I423" s="18" t="s">
        <v>22</v>
      </c>
      <c r="J423" s="19" t="s">
        <v>69</v>
      </c>
      <c r="K423" s="20">
        <v>361.48</v>
      </c>
      <c r="L423" s="21">
        <v>45958.0</v>
      </c>
      <c r="M423" s="18" t="s">
        <v>822</v>
      </c>
    </row>
    <row r="424" ht="25.5" customHeight="1">
      <c r="A424" s="16">
        <v>419.0</v>
      </c>
      <c r="B424" s="17" t="s">
        <v>811</v>
      </c>
      <c r="C424" s="16" t="s">
        <v>812</v>
      </c>
      <c r="D424" s="17" t="s">
        <v>813</v>
      </c>
      <c r="E424" s="17" t="s">
        <v>606</v>
      </c>
      <c r="F424" s="16">
        <v>53398.0</v>
      </c>
      <c r="G424" s="18">
        <v>1.1</v>
      </c>
      <c r="H424" s="18" t="s">
        <v>21</v>
      </c>
      <c r="I424" s="18" t="s">
        <v>22</v>
      </c>
      <c r="J424" s="19" t="s">
        <v>69</v>
      </c>
      <c r="K424" s="20">
        <v>1631.3</v>
      </c>
      <c r="L424" s="21">
        <v>45961.0</v>
      </c>
      <c r="M424" s="18" t="s">
        <v>823</v>
      </c>
    </row>
    <row r="425" ht="25.5" customHeight="1">
      <c r="A425" s="16">
        <v>420.0</v>
      </c>
      <c r="B425" s="17" t="s">
        <v>811</v>
      </c>
      <c r="C425" s="16" t="s">
        <v>812</v>
      </c>
      <c r="D425" s="17" t="s">
        <v>813</v>
      </c>
      <c r="E425" s="17" t="s">
        <v>606</v>
      </c>
      <c r="F425" s="16">
        <v>53398.0</v>
      </c>
      <c r="G425" s="18">
        <v>1.1</v>
      </c>
      <c r="H425" s="18" t="s">
        <v>21</v>
      </c>
      <c r="I425" s="18" t="s">
        <v>22</v>
      </c>
      <c r="J425" s="19" t="s">
        <v>69</v>
      </c>
      <c r="K425" s="20">
        <v>194299.88</v>
      </c>
      <c r="L425" s="21">
        <v>45961.0</v>
      </c>
      <c r="M425" s="18" t="s">
        <v>824</v>
      </c>
    </row>
    <row r="426" ht="25.5" customHeight="1">
      <c r="A426" s="16">
        <v>421.0</v>
      </c>
      <c r="B426" s="17" t="s">
        <v>811</v>
      </c>
      <c r="C426" s="16" t="s">
        <v>812</v>
      </c>
      <c r="D426" s="17" t="s">
        <v>813</v>
      </c>
      <c r="E426" s="17" t="s">
        <v>606</v>
      </c>
      <c r="F426" s="16">
        <v>53398.0</v>
      </c>
      <c r="G426" s="18">
        <v>1.1</v>
      </c>
      <c r="H426" s="18" t="s">
        <v>21</v>
      </c>
      <c r="I426" s="18" t="s">
        <v>22</v>
      </c>
      <c r="J426" s="19" t="s">
        <v>69</v>
      </c>
      <c r="K426" s="20">
        <v>91530.0</v>
      </c>
      <c r="L426" s="21">
        <v>45961.0</v>
      </c>
      <c r="M426" s="18" t="s">
        <v>825</v>
      </c>
    </row>
    <row r="427" ht="25.5" customHeight="1">
      <c r="A427" s="16">
        <v>422.0</v>
      </c>
      <c r="B427" s="17" t="s">
        <v>811</v>
      </c>
      <c r="C427" s="16" t="s">
        <v>812</v>
      </c>
      <c r="D427" s="17" t="s">
        <v>813</v>
      </c>
      <c r="E427" s="17" t="s">
        <v>606</v>
      </c>
      <c r="F427" s="16">
        <v>53398.0</v>
      </c>
      <c r="G427" s="18">
        <v>1.1</v>
      </c>
      <c r="H427" s="18" t="s">
        <v>21</v>
      </c>
      <c r="I427" s="18" t="s">
        <v>22</v>
      </c>
      <c r="J427" s="19" t="s">
        <v>69</v>
      </c>
      <c r="K427" s="20">
        <v>903.7</v>
      </c>
      <c r="L427" s="21">
        <v>45931.0</v>
      </c>
      <c r="M427" s="18" t="s">
        <v>826</v>
      </c>
    </row>
    <row r="428" ht="25.5" customHeight="1">
      <c r="A428" s="16">
        <v>423.0</v>
      </c>
      <c r="B428" s="17" t="s">
        <v>811</v>
      </c>
      <c r="C428" s="16" t="s">
        <v>812</v>
      </c>
      <c r="D428" s="17" t="s">
        <v>813</v>
      </c>
      <c r="E428" s="17" t="s">
        <v>606</v>
      </c>
      <c r="F428" s="16">
        <v>53398.0</v>
      </c>
      <c r="G428" s="18">
        <v>1.1</v>
      </c>
      <c r="H428" s="18" t="s">
        <v>21</v>
      </c>
      <c r="I428" s="18" t="s">
        <v>22</v>
      </c>
      <c r="J428" s="19" t="s">
        <v>69</v>
      </c>
      <c r="K428" s="20">
        <v>180.74</v>
      </c>
      <c r="L428" s="21">
        <v>45932.0</v>
      </c>
      <c r="M428" s="18" t="s">
        <v>827</v>
      </c>
    </row>
    <row r="429" ht="25.5" customHeight="1">
      <c r="A429" s="16">
        <v>424.0</v>
      </c>
      <c r="B429" s="17" t="s">
        <v>811</v>
      </c>
      <c r="C429" s="16" t="s">
        <v>812</v>
      </c>
      <c r="D429" s="17" t="s">
        <v>813</v>
      </c>
      <c r="E429" s="17" t="s">
        <v>606</v>
      </c>
      <c r="F429" s="16">
        <v>53398.0</v>
      </c>
      <c r="G429" s="18">
        <v>1.1</v>
      </c>
      <c r="H429" s="18" t="s">
        <v>21</v>
      </c>
      <c r="I429" s="18" t="s">
        <v>22</v>
      </c>
      <c r="J429" s="19" t="s">
        <v>69</v>
      </c>
      <c r="K429" s="20">
        <v>908.34</v>
      </c>
      <c r="L429" s="21">
        <v>45937.0</v>
      </c>
      <c r="M429" s="18" t="s">
        <v>828</v>
      </c>
    </row>
    <row r="430" ht="25.5" customHeight="1">
      <c r="A430" s="16">
        <v>425.0</v>
      </c>
      <c r="B430" s="17" t="s">
        <v>811</v>
      </c>
      <c r="C430" s="16" t="s">
        <v>812</v>
      </c>
      <c r="D430" s="17" t="s">
        <v>813</v>
      </c>
      <c r="E430" s="17" t="s">
        <v>606</v>
      </c>
      <c r="F430" s="16">
        <v>53398.0</v>
      </c>
      <c r="G430" s="18">
        <v>1.1</v>
      </c>
      <c r="H430" s="18" t="s">
        <v>21</v>
      </c>
      <c r="I430" s="18" t="s">
        <v>22</v>
      </c>
      <c r="J430" s="19" t="s">
        <v>69</v>
      </c>
      <c r="K430" s="20">
        <v>180.74</v>
      </c>
      <c r="L430" s="21">
        <v>45937.0</v>
      </c>
      <c r="M430" s="18" t="s">
        <v>829</v>
      </c>
    </row>
    <row r="431" ht="25.5" customHeight="1">
      <c r="A431" s="16">
        <v>426.0</v>
      </c>
      <c r="B431" s="17" t="s">
        <v>811</v>
      </c>
      <c r="C431" s="16" t="s">
        <v>812</v>
      </c>
      <c r="D431" s="17" t="s">
        <v>813</v>
      </c>
      <c r="E431" s="17" t="s">
        <v>606</v>
      </c>
      <c r="F431" s="16">
        <v>53398.0</v>
      </c>
      <c r="G431" s="18">
        <v>1.1</v>
      </c>
      <c r="H431" s="18" t="s">
        <v>21</v>
      </c>
      <c r="I431" s="18" t="s">
        <v>22</v>
      </c>
      <c r="J431" s="19" t="s">
        <v>69</v>
      </c>
      <c r="K431" s="20">
        <v>725.28</v>
      </c>
      <c r="L431" s="21">
        <v>45936.0</v>
      </c>
      <c r="M431" s="18" t="s">
        <v>830</v>
      </c>
    </row>
    <row r="432" ht="25.5" customHeight="1">
      <c r="A432" s="16">
        <v>427.0</v>
      </c>
      <c r="B432" s="17" t="s">
        <v>811</v>
      </c>
      <c r="C432" s="16" t="s">
        <v>812</v>
      </c>
      <c r="D432" s="17" t="s">
        <v>813</v>
      </c>
      <c r="E432" s="17" t="s">
        <v>606</v>
      </c>
      <c r="F432" s="16">
        <v>53398.0</v>
      </c>
      <c r="G432" s="18">
        <v>1.1</v>
      </c>
      <c r="H432" s="18" t="s">
        <v>21</v>
      </c>
      <c r="I432" s="18" t="s">
        <v>22</v>
      </c>
      <c r="J432" s="19" t="s">
        <v>69</v>
      </c>
      <c r="K432" s="20">
        <v>361.48</v>
      </c>
      <c r="L432" s="21">
        <v>45945.0</v>
      </c>
      <c r="M432" s="18" t="s">
        <v>831</v>
      </c>
    </row>
    <row r="433" ht="25.5" customHeight="1">
      <c r="A433" s="16">
        <v>428.0</v>
      </c>
      <c r="B433" s="17" t="s">
        <v>811</v>
      </c>
      <c r="C433" s="16" t="s">
        <v>812</v>
      </c>
      <c r="D433" s="17" t="s">
        <v>813</v>
      </c>
      <c r="E433" s="17" t="s">
        <v>606</v>
      </c>
      <c r="F433" s="16">
        <v>53398.0</v>
      </c>
      <c r="G433" s="18">
        <v>1.1</v>
      </c>
      <c r="H433" s="18" t="s">
        <v>21</v>
      </c>
      <c r="I433" s="18" t="s">
        <v>22</v>
      </c>
      <c r="J433" s="19" t="s">
        <v>69</v>
      </c>
      <c r="K433" s="20">
        <v>903.7</v>
      </c>
      <c r="L433" s="21">
        <v>45943.0</v>
      </c>
      <c r="M433" s="18" t="s">
        <v>832</v>
      </c>
    </row>
    <row r="434" ht="25.5" customHeight="1">
      <c r="A434" s="16">
        <v>429.0</v>
      </c>
      <c r="B434" s="17" t="s">
        <v>811</v>
      </c>
      <c r="C434" s="16" t="s">
        <v>812</v>
      </c>
      <c r="D434" s="17" t="s">
        <v>813</v>
      </c>
      <c r="E434" s="17" t="s">
        <v>606</v>
      </c>
      <c r="F434" s="16">
        <v>53398.0</v>
      </c>
      <c r="G434" s="18">
        <v>1.1</v>
      </c>
      <c r="H434" s="18" t="s">
        <v>21</v>
      </c>
      <c r="I434" s="18" t="s">
        <v>22</v>
      </c>
      <c r="J434" s="19" t="s">
        <v>69</v>
      </c>
      <c r="K434" s="20">
        <v>180.74</v>
      </c>
      <c r="L434" s="21">
        <v>45944.0</v>
      </c>
      <c r="M434" s="18" t="s">
        <v>833</v>
      </c>
    </row>
    <row r="435" ht="25.5" customHeight="1">
      <c r="A435" s="16">
        <v>430.0</v>
      </c>
      <c r="B435" s="17" t="s">
        <v>811</v>
      </c>
      <c r="C435" s="16" t="s">
        <v>812</v>
      </c>
      <c r="D435" s="17" t="s">
        <v>813</v>
      </c>
      <c r="E435" s="17" t="s">
        <v>606</v>
      </c>
      <c r="F435" s="16">
        <v>53398.0</v>
      </c>
      <c r="G435" s="18">
        <v>1.1</v>
      </c>
      <c r="H435" s="18" t="s">
        <v>21</v>
      </c>
      <c r="I435" s="18" t="s">
        <v>22</v>
      </c>
      <c r="J435" s="19" t="s">
        <v>69</v>
      </c>
      <c r="K435" s="20">
        <v>722.96</v>
      </c>
      <c r="L435" s="21">
        <v>45944.0</v>
      </c>
      <c r="M435" s="18" t="s">
        <v>834</v>
      </c>
    </row>
    <row r="436" ht="25.5" customHeight="1">
      <c r="A436" s="16">
        <v>431.0</v>
      </c>
      <c r="B436" s="17" t="s">
        <v>811</v>
      </c>
      <c r="C436" s="16" t="s">
        <v>812</v>
      </c>
      <c r="D436" s="17" t="s">
        <v>813</v>
      </c>
      <c r="E436" s="17" t="s">
        <v>606</v>
      </c>
      <c r="F436" s="16">
        <v>53398.0</v>
      </c>
      <c r="G436" s="18">
        <v>1.1</v>
      </c>
      <c r="H436" s="18" t="s">
        <v>21</v>
      </c>
      <c r="I436" s="18" t="s">
        <v>22</v>
      </c>
      <c r="J436" s="19" t="s">
        <v>69</v>
      </c>
      <c r="K436" s="20">
        <v>361.48</v>
      </c>
      <c r="L436" s="21">
        <v>45940.0</v>
      </c>
      <c r="M436" s="18" t="s">
        <v>835</v>
      </c>
    </row>
    <row r="437" ht="25.5" customHeight="1">
      <c r="A437" s="16">
        <v>432.0</v>
      </c>
      <c r="B437" s="17" t="s">
        <v>811</v>
      </c>
      <c r="C437" s="16" t="s">
        <v>812</v>
      </c>
      <c r="D437" s="17" t="s">
        <v>813</v>
      </c>
      <c r="E437" s="17" t="s">
        <v>606</v>
      </c>
      <c r="F437" s="16">
        <v>53398.0</v>
      </c>
      <c r="G437" s="18">
        <v>1.1</v>
      </c>
      <c r="H437" s="18" t="s">
        <v>21</v>
      </c>
      <c r="I437" s="18" t="s">
        <v>22</v>
      </c>
      <c r="J437" s="19" t="s">
        <v>69</v>
      </c>
      <c r="K437" s="20">
        <v>180.74</v>
      </c>
      <c r="L437" s="21">
        <v>45939.0</v>
      </c>
      <c r="M437" s="18" t="s">
        <v>836</v>
      </c>
    </row>
    <row r="438" ht="25.5" customHeight="1">
      <c r="A438" s="16">
        <v>433.0</v>
      </c>
      <c r="B438" s="17" t="s">
        <v>811</v>
      </c>
      <c r="C438" s="16" t="s">
        <v>812</v>
      </c>
      <c r="D438" s="17" t="s">
        <v>813</v>
      </c>
      <c r="E438" s="17" t="s">
        <v>606</v>
      </c>
      <c r="F438" s="16">
        <v>53398.0</v>
      </c>
      <c r="G438" s="18">
        <v>1.1</v>
      </c>
      <c r="H438" s="18" t="s">
        <v>21</v>
      </c>
      <c r="I438" s="18" t="s">
        <v>22</v>
      </c>
      <c r="J438" s="19" t="s">
        <v>69</v>
      </c>
      <c r="K438" s="20">
        <v>1267.5</v>
      </c>
      <c r="L438" s="21">
        <v>45955.0</v>
      </c>
      <c r="M438" s="18" t="s">
        <v>837</v>
      </c>
    </row>
    <row r="439" ht="25.5" customHeight="1">
      <c r="A439" s="16">
        <v>434.0</v>
      </c>
      <c r="B439" s="17" t="s">
        <v>811</v>
      </c>
      <c r="C439" s="16" t="s">
        <v>812</v>
      </c>
      <c r="D439" s="17" t="s">
        <v>813</v>
      </c>
      <c r="E439" s="17" t="s">
        <v>606</v>
      </c>
      <c r="F439" s="16">
        <v>53398.0</v>
      </c>
      <c r="G439" s="18">
        <v>1.1</v>
      </c>
      <c r="H439" s="18" t="s">
        <v>21</v>
      </c>
      <c r="I439" s="18" t="s">
        <v>22</v>
      </c>
      <c r="J439" s="19" t="s">
        <v>69</v>
      </c>
      <c r="K439" s="20">
        <v>361.48</v>
      </c>
      <c r="L439" s="21">
        <v>45952.0</v>
      </c>
      <c r="M439" s="18" t="s">
        <v>838</v>
      </c>
    </row>
    <row r="440" ht="25.5" customHeight="1">
      <c r="A440" s="16">
        <v>435.0</v>
      </c>
      <c r="B440" s="17" t="s">
        <v>811</v>
      </c>
      <c r="C440" s="16" t="s">
        <v>812</v>
      </c>
      <c r="D440" s="17" t="s">
        <v>813</v>
      </c>
      <c r="E440" s="17" t="s">
        <v>606</v>
      </c>
      <c r="F440" s="16">
        <v>53398.0</v>
      </c>
      <c r="G440" s="18">
        <v>1.1</v>
      </c>
      <c r="H440" s="18" t="s">
        <v>21</v>
      </c>
      <c r="I440" s="18" t="s">
        <v>22</v>
      </c>
      <c r="J440" s="19" t="s">
        <v>69</v>
      </c>
      <c r="K440" s="20">
        <v>542.22</v>
      </c>
      <c r="L440" s="21">
        <v>45952.0</v>
      </c>
      <c r="M440" s="18" t="s">
        <v>839</v>
      </c>
    </row>
    <row r="441" ht="25.5" customHeight="1">
      <c r="A441" s="16">
        <v>436.0</v>
      </c>
      <c r="B441" s="17" t="s">
        <v>811</v>
      </c>
      <c r="C441" s="16" t="s">
        <v>812</v>
      </c>
      <c r="D441" s="17" t="s">
        <v>813</v>
      </c>
      <c r="E441" s="17" t="s">
        <v>606</v>
      </c>
      <c r="F441" s="16">
        <v>53398.0</v>
      </c>
      <c r="G441" s="18">
        <v>1.1</v>
      </c>
      <c r="H441" s="18" t="s">
        <v>21</v>
      </c>
      <c r="I441" s="18" t="s">
        <v>22</v>
      </c>
      <c r="J441" s="19" t="s">
        <v>69</v>
      </c>
      <c r="K441" s="20">
        <v>542.22</v>
      </c>
      <c r="L441" s="21">
        <v>45947.0</v>
      </c>
      <c r="M441" s="18" t="s">
        <v>840</v>
      </c>
    </row>
    <row r="442" ht="25.5" customHeight="1">
      <c r="A442" s="16">
        <v>437.0</v>
      </c>
      <c r="B442" s="17" t="s">
        <v>811</v>
      </c>
      <c r="C442" s="16" t="s">
        <v>812</v>
      </c>
      <c r="D442" s="17" t="s">
        <v>813</v>
      </c>
      <c r="E442" s="17" t="s">
        <v>606</v>
      </c>
      <c r="F442" s="16">
        <v>53398.0</v>
      </c>
      <c r="G442" s="18">
        <v>1.1</v>
      </c>
      <c r="H442" s="18" t="s">
        <v>21</v>
      </c>
      <c r="I442" s="18" t="s">
        <v>22</v>
      </c>
      <c r="J442" s="19" t="s">
        <v>69</v>
      </c>
      <c r="K442" s="20">
        <v>180.74</v>
      </c>
      <c r="L442" s="21">
        <v>45947.0</v>
      </c>
      <c r="M442" s="18" t="s">
        <v>841</v>
      </c>
    </row>
    <row r="443" ht="25.5" customHeight="1">
      <c r="A443" s="16">
        <v>438.0</v>
      </c>
      <c r="B443" s="17" t="s">
        <v>811</v>
      </c>
      <c r="C443" s="16" t="s">
        <v>812</v>
      </c>
      <c r="D443" s="17" t="s">
        <v>813</v>
      </c>
      <c r="E443" s="17" t="s">
        <v>606</v>
      </c>
      <c r="F443" s="16">
        <v>53398.0</v>
      </c>
      <c r="G443" s="18">
        <v>1.1</v>
      </c>
      <c r="H443" s="18" t="s">
        <v>21</v>
      </c>
      <c r="I443" s="18" t="s">
        <v>22</v>
      </c>
      <c r="J443" s="19" t="s">
        <v>69</v>
      </c>
      <c r="K443" s="20">
        <v>361.48</v>
      </c>
      <c r="L443" s="21">
        <v>45945.0</v>
      </c>
      <c r="M443" s="18" t="s">
        <v>842</v>
      </c>
    </row>
    <row r="444" ht="25.5" customHeight="1">
      <c r="A444" s="16">
        <v>439.0</v>
      </c>
      <c r="B444" s="17" t="s">
        <v>811</v>
      </c>
      <c r="C444" s="16" t="s">
        <v>812</v>
      </c>
      <c r="D444" s="17" t="s">
        <v>813</v>
      </c>
      <c r="E444" s="17" t="s">
        <v>606</v>
      </c>
      <c r="F444" s="16">
        <v>53398.0</v>
      </c>
      <c r="G444" s="18">
        <v>1.1</v>
      </c>
      <c r="H444" s="18" t="s">
        <v>21</v>
      </c>
      <c r="I444" s="18" t="s">
        <v>22</v>
      </c>
      <c r="J444" s="19" t="s">
        <v>69</v>
      </c>
      <c r="K444" s="20">
        <v>722.96</v>
      </c>
      <c r="L444" s="21">
        <v>45948.0</v>
      </c>
      <c r="M444" s="18" t="s">
        <v>843</v>
      </c>
    </row>
    <row r="445" ht="25.5" customHeight="1">
      <c r="A445" s="16">
        <v>440.0</v>
      </c>
      <c r="B445" s="17" t="s">
        <v>779</v>
      </c>
      <c r="C445" s="16" t="s">
        <v>780</v>
      </c>
      <c r="D445" s="17" t="s">
        <v>781</v>
      </c>
      <c r="E445" s="17" t="s">
        <v>20</v>
      </c>
      <c r="F445" s="16">
        <v>44610.0</v>
      </c>
      <c r="G445" s="18">
        <v>1.1</v>
      </c>
      <c r="H445" s="18" t="s">
        <v>21</v>
      </c>
      <c r="I445" s="18" t="s">
        <v>22</v>
      </c>
      <c r="J445" s="19" t="s">
        <v>782</v>
      </c>
      <c r="K445" s="20">
        <v>-732846.17</v>
      </c>
      <c r="L445" s="21">
        <v>45971.0</v>
      </c>
      <c r="M445" s="18" t="s">
        <v>844</v>
      </c>
    </row>
    <row r="446" ht="25.5" customHeight="1">
      <c r="A446" s="16">
        <v>441.0</v>
      </c>
      <c r="B446" s="17" t="s">
        <v>779</v>
      </c>
      <c r="C446" s="16" t="s">
        <v>780</v>
      </c>
      <c r="D446" s="17" t="s">
        <v>781</v>
      </c>
      <c r="E446" s="17" t="s">
        <v>20</v>
      </c>
      <c r="F446" s="16">
        <v>44610.0</v>
      </c>
      <c r="G446" s="18">
        <v>1.1</v>
      </c>
      <c r="H446" s="18" t="s">
        <v>21</v>
      </c>
      <c r="I446" s="18" t="s">
        <v>22</v>
      </c>
      <c r="J446" s="19" t="s">
        <v>782</v>
      </c>
      <c r="K446" s="20">
        <v>1465692.34</v>
      </c>
      <c r="L446" s="21">
        <v>45971.0</v>
      </c>
      <c r="M446" s="18" t="s">
        <v>845</v>
      </c>
    </row>
    <row r="447" ht="25.5" customHeight="1">
      <c r="A447" s="16">
        <v>442.0</v>
      </c>
      <c r="B447" s="17" t="s">
        <v>432</v>
      </c>
      <c r="C447" s="16" t="s">
        <v>433</v>
      </c>
      <c r="D447" s="17" t="s">
        <v>434</v>
      </c>
      <c r="E447" s="17" t="s">
        <v>20</v>
      </c>
      <c r="F447" s="16">
        <v>44300.0</v>
      </c>
      <c r="G447" s="18">
        <v>1.1</v>
      </c>
      <c r="H447" s="18" t="s">
        <v>21</v>
      </c>
      <c r="I447" s="18" t="s">
        <v>22</v>
      </c>
      <c r="J447" s="19" t="s">
        <v>435</v>
      </c>
      <c r="K447" s="20">
        <v>481526.89</v>
      </c>
      <c r="L447" s="21">
        <v>45966.0</v>
      </c>
      <c r="M447" s="18" t="s">
        <v>846</v>
      </c>
    </row>
    <row r="448" ht="25.5" customHeight="1">
      <c r="A448" s="16">
        <v>443.0</v>
      </c>
      <c r="B448" s="17" t="s">
        <v>637</v>
      </c>
      <c r="C448" s="16" t="s">
        <v>638</v>
      </c>
      <c r="D448" s="17" t="s">
        <v>639</v>
      </c>
      <c r="E448" s="17" t="s">
        <v>20</v>
      </c>
      <c r="F448" s="16">
        <v>45070.0</v>
      </c>
      <c r="G448" s="18">
        <v>1.1</v>
      </c>
      <c r="H448" s="18" t="s">
        <v>21</v>
      </c>
      <c r="I448" s="18" t="s">
        <v>22</v>
      </c>
      <c r="J448" s="19" t="s">
        <v>169</v>
      </c>
      <c r="K448" s="20">
        <v>76949.3</v>
      </c>
      <c r="L448" s="21">
        <v>45980.0</v>
      </c>
      <c r="M448" s="18" t="s">
        <v>847</v>
      </c>
    </row>
    <row r="449" ht="25.5" customHeight="1">
      <c r="A449" s="16">
        <v>444.0</v>
      </c>
      <c r="B449" s="17" t="s">
        <v>450</v>
      </c>
      <c r="C449" s="16" t="s">
        <v>451</v>
      </c>
      <c r="D449" s="17" t="s">
        <v>452</v>
      </c>
      <c r="E449" s="17" t="s">
        <v>453</v>
      </c>
      <c r="F449" s="16">
        <v>58200.0</v>
      </c>
      <c r="G449" s="18">
        <v>1.1</v>
      </c>
      <c r="H449" s="18" t="s">
        <v>21</v>
      </c>
      <c r="I449" s="18" t="s">
        <v>22</v>
      </c>
      <c r="J449" s="19" t="s">
        <v>55</v>
      </c>
      <c r="K449" s="20">
        <v>17477.69</v>
      </c>
      <c r="L449" s="21">
        <v>45908.0</v>
      </c>
      <c r="M449" s="18" t="s">
        <v>848</v>
      </c>
    </row>
    <row r="450" ht="25.5" customHeight="1">
      <c r="A450" s="16">
        <v>445.0</v>
      </c>
      <c r="B450" s="17" t="s">
        <v>284</v>
      </c>
      <c r="C450" s="16" t="s">
        <v>285</v>
      </c>
      <c r="D450" s="17" t="s">
        <v>286</v>
      </c>
      <c r="E450" s="17" t="s">
        <v>20</v>
      </c>
      <c r="F450" s="16">
        <v>45598.0</v>
      </c>
      <c r="G450" s="18">
        <v>1.1</v>
      </c>
      <c r="H450" s="18" t="s">
        <v>21</v>
      </c>
      <c r="I450" s="18" t="s">
        <v>22</v>
      </c>
      <c r="J450" s="19" t="s">
        <v>246</v>
      </c>
      <c r="K450" s="20">
        <v>9795.38</v>
      </c>
      <c r="L450" s="21">
        <v>45982.0</v>
      </c>
      <c r="M450" s="18" t="s">
        <v>849</v>
      </c>
    </row>
    <row r="451" ht="25.5" customHeight="1">
      <c r="A451" s="16">
        <v>446.0</v>
      </c>
      <c r="B451" s="17" t="s">
        <v>284</v>
      </c>
      <c r="C451" s="16" t="s">
        <v>285</v>
      </c>
      <c r="D451" s="17" t="s">
        <v>286</v>
      </c>
      <c r="E451" s="17" t="s">
        <v>20</v>
      </c>
      <c r="F451" s="16">
        <v>45598.0</v>
      </c>
      <c r="G451" s="18">
        <v>1.1</v>
      </c>
      <c r="H451" s="18" t="s">
        <v>21</v>
      </c>
      <c r="I451" s="18" t="s">
        <v>22</v>
      </c>
      <c r="J451" s="19" t="s">
        <v>246</v>
      </c>
      <c r="K451" s="20">
        <v>46717.77</v>
      </c>
      <c r="L451" s="21">
        <v>45982.0</v>
      </c>
      <c r="M451" s="18" t="s">
        <v>850</v>
      </c>
    </row>
    <row r="452" ht="25.5" customHeight="1">
      <c r="A452" s="16">
        <v>447.0</v>
      </c>
      <c r="B452" s="17" t="s">
        <v>17</v>
      </c>
      <c r="C452" s="16" t="s">
        <v>18</v>
      </c>
      <c r="D452" s="17" t="s">
        <v>19</v>
      </c>
      <c r="E452" s="17" t="s">
        <v>20</v>
      </c>
      <c r="F452" s="16">
        <v>45187.0</v>
      </c>
      <c r="G452" s="18">
        <v>1.1</v>
      </c>
      <c r="H452" s="18" t="s">
        <v>21</v>
      </c>
      <c r="I452" s="18" t="s">
        <v>22</v>
      </c>
      <c r="J452" s="19" t="s">
        <v>33</v>
      </c>
      <c r="K452" s="20">
        <v>117160.0</v>
      </c>
      <c r="L452" s="21">
        <v>45971.0</v>
      </c>
      <c r="M452" s="18" t="s">
        <v>851</v>
      </c>
    </row>
    <row r="453" ht="25.5" customHeight="1">
      <c r="A453" s="16">
        <v>448.0</v>
      </c>
      <c r="B453" s="17" t="s">
        <v>171</v>
      </c>
      <c r="C453" s="16" t="s">
        <v>172</v>
      </c>
      <c r="D453" s="17" t="s">
        <v>173</v>
      </c>
      <c r="E453" s="17" t="s">
        <v>20</v>
      </c>
      <c r="F453" s="16">
        <v>45050.0</v>
      </c>
      <c r="G453" s="18">
        <v>1.1</v>
      </c>
      <c r="H453" s="18" t="s">
        <v>21</v>
      </c>
      <c r="I453" s="18" t="s">
        <v>22</v>
      </c>
      <c r="J453" s="19" t="s">
        <v>174</v>
      </c>
      <c r="K453" s="20">
        <v>930271.66</v>
      </c>
      <c r="L453" s="21">
        <v>45967.0</v>
      </c>
      <c r="M453" s="18" t="s">
        <v>852</v>
      </c>
    </row>
    <row r="454" ht="25.5" customHeight="1">
      <c r="A454" s="16">
        <v>449.0</v>
      </c>
      <c r="B454" s="17" t="s">
        <v>171</v>
      </c>
      <c r="C454" s="16" t="s">
        <v>172</v>
      </c>
      <c r="D454" s="17" t="s">
        <v>173</v>
      </c>
      <c r="E454" s="17" t="s">
        <v>20</v>
      </c>
      <c r="F454" s="16">
        <v>45050.0</v>
      </c>
      <c r="G454" s="18">
        <v>1.1</v>
      </c>
      <c r="H454" s="18" t="s">
        <v>21</v>
      </c>
      <c r="I454" s="18" t="s">
        <v>22</v>
      </c>
      <c r="J454" s="19" t="s">
        <v>174</v>
      </c>
      <c r="K454" s="20">
        <v>930271.66</v>
      </c>
      <c r="L454" s="21">
        <v>45967.0</v>
      </c>
      <c r="M454" s="18" t="s">
        <v>853</v>
      </c>
    </row>
    <row r="455" ht="25.5" customHeight="1">
      <c r="A455" s="16">
        <v>450.0</v>
      </c>
      <c r="B455" s="17" t="s">
        <v>355</v>
      </c>
      <c r="C455" s="16" t="s">
        <v>356</v>
      </c>
      <c r="D455" s="17" t="s">
        <v>357</v>
      </c>
      <c r="E455" s="17" t="s">
        <v>20</v>
      </c>
      <c r="F455" s="16">
        <v>45040.0</v>
      </c>
      <c r="G455" s="18">
        <v>1.1</v>
      </c>
      <c r="H455" s="18" t="s">
        <v>21</v>
      </c>
      <c r="I455" s="18" t="s">
        <v>22</v>
      </c>
      <c r="J455" s="19" t="s">
        <v>152</v>
      </c>
      <c r="K455" s="20">
        <v>50000.0</v>
      </c>
      <c r="L455" s="21">
        <v>45964.0</v>
      </c>
      <c r="M455" s="18" t="s">
        <v>854</v>
      </c>
    </row>
    <row r="456" ht="25.5" customHeight="1">
      <c r="A456" s="16">
        <v>451.0</v>
      </c>
      <c r="B456" s="17" t="s">
        <v>503</v>
      </c>
      <c r="C456" s="16" t="s">
        <v>504</v>
      </c>
      <c r="D456" s="17" t="s">
        <v>505</v>
      </c>
      <c r="E456" s="17" t="s">
        <v>20</v>
      </c>
      <c r="F456" s="16">
        <v>44600.0</v>
      </c>
      <c r="G456" s="18">
        <v>1.1</v>
      </c>
      <c r="H456" s="18" t="s">
        <v>21</v>
      </c>
      <c r="I456" s="18" t="s">
        <v>22</v>
      </c>
      <c r="J456" s="19" t="s">
        <v>435</v>
      </c>
      <c r="K456" s="20">
        <v>123864.58</v>
      </c>
      <c r="L456" s="21">
        <v>45966.0</v>
      </c>
      <c r="M456" s="18" t="s">
        <v>855</v>
      </c>
    </row>
    <row r="457" ht="25.5" customHeight="1">
      <c r="A457" s="16">
        <v>452.0</v>
      </c>
      <c r="B457" s="17" t="s">
        <v>856</v>
      </c>
      <c r="C457" s="16" t="s">
        <v>857</v>
      </c>
      <c r="D457" s="17" t="s">
        <v>364</v>
      </c>
      <c r="E457" s="17" t="s">
        <v>20</v>
      </c>
      <c r="F457" s="16">
        <v>45116.0</v>
      </c>
      <c r="G457" s="18">
        <v>1.1</v>
      </c>
      <c r="H457" s="18" t="s">
        <v>21</v>
      </c>
      <c r="I457" s="18" t="s">
        <v>22</v>
      </c>
      <c r="J457" s="19" t="s">
        <v>131</v>
      </c>
      <c r="K457" s="20">
        <v>99854.28</v>
      </c>
      <c r="L457" s="21">
        <v>45982.0</v>
      </c>
      <c r="M457" s="18" t="s">
        <v>858</v>
      </c>
    </row>
    <row r="458" ht="25.5" customHeight="1">
      <c r="A458" s="16">
        <v>453.0</v>
      </c>
      <c r="B458" s="17" t="s">
        <v>432</v>
      </c>
      <c r="C458" s="16" t="s">
        <v>433</v>
      </c>
      <c r="D458" s="17" t="s">
        <v>434</v>
      </c>
      <c r="E458" s="17" t="s">
        <v>20</v>
      </c>
      <c r="F458" s="16">
        <v>44300.0</v>
      </c>
      <c r="G458" s="18">
        <v>1.1</v>
      </c>
      <c r="H458" s="18" t="s">
        <v>21</v>
      </c>
      <c r="I458" s="18" t="s">
        <v>22</v>
      </c>
      <c r="J458" s="19" t="s">
        <v>435</v>
      </c>
      <c r="K458" s="20">
        <v>295522.59</v>
      </c>
      <c r="L458" s="21">
        <v>45958.0</v>
      </c>
      <c r="M458" s="18" t="s">
        <v>859</v>
      </c>
    </row>
    <row r="459" ht="25.5" customHeight="1">
      <c r="A459" s="16">
        <v>454.0</v>
      </c>
      <c r="B459" s="17" t="s">
        <v>698</v>
      </c>
      <c r="C459" s="16" t="s">
        <v>699</v>
      </c>
      <c r="D459" s="17" t="s">
        <v>700</v>
      </c>
      <c r="E459" s="17" t="s">
        <v>20</v>
      </c>
      <c r="F459" s="16">
        <v>44220.0</v>
      </c>
      <c r="G459" s="18">
        <v>1.1</v>
      </c>
      <c r="H459" s="18" t="s">
        <v>21</v>
      </c>
      <c r="I459" s="18" t="s">
        <v>22</v>
      </c>
      <c r="J459" s="19" t="s">
        <v>860</v>
      </c>
      <c r="K459" s="20">
        <v>152298.72</v>
      </c>
      <c r="L459" s="21">
        <v>45980.0</v>
      </c>
      <c r="M459" s="18" t="s">
        <v>861</v>
      </c>
    </row>
    <row r="460" ht="25.5" customHeight="1">
      <c r="A460" s="16">
        <v>455.0</v>
      </c>
      <c r="B460" s="17" t="s">
        <v>862</v>
      </c>
      <c r="C460" s="16" t="s">
        <v>863</v>
      </c>
      <c r="D460" s="17" t="s">
        <v>864</v>
      </c>
      <c r="E460" s="17" t="s">
        <v>20</v>
      </c>
      <c r="F460" s="16">
        <v>44100.0</v>
      </c>
      <c r="G460" s="18">
        <v>1.1</v>
      </c>
      <c r="H460" s="18" t="s">
        <v>21</v>
      </c>
      <c r="I460" s="18" t="s">
        <v>22</v>
      </c>
      <c r="J460" s="19" t="s">
        <v>227</v>
      </c>
      <c r="K460" s="20">
        <v>48536.95</v>
      </c>
      <c r="L460" s="21">
        <v>45982.0</v>
      </c>
      <c r="M460" s="18" t="s">
        <v>865</v>
      </c>
    </row>
    <row r="461" ht="25.5" customHeight="1">
      <c r="A461" s="16">
        <v>456.0</v>
      </c>
      <c r="B461" s="17" t="s">
        <v>866</v>
      </c>
      <c r="C461" s="16" t="s">
        <v>867</v>
      </c>
      <c r="D461" s="17" t="s">
        <v>868</v>
      </c>
      <c r="E461" s="17" t="s">
        <v>20</v>
      </c>
      <c r="F461" s="16">
        <v>45068.0</v>
      </c>
      <c r="G461" s="18">
        <v>1.1</v>
      </c>
      <c r="H461" s="18" t="s">
        <v>21</v>
      </c>
      <c r="I461" s="18" t="s">
        <v>22</v>
      </c>
      <c r="J461" s="19" t="s">
        <v>169</v>
      </c>
      <c r="K461" s="20">
        <v>5697.75</v>
      </c>
      <c r="L461" s="21">
        <v>45982.0</v>
      </c>
      <c r="M461" s="18" t="s">
        <v>869</v>
      </c>
    </row>
    <row r="462" ht="25.5" customHeight="1">
      <c r="A462" s="16">
        <v>457.0</v>
      </c>
      <c r="B462" s="17" t="s">
        <v>866</v>
      </c>
      <c r="C462" s="16" t="s">
        <v>867</v>
      </c>
      <c r="D462" s="17" t="s">
        <v>868</v>
      </c>
      <c r="E462" s="17" t="s">
        <v>20</v>
      </c>
      <c r="F462" s="16">
        <v>45068.0</v>
      </c>
      <c r="G462" s="18">
        <v>1.1</v>
      </c>
      <c r="H462" s="18" t="s">
        <v>21</v>
      </c>
      <c r="I462" s="18" t="s">
        <v>22</v>
      </c>
      <c r="J462" s="19" t="s">
        <v>169</v>
      </c>
      <c r="K462" s="20">
        <v>69570.78</v>
      </c>
      <c r="L462" s="21">
        <v>45982.0</v>
      </c>
      <c r="M462" s="18" t="s">
        <v>870</v>
      </c>
    </row>
    <row r="463" ht="25.5" customHeight="1">
      <c r="A463" s="16">
        <v>458.0</v>
      </c>
      <c r="B463" s="17" t="s">
        <v>866</v>
      </c>
      <c r="C463" s="16" t="s">
        <v>867</v>
      </c>
      <c r="D463" s="17" t="s">
        <v>868</v>
      </c>
      <c r="E463" s="17" t="s">
        <v>20</v>
      </c>
      <c r="F463" s="16">
        <v>45068.0</v>
      </c>
      <c r="G463" s="18">
        <v>1.1</v>
      </c>
      <c r="H463" s="18" t="s">
        <v>21</v>
      </c>
      <c r="I463" s="18" t="s">
        <v>22</v>
      </c>
      <c r="J463" s="19" t="s">
        <v>169</v>
      </c>
      <c r="K463" s="20">
        <v>24368.56</v>
      </c>
      <c r="L463" s="21">
        <v>45982.0</v>
      </c>
      <c r="M463" s="18" t="s">
        <v>871</v>
      </c>
    </row>
    <row r="464" ht="25.5" customHeight="1">
      <c r="A464" s="16">
        <v>459.0</v>
      </c>
      <c r="B464" s="17" t="s">
        <v>866</v>
      </c>
      <c r="C464" s="16" t="s">
        <v>867</v>
      </c>
      <c r="D464" s="17" t="s">
        <v>868</v>
      </c>
      <c r="E464" s="17" t="s">
        <v>20</v>
      </c>
      <c r="F464" s="16">
        <v>45068.0</v>
      </c>
      <c r="G464" s="18">
        <v>1.1</v>
      </c>
      <c r="H464" s="18" t="s">
        <v>21</v>
      </c>
      <c r="I464" s="18" t="s">
        <v>22</v>
      </c>
      <c r="J464" s="19" t="s">
        <v>169</v>
      </c>
      <c r="K464" s="20">
        <v>177728.87</v>
      </c>
      <c r="L464" s="21">
        <v>45982.0</v>
      </c>
      <c r="M464" s="18" t="s">
        <v>872</v>
      </c>
    </row>
    <row r="465" ht="25.5" customHeight="1">
      <c r="A465" s="16">
        <v>460.0</v>
      </c>
      <c r="B465" s="17" t="s">
        <v>866</v>
      </c>
      <c r="C465" s="16" t="s">
        <v>867</v>
      </c>
      <c r="D465" s="17" t="s">
        <v>868</v>
      </c>
      <c r="E465" s="17" t="s">
        <v>20</v>
      </c>
      <c r="F465" s="16">
        <v>45068.0</v>
      </c>
      <c r="G465" s="18">
        <v>1.1</v>
      </c>
      <c r="H465" s="18" t="s">
        <v>21</v>
      </c>
      <c r="I465" s="18" t="s">
        <v>22</v>
      </c>
      <c r="J465" s="19" t="s">
        <v>169</v>
      </c>
      <c r="K465" s="20">
        <v>101149.8</v>
      </c>
      <c r="L465" s="21">
        <v>45982.0</v>
      </c>
      <c r="M465" s="18" t="s">
        <v>873</v>
      </c>
    </row>
    <row r="466" ht="25.5" customHeight="1">
      <c r="A466" s="16">
        <v>461.0</v>
      </c>
      <c r="B466" s="17" t="s">
        <v>866</v>
      </c>
      <c r="C466" s="16" t="s">
        <v>867</v>
      </c>
      <c r="D466" s="17" t="s">
        <v>868</v>
      </c>
      <c r="E466" s="17" t="s">
        <v>20</v>
      </c>
      <c r="F466" s="16">
        <v>45068.0</v>
      </c>
      <c r="G466" s="18">
        <v>1.1</v>
      </c>
      <c r="H466" s="18" t="s">
        <v>21</v>
      </c>
      <c r="I466" s="18" t="s">
        <v>22</v>
      </c>
      <c r="J466" s="19" t="s">
        <v>169</v>
      </c>
      <c r="K466" s="20">
        <v>4874.12</v>
      </c>
      <c r="L466" s="21">
        <v>45983.0</v>
      </c>
      <c r="M466" s="18" t="s">
        <v>874</v>
      </c>
    </row>
    <row r="467" ht="25.5" customHeight="1">
      <c r="A467" s="16">
        <v>462.0</v>
      </c>
      <c r="B467" s="17" t="s">
        <v>866</v>
      </c>
      <c r="C467" s="16" t="s">
        <v>867</v>
      </c>
      <c r="D467" s="17" t="s">
        <v>868</v>
      </c>
      <c r="E467" s="17" t="s">
        <v>20</v>
      </c>
      <c r="F467" s="16">
        <v>45068.0</v>
      </c>
      <c r="G467" s="18">
        <v>1.1</v>
      </c>
      <c r="H467" s="18" t="s">
        <v>21</v>
      </c>
      <c r="I467" s="18" t="s">
        <v>22</v>
      </c>
      <c r="J467" s="19" t="s">
        <v>169</v>
      </c>
      <c r="K467" s="20">
        <v>11769.45</v>
      </c>
      <c r="L467" s="21">
        <v>45983.0</v>
      </c>
      <c r="M467" s="18" t="s">
        <v>875</v>
      </c>
    </row>
    <row r="468" ht="25.5" customHeight="1">
      <c r="A468" s="16">
        <v>463.0</v>
      </c>
      <c r="B468" s="17" t="s">
        <v>459</v>
      </c>
      <c r="C468" s="16" t="s">
        <v>460</v>
      </c>
      <c r="D468" s="17" t="s">
        <v>461</v>
      </c>
      <c r="E468" s="17" t="s">
        <v>20</v>
      </c>
      <c r="F468" s="16">
        <v>45116.0</v>
      </c>
      <c r="G468" s="18">
        <v>1.1</v>
      </c>
      <c r="H468" s="18" t="s">
        <v>21</v>
      </c>
      <c r="I468" s="18" t="s">
        <v>22</v>
      </c>
      <c r="J468" s="19" t="s">
        <v>462</v>
      </c>
      <c r="K468" s="20">
        <v>43616.46</v>
      </c>
      <c r="L468" s="21">
        <v>45958.0</v>
      </c>
      <c r="M468" s="18" t="s">
        <v>876</v>
      </c>
    </row>
    <row r="469" ht="25.5" customHeight="1">
      <c r="A469" s="16">
        <v>464.0</v>
      </c>
      <c r="B469" s="17" t="s">
        <v>877</v>
      </c>
      <c r="C469" s="16" t="s">
        <v>878</v>
      </c>
      <c r="D469" s="17" t="s">
        <v>879</v>
      </c>
      <c r="E469" s="17" t="s">
        <v>20</v>
      </c>
      <c r="F469" s="16">
        <v>44960.0</v>
      </c>
      <c r="G469" s="18">
        <v>1.1</v>
      </c>
      <c r="H469" s="18" t="s">
        <v>21</v>
      </c>
      <c r="I469" s="18" t="s">
        <v>22</v>
      </c>
      <c r="J469" s="19" t="s">
        <v>119</v>
      </c>
      <c r="K469" s="20">
        <v>30959.24</v>
      </c>
      <c r="L469" s="21">
        <v>45972.0</v>
      </c>
      <c r="M469" s="18" t="s">
        <v>880</v>
      </c>
    </row>
    <row r="470" ht="25.5" customHeight="1">
      <c r="A470" s="16">
        <v>465.0</v>
      </c>
      <c r="B470" s="17" t="s">
        <v>881</v>
      </c>
      <c r="C470" s="16" t="s">
        <v>882</v>
      </c>
      <c r="D470" s="17" t="s">
        <v>883</v>
      </c>
      <c r="E470" s="17" t="s">
        <v>190</v>
      </c>
      <c r="F470" s="16">
        <v>1600.0</v>
      </c>
      <c r="G470" s="18">
        <v>1.1</v>
      </c>
      <c r="H470" s="18" t="s">
        <v>21</v>
      </c>
      <c r="I470" s="18" t="s">
        <v>22</v>
      </c>
      <c r="J470" s="19" t="s">
        <v>428</v>
      </c>
      <c r="K470" s="20">
        <v>3599480.0</v>
      </c>
      <c r="L470" s="21">
        <v>45964.0</v>
      </c>
      <c r="M470" s="18" t="s">
        <v>884</v>
      </c>
    </row>
    <row r="471" ht="25.5" customHeight="1">
      <c r="A471" s="16">
        <v>466.0</v>
      </c>
      <c r="B471" s="17" t="s">
        <v>866</v>
      </c>
      <c r="C471" s="16" t="s">
        <v>867</v>
      </c>
      <c r="D471" s="17" t="s">
        <v>868</v>
      </c>
      <c r="E471" s="17" t="s">
        <v>20</v>
      </c>
      <c r="F471" s="16">
        <v>45068.0</v>
      </c>
      <c r="G471" s="18">
        <v>1.1</v>
      </c>
      <c r="H471" s="18" t="s">
        <v>21</v>
      </c>
      <c r="I471" s="18" t="s">
        <v>22</v>
      </c>
      <c r="J471" s="19" t="s">
        <v>246</v>
      </c>
      <c r="K471" s="20">
        <v>7035.55</v>
      </c>
      <c r="L471" s="21">
        <v>45983.0</v>
      </c>
      <c r="M471" s="18" t="s">
        <v>885</v>
      </c>
    </row>
    <row r="472" ht="25.5" customHeight="1">
      <c r="A472" s="16">
        <v>467.0</v>
      </c>
      <c r="B472" s="17" t="s">
        <v>866</v>
      </c>
      <c r="C472" s="16" t="s">
        <v>867</v>
      </c>
      <c r="D472" s="17" t="s">
        <v>868</v>
      </c>
      <c r="E472" s="17" t="s">
        <v>20</v>
      </c>
      <c r="F472" s="16">
        <v>45068.0</v>
      </c>
      <c r="G472" s="18">
        <v>1.1</v>
      </c>
      <c r="H472" s="18" t="s">
        <v>21</v>
      </c>
      <c r="I472" s="18" t="s">
        <v>22</v>
      </c>
      <c r="J472" s="19" t="s">
        <v>246</v>
      </c>
      <c r="K472" s="20">
        <v>4084.96</v>
      </c>
      <c r="L472" s="21">
        <v>45983.0</v>
      </c>
      <c r="M472" s="18" t="s">
        <v>886</v>
      </c>
    </row>
    <row r="473" ht="25.5" customHeight="1">
      <c r="A473" s="16">
        <v>468.0</v>
      </c>
      <c r="B473" s="17" t="s">
        <v>866</v>
      </c>
      <c r="C473" s="16" t="s">
        <v>867</v>
      </c>
      <c r="D473" s="17" t="s">
        <v>868</v>
      </c>
      <c r="E473" s="17" t="s">
        <v>20</v>
      </c>
      <c r="F473" s="16">
        <v>45068.0</v>
      </c>
      <c r="G473" s="18">
        <v>1.1</v>
      </c>
      <c r="H473" s="18" t="s">
        <v>21</v>
      </c>
      <c r="I473" s="18" t="s">
        <v>22</v>
      </c>
      <c r="J473" s="19" t="s">
        <v>246</v>
      </c>
      <c r="K473" s="20">
        <v>14084.02</v>
      </c>
      <c r="L473" s="21">
        <v>45982.0</v>
      </c>
      <c r="M473" s="18" t="s">
        <v>887</v>
      </c>
    </row>
    <row r="474" ht="25.5" customHeight="1">
      <c r="A474" s="16">
        <v>469.0</v>
      </c>
      <c r="B474" s="17" t="s">
        <v>866</v>
      </c>
      <c r="C474" s="16" t="s">
        <v>867</v>
      </c>
      <c r="D474" s="17" t="s">
        <v>868</v>
      </c>
      <c r="E474" s="17" t="s">
        <v>20</v>
      </c>
      <c r="F474" s="16">
        <v>45068.0</v>
      </c>
      <c r="G474" s="18">
        <v>1.1</v>
      </c>
      <c r="H474" s="18" t="s">
        <v>21</v>
      </c>
      <c r="I474" s="18" t="s">
        <v>22</v>
      </c>
      <c r="J474" s="19" t="s">
        <v>246</v>
      </c>
      <c r="K474" s="20">
        <v>23522.57</v>
      </c>
      <c r="L474" s="21">
        <v>45982.0</v>
      </c>
      <c r="M474" s="18" t="s">
        <v>888</v>
      </c>
    </row>
    <row r="475" ht="25.5" customHeight="1">
      <c r="A475" s="16">
        <v>470.0</v>
      </c>
      <c r="B475" s="17" t="s">
        <v>866</v>
      </c>
      <c r="C475" s="16" t="s">
        <v>867</v>
      </c>
      <c r="D475" s="17" t="s">
        <v>868</v>
      </c>
      <c r="E475" s="17" t="s">
        <v>20</v>
      </c>
      <c r="F475" s="16">
        <v>45068.0</v>
      </c>
      <c r="G475" s="18">
        <v>1.1</v>
      </c>
      <c r="H475" s="18" t="s">
        <v>21</v>
      </c>
      <c r="I475" s="18" t="s">
        <v>22</v>
      </c>
      <c r="J475" s="19" t="s">
        <v>246</v>
      </c>
      <c r="K475" s="20">
        <v>41188.79</v>
      </c>
      <c r="L475" s="21">
        <v>45982.0</v>
      </c>
      <c r="M475" s="18" t="s">
        <v>889</v>
      </c>
    </row>
    <row r="476" ht="25.5" customHeight="1">
      <c r="A476" s="16">
        <v>471.0</v>
      </c>
      <c r="B476" s="17" t="s">
        <v>866</v>
      </c>
      <c r="C476" s="16" t="s">
        <v>867</v>
      </c>
      <c r="D476" s="17" t="s">
        <v>868</v>
      </c>
      <c r="E476" s="17" t="s">
        <v>20</v>
      </c>
      <c r="F476" s="16">
        <v>45068.0</v>
      </c>
      <c r="G476" s="18">
        <v>1.1</v>
      </c>
      <c r="H476" s="18" t="s">
        <v>21</v>
      </c>
      <c r="I476" s="18" t="s">
        <v>22</v>
      </c>
      <c r="J476" s="19" t="s">
        <v>246</v>
      </c>
      <c r="K476" s="20">
        <v>23237.03</v>
      </c>
      <c r="L476" s="21">
        <v>45982.0</v>
      </c>
      <c r="M476" s="18" t="s">
        <v>890</v>
      </c>
    </row>
    <row r="477" ht="25.5" customHeight="1">
      <c r="A477" s="16">
        <v>472.0</v>
      </c>
      <c r="B477" s="17" t="s">
        <v>866</v>
      </c>
      <c r="C477" s="16" t="s">
        <v>867</v>
      </c>
      <c r="D477" s="17" t="s">
        <v>868</v>
      </c>
      <c r="E477" s="17" t="s">
        <v>20</v>
      </c>
      <c r="F477" s="16">
        <v>45068.0</v>
      </c>
      <c r="G477" s="18">
        <v>1.1</v>
      </c>
      <c r="H477" s="18" t="s">
        <v>21</v>
      </c>
      <c r="I477" s="18" t="s">
        <v>22</v>
      </c>
      <c r="J477" s="19" t="s">
        <v>246</v>
      </c>
      <c r="K477" s="20">
        <v>4208.75</v>
      </c>
      <c r="L477" s="21">
        <v>45982.0</v>
      </c>
      <c r="M477" s="18" t="s">
        <v>891</v>
      </c>
    </row>
    <row r="478" ht="25.5" customHeight="1">
      <c r="A478" s="16">
        <v>473.0</v>
      </c>
      <c r="B478" s="17" t="s">
        <v>866</v>
      </c>
      <c r="C478" s="16" t="s">
        <v>867</v>
      </c>
      <c r="D478" s="17" t="s">
        <v>868</v>
      </c>
      <c r="E478" s="17" t="s">
        <v>20</v>
      </c>
      <c r="F478" s="16">
        <v>45068.0</v>
      </c>
      <c r="G478" s="18">
        <v>1.1</v>
      </c>
      <c r="H478" s="18" t="s">
        <v>21</v>
      </c>
      <c r="I478" s="18" t="s">
        <v>22</v>
      </c>
      <c r="J478" s="19" t="s">
        <v>246</v>
      </c>
      <c r="K478" s="20">
        <v>16655.14</v>
      </c>
      <c r="L478" s="21">
        <v>45982.0</v>
      </c>
      <c r="M478" s="18" t="s">
        <v>892</v>
      </c>
    </row>
    <row r="479" ht="25.5" customHeight="1">
      <c r="A479" s="16">
        <v>474.0</v>
      </c>
      <c r="B479" s="17" t="s">
        <v>866</v>
      </c>
      <c r="C479" s="16" t="s">
        <v>867</v>
      </c>
      <c r="D479" s="17" t="s">
        <v>868</v>
      </c>
      <c r="E479" s="17" t="s">
        <v>20</v>
      </c>
      <c r="F479" s="16">
        <v>45068.0</v>
      </c>
      <c r="G479" s="18">
        <v>1.1</v>
      </c>
      <c r="H479" s="18" t="s">
        <v>21</v>
      </c>
      <c r="I479" s="18" t="s">
        <v>22</v>
      </c>
      <c r="J479" s="19" t="s">
        <v>246</v>
      </c>
      <c r="K479" s="20">
        <v>26760.12</v>
      </c>
      <c r="L479" s="21">
        <v>45982.0</v>
      </c>
      <c r="M479" s="22" t="s">
        <v>893</v>
      </c>
    </row>
    <row r="480" ht="25.5" customHeight="1">
      <c r="A480" s="16">
        <v>475.0</v>
      </c>
      <c r="B480" s="17" t="s">
        <v>862</v>
      </c>
      <c r="C480" s="16" t="s">
        <v>863</v>
      </c>
      <c r="D480" s="17" t="s">
        <v>864</v>
      </c>
      <c r="E480" s="17" t="s">
        <v>20</v>
      </c>
      <c r="F480" s="16">
        <v>44100.0</v>
      </c>
      <c r="G480" s="18">
        <v>1.1</v>
      </c>
      <c r="H480" s="18" t="s">
        <v>21</v>
      </c>
      <c r="I480" s="18" t="s">
        <v>22</v>
      </c>
      <c r="J480" s="19" t="s">
        <v>227</v>
      </c>
      <c r="K480" s="20">
        <v>39420.96</v>
      </c>
      <c r="L480" s="21">
        <v>45982.0</v>
      </c>
      <c r="M480" s="18" t="s">
        <v>894</v>
      </c>
    </row>
    <row r="481" ht="25.5" customHeight="1">
      <c r="A481" s="16">
        <v>476.0</v>
      </c>
      <c r="B481" s="17" t="s">
        <v>678</v>
      </c>
      <c r="C481" s="16" t="s">
        <v>679</v>
      </c>
      <c r="D481" s="17" t="s">
        <v>179</v>
      </c>
      <c r="E481" s="17" t="s">
        <v>20</v>
      </c>
      <c r="F481" s="16">
        <v>45500.0</v>
      </c>
      <c r="G481" s="18">
        <v>1.1</v>
      </c>
      <c r="H481" s="18" t="s">
        <v>21</v>
      </c>
      <c r="I481" s="18" t="s">
        <v>22</v>
      </c>
      <c r="J481" s="19" t="s">
        <v>227</v>
      </c>
      <c r="K481" s="20">
        <v>79204.8</v>
      </c>
      <c r="L481" s="21">
        <v>45967.0</v>
      </c>
      <c r="M481" s="18" t="s">
        <v>895</v>
      </c>
    </row>
    <row r="482" ht="25.5" customHeight="1">
      <c r="A482" s="16">
        <v>477.0</v>
      </c>
      <c r="B482" s="17" t="s">
        <v>723</v>
      </c>
      <c r="C482" s="16" t="s">
        <v>724</v>
      </c>
      <c r="D482" s="17" t="s">
        <v>725</v>
      </c>
      <c r="E482" s="17" t="s">
        <v>20</v>
      </c>
      <c r="F482" s="16">
        <v>45050.0</v>
      </c>
      <c r="G482" s="18">
        <v>1.1</v>
      </c>
      <c r="H482" s="18" t="s">
        <v>21</v>
      </c>
      <c r="I482" s="18" t="s">
        <v>22</v>
      </c>
      <c r="J482" s="19" t="s">
        <v>169</v>
      </c>
      <c r="K482" s="20">
        <v>615083.31</v>
      </c>
      <c r="L482" s="21">
        <v>45985.0</v>
      </c>
      <c r="M482" s="18" t="s">
        <v>896</v>
      </c>
    </row>
    <row r="483" ht="25.5" customHeight="1">
      <c r="A483" s="16">
        <v>478.0</v>
      </c>
      <c r="B483" s="17" t="s">
        <v>897</v>
      </c>
      <c r="C483" s="16" t="s">
        <v>898</v>
      </c>
      <c r="D483" s="17" t="s">
        <v>899</v>
      </c>
      <c r="E483" s="17" t="s">
        <v>20</v>
      </c>
      <c r="F483" s="16">
        <v>44140.0</v>
      </c>
      <c r="G483" s="18">
        <v>1.1</v>
      </c>
      <c r="H483" s="18" t="s">
        <v>21</v>
      </c>
      <c r="I483" s="18" t="s">
        <v>22</v>
      </c>
      <c r="J483" s="19" t="s">
        <v>174</v>
      </c>
      <c r="K483" s="20">
        <v>583527.0</v>
      </c>
      <c r="L483" s="21">
        <v>45973.0</v>
      </c>
      <c r="M483" s="18" t="s">
        <v>900</v>
      </c>
    </row>
    <row r="484" ht="25.5" customHeight="1">
      <c r="A484" s="16">
        <v>479.0</v>
      </c>
      <c r="B484" s="17" t="s">
        <v>432</v>
      </c>
      <c r="C484" s="16" t="s">
        <v>433</v>
      </c>
      <c r="D484" s="17" t="s">
        <v>434</v>
      </c>
      <c r="E484" s="17" t="s">
        <v>20</v>
      </c>
      <c r="F484" s="16">
        <v>44300.0</v>
      </c>
      <c r="G484" s="18">
        <v>1.1</v>
      </c>
      <c r="H484" s="18" t="s">
        <v>21</v>
      </c>
      <c r="I484" s="18" t="s">
        <v>22</v>
      </c>
      <c r="J484" s="19" t="s">
        <v>435</v>
      </c>
      <c r="K484" s="20">
        <v>418717.96</v>
      </c>
      <c r="L484" s="21">
        <v>45985.0</v>
      </c>
      <c r="M484" s="18" t="s">
        <v>901</v>
      </c>
    </row>
    <row r="485" ht="25.5" customHeight="1">
      <c r="A485" s="16">
        <v>480.0</v>
      </c>
      <c r="B485" s="17" t="s">
        <v>897</v>
      </c>
      <c r="C485" s="16" t="s">
        <v>898</v>
      </c>
      <c r="D485" s="17" t="s">
        <v>899</v>
      </c>
      <c r="E485" s="17" t="s">
        <v>20</v>
      </c>
      <c r="F485" s="16">
        <v>44140.0</v>
      </c>
      <c r="G485" s="18">
        <v>1.1</v>
      </c>
      <c r="H485" s="18" t="s">
        <v>21</v>
      </c>
      <c r="I485" s="18" t="s">
        <v>22</v>
      </c>
      <c r="J485" s="19" t="s">
        <v>174</v>
      </c>
      <c r="K485" s="20">
        <v>881771.1</v>
      </c>
      <c r="L485" s="21">
        <v>45973.0</v>
      </c>
      <c r="M485" s="18" t="s">
        <v>902</v>
      </c>
    </row>
    <row r="486" ht="25.5" customHeight="1">
      <c r="A486" s="16">
        <v>481.0</v>
      </c>
      <c r="B486" s="17" t="s">
        <v>897</v>
      </c>
      <c r="C486" s="16" t="s">
        <v>898</v>
      </c>
      <c r="D486" s="17" t="s">
        <v>899</v>
      </c>
      <c r="E486" s="17" t="s">
        <v>20</v>
      </c>
      <c r="F486" s="16">
        <v>44140.0</v>
      </c>
      <c r="G486" s="18">
        <v>1.1</v>
      </c>
      <c r="H486" s="18" t="s">
        <v>21</v>
      </c>
      <c r="I486" s="18" t="s">
        <v>22</v>
      </c>
      <c r="J486" s="19" t="s">
        <v>174</v>
      </c>
      <c r="K486" s="20">
        <v>881771.1</v>
      </c>
      <c r="L486" s="21">
        <v>45974.0</v>
      </c>
      <c r="M486" s="18" t="s">
        <v>903</v>
      </c>
    </row>
    <row r="487" ht="25.5" customHeight="1">
      <c r="A487" s="16">
        <v>482.0</v>
      </c>
      <c r="B487" s="17" t="s">
        <v>311</v>
      </c>
      <c r="C487" s="16" t="s">
        <v>312</v>
      </c>
      <c r="D487" s="17" t="s">
        <v>313</v>
      </c>
      <c r="E487" s="17" t="s">
        <v>20</v>
      </c>
      <c r="F487" s="16">
        <v>45350.0</v>
      </c>
      <c r="G487" s="18">
        <v>1.1</v>
      </c>
      <c r="H487" s="18" t="s">
        <v>21</v>
      </c>
      <c r="I487" s="18" t="s">
        <v>22</v>
      </c>
      <c r="J487" s="19" t="s">
        <v>33</v>
      </c>
      <c r="K487" s="20">
        <v>496085.6</v>
      </c>
      <c r="L487" s="21">
        <v>45985.0</v>
      </c>
      <c r="M487" s="18" t="s">
        <v>904</v>
      </c>
    </row>
    <row r="488" ht="25.5" customHeight="1">
      <c r="A488" s="16">
        <v>483.0</v>
      </c>
      <c r="B488" s="17" t="s">
        <v>459</v>
      </c>
      <c r="C488" s="16" t="s">
        <v>460</v>
      </c>
      <c r="D488" s="17" t="s">
        <v>461</v>
      </c>
      <c r="E488" s="17" t="s">
        <v>20</v>
      </c>
      <c r="F488" s="16">
        <v>45116.0</v>
      </c>
      <c r="G488" s="18">
        <v>1.1</v>
      </c>
      <c r="H488" s="18" t="s">
        <v>21</v>
      </c>
      <c r="I488" s="18" t="s">
        <v>22</v>
      </c>
      <c r="J488" s="19" t="s">
        <v>462</v>
      </c>
      <c r="K488" s="20">
        <v>40041.34</v>
      </c>
      <c r="L488" s="21">
        <v>45958.0</v>
      </c>
      <c r="M488" s="18" t="s">
        <v>905</v>
      </c>
    </row>
    <row r="489" ht="25.5" customHeight="1">
      <c r="A489" s="16">
        <v>484.0</v>
      </c>
      <c r="B489" s="17" t="s">
        <v>17</v>
      </c>
      <c r="C489" s="16" t="s">
        <v>18</v>
      </c>
      <c r="D489" s="17" t="s">
        <v>19</v>
      </c>
      <c r="E489" s="17" t="s">
        <v>20</v>
      </c>
      <c r="F489" s="16">
        <v>45187.0</v>
      </c>
      <c r="G489" s="18">
        <v>1.1</v>
      </c>
      <c r="H489" s="18" t="s">
        <v>21</v>
      </c>
      <c r="I489" s="18" t="s">
        <v>22</v>
      </c>
      <c r="J489" s="19" t="s">
        <v>33</v>
      </c>
      <c r="K489" s="20">
        <v>58000.0</v>
      </c>
      <c r="L489" s="21">
        <v>45985.0</v>
      </c>
      <c r="M489" s="18" t="s">
        <v>906</v>
      </c>
    </row>
    <row r="490" ht="25.5" customHeight="1">
      <c r="A490" s="16">
        <v>485.0</v>
      </c>
      <c r="B490" s="17" t="s">
        <v>350</v>
      </c>
      <c r="C490" s="16" t="s">
        <v>351</v>
      </c>
      <c r="D490" s="17" t="s">
        <v>352</v>
      </c>
      <c r="E490" s="17" t="s">
        <v>20</v>
      </c>
      <c r="F490" s="16">
        <v>44810.0</v>
      </c>
      <c r="G490" s="18">
        <v>1.1</v>
      </c>
      <c r="H490" s="18" t="s">
        <v>21</v>
      </c>
      <c r="I490" s="18" t="s">
        <v>22</v>
      </c>
      <c r="J490" s="19" t="s">
        <v>222</v>
      </c>
      <c r="K490" s="20">
        <v>968220.94</v>
      </c>
      <c r="L490" s="21">
        <v>45980.0</v>
      </c>
      <c r="M490" s="18" t="s">
        <v>907</v>
      </c>
    </row>
    <row r="491" ht="25.5" customHeight="1">
      <c r="A491" s="16">
        <v>486.0</v>
      </c>
      <c r="B491" s="17" t="s">
        <v>517</v>
      </c>
      <c r="C491" s="16" t="s">
        <v>518</v>
      </c>
      <c r="D491" s="17" t="s">
        <v>519</v>
      </c>
      <c r="E491" s="17" t="s">
        <v>20</v>
      </c>
      <c r="F491" s="16">
        <v>44440.0</v>
      </c>
      <c r="G491" s="18">
        <v>1.1</v>
      </c>
      <c r="H491" s="18" t="s">
        <v>21</v>
      </c>
      <c r="I491" s="18" t="s">
        <v>22</v>
      </c>
      <c r="J491" s="19" t="s">
        <v>227</v>
      </c>
      <c r="K491" s="20">
        <v>199056.0</v>
      </c>
      <c r="L491" s="21">
        <v>45985.0</v>
      </c>
      <c r="M491" s="18" t="s">
        <v>908</v>
      </c>
    </row>
    <row r="492" ht="25.5" customHeight="1">
      <c r="A492" s="16">
        <v>487.0</v>
      </c>
      <c r="B492" s="17" t="s">
        <v>187</v>
      </c>
      <c r="C492" s="16" t="s">
        <v>188</v>
      </c>
      <c r="D492" s="17" t="s">
        <v>189</v>
      </c>
      <c r="E492" s="17" t="s">
        <v>190</v>
      </c>
      <c r="F492" s="16">
        <v>3740.0</v>
      </c>
      <c r="G492" s="18">
        <v>1.1</v>
      </c>
      <c r="H492" s="18" t="s">
        <v>21</v>
      </c>
      <c r="I492" s="18" t="s">
        <v>22</v>
      </c>
      <c r="J492" s="19" t="s">
        <v>152</v>
      </c>
      <c r="K492" s="20">
        <v>65395.0</v>
      </c>
      <c r="L492" s="21">
        <v>45985.0</v>
      </c>
      <c r="M492" s="18" t="s">
        <v>909</v>
      </c>
    </row>
    <row r="493" ht="25.5" customHeight="1">
      <c r="A493" s="16">
        <v>488.0</v>
      </c>
      <c r="B493" s="17" t="s">
        <v>910</v>
      </c>
      <c r="C493" s="16" t="s">
        <v>911</v>
      </c>
      <c r="D493" s="17" t="s">
        <v>912</v>
      </c>
      <c r="E493" s="17" t="s">
        <v>20</v>
      </c>
      <c r="F493" s="16">
        <v>44630.0</v>
      </c>
      <c r="G493" s="18">
        <v>1.1</v>
      </c>
      <c r="H493" s="18" t="s">
        <v>21</v>
      </c>
      <c r="I493" s="18" t="s">
        <v>22</v>
      </c>
      <c r="J493" s="19" t="s">
        <v>468</v>
      </c>
      <c r="K493" s="20">
        <v>49260.72</v>
      </c>
      <c r="L493" s="21">
        <v>45982.0</v>
      </c>
      <c r="M493" s="18" t="s">
        <v>913</v>
      </c>
    </row>
    <row r="494" ht="25.5" customHeight="1">
      <c r="A494" s="16">
        <v>489.0</v>
      </c>
      <c r="B494" s="17" t="s">
        <v>279</v>
      </c>
      <c r="C494" s="16" t="s">
        <v>280</v>
      </c>
      <c r="D494" s="17" t="s">
        <v>281</v>
      </c>
      <c r="E494" s="17" t="s">
        <v>20</v>
      </c>
      <c r="F494" s="16">
        <v>44270.0</v>
      </c>
      <c r="G494" s="18">
        <v>1.1</v>
      </c>
      <c r="H494" s="18" t="s">
        <v>21</v>
      </c>
      <c r="I494" s="18" t="s">
        <v>22</v>
      </c>
      <c r="J494" s="19" t="s">
        <v>282</v>
      </c>
      <c r="K494" s="20">
        <v>156600.0</v>
      </c>
      <c r="L494" s="21">
        <v>45986.0</v>
      </c>
      <c r="M494" s="18" t="s">
        <v>914</v>
      </c>
    </row>
    <row r="495" ht="25.5" customHeight="1">
      <c r="A495" s="16">
        <v>490.0</v>
      </c>
      <c r="B495" s="17" t="s">
        <v>915</v>
      </c>
      <c r="C495" s="16" t="s">
        <v>916</v>
      </c>
      <c r="D495" s="17" t="s">
        <v>917</v>
      </c>
      <c r="E495" s="17" t="s">
        <v>20</v>
      </c>
      <c r="F495" s="16">
        <v>45058.0</v>
      </c>
      <c r="G495" s="18">
        <v>1.1</v>
      </c>
      <c r="H495" s="18" t="s">
        <v>21</v>
      </c>
      <c r="I495" s="18" t="s">
        <v>22</v>
      </c>
      <c r="J495" s="19" t="s">
        <v>918</v>
      </c>
      <c r="K495" s="20">
        <v>143259.3</v>
      </c>
      <c r="L495" s="21">
        <v>45986.0</v>
      </c>
      <c r="M495" s="18" t="s">
        <v>919</v>
      </c>
    </row>
    <row r="496" ht="25.5" customHeight="1">
      <c r="A496" s="16">
        <v>491.0</v>
      </c>
      <c r="B496" s="17" t="s">
        <v>263</v>
      </c>
      <c r="C496" s="16" t="s">
        <v>264</v>
      </c>
      <c r="D496" s="17" t="s">
        <v>265</v>
      </c>
      <c r="E496" s="17" t="s">
        <v>20</v>
      </c>
      <c r="F496" s="16">
        <v>45580.0</v>
      </c>
      <c r="G496" s="18">
        <v>1.1</v>
      </c>
      <c r="H496" s="18" t="s">
        <v>21</v>
      </c>
      <c r="I496" s="18" t="s">
        <v>22</v>
      </c>
      <c r="J496" s="19" t="s">
        <v>69</v>
      </c>
      <c r="K496" s="20">
        <v>1545.6</v>
      </c>
      <c r="L496" s="21">
        <v>45986.0</v>
      </c>
      <c r="M496" s="18" t="s">
        <v>920</v>
      </c>
    </row>
    <row r="497" ht="25.5" customHeight="1">
      <c r="A497" s="16">
        <v>492.0</v>
      </c>
      <c r="B497" s="17" t="s">
        <v>263</v>
      </c>
      <c r="C497" s="16" t="s">
        <v>264</v>
      </c>
      <c r="D497" s="17" t="s">
        <v>265</v>
      </c>
      <c r="E497" s="17" t="s">
        <v>20</v>
      </c>
      <c r="F497" s="16">
        <v>45580.0</v>
      </c>
      <c r="G497" s="18">
        <v>1.1</v>
      </c>
      <c r="H497" s="18" t="s">
        <v>21</v>
      </c>
      <c r="I497" s="18" t="s">
        <v>22</v>
      </c>
      <c r="J497" s="19" t="s">
        <v>69</v>
      </c>
      <c r="K497" s="20">
        <v>18750.0</v>
      </c>
      <c r="L497" s="21">
        <v>45974.0</v>
      </c>
      <c r="M497" s="18" t="s">
        <v>921</v>
      </c>
    </row>
    <row r="498" ht="25.5" customHeight="1">
      <c r="A498" s="16">
        <v>493.0</v>
      </c>
      <c r="B498" s="17" t="s">
        <v>263</v>
      </c>
      <c r="C498" s="16" t="s">
        <v>264</v>
      </c>
      <c r="D498" s="17" t="s">
        <v>265</v>
      </c>
      <c r="E498" s="17" t="s">
        <v>20</v>
      </c>
      <c r="F498" s="16">
        <v>45580.0</v>
      </c>
      <c r="G498" s="18">
        <v>1.1</v>
      </c>
      <c r="H498" s="18" t="s">
        <v>21</v>
      </c>
      <c r="I498" s="18" t="s">
        <v>22</v>
      </c>
      <c r="J498" s="19" t="s">
        <v>69</v>
      </c>
      <c r="K498" s="20">
        <v>577754.3</v>
      </c>
      <c r="L498" s="21">
        <v>45975.0</v>
      </c>
      <c r="M498" s="18" t="s">
        <v>922</v>
      </c>
    </row>
    <row r="499" ht="25.5" customHeight="1">
      <c r="A499" s="16">
        <v>494.0</v>
      </c>
      <c r="B499" s="17" t="s">
        <v>432</v>
      </c>
      <c r="C499" s="16" t="s">
        <v>433</v>
      </c>
      <c r="D499" s="17" t="s">
        <v>434</v>
      </c>
      <c r="E499" s="17" t="s">
        <v>20</v>
      </c>
      <c r="F499" s="16">
        <v>44300.0</v>
      </c>
      <c r="G499" s="18">
        <v>1.1</v>
      </c>
      <c r="H499" s="18" t="s">
        <v>21</v>
      </c>
      <c r="I499" s="18" t="s">
        <v>22</v>
      </c>
      <c r="J499" s="19" t="s">
        <v>435</v>
      </c>
      <c r="K499" s="20">
        <v>566124.72</v>
      </c>
      <c r="L499" s="21">
        <v>45957.0</v>
      </c>
      <c r="M499" s="18" t="s">
        <v>923</v>
      </c>
    </row>
    <row r="500" ht="25.5" customHeight="1">
      <c r="A500" s="16">
        <v>495.0</v>
      </c>
      <c r="B500" s="17" t="s">
        <v>924</v>
      </c>
      <c r="C500" s="16" t="s">
        <v>925</v>
      </c>
      <c r="D500" s="17" t="s">
        <v>926</v>
      </c>
      <c r="E500" s="17" t="s">
        <v>20</v>
      </c>
      <c r="F500" s="16">
        <v>45520.0</v>
      </c>
      <c r="G500" s="18">
        <v>1.1</v>
      </c>
      <c r="H500" s="18" t="s">
        <v>21</v>
      </c>
      <c r="I500" s="18" t="s">
        <v>22</v>
      </c>
      <c r="J500" s="19" t="s">
        <v>246</v>
      </c>
      <c r="K500" s="20">
        <v>123121.23</v>
      </c>
      <c r="L500" s="21">
        <v>45985.0</v>
      </c>
      <c r="M500" s="18" t="s">
        <v>927</v>
      </c>
    </row>
    <row r="501" ht="25.5" customHeight="1">
      <c r="A501" s="16">
        <v>496.0</v>
      </c>
      <c r="B501" s="17" t="s">
        <v>924</v>
      </c>
      <c r="C501" s="16" t="s">
        <v>925</v>
      </c>
      <c r="D501" s="17" t="s">
        <v>926</v>
      </c>
      <c r="E501" s="17" t="s">
        <v>20</v>
      </c>
      <c r="F501" s="16">
        <v>45520.0</v>
      </c>
      <c r="G501" s="18">
        <v>1.1</v>
      </c>
      <c r="H501" s="18" t="s">
        <v>21</v>
      </c>
      <c r="I501" s="18" t="s">
        <v>22</v>
      </c>
      <c r="J501" s="19" t="s">
        <v>246</v>
      </c>
      <c r="K501" s="20">
        <v>172744.29</v>
      </c>
      <c r="L501" s="21">
        <v>45985.0</v>
      </c>
      <c r="M501" s="18" t="s">
        <v>928</v>
      </c>
    </row>
    <row r="502" ht="25.5" customHeight="1">
      <c r="A502" s="16">
        <v>497.0</v>
      </c>
      <c r="B502" s="17" t="s">
        <v>924</v>
      </c>
      <c r="C502" s="16" t="s">
        <v>925</v>
      </c>
      <c r="D502" s="17" t="s">
        <v>926</v>
      </c>
      <c r="E502" s="17" t="s">
        <v>20</v>
      </c>
      <c r="F502" s="16">
        <v>45520.0</v>
      </c>
      <c r="G502" s="18">
        <v>1.1</v>
      </c>
      <c r="H502" s="18" t="s">
        <v>21</v>
      </c>
      <c r="I502" s="18" t="s">
        <v>22</v>
      </c>
      <c r="J502" s="19" t="s">
        <v>246</v>
      </c>
      <c r="K502" s="20">
        <v>52916.35</v>
      </c>
      <c r="L502" s="21">
        <v>45985.0</v>
      </c>
      <c r="M502" s="18" t="s">
        <v>929</v>
      </c>
    </row>
    <row r="503" ht="25.5" customHeight="1">
      <c r="A503" s="16">
        <v>498.0</v>
      </c>
      <c r="B503" s="17" t="s">
        <v>924</v>
      </c>
      <c r="C503" s="16" t="s">
        <v>925</v>
      </c>
      <c r="D503" s="17" t="s">
        <v>926</v>
      </c>
      <c r="E503" s="17" t="s">
        <v>20</v>
      </c>
      <c r="F503" s="16">
        <v>45520.0</v>
      </c>
      <c r="G503" s="18">
        <v>1.1</v>
      </c>
      <c r="H503" s="18" t="s">
        <v>21</v>
      </c>
      <c r="I503" s="18" t="s">
        <v>22</v>
      </c>
      <c r="J503" s="19" t="s">
        <v>246</v>
      </c>
      <c r="K503" s="20">
        <v>36071.03</v>
      </c>
      <c r="L503" s="21">
        <v>45985.0</v>
      </c>
      <c r="M503" s="18" t="s">
        <v>930</v>
      </c>
    </row>
    <row r="504" ht="25.5" customHeight="1">
      <c r="A504" s="16">
        <v>499.0</v>
      </c>
      <c r="B504" s="17" t="s">
        <v>924</v>
      </c>
      <c r="C504" s="16" t="s">
        <v>925</v>
      </c>
      <c r="D504" s="17" t="s">
        <v>926</v>
      </c>
      <c r="E504" s="17" t="s">
        <v>20</v>
      </c>
      <c r="F504" s="16">
        <v>45520.0</v>
      </c>
      <c r="G504" s="18">
        <v>1.1</v>
      </c>
      <c r="H504" s="18" t="s">
        <v>21</v>
      </c>
      <c r="I504" s="18" t="s">
        <v>22</v>
      </c>
      <c r="J504" s="19" t="s">
        <v>246</v>
      </c>
      <c r="K504" s="20">
        <v>20030.66</v>
      </c>
      <c r="L504" s="21">
        <v>45985.0</v>
      </c>
      <c r="M504" s="22" t="s">
        <v>931</v>
      </c>
    </row>
    <row r="505" ht="25.5" customHeight="1">
      <c r="A505" s="16">
        <v>500.0</v>
      </c>
      <c r="B505" s="17" t="s">
        <v>924</v>
      </c>
      <c r="C505" s="16" t="s">
        <v>925</v>
      </c>
      <c r="D505" s="17" t="s">
        <v>926</v>
      </c>
      <c r="E505" s="17" t="s">
        <v>20</v>
      </c>
      <c r="F505" s="16">
        <v>45520.0</v>
      </c>
      <c r="G505" s="18">
        <v>1.1</v>
      </c>
      <c r="H505" s="18" t="s">
        <v>21</v>
      </c>
      <c r="I505" s="18" t="s">
        <v>22</v>
      </c>
      <c r="J505" s="19" t="s">
        <v>246</v>
      </c>
      <c r="K505" s="20">
        <v>23344.58</v>
      </c>
      <c r="L505" s="21">
        <v>45985.0</v>
      </c>
      <c r="M505" s="18" t="s">
        <v>932</v>
      </c>
    </row>
    <row r="506" ht="25.5" customHeight="1">
      <c r="A506" s="16">
        <v>501.0</v>
      </c>
      <c r="B506" s="17" t="s">
        <v>924</v>
      </c>
      <c r="C506" s="16" t="s">
        <v>925</v>
      </c>
      <c r="D506" s="17" t="s">
        <v>926</v>
      </c>
      <c r="E506" s="17" t="s">
        <v>20</v>
      </c>
      <c r="F506" s="16">
        <v>45520.0</v>
      </c>
      <c r="G506" s="18">
        <v>1.1</v>
      </c>
      <c r="H506" s="18" t="s">
        <v>21</v>
      </c>
      <c r="I506" s="18" t="s">
        <v>22</v>
      </c>
      <c r="J506" s="19" t="s">
        <v>246</v>
      </c>
      <c r="K506" s="20">
        <v>58512.45</v>
      </c>
      <c r="L506" s="21">
        <v>45982.0</v>
      </c>
      <c r="M506" s="18" t="s">
        <v>933</v>
      </c>
    </row>
    <row r="507" ht="25.5" customHeight="1">
      <c r="A507" s="16">
        <v>502.0</v>
      </c>
      <c r="B507" s="17" t="s">
        <v>924</v>
      </c>
      <c r="C507" s="16" t="s">
        <v>925</v>
      </c>
      <c r="D507" s="17" t="s">
        <v>926</v>
      </c>
      <c r="E507" s="17" t="s">
        <v>20</v>
      </c>
      <c r="F507" s="16">
        <v>45520.0</v>
      </c>
      <c r="G507" s="18">
        <v>1.1</v>
      </c>
      <c r="H507" s="18" t="s">
        <v>21</v>
      </c>
      <c r="I507" s="18" t="s">
        <v>22</v>
      </c>
      <c r="J507" s="19" t="s">
        <v>246</v>
      </c>
      <c r="K507" s="20">
        <v>108867.6</v>
      </c>
      <c r="L507" s="21">
        <v>45984.0</v>
      </c>
      <c r="M507" s="18" t="s">
        <v>934</v>
      </c>
    </row>
    <row r="508" ht="25.5" customHeight="1">
      <c r="A508" s="16">
        <v>503.0</v>
      </c>
      <c r="B508" s="17" t="s">
        <v>924</v>
      </c>
      <c r="C508" s="16" t="s">
        <v>925</v>
      </c>
      <c r="D508" s="17" t="s">
        <v>926</v>
      </c>
      <c r="E508" s="17" t="s">
        <v>20</v>
      </c>
      <c r="F508" s="16">
        <v>45520.0</v>
      </c>
      <c r="G508" s="18">
        <v>1.1</v>
      </c>
      <c r="H508" s="18" t="s">
        <v>21</v>
      </c>
      <c r="I508" s="18" t="s">
        <v>22</v>
      </c>
      <c r="J508" s="19" t="s">
        <v>246</v>
      </c>
      <c r="K508" s="20">
        <v>3672.19</v>
      </c>
      <c r="L508" s="21">
        <v>45984.0</v>
      </c>
      <c r="M508" s="18" t="s">
        <v>935</v>
      </c>
    </row>
    <row r="509" ht="25.5" customHeight="1">
      <c r="A509" s="16">
        <v>504.0</v>
      </c>
      <c r="B509" s="17" t="s">
        <v>924</v>
      </c>
      <c r="C509" s="16" t="s">
        <v>925</v>
      </c>
      <c r="D509" s="17" t="s">
        <v>926</v>
      </c>
      <c r="E509" s="17" t="s">
        <v>20</v>
      </c>
      <c r="F509" s="16">
        <v>45520.0</v>
      </c>
      <c r="G509" s="18">
        <v>1.1</v>
      </c>
      <c r="H509" s="18" t="s">
        <v>21</v>
      </c>
      <c r="I509" s="18" t="s">
        <v>22</v>
      </c>
      <c r="J509" s="19" t="s">
        <v>246</v>
      </c>
      <c r="K509" s="20">
        <v>19742.05</v>
      </c>
      <c r="L509" s="21">
        <v>45984.0</v>
      </c>
      <c r="M509" s="18" t="s">
        <v>936</v>
      </c>
    </row>
    <row r="510" ht="25.5" customHeight="1">
      <c r="A510" s="16">
        <v>505.0</v>
      </c>
      <c r="B510" s="17" t="s">
        <v>924</v>
      </c>
      <c r="C510" s="16" t="s">
        <v>925</v>
      </c>
      <c r="D510" s="17" t="s">
        <v>926</v>
      </c>
      <c r="E510" s="17" t="s">
        <v>20</v>
      </c>
      <c r="F510" s="16">
        <v>45520.0</v>
      </c>
      <c r="G510" s="18">
        <v>1.1</v>
      </c>
      <c r="H510" s="18" t="s">
        <v>21</v>
      </c>
      <c r="I510" s="18" t="s">
        <v>22</v>
      </c>
      <c r="J510" s="19" t="s">
        <v>246</v>
      </c>
      <c r="K510" s="20">
        <v>29759.09</v>
      </c>
      <c r="L510" s="21">
        <v>45984.0</v>
      </c>
      <c r="M510" s="18" t="s">
        <v>937</v>
      </c>
    </row>
    <row r="511" ht="25.5" customHeight="1">
      <c r="A511" s="16">
        <v>506.0</v>
      </c>
      <c r="B511" s="17" t="s">
        <v>924</v>
      </c>
      <c r="C511" s="16" t="s">
        <v>925</v>
      </c>
      <c r="D511" s="17" t="s">
        <v>926</v>
      </c>
      <c r="E511" s="17" t="s">
        <v>20</v>
      </c>
      <c r="F511" s="16">
        <v>45520.0</v>
      </c>
      <c r="G511" s="18">
        <v>1.1</v>
      </c>
      <c r="H511" s="18" t="s">
        <v>21</v>
      </c>
      <c r="I511" s="18" t="s">
        <v>22</v>
      </c>
      <c r="J511" s="19" t="s">
        <v>246</v>
      </c>
      <c r="K511" s="20">
        <v>42073.15</v>
      </c>
      <c r="L511" s="21">
        <v>45984.0</v>
      </c>
      <c r="M511" s="18" t="s">
        <v>938</v>
      </c>
    </row>
    <row r="512" ht="25.5" customHeight="1">
      <c r="A512" s="16">
        <v>507.0</v>
      </c>
      <c r="B512" s="17" t="s">
        <v>924</v>
      </c>
      <c r="C512" s="16" t="s">
        <v>925</v>
      </c>
      <c r="D512" s="17" t="s">
        <v>926</v>
      </c>
      <c r="E512" s="17" t="s">
        <v>20</v>
      </c>
      <c r="F512" s="16">
        <v>45520.0</v>
      </c>
      <c r="G512" s="18">
        <v>1.1</v>
      </c>
      <c r="H512" s="18" t="s">
        <v>21</v>
      </c>
      <c r="I512" s="18" t="s">
        <v>22</v>
      </c>
      <c r="J512" s="19" t="s">
        <v>246</v>
      </c>
      <c r="K512" s="20">
        <v>23380.21</v>
      </c>
      <c r="L512" s="21">
        <v>45982.0</v>
      </c>
      <c r="M512" s="18" t="s">
        <v>939</v>
      </c>
    </row>
    <row r="513" ht="25.5" customHeight="1">
      <c r="A513" s="16">
        <v>508.0</v>
      </c>
      <c r="B513" s="17" t="s">
        <v>25</v>
      </c>
      <c r="C513" s="16" t="s">
        <v>26</v>
      </c>
      <c r="D513" s="17" t="s">
        <v>27</v>
      </c>
      <c r="E513" s="17" t="s">
        <v>20</v>
      </c>
      <c r="F513" s="16">
        <v>45019.0</v>
      </c>
      <c r="G513" s="18">
        <v>1.1</v>
      </c>
      <c r="H513" s="18" t="s">
        <v>21</v>
      </c>
      <c r="I513" s="18" t="s">
        <v>22</v>
      </c>
      <c r="J513" s="19" t="s">
        <v>28</v>
      </c>
      <c r="K513" s="20">
        <v>199520.0</v>
      </c>
      <c r="L513" s="21">
        <v>45933.0</v>
      </c>
      <c r="M513" s="18" t="s">
        <v>940</v>
      </c>
    </row>
    <row r="514" ht="25.5" customHeight="1">
      <c r="A514" s="16">
        <v>509.0</v>
      </c>
      <c r="B514" s="17" t="s">
        <v>25</v>
      </c>
      <c r="C514" s="16" t="s">
        <v>26</v>
      </c>
      <c r="D514" s="17" t="s">
        <v>27</v>
      </c>
      <c r="E514" s="17" t="s">
        <v>20</v>
      </c>
      <c r="F514" s="16">
        <v>45019.0</v>
      </c>
      <c r="G514" s="18">
        <v>1.1</v>
      </c>
      <c r="H514" s="18" t="s">
        <v>21</v>
      </c>
      <c r="I514" s="18" t="s">
        <v>22</v>
      </c>
      <c r="J514" s="19" t="s">
        <v>28</v>
      </c>
      <c r="K514" s="20">
        <v>199520.0</v>
      </c>
      <c r="L514" s="21">
        <v>45974.0</v>
      </c>
      <c r="M514" s="18" t="s">
        <v>941</v>
      </c>
    </row>
    <row r="515" ht="25.5" customHeight="1">
      <c r="A515" s="16">
        <v>510.0</v>
      </c>
      <c r="B515" s="17" t="s">
        <v>503</v>
      </c>
      <c r="C515" s="16" t="s">
        <v>504</v>
      </c>
      <c r="D515" s="17" t="s">
        <v>505</v>
      </c>
      <c r="E515" s="17" t="s">
        <v>20</v>
      </c>
      <c r="F515" s="16">
        <v>44600.0</v>
      </c>
      <c r="G515" s="18">
        <v>1.1</v>
      </c>
      <c r="H515" s="18" t="s">
        <v>21</v>
      </c>
      <c r="I515" s="18" t="s">
        <v>22</v>
      </c>
      <c r="J515" s="19" t="s">
        <v>435</v>
      </c>
      <c r="K515" s="20">
        <v>360070.72</v>
      </c>
      <c r="L515" s="21">
        <v>45967.0</v>
      </c>
      <c r="M515" s="18" t="s">
        <v>942</v>
      </c>
    </row>
    <row r="516" ht="25.5" customHeight="1">
      <c r="A516" s="16">
        <v>511.0</v>
      </c>
      <c r="B516" s="17" t="s">
        <v>432</v>
      </c>
      <c r="C516" s="16" t="s">
        <v>433</v>
      </c>
      <c r="D516" s="17" t="s">
        <v>434</v>
      </c>
      <c r="E516" s="17" t="s">
        <v>20</v>
      </c>
      <c r="F516" s="16">
        <v>44300.0</v>
      </c>
      <c r="G516" s="18">
        <v>1.1</v>
      </c>
      <c r="H516" s="18" t="s">
        <v>21</v>
      </c>
      <c r="I516" s="18" t="s">
        <v>22</v>
      </c>
      <c r="J516" s="19" t="s">
        <v>435</v>
      </c>
      <c r="K516" s="20">
        <v>848435.07</v>
      </c>
      <c r="L516" s="21">
        <v>45959.0</v>
      </c>
      <c r="M516" s="18" t="s">
        <v>943</v>
      </c>
    </row>
    <row r="517" ht="25.5" customHeight="1">
      <c r="A517" s="16">
        <v>512.0</v>
      </c>
      <c r="B517" s="17" t="s">
        <v>944</v>
      </c>
      <c r="C517" s="16" t="s">
        <v>945</v>
      </c>
      <c r="D517" s="17" t="s">
        <v>946</v>
      </c>
      <c r="E517" s="17" t="s">
        <v>20</v>
      </c>
      <c r="F517" s="16">
        <v>45430.0</v>
      </c>
      <c r="G517" s="18">
        <v>1.1</v>
      </c>
      <c r="H517" s="18" t="s">
        <v>21</v>
      </c>
      <c r="I517" s="18" t="s">
        <v>22</v>
      </c>
      <c r="J517" s="19" t="s">
        <v>103</v>
      </c>
      <c r="K517" s="20">
        <v>24690.6</v>
      </c>
      <c r="L517" s="21">
        <v>45986.0</v>
      </c>
      <c r="M517" s="18" t="s">
        <v>947</v>
      </c>
    </row>
    <row r="518" ht="25.5" customHeight="1">
      <c r="A518" s="16">
        <v>513.0</v>
      </c>
      <c r="B518" s="17" t="s">
        <v>311</v>
      </c>
      <c r="C518" s="16" t="s">
        <v>312</v>
      </c>
      <c r="D518" s="17" t="s">
        <v>313</v>
      </c>
      <c r="E518" s="17" t="s">
        <v>20</v>
      </c>
      <c r="F518" s="16">
        <v>45350.0</v>
      </c>
      <c r="G518" s="18">
        <v>1.1</v>
      </c>
      <c r="H518" s="18" t="s">
        <v>21</v>
      </c>
      <c r="I518" s="18" t="s">
        <v>22</v>
      </c>
      <c r="J518" s="19" t="s">
        <v>23</v>
      </c>
      <c r="K518" s="20">
        <v>149433.0</v>
      </c>
      <c r="L518" s="21">
        <v>45973.0</v>
      </c>
      <c r="M518" s="18" t="s">
        <v>948</v>
      </c>
    </row>
    <row r="519" ht="25.5" customHeight="1">
      <c r="A519" s="16">
        <v>514.0</v>
      </c>
      <c r="B519" s="17" t="s">
        <v>311</v>
      </c>
      <c r="C519" s="16" t="s">
        <v>312</v>
      </c>
      <c r="D519" s="17" t="s">
        <v>313</v>
      </c>
      <c r="E519" s="17" t="s">
        <v>20</v>
      </c>
      <c r="F519" s="16">
        <v>45350.0</v>
      </c>
      <c r="G519" s="18">
        <v>3.6</v>
      </c>
      <c r="H519" s="18" t="s">
        <v>229</v>
      </c>
      <c r="I519" s="18" t="s">
        <v>22</v>
      </c>
      <c r="J519" s="19" t="s">
        <v>23</v>
      </c>
      <c r="K519" s="20">
        <v>1658.31</v>
      </c>
      <c r="L519" s="21">
        <v>45973.0</v>
      </c>
      <c r="M519" s="18" t="s">
        <v>948</v>
      </c>
    </row>
    <row r="520" ht="25.5" customHeight="1">
      <c r="A520" s="16">
        <v>515.0</v>
      </c>
      <c r="B520" s="17" t="s">
        <v>503</v>
      </c>
      <c r="C520" s="16" t="s">
        <v>504</v>
      </c>
      <c r="D520" s="17" t="s">
        <v>505</v>
      </c>
      <c r="E520" s="17" t="s">
        <v>20</v>
      </c>
      <c r="F520" s="16">
        <v>44600.0</v>
      </c>
      <c r="G520" s="18">
        <v>1.1</v>
      </c>
      <c r="H520" s="18" t="s">
        <v>21</v>
      </c>
      <c r="I520" s="18" t="s">
        <v>22</v>
      </c>
      <c r="J520" s="19" t="s">
        <v>435</v>
      </c>
      <c r="K520" s="20">
        <v>166828.06</v>
      </c>
      <c r="L520" s="21">
        <v>45966.0</v>
      </c>
      <c r="M520" s="18" t="s">
        <v>949</v>
      </c>
    </row>
    <row r="521" ht="25.5" customHeight="1">
      <c r="A521" s="16">
        <v>516.0</v>
      </c>
      <c r="B521" s="17" t="s">
        <v>306</v>
      </c>
      <c r="C521" s="16" t="s">
        <v>307</v>
      </c>
      <c r="D521" s="17" t="s">
        <v>308</v>
      </c>
      <c r="E521" s="17" t="s">
        <v>20</v>
      </c>
      <c r="F521" s="16">
        <v>44510.0</v>
      </c>
      <c r="G521" s="18">
        <v>1.1</v>
      </c>
      <c r="H521" s="18" t="s">
        <v>21</v>
      </c>
      <c r="I521" s="18" t="s">
        <v>22</v>
      </c>
      <c r="J521" s="19" t="s">
        <v>222</v>
      </c>
      <c r="K521" s="20">
        <v>1529827.51</v>
      </c>
      <c r="L521" s="21">
        <v>45987.0</v>
      </c>
      <c r="M521" s="18" t="s">
        <v>950</v>
      </c>
    </row>
    <row r="522" ht="25.5" customHeight="1">
      <c r="A522" s="16">
        <v>517.0</v>
      </c>
      <c r="B522" s="17" t="s">
        <v>517</v>
      </c>
      <c r="C522" s="16" t="s">
        <v>518</v>
      </c>
      <c r="D522" s="17" t="s">
        <v>519</v>
      </c>
      <c r="E522" s="17" t="s">
        <v>20</v>
      </c>
      <c r="F522" s="16">
        <v>44440.0</v>
      </c>
      <c r="G522" s="18">
        <v>1.1</v>
      </c>
      <c r="H522" s="18" t="s">
        <v>21</v>
      </c>
      <c r="I522" s="18" t="s">
        <v>22</v>
      </c>
      <c r="J522" s="19" t="s">
        <v>227</v>
      </c>
      <c r="K522" s="20">
        <v>153290.52</v>
      </c>
      <c r="L522" s="21">
        <v>45964.0</v>
      </c>
      <c r="M522" s="18" t="s">
        <v>951</v>
      </c>
    </row>
    <row r="523" ht="25.5" customHeight="1">
      <c r="A523" s="16">
        <v>518.0</v>
      </c>
      <c r="B523" s="17" t="s">
        <v>877</v>
      </c>
      <c r="C523" s="16" t="s">
        <v>878</v>
      </c>
      <c r="D523" s="17" t="s">
        <v>879</v>
      </c>
      <c r="E523" s="17" t="s">
        <v>20</v>
      </c>
      <c r="F523" s="16">
        <v>44960.0</v>
      </c>
      <c r="G523" s="18">
        <v>1.1</v>
      </c>
      <c r="H523" s="18" t="s">
        <v>21</v>
      </c>
      <c r="I523" s="18" t="s">
        <v>22</v>
      </c>
      <c r="J523" s="19" t="s">
        <v>169</v>
      </c>
      <c r="K523" s="20">
        <v>11514.16</v>
      </c>
      <c r="L523" s="21">
        <v>45986.0</v>
      </c>
      <c r="M523" s="18" t="s">
        <v>952</v>
      </c>
    </row>
    <row r="524" ht="25.5" customHeight="1">
      <c r="A524" s="16">
        <v>519.0</v>
      </c>
      <c r="B524" s="17" t="s">
        <v>263</v>
      </c>
      <c r="C524" s="16" t="s">
        <v>264</v>
      </c>
      <c r="D524" s="17" t="s">
        <v>265</v>
      </c>
      <c r="E524" s="17" t="s">
        <v>20</v>
      </c>
      <c r="F524" s="16">
        <v>45580.0</v>
      </c>
      <c r="G524" s="18">
        <v>1.1</v>
      </c>
      <c r="H524" s="18" t="s">
        <v>21</v>
      </c>
      <c r="I524" s="18" t="s">
        <v>22</v>
      </c>
      <c r="J524" s="19" t="s">
        <v>69</v>
      </c>
      <c r="K524" s="20">
        <v>49500.0</v>
      </c>
      <c r="L524" s="21">
        <v>45973.0</v>
      </c>
      <c r="M524" s="18" t="s">
        <v>953</v>
      </c>
    </row>
    <row r="525" ht="25.5" customHeight="1">
      <c r="A525" s="16">
        <v>520.0</v>
      </c>
      <c r="B525" s="17" t="s">
        <v>263</v>
      </c>
      <c r="C525" s="16" t="s">
        <v>264</v>
      </c>
      <c r="D525" s="17" t="s">
        <v>265</v>
      </c>
      <c r="E525" s="17" t="s">
        <v>20</v>
      </c>
      <c r="F525" s="16">
        <v>45580.0</v>
      </c>
      <c r="G525" s="18">
        <v>1.1</v>
      </c>
      <c r="H525" s="18" t="s">
        <v>21</v>
      </c>
      <c r="I525" s="18" t="s">
        <v>22</v>
      </c>
      <c r="J525" s="19" t="s">
        <v>69</v>
      </c>
      <c r="K525" s="20">
        <v>22742.4</v>
      </c>
      <c r="L525" s="21">
        <v>45972.0</v>
      </c>
      <c r="M525" s="18" t="s">
        <v>954</v>
      </c>
    </row>
    <row r="526" ht="25.5" customHeight="1">
      <c r="A526" s="16">
        <v>521.0</v>
      </c>
      <c r="B526" s="17" t="s">
        <v>955</v>
      </c>
      <c r="C526" s="16" t="s">
        <v>956</v>
      </c>
      <c r="D526" s="17" t="s">
        <v>957</v>
      </c>
      <c r="E526" s="17" t="s">
        <v>20</v>
      </c>
      <c r="F526" s="16">
        <v>44350.0</v>
      </c>
      <c r="G526" s="18">
        <v>1.1</v>
      </c>
      <c r="H526" s="18" t="s">
        <v>21</v>
      </c>
      <c r="I526" s="18" t="s">
        <v>22</v>
      </c>
      <c r="J526" s="19" t="s">
        <v>222</v>
      </c>
      <c r="K526" s="20">
        <v>1523921.21</v>
      </c>
      <c r="L526" s="21">
        <v>45987.0</v>
      </c>
      <c r="M526" s="18" t="s">
        <v>958</v>
      </c>
    </row>
    <row r="527" ht="25.5" customHeight="1">
      <c r="A527" s="16">
        <v>522.0</v>
      </c>
      <c r="B527" s="17" t="s">
        <v>959</v>
      </c>
      <c r="C527" s="16" t="s">
        <v>960</v>
      </c>
      <c r="D527" s="17" t="s">
        <v>961</v>
      </c>
      <c r="E527" s="17" t="s">
        <v>20</v>
      </c>
      <c r="F527" s="16">
        <v>44960.0</v>
      </c>
      <c r="G527" s="18">
        <v>1.1</v>
      </c>
      <c r="H527" s="18" t="s">
        <v>21</v>
      </c>
      <c r="I527" s="18" t="s">
        <v>22</v>
      </c>
      <c r="J527" s="19" t="s">
        <v>169</v>
      </c>
      <c r="K527" s="20">
        <v>47164.89</v>
      </c>
      <c r="L527" s="21">
        <v>45986.0</v>
      </c>
      <c r="M527" s="18" t="s">
        <v>962</v>
      </c>
    </row>
    <row r="528" ht="25.5" customHeight="1">
      <c r="A528" s="16">
        <v>523.0</v>
      </c>
      <c r="B528" s="17" t="s">
        <v>959</v>
      </c>
      <c r="C528" s="16" t="s">
        <v>960</v>
      </c>
      <c r="D528" s="17" t="s">
        <v>961</v>
      </c>
      <c r="E528" s="17" t="s">
        <v>20</v>
      </c>
      <c r="F528" s="16">
        <v>44960.0</v>
      </c>
      <c r="G528" s="18">
        <v>1.1</v>
      </c>
      <c r="H528" s="18" t="s">
        <v>21</v>
      </c>
      <c r="I528" s="18" t="s">
        <v>22</v>
      </c>
      <c r="J528" s="19" t="s">
        <v>169</v>
      </c>
      <c r="K528" s="20">
        <v>138432.29</v>
      </c>
      <c r="L528" s="21">
        <v>45986.0</v>
      </c>
      <c r="M528" s="18" t="s">
        <v>963</v>
      </c>
    </row>
    <row r="529" ht="25.5" customHeight="1">
      <c r="A529" s="16">
        <v>524.0</v>
      </c>
      <c r="B529" s="17" t="s">
        <v>959</v>
      </c>
      <c r="C529" s="16" t="s">
        <v>960</v>
      </c>
      <c r="D529" s="17" t="s">
        <v>961</v>
      </c>
      <c r="E529" s="17" t="s">
        <v>20</v>
      </c>
      <c r="F529" s="16">
        <v>44960.0</v>
      </c>
      <c r="G529" s="18">
        <v>1.1</v>
      </c>
      <c r="H529" s="18" t="s">
        <v>21</v>
      </c>
      <c r="I529" s="18" t="s">
        <v>22</v>
      </c>
      <c r="J529" s="19" t="s">
        <v>169</v>
      </c>
      <c r="K529" s="20">
        <v>72373.12</v>
      </c>
      <c r="L529" s="21">
        <v>45986.0</v>
      </c>
      <c r="M529" s="18" t="s">
        <v>964</v>
      </c>
    </row>
    <row r="530" ht="25.5" customHeight="1">
      <c r="A530" s="16">
        <v>525.0</v>
      </c>
      <c r="B530" s="17" t="s">
        <v>959</v>
      </c>
      <c r="C530" s="16" t="s">
        <v>960</v>
      </c>
      <c r="D530" s="17" t="s">
        <v>961</v>
      </c>
      <c r="E530" s="17" t="s">
        <v>20</v>
      </c>
      <c r="F530" s="16">
        <v>44960.0</v>
      </c>
      <c r="G530" s="18">
        <v>1.1</v>
      </c>
      <c r="H530" s="18" t="s">
        <v>21</v>
      </c>
      <c r="I530" s="18" t="s">
        <v>22</v>
      </c>
      <c r="J530" s="19" t="s">
        <v>169</v>
      </c>
      <c r="K530" s="20">
        <v>4936.0</v>
      </c>
      <c r="L530" s="21">
        <v>45986.0</v>
      </c>
      <c r="M530" s="18" t="s">
        <v>965</v>
      </c>
    </row>
    <row r="531" ht="25.5" customHeight="1">
      <c r="A531" s="16">
        <v>526.0</v>
      </c>
      <c r="B531" s="17" t="s">
        <v>959</v>
      </c>
      <c r="C531" s="16" t="s">
        <v>960</v>
      </c>
      <c r="D531" s="17" t="s">
        <v>961</v>
      </c>
      <c r="E531" s="17" t="s">
        <v>20</v>
      </c>
      <c r="F531" s="16">
        <v>44960.0</v>
      </c>
      <c r="G531" s="18">
        <v>1.1</v>
      </c>
      <c r="H531" s="18" t="s">
        <v>21</v>
      </c>
      <c r="I531" s="18" t="s">
        <v>22</v>
      </c>
      <c r="J531" s="19" t="s">
        <v>169</v>
      </c>
      <c r="K531" s="20">
        <v>15914.54</v>
      </c>
      <c r="L531" s="21">
        <v>45986.0</v>
      </c>
      <c r="M531" s="18" t="s">
        <v>966</v>
      </c>
    </row>
    <row r="532" ht="25.5" customHeight="1">
      <c r="A532" s="16">
        <v>527.0</v>
      </c>
      <c r="B532" s="17" t="s">
        <v>959</v>
      </c>
      <c r="C532" s="16" t="s">
        <v>960</v>
      </c>
      <c r="D532" s="17" t="s">
        <v>961</v>
      </c>
      <c r="E532" s="17" t="s">
        <v>20</v>
      </c>
      <c r="F532" s="16">
        <v>44960.0</v>
      </c>
      <c r="G532" s="18">
        <v>1.1</v>
      </c>
      <c r="H532" s="18" t="s">
        <v>21</v>
      </c>
      <c r="I532" s="18" t="s">
        <v>22</v>
      </c>
      <c r="J532" s="19" t="s">
        <v>169</v>
      </c>
      <c r="K532" s="20">
        <v>54921.13</v>
      </c>
      <c r="L532" s="21">
        <v>45986.0</v>
      </c>
      <c r="M532" s="18" t="s">
        <v>967</v>
      </c>
    </row>
    <row r="533" ht="25.5" customHeight="1">
      <c r="A533" s="16">
        <v>528.0</v>
      </c>
      <c r="B533" s="17" t="s">
        <v>959</v>
      </c>
      <c r="C533" s="16" t="s">
        <v>960</v>
      </c>
      <c r="D533" s="17" t="s">
        <v>961</v>
      </c>
      <c r="E533" s="17" t="s">
        <v>20</v>
      </c>
      <c r="F533" s="16">
        <v>44960.0</v>
      </c>
      <c r="G533" s="18">
        <v>1.1</v>
      </c>
      <c r="H533" s="18" t="s">
        <v>21</v>
      </c>
      <c r="I533" s="18" t="s">
        <v>22</v>
      </c>
      <c r="J533" s="19" t="s">
        <v>169</v>
      </c>
      <c r="K533" s="20">
        <v>33055.56</v>
      </c>
      <c r="L533" s="21">
        <v>45986.0</v>
      </c>
      <c r="M533" s="18" t="s">
        <v>968</v>
      </c>
    </row>
    <row r="534" ht="25.5" customHeight="1">
      <c r="A534" s="16">
        <v>529.0</v>
      </c>
      <c r="B534" s="17" t="s">
        <v>959</v>
      </c>
      <c r="C534" s="16" t="s">
        <v>960</v>
      </c>
      <c r="D534" s="17" t="s">
        <v>961</v>
      </c>
      <c r="E534" s="17" t="s">
        <v>20</v>
      </c>
      <c r="F534" s="16">
        <v>44960.0</v>
      </c>
      <c r="G534" s="18">
        <v>1.1</v>
      </c>
      <c r="H534" s="18" t="s">
        <v>21</v>
      </c>
      <c r="I534" s="18" t="s">
        <v>22</v>
      </c>
      <c r="J534" s="19" t="s">
        <v>169</v>
      </c>
      <c r="K534" s="20">
        <v>53259.36</v>
      </c>
      <c r="L534" s="21">
        <v>45986.0</v>
      </c>
      <c r="M534" s="18" t="s">
        <v>969</v>
      </c>
    </row>
    <row r="535" ht="25.5" customHeight="1">
      <c r="A535" s="16">
        <v>530.0</v>
      </c>
      <c r="B535" s="17" t="s">
        <v>959</v>
      </c>
      <c r="C535" s="16" t="s">
        <v>960</v>
      </c>
      <c r="D535" s="17" t="s">
        <v>961</v>
      </c>
      <c r="E535" s="17" t="s">
        <v>20</v>
      </c>
      <c r="F535" s="16">
        <v>44960.0</v>
      </c>
      <c r="G535" s="18">
        <v>1.1</v>
      </c>
      <c r="H535" s="18" t="s">
        <v>21</v>
      </c>
      <c r="I535" s="18" t="s">
        <v>22</v>
      </c>
      <c r="J535" s="19" t="s">
        <v>169</v>
      </c>
      <c r="K535" s="20">
        <v>39661.49</v>
      </c>
      <c r="L535" s="21">
        <v>45986.0</v>
      </c>
      <c r="M535" s="18" t="s">
        <v>970</v>
      </c>
    </row>
    <row r="536" ht="25.5" customHeight="1">
      <c r="A536" s="16">
        <v>531.0</v>
      </c>
      <c r="B536" s="17" t="s">
        <v>199</v>
      </c>
      <c r="C536" s="16" t="s">
        <v>200</v>
      </c>
      <c r="D536" s="17" t="s">
        <v>201</v>
      </c>
      <c r="E536" s="17" t="s">
        <v>20</v>
      </c>
      <c r="F536" s="16">
        <v>44500.0</v>
      </c>
      <c r="G536" s="18">
        <v>1.1</v>
      </c>
      <c r="H536" s="18" t="s">
        <v>21</v>
      </c>
      <c r="I536" s="18" t="s">
        <v>22</v>
      </c>
      <c r="J536" s="19" t="s">
        <v>147</v>
      </c>
      <c r="K536" s="20">
        <v>243639.66</v>
      </c>
      <c r="L536" s="21">
        <v>45974.0</v>
      </c>
      <c r="M536" s="18" t="s">
        <v>971</v>
      </c>
    </row>
    <row r="537" ht="25.5" customHeight="1">
      <c r="A537" s="16">
        <v>532.0</v>
      </c>
      <c r="B537" s="17" t="s">
        <v>972</v>
      </c>
      <c r="C537" s="16" t="s">
        <v>973</v>
      </c>
      <c r="D537" s="17" t="s">
        <v>974</v>
      </c>
      <c r="E537" s="17" t="s">
        <v>20</v>
      </c>
      <c r="F537" s="16">
        <v>44530.0</v>
      </c>
      <c r="G537" s="18">
        <v>1.1</v>
      </c>
      <c r="H537" s="18" t="s">
        <v>21</v>
      </c>
      <c r="I537" s="18" t="s">
        <v>22</v>
      </c>
      <c r="J537" s="19" t="s">
        <v>222</v>
      </c>
      <c r="K537" s="20">
        <v>1974860.04</v>
      </c>
      <c r="L537" s="21">
        <v>45987.0</v>
      </c>
      <c r="M537" s="18" t="s">
        <v>975</v>
      </c>
    </row>
    <row r="538" ht="25.5" customHeight="1">
      <c r="A538" s="16">
        <v>533.0</v>
      </c>
      <c r="B538" s="17" t="s">
        <v>396</v>
      </c>
      <c r="C538" s="16" t="s">
        <v>397</v>
      </c>
      <c r="D538" s="17" t="s">
        <v>398</v>
      </c>
      <c r="E538" s="17" t="s">
        <v>20</v>
      </c>
      <c r="F538" s="16">
        <v>45010.0</v>
      </c>
      <c r="G538" s="18">
        <v>1.1</v>
      </c>
      <c r="H538" s="18" t="s">
        <v>21</v>
      </c>
      <c r="I538" s="18" t="s">
        <v>22</v>
      </c>
      <c r="J538" s="19" t="s">
        <v>235</v>
      </c>
      <c r="K538" s="20">
        <v>1.139709989E7</v>
      </c>
      <c r="L538" s="21">
        <v>45954.0</v>
      </c>
      <c r="M538" s="18" t="s">
        <v>976</v>
      </c>
    </row>
    <row r="539" ht="25.5" customHeight="1">
      <c r="A539" s="16">
        <v>534.0</v>
      </c>
      <c r="B539" s="17" t="s">
        <v>362</v>
      </c>
      <c r="C539" s="16" t="s">
        <v>363</v>
      </c>
      <c r="D539" s="17" t="s">
        <v>364</v>
      </c>
      <c r="E539" s="17" t="s">
        <v>20</v>
      </c>
      <c r="F539" s="16">
        <v>45116.0</v>
      </c>
      <c r="G539" s="18">
        <v>1.1</v>
      </c>
      <c r="H539" s="18" t="s">
        <v>21</v>
      </c>
      <c r="I539" s="18" t="s">
        <v>22</v>
      </c>
      <c r="J539" s="19" t="s">
        <v>222</v>
      </c>
      <c r="K539" s="20">
        <v>1017500.29</v>
      </c>
      <c r="L539" s="21">
        <v>45987.0</v>
      </c>
      <c r="M539" s="18" t="s">
        <v>977</v>
      </c>
    </row>
    <row r="540" ht="25.5" customHeight="1">
      <c r="A540" s="16">
        <v>535.0</v>
      </c>
      <c r="B540" s="17" t="s">
        <v>978</v>
      </c>
      <c r="C540" s="16" t="s">
        <v>979</v>
      </c>
      <c r="D540" s="17" t="s">
        <v>980</v>
      </c>
      <c r="E540" s="17" t="s">
        <v>675</v>
      </c>
      <c r="F540" s="16">
        <v>64700.0</v>
      </c>
      <c r="G540" s="18">
        <v>1.1</v>
      </c>
      <c r="H540" s="18" t="s">
        <v>21</v>
      </c>
      <c r="I540" s="18" t="s">
        <v>22</v>
      </c>
      <c r="J540" s="19" t="s">
        <v>152</v>
      </c>
      <c r="K540" s="20">
        <v>33570.4</v>
      </c>
      <c r="L540" s="21">
        <v>45985.0</v>
      </c>
      <c r="M540" s="18" t="s">
        <v>981</v>
      </c>
    </row>
    <row r="541" ht="25.5" customHeight="1">
      <c r="A541" s="16">
        <v>536.0</v>
      </c>
      <c r="B541" s="17" t="s">
        <v>982</v>
      </c>
      <c r="C541" s="16" t="s">
        <v>983</v>
      </c>
      <c r="D541" s="17" t="s">
        <v>984</v>
      </c>
      <c r="E541" s="17" t="s">
        <v>20</v>
      </c>
      <c r="F541" s="16">
        <v>45410.0</v>
      </c>
      <c r="G541" s="18">
        <v>1.1</v>
      </c>
      <c r="H541" s="18" t="s">
        <v>21</v>
      </c>
      <c r="I541" s="18" t="s">
        <v>22</v>
      </c>
      <c r="J541" s="19" t="s">
        <v>553</v>
      </c>
      <c r="K541" s="20">
        <v>766428.17</v>
      </c>
      <c r="L541" s="21">
        <v>45932.0</v>
      </c>
      <c r="M541" s="18" t="s">
        <v>985</v>
      </c>
    </row>
    <row r="542" ht="25.5" customHeight="1">
      <c r="A542" s="16">
        <v>537.0</v>
      </c>
      <c r="B542" s="17" t="s">
        <v>503</v>
      </c>
      <c r="C542" s="16" t="s">
        <v>504</v>
      </c>
      <c r="D542" s="17" t="s">
        <v>505</v>
      </c>
      <c r="E542" s="17" t="s">
        <v>20</v>
      </c>
      <c r="F542" s="16">
        <v>44600.0</v>
      </c>
      <c r="G542" s="18">
        <v>1.1</v>
      </c>
      <c r="H542" s="18" t="s">
        <v>21</v>
      </c>
      <c r="I542" s="18" t="s">
        <v>22</v>
      </c>
      <c r="J542" s="19" t="s">
        <v>435</v>
      </c>
      <c r="K542" s="20">
        <v>243543.55</v>
      </c>
      <c r="L542" s="21">
        <v>45967.0</v>
      </c>
      <c r="M542" s="18" t="s">
        <v>986</v>
      </c>
    </row>
    <row r="543" ht="25.5" customHeight="1">
      <c r="A543" s="16">
        <v>538.0</v>
      </c>
      <c r="B543" s="17" t="s">
        <v>987</v>
      </c>
      <c r="C543" s="16" t="s">
        <v>988</v>
      </c>
      <c r="D543" s="17" t="s">
        <v>989</v>
      </c>
      <c r="E543" s="17" t="s">
        <v>20</v>
      </c>
      <c r="F543" s="16">
        <v>44100.0</v>
      </c>
      <c r="G543" s="18">
        <v>1.1</v>
      </c>
      <c r="H543" s="18" t="s">
        <v>21</v>
      </c>
      <c r="I543" s="18" t="s">
        <v>22</v>
      </c>
      <c r="J543" s="19" t="s">
        <v>222</v>
      </c>
      <c r="K543" s="20">
        <v>1958286.39</v>
      </c>
      <c r="L543" s="21">
        <v>45987.0</v>
      </c>
      <c r="M543" s="18" t="s">
        <v>990</v>
      </c>
    </row>
    <row r="544" ht="25.5" customHeight="1">
      <c r="A544" s="16">
        <v>539.0</v>
      </c>
      <c r="B544" s="17" t="s">
        <v>263</v>
      </c>
      <c r="C544" s="16" t="s">
        <v>264</v>
      </c>
      <c r="D544" s="17" t="s">
        <v>265</v>
      </c>
      <c r="E544" s="17" t="s">
        <v>20</v>
      </c>
      <c r="F544" s="16">
        <v>45580.0</v>
      </c>
      <c r="G544" s="18">
        <v>1.1</v>
      </c>
      <c r="H544" s="18" t="s">
        <v>21</v>
      </c>
      <c r="I544" s="18" t="s">
        <v>22</v>
      </c>
      <c r="J544" s="19" t="s">
        <v>69</v>
      </c>
      <c r="K544" s="20">
        <v>4092.5</v>
      </c>
      <c r="L544" s="21">
        <v>45922.0</v>
      </c>
      <c r="M544" s="18" t="s">
        <v>991</v>
      </c>
    </row>
    <row r="545" ht="25.5" customHeight="1">
      <c r="A545" s="16">
        <v>540.0</v>
      </c>
      <c r="B545" s="17" t="s">
        <v>263</v>
      </c>
      <c r="C545" s="16" t="s">
        <v>264</v>
      </c>
      <c r="D545" s="17" t="s">
        <v>265</v>
      </c>
      <c r="E545" s="17" t="s">
        <v>20</v>
      </c>
      <c r="F545" s="16">
        <v>45580.0</v>
      </c>
      <c r="G545" s="18">
        <v>1.1</v>
      </c>
      <c r="H545" s="18" t="s">
        <v>21</v>
      </c>
      <c r="I545" s="18" t="s">
        <v>22</v>
      </c>
      <c r="J545" s="19" t="s">
        <v>69</v>
      </c>
      <c r="K545" s="20">
        <v>3162.6</v>
      </c>
      <c r="L545" s="21">
        <v>45972.0</v>
      </c>
      <c r="M545" s="18" t="s">
        <v>992</v>
      </c>
    </row>
    <row r="546" ht="25.5" customHeight="1">
      <c r="A546" s="16">
        <v>541.0</v>
      </c>
      <c r="B546" s="17" t="s">
        <v>17</v>
      </c>
      <c r="C546" s="16" t="s">
        <v>18</v>
      </c>
      <c r="D546" s="17" t="s">
        <v>19</v>
      </c>
      <c r="E546" s="17" t="s">
        <v>20</v>
      </c>
      <c r="F546" s="16">
        <v>45187.0</v>
      </c>
      <c r="G546" s="18">
        <v>1.1</v>
      </c>
      <c r="H546" s="18" t="s">
        <v>21</v>
      </c>
      <c r="I546" s="18" t="s">
        <v>22</v>
      </c>
      <c r="J546" s="19" t="s">
        <v>33</v>
      </c>
      <c r="K546" s="20">
        <v>303746.0</v>
      </c>
      <c r="L546" s="21">
        <v>45987.0</v>
      </c>
      <c r="M546" s="18" t="s">
        <v>993</v>
      </c>
    </row>
    <row r="547" ht="25.5" customHeight="1">
      <c r="A547" s="16">
        <v>542.0</v>
      </c>
      <c r="B547" s="17" t="s">
        <v>17</v>
      </c>
      <c r="C547" s="16" t="s">
        <v>18</v>
      </c>
      <c r="D547" s="17" t="s">
        <v>19</v>
      </c>
      <c r="E547" s="17" t="s">
        <v>20</v>
      </c>
      <c r="F547" s="16">
        <v>45187.0</v>
      </c>
      <c r="G547" s="18">
        <v>1.1</v>
      </c>
      <c r="H547" s="18" t="s">
        <v>21</v>
      </c>
      <c r="I547" s="18" t="s">
        <v>22</v>
      </c>
      <c r="J547" s="19" t="s">
        <v>33</v>
      </c>
      <c r="K547" s="20">
        <v>478045.28</v>
      </c>
      <c r="L547" s="21">
        <v>45986.0</v>
      </c>
      <c r="M547" s="18" t="s">
        <v>994</v>
      </c>
    </row>
    <row r="548" ht="25.5" customHeight="1">
      <c r="A548" s="16">
        <v>543.0</v>
      </c>
      <c r="B548" s="17" t="s">
        <v>337</v>
      </c>
      <c r="C548" s="16" t="s">
        <v>338</v>
      </c>
      <c r="D548" s="17" t="s">
        <v>339</v>
      </c>
      <c r="E548" s="17" t="s">
        <v>20</v>
      </c>
      <c r="F548" s="16">
        <v>44660.0</v>
      </c>
      <c r="G548" s="18">
        <v>1.1</v>
      </c>
      <c r="H548" s="18" t="s">
        <v>21</v>
      </c>
      <c r="I548" s="18" t="s">
        <v>22</v>
      </c>
      <c r="J548" s="19" t="s">
        <v>152</v>
      </c>
      <c r="K548" s="20">
        <v>79344.0</v>
      </c>
      <c r="L548" s="21">
        <v>45988.0</v>
      </c>
      <c r="M548" s="18" t="s">
        <v>995</v>
      </c>
    </row>
    <row r="549" ht="25.5" customHeight="1">
      <c r="A549" s="16">
        <v>544.0</v>
      </c>
      <c r="B549" s="17" t="s">
        <v>441</v>
      </c>
      <c r="C549" s="16" t="s">
        <v>442</v>
      </c>
      <c r="D549" s="17" t="s">
        <v>443</v>
      </c>
      <c r="E549" s="17" t="s">
        <v>20</v>
      </c>
      <c r="F549" s="16">
        <v>45130.0</v>
      </c>
      <c r="G549" s="18">
        <v>1.1</v>
      </c>
      <c r="H549" s="18" t="s">
        <v>21</v>
      </c>
      <c r="I549" s="18" t="s">
        <v>22</v>
      </c>
      <c r="J549" s="19" t="s">
        <v>444</v>
      </c>
      <c r="K549" s="20">
        <v>1064919.51</v>
      </c>
      <c r="L549" s="21">
        <v>45961.0</v>
      </c>
      <c r="M549" s="18" t="s">
        <v>996</v>
      </c>
    </row>
    <row r="550" ht="25.5" customHeight="1">
      <c r="A550" s="16">
        <v>545.0</v>
      </c>
      <c r="B550" s="17" t="s">
        <v>432</v>
      </c>
      <c r="C550" s="16" t="s">
        <v>433</v>
      </c>
      <c r="D550" s="17" t="s">
        <v>434</v>
      </c>
      <c r="E550" s="17" t="s">
        <v>20</v>
      </c>
      <c r="F550" s="16">
        <v>44300.0</v>
      </c>
      <c r="G550" s="18">
        <v>1.1</v>
      </c>
      <c r="H550" s="18" t="s">
        <v>21</v>
      </c>
      <c r="I550" s="18" t="s">
        <v>22</v>
      </c>
      <c r="J550" s="19" t="s">
        <v>435</v>
      </c>
      <c r="K550" s="20">
        <v>385161.82</v>
      </c>
      <c r="L550" s="21">
        <v>45964.0</v>
      </c>
      <c r="M550" s="18" t="s">
        <v>997</v>
      </c>
    </row>
    <row r="551" ht="25.5" customHeight="1">
      <c r="A551" s="16">
        <v>546.0</v>
      </c>
      <c r="B551" s="17" t="s">
        <v>35</v>
      </c>
      <c r="C551" s="16" t="s">
        <v>36</v>
      </c>
      <c r="D551" s="17" t="s">
        <v>37</v>
      </c>
      <c r="E551" s="17" t="s">
        <v>38</v>
      </c>
      <c r="F551" s="16">
        <v>36837.0</v>
      </c>
      <c r="G551" s="18">
        <v>1.1</v>
      </c>
      <c r="H551" s="18" t="s">
        <v>21</v>
      </c>
      <c r="I551" s="18" t="s">
        <v>22</v>
      </c>
      <c r="J551" s="19" t="s">
        <v>28</v>
      </c>
      <c r="K551" s="20">
        <v>205842.0</v>
      </c>
      <c r="L551" s="21">
        <v>45966.0</v>
      </c>
      <c r="M551" s="18" t="s">
        <v>998</v>
      </c>
    </row>
    <row r="552" ht="25.5" customHeight="1">
      <c r="A552" s="16">
        <v>547.0</v>
      </c>
      <c r="B552" s="17" t="s">
        <v>144</v>
      </c>
      <c r="C552" s="16" t="s">
        <v>145</v>
      </c>
      <c r="D552" s="17" t="s">
        <v>146</v>
      </c>
      <c r="E552" s="17" t="s">
        <v>20</v>
      </c>
      <c r="F552" s="16">
        <v>44530.0</v>
      </c>
      <c r="G552" s="18">
        <v>1.1</v>
      </c>
      <c r="H552" s="18" t="s">
        <v>21</v>
      </c>
      <c r="I552" s="18" t="s">
        <v>22</v>
      </c>
      <c r="J552" s="19" t="s">
        <v>147</v>
      </c>
      <c r="K552" s="20">
        <v>1269826.13</v>
      </c>
      <c r="L552" s="21">
        <v>45988.0</v>
      </c>
      <c r="M552" s="18" t="s">
        <v>999</v>
      </c>
    </row>
    <row r="553" ht="25.5" customHeight="1">
      <c r="A553" s="16">
        <v>548.0</v>
      </c>
      <c r="B553" s="17" t="s">
        <v>144</v>
      </c>
      <c r="C553" s="16" t="s">
        <v>145</v>
      </c>
      <c r="D553" s="17" t="s">
        <v>146</v>
      </c>
      <c r="E553" s="17" t="s">
        <v>20</v>
      </c>
      <c r="F553" s="16">
        <v>44530.0</v>
      </c>
      <c r="G553" s="18">
        <v>1.1</v>
      </c>
      <c r="H553" s="18" t="s">
        <v>21</v>
      </c>
      <c r="I553" s="18" t="s">
        <v>22</v>
      </c>
      <c r="J553" s="19" t="s">
        <v>147</v>
      </c>
      <c r="K553" s="20">
        <v>2221967.6</v>
      </c>
      <c r="L553" s="21">
        <v>45988.0</v>
      </c>
      <c r="M553" s="18" t="s">
        <v>1000</v>
      </c>
    </row>
    <row r="554" ht="25.5" customHeight="1">
      <c r="A554" s="16">
        <v>549.0</v>
      </c>
      <c r="B554" s="17" t="s">
        <v>144</v>
      </c>
      <c r="C554" s="16" t="s">
        <v>145</v>
      </c>
      <c r="D554" s="17" t="s">
        <v>146</v>
      </c>
      <c r="E554" s="17" t="s">
        <v>20</v>
      </c>
      <c r="F554" s="16">
        <v>44530.0</v>
      </c>
      <c r="G554" s="18">
        <v>1.1</v>
      </c>
      <c r="H554" s="18" t="s">
        <v>21</v>
      </c>
      <c r="I554" s="18" t="s">
        <v>22</v>
      </c>
      <c r="J554" s="19" t="s">
        <v>147</v>
      </c>
      <c r="K554" s="20">
        <v>626834.06</v>
      </c>
      <c r="L554" s="21">
        <v>45988.0</v>
      </c>
      <c r="M554" s="18" t="s">
        <v>1001</v>
      </c>
    </row>
    <row r="555" ht="25.5" customHeight="1">
      <c r="A555" s="16">
        <v>550.0</v>
      </c>
      <c r="B555" s="17" t="s">
        <v>779</v>
      </c>
      <c r="C555" s="16" t="s">
        <v>780</v>
      </c>
      <c r="D555" s="17" t="s">
        <v>781</v>
      </c>
      <c r="E555" s="17" t="s">
        <v>20</v>
      </c>
      <c r="F555" s="16">
        <v>44610.0</v>
      </c>
      <c r="G555" s="18">
        <v>1.1</v>
      </c>
      <c r="H555" s="18" t="s">
        <v>21</v>
      </c>
      <c r="I555" s="18" t="s">
        <v>22</v>
      </c>
      <c r="J555" s="19" t="s">
        <v>782</v>
      </c>
      <c r="K555" s="20">
        <v>5987150.66</v>
      </c>
      <c r="L555" s="21">
        <v>45972.0</v>
      </c>
      <c r="M555" s="18" t="s">
        <v>1002</v>
      </c>
    </row>
    <row r="556" ht="25.5" customHeight="1">
      <c r="A556" s="16">
        <v>551.0</v>
      </c>
      <c r="B556" s="17" t="s">
        <v>779</v>
      </c>
      <c r="C556" s="16" t="s">
        <v>780</v>
      </c>
      <c r="D556" s="17" t="s">
        <v>781</v>
      </c>
      <c r="E556" s="17" t="s">
        <v>20</v>
      </c>
      <c r="F556" s="16">
        <v>44610.0</v>
      </c>
      <c r="G556" s="18">
        <v>1.1</v>
      </c>
      <c r="H556" s="18" t="s">
        <v>21</v>
      </c>
      <c r="I556" s="18" t="s">
        <v>22</v>
      </c>
      <c r="J556" s="19" t="s">
        <v>782</v>
      </c>
      <c r="K556" s="20">
        <v>-2993575.33</v>
      </c>
      <c r="L556" s="21">
        <v>45972.0</v>
      </c>
      <c r="M556" s="18" t="s">
        <v>1003</v>
      </c>
    </row>
    <row r="557" ht="25.5" customHeight="1">
      <c r="A557" s="16">
        <v>552.0</v>
      </c>
      <c r="B557" s="17" t="s">
        <v>517</v>
      </c>
      <c r="C557" s="16" t="s">
        <v>518</v>
      </c>
      <c r="D557" s="17" t="s">
        <v>519</v>
      </c>
      <c r="E557" s="17" t="s">
        <v>20</v>
      </c>
      <c r="F557" s="16">
        <v>44440.0</v>
      </c>
      <c r="G557" s="18">
        <v>1.1</v>
      </c>
      <c r="H557" s="18" t="s">
        <v>21</v>
      </c>
      <c r="I557" s="18" t="s">
        <v>22</v>
      </c>
      <c r="J557" s="19" t="s">
        <v>227</v>
      </c>
      <c r="K557" s="20">
        <v>10440.0</v>
      </c>
      <c r="L557" s="21">
        <v>45968.0</v>
      </c>
      <c r="M557" s="18" t="s">
        <v>1004</v>
      </c>
    </row>
    <row r="558" ht="25.5" customHeight="1">
      <c r="A558" s="16">
        <v>553.0</v>
      </c>
      <c r="B558" s="17" t="s">
        <v>703</v>
      </c>
      <c r="C558" s="16" t="s">
        <v>704</v>
      </c>
      <c r="D558" s="17" t="s">
        <v>705</v>
      </c>
      <c r="E558" s="17" t="s">
        <v>606</v>
      </c>
      <c r="F558" s="16">
        <v>54060.0</v>
      </c>
      <c r="G558" s="18">
        <v>1.1</v>
      </c>
      <c r="H558" s="18" t="s">
        <v>21</v>
      </c>
      <c r="I558" s="18" t="s">
        <v>22</v>
      </c>
      <c r="J558" s="19" t="s">
        <v>23</v>
      </c>
      <c r="K558" s="20">
        <v>60165.0</v>
      </c>
      <c r="L558" s="21">
        <v>45977.0</v>
      </c>
      <c r="M558" s="18" t="s">
        <v>1005</v>
      </c>
    </row>
    <row r="559" ht="25.5" customHeight="1">
      <c r="A559" s="16">
        <v>554.0</v>
      </c>
      <c r="B559" s="17" t="s">
        <v>703</v>
      </c>
      <c r="C559" s="16" t="s">
        <v>704</v>
      </c>
      <c r="D559" s="17" t="s">
        <v>705</v>
      </c>
      <c r="E559" s="17" t="s">
        <v>606</v>
      </c>
      <c r="F559" s="16">
        <v>54060.0</v>
      </c>
      <c r="G559" s="18">
        <v>1.1</v>
      </c>
      <c r="H559" s="18" t="s">
        <v>21</v>
      </c>
      <c r="I559" s="18" t="s">
        <v>22</v>
      </c>
      <c r="J559" s="19" t="s">
        <v>23</v>
      </c>
      <c r="K559" s="20">
        <v>51345.0</v>
      </c>
      <c r="L559" s="21">
        <v>45984.0</v>
      </c>
      <c r="M559" s="18" t="s">
        <v>1006</v>
      </c>
    </row>
    <row r="560" ht="25.5" customHeight="1">
      <c r="A560" s="16">
        <v>555.0</v>
      </c>
      <c r="B560" s="17" t="s">
        <v>350</v>
      </c>
      <c r="C560" s="16" t="s">
        <v>351</v>
      </c>
      <c r="D560" s="17" t="s">
        <v>352</v>
      </c>
      <c r="E560" s="17" t="s">
        <v>20</v>
      </c>
      <c r="F560" s="16">
        <v>44810.0</v>
      </c>
      <c r="G560" s="18">
        <v>1.1</v>
      </c>
      <c r="H560" s="18" t="s">
        <v>21</v>
      </c>
      <c r="I560" s="18" t="s">
        <v>22</v>
      </c>
      <c r="J560" s="19" t="s">
        <v>222</v>
      </c>
      <c r="K560" s="20">
        <v>2276529.35</v>
      </c>
      <c r="L560" s="21">
        <v>45987.0</v>
      </c>
      <c r="M560" s="18" t="s">
        <v>1007</v>
      </c>
    </row>
    <row r="561" ht="25.5" customHeight="1">
      <c r="A561" s="16">
        <v>556.0</v>
      </c>
      <c r="B561" s="17" t="s">
        <v>263</v>
      </c>
      <c r="C561" s="16" t="s">
        <v>264</v>
      </c>
      <c r="D561" s="17" t="s">
        <v>265</v>
      </c>
      <c r="E561" s="17" t="s">
        <v>20</v>
      </c>
      <c r="F561" s="16">
        <v>45580.0</v>
      </c>
      <c r="G561" s="18">
        <v>1.1</v>
      </c>
      <c r="H561" s="18" t="s">
        <v>21</v>
      </c>
      <c r="I561" s="18" t="s">
        <v>22</v>
      </c>
      <c r="J561" s="19" t="s">
        <v>69</v>
      </c>
      <c r="K561" s="20">
        <v>16500.0</v>
      </c>
      <c r="L561" s="21">
        <v>45972.0</v>
      </c>
      <c r="M561" s="18" t="s">
        <v>1008</v>
      </c>
    </row>
    <row r="562" ht="25.5" customHeight="1">
      <c r="A562" s="16">
        <v>557.0</v>
      </c>
      <c r="B562" s="17" t="s">
        <v>1009</v>
      </c>
      <c r="C562" s="16" t="s">
        <v>1010</v>
      </c>
      <c r="D562" s="17" t="s">
        <v>1011</v>
      </c>
      <c r="E562" s="17" t="s">
        <v>20</v>
      </c>
      <c r="F562" s="16">
        <v>45470.0</v>
      </c>
      <c r="G562" s="18">
        <v>1.1</v>
      </c>
      <c r="H562" s="18" t="s">
        <v>21</v>
      </c>
      <c r="I562" s="18" t="s">
        <v>22</v>
      </c>
      <c r="J562" s="19" t="s">
        <v>28</v>
      </c>
      <c r="K562" s="20">
        <v>135832.81</v>
      </c>
      <c r="L562" s="21">
        <v>45987.0</v>
      </c>
      <c r="M562" s="18" t="s">
        <v>1012</v>
      </c>
    </row>
    <row r="563" ht="25.5" customHeight="1">
      <c r="A563" s="16">
        <v>558.0</v>
      </c>
      <c r="B563" s="17" t="s">
        <v>166</v>
      </c>
      <c r="C563" s="16" t="s">
        <v>167</v>
      </c>
      <c r="D563" s="17" t="s">
        <v>168</v>
      </c>
      <c r="E563" s="17" t="s">
        <v>20</v>
      </c>
      <c r="F563" s="16">
        <v>44560.0</v>
      </c>
      <c r="G563" s="18">
        <v>1.1</v>
      </c>
      <c r="H563" s="18" t="s">
        <v>21</v>
      </c>
      <c r="I563" s="18" t="s">
        <v>22</v>
      </c>
      <c r="J563" s="19" t="s">
        <v>169</v>
      </c>
      <c r="K563" s="20">
        <v>30448.33</v>
      </c>
      <c r="L563" s="21">
        <v>45987.0</v>
      </c>
      <c r="M563" s="18" t="s">
        <v>1013</v>
      </c>
    </row>
    <row r="564" ht="25.5" customHeight="1">
      <c r="A564" s="16">
        <v>559.0</v>
      </c>
      <c r="B564" s="17" t="s">
        <v>166</v>
      </c>
      <c r="C564" s="16" t="s">
        <v>167</v>
      </c>
      <c r="D564" s="17" t="s">
        <v>168</v>
      </c>
      <c r="E564" s="17" t="s">
        <v>20</v>
      </c>
      <c r="F564" s="16">
        <v>44560.0</v>
      </c>
      <c r="G564" s="18">
        <v>1.1</v>
      </c>
      <c r="H564" s="18" t="s">
        <v>21</v>
      </c>
      <c r="I564" s="18" t="s">
        <v>22</v>
      </c>
      <c r="J564" s="19" t="s">
        <v>169</v>
      </c>
      <c r="K564" s="20">
        <v>143005.9</v>
      </c>
      <c r="L564" s="21">
        <v>45987.0</v>
      </c>
      <c r="M564" s="18" t="s">
        <v>1014</v>
      </c>
    </row>
    <row r="565" ht="25.5" customHeight="1">
      <c r="A565" s="16">
        <v>560.0</v>
      </c>
      <c r="B565" s="17" t="s">
        <v>166</v>
      </c>
      <c r="C565" s="16" t="s">
        <v>167</v>
      </c>
      <c r="D565" s="17" t="s">
        <v>168</v>
      </c>
      <c r="E565" s="17" t="s">
        <v>20</v>
      </c>
      <c r="F565" s="16">
        <v>44560.0</v>
      </c>
      <c r="G565" s="18">
        <v>1.1</v>
      </c>
      <c r="H565" s="18" t="s">
        <v>21</v>
      </c>
      <c r="I565" s="18" t="s">
        <v>22</v>
      </c>
      <c r="J565" s="19" t="s">
        <v>169</v>
      </c>
      <c r="K565" s="20">
        <v>148694.75</v>
      </c>
      <c r="L565" s="21">
        <v>45987.0</v>
      </c>
      <c r="M565" s="18" t="s">
        <v>1015</v>
      </c>
    </row>
    <row r="566" ht="25.5" customHeight="1">
      <c r="A566" s="16">
        <v>561.0</v>
      </c>
      <c r="B566" s="17" t="s">
        <v>166</v>
      </c>
      <c r="C566" s="16" t="s">
        <v>167</v>
      </c>
      <c r="D566" s="17" t="s">
        <v>168</v>
      </c>
      <c r="E566" s="17" t="s">
        <v>20</v>
      </c>
      <c r="F566" s="16">
        <v>44560.0</v>
      </c>
      <c r="G566" s="18">
        <v>1.1</v>
      </c>
      <c r="H566" s="18" t="s">
        <v>21</v>
      </c>
      <c r="I566" s="18" t="s">
        <v>22</v>
      </c>
      <c r="J566" s="19" t="s">
        <v>169</v>
      </c>
      <c r="K566" s="20">
        <v>37321.99</v>
      </c>
      <c r="L566" s="21">
        <v>45987.0</v>
      </c>
      <c r="M566" s="18" t="s">
        <v>1016</v>
      </c>
    </row>
    <row r="567" ht="25.5" customHeight="1">
      <c r="A567" s="16">
        <v>562.0</v>
      </c>
      <c r="B567" s="17" t="s">
        <v>166</v>
      </c>
      <c r="C567" s="16" t="s">
        <v>167</v>
      </c>
      <c r="D567" s="17" t="s">
        <v>168</v>
      </c>
      <c r="E567" s="17" t="s">
        <v>20</v>
      </c>
      <c r="F567" s="16">
        <v>44560.0</v>
      </c>
      <c r="G567" s="18">
        <v>1.1</v>
      </c>
      <c r="H567" s="18" t="s">
        <v>21</v>
      </c>
      <c r="I567" s="18" t="s">
        <v>22</v>
      </c>
      <c r="J567" s="19" t="s">
        <v>169</v>
      </c>
      <c r="K567" s="20">
        <v>30105.41</v>
      </c>
      <c r="L567" s="21">
        <v>45987.0</v>
      </c>
      <c r="M567" s="18" t="s">
        <v>1017</v>
      </c>
    </row>
    <row r="568" ht="25.5" customHeight="1">
      <c r="A568" s="16">
        <v>563.0</v>
      </c>
      <c r="B568" s="17" t="s">
        <v>166</v>
      </c>
      <c r="C568" s="16" t="s">
        <v>167</v>
      </c>
      <c r="D568" s="17" t="s">
        <v>168</v>
      </c>
      <c r="E568" s="17" t="s">
        <v>20</v>
      </c>
      <c r="F568" s="16">
        <v>44560.0</v>
      </c>
      <c r="G568" s="18">
        <v>1.1</v>
      </c>
      <c r="H568" s="18" t="s">
        <v>21</v>
      </c>
      <c r="I568" s="18" t="s">
        <v>22</v>
      </c>
      <c r="J568" s="19" t="s">
        <v>169</v>
      </c>
      <c r="K568" s="20">
        <v>142149.4</v>
      </c>
      <c r="L568" s="21">
        <v>45987.0</v>
      </c>
      <c r="M568" s="18" t="s">
        <v>1018</v>
      </c>
    </row>
    <row r="569" ht="25.5" customHeight="1">
      <c r="A569" s="16">
        <v>564.0</v>
      </c>
      <c r="B569" s="17" t="s">
        <v>166</v>
      </c>
      <c r="C569" s="16" t="s">
        <v>167</v>
      </c>
      <c r="D569" s="17" t="s">
        <v>168</v>
      </c>
      <c r="E569" s="17" t="s">
        <v>20</v>
      </c>
      <c r="F569" s="16">
        <v>44560.0</v>
      </c>
      <c r="G569" s="18">
        <v>1.1</v>
      </c>
      <c r="H569" s="18" t="s">
        <v>21</v>
      </c>
      <c r="I569" s="18" t="s">
        <v>22</v>
      </c>
      <c r="J569" s="19" t="s">
        <v>169</v>
      </c>
      <c r="K569" s="20">
        <v>16021.73</v>
      </c>
      <c r="L569" s="21">
        <v>45987.0</v>
      </c>
      <c r="M569" s="18" t="s">
        <v>1019</v>
      </c>
    </row>
    <row r="570" ht="25.5" customHeight="1">
      <c r="A570" s="16">
        <v>565.0</v>
      </c>
      <c r="B570" s="17" t="s">
        <v>862</v>
      </c>
      <c r="C570" s="16" t="s">
        <v>863</v>
      </c>
      <c r="D570" s="17" t="s">
        <v>864</v>
      </c>
      <c r="E570" s="17" t="s">
        <v>20</v>
      </c>
      <c r="F570" s="16">
        <v>44100.0</v>
      </c>
      <c r="G570" s="18">
        <v>1.1</v>
      </c>
      <c r="H570" s="18" t="s">
        <v>21</v>
      </c>
      <c r="I570" s="18" t="s">
        <v>22</v>
      </c>
      <c r="J570" s="19" t="s">
        <v>680</v>
      </c>
      <c r="K570" s="20">
        <v>1026250.84</v>
      </c>
      <c r="L570" s="21">
        <v>45982.0</v>
      </c>
      <c r="M570" s="18" t="s">
        <v>1020</v>
      </c>
    </row>
    <row r="571" ht="25.5" customHeight="1">
      <c r="A571" s="16">
        <v>566.0</v>
      </c>
      <c r="B571" s="17" t="s">
        <v>678</v>
      </c>
      <c r="C571" s="16" t="s">
        <v>679</v>
      </c>
      <c r="D571" s="17" t="s">
        <v>179</v>
      </c>
      <c r="E571" s="17" t="s">
        <v>20</v>
      </c>
      <c r="F571" s="16">
        <v>45500.0</v>
      </c>
      <c r="G571" s="18">
        <v>1.1</v>
      </c>
      <c r="H571" s="18" t="s">
        <v>21</v>
      </c>
      <c r="I571" s="18" t="s">
        <v>22</v>
      </c>
      <c r="J571" s="19" t="s">
        <v>227</v>
      </c>
      <c r="K571" s="20">
        <v>268679.2</v>
      </c>
      <c r="L571" s="21">
        <v>45972.0</v>
      </c>
      <c r="M571" s="18" t="s">
        <v>1021</v>
      </c>
    </row>
    <row r="572" ht="25.5" customHeight="1">
      <c r="A572" s="16">
        <v>567.0</v>
      </c>
      <c r="B572" s="17" t="s">
        <v>166</v>
      </c>
      <c r="C572" s="16" t="s">
        <v>167</v>
      </c>
      <c r="D572" s="17" t="s">
        <v>168</v>
      </c>
      <c r="E572" s="17" t="s">
        <v>20</v>
      </c>
      <c r="F572" s="16">
        <v>44560.0</v>
      </c>
      <c r="G572" s="18">
        <v>1.1</v>
      </c>
      <c r="H572" s="18" t="s">
        <v>21</v>
      </c>
      <c r="I572" s="18" t="s">
        <v>22</v>
      </c>
      <c r="J572" s="19" t="s">
        <v>246</v>
      </c>
      <c r="K572" s="20">
        <v>121469.03</v>
      </c>
      <c r="L572" s="21">
        <v>45987.0</v>
      </c>
      <c r="M572" s="18" t="s">
        <v>1022</v>
      </c>
    </row>
    <row r="573" ht="25.5" customHeight="1">
      <c r="A573" s="16">
        <v>568.0</v>
      </c>
      <c r="B573" s="17" t="s">
        <v>166</v>
      </c>
      <c r="C573" s="16" t="s">
        <v>167</v>
      </c>
      <c r="D573" s="17" t="s">
        <v>168</v>
      </c>
      <c r="E573" s="17" t="s">
        <v>20</v>
      </c>
      <c r="F573" s="16">
        <v>44560.0</v>
      </c>
      <c r="G573" s="18">
        <v>1.1</v>
      </c>
      <c r="H573" s="18" t="s">
        <v>21</v>
      </c>
      <c r="I573" s="18" t="s">
        <v>22</v>
      </c>
      <c r="J573" s="19" t="s">
        <v>246</v>
      </c>
      <c r="K573" s="20">
        <v>101796.6</v>
      </c>
      <c r="L573" s="21">
        <v>45987.0</v>
      </c>
      <c r="M573" s="18" t="s">
        <v>1023</v>
      </c>
    </row>
    <row r="574" ht="25.5" customHeight="1">
      <c r="A574" s="16">
        <v>569.0</v>
      </c>
      <c r="B574" s="17" t="s">
        <v>166</v>
      </c>
      <c r="C574" s="16" t="s">
        <v>167</v>
      </c>
      <c r="D574" s="17" t="s">
        <v>168</v>
      </c>
      <c r="E574" s="17" t="s">
        <v>20</v>
      </c>
      <c r="F574" s="16">
        <v>44560.0</v>
      </c>
      <c r="G574" s="18">
        <v>1.1</v>
      </c>
      <c r="H574" s="18" t="s">
        <v>21</v>
      </c>
      <c r="I574" s="18" t="s">
        <v>22</v>
      </c>
      <c r="J574" s="19" t="s">
        <v>246</v>
      </c>
      <c r="K574" s="20">
        <v>134088.99</v>
      </c>
      <c r="L574" s="21">
        <v>45987.0</v>
      </c>
      <c r="M574" s="18" t="s">
        <v>1024</v>
      </c>
    </row>
    <row r="575" ht="25.5" customHeight="1">
      <c r="A575" s="16">
        <v>570.0</v>
      </c>
      <c r="B575" s="17" t="s">
        <v>166</v>
      </c>
      <c r="C575" s="16" t="s">
        <v>167</v>
      </c>
      <c r="D575" s="17" t="s">
        <v>168</v>
      </c>
      <c r="E575" s="17" t="s">
        <v>20</v>
      </c>
      <c r="F575" s="16">
        <v>44560.0</v>
      </c>
      <c r="G575" s="18">
        <v>1.1</v>
      </c>
      <c r="H575" s="18" t="s">
        <v>21</v>
      </c>
      <c r="I575" s="18" t="s">
        <v>22</v>
      </c>
      <c r="J575" s="19" t="s">
        <v>246</v>
      </c>
      <c r="K575" s="20">
        <v>80113.86</v>
      </c>
      <c r="L575" s="21">
        <v>45987.0</v>
      </c>
      <c r="M575" s="18" t="s">
        <v>1025</v>
      </c>
    </row>
    <row r="576" ht="25.5" customHeight="1">
      <c r="A576" s="16">
        <v>571.0</v>
      </c>
      <c r="B576" s="17" t="s">
        <v>166</v>
      </c>
      <c r="C576" s="16" t="s">
        <v>167</v>
      </c>
      <c r="D576" s="17" t="s">
        <v>168</v>
      </c>
      <c r="E576" s="17" t="s">
        <v>20</v>
      </c>
      <c r="F576" s="16">
        <v>44560.0</v>
      </c>
      <c r="G576" s="18">
        <v>1.1</v>
      </c>
      <c r="H576" s="18" t="s">
        <v>21</v>
      </c>
      <c r="I576" s="18" t="s">
        <v>22</v>
      </c>
      <c r="J576" s="19" t="s">
        <v>246</v>
      </c>
      <c r="K576" s="20">
        <v>35099.91</v>
      </c>
      <c r="L576" s="21">
        <v>45987.0</v>
      </c>
      <c r="M576" s="18" t="s">
        <v>1026</v>
      </c>
    </row>
    <row r="577" ht="25.5" customHeight="1">
      <c r="A577" s="16">
        <v>572.0</v>
      </c>
      <c r="B577" s="17" t="s">
        <v>432</v>
      </c>
      <c r="C577" s="16" t="s">
        <v>433</v>
      </c>
      <c r="D577" s="17" t="s">
        <v>434</v>
      </c>
      <c r="E577" s="17" t="s">
        <v>20</v>
      </c>
      <c r="F577" s="16">
        <v>44300.0</v>
      </c>
      <c r="G577" s="18">
        <v>1.1</v>
      </c>
      <c r="H577" s="18" t="s">
        <v>21</v>
      </c>
      <c r="I577" s="18" t="s">
        <v>22</v>
      </c>
      <c r="J577" s="19" t="s">
        <v>435</v>
      </c>
      <c r="K577" s="20">
        <v>101670.96</v>
      </c>
      <c r="L577" s="21">
        <v>45958.0</v>
      </c>
      <c r="M577" s="18" t="s">
        <v>1027</v>
      </c>
    </row>
    <row r="578" ht="25.5" customHeight="1">
      <c r="A578" s="16">
        <v>573.0</v>
      </c>
      <c r="B578" s="17" t="s">
        <v>503</v>
      </c>
      <c r="C578" s="16" t="s">
        <v>504</v>
      </c>
      <c r="D578" s="17" t="s">
        <v>505</v>
      </c>
      <c r="E578" s="17" t="s">
        <v>20</v>
      </c>
      <c r="F578" s="16">
        <v>44600.0</v>
      </c>
      <c r="G578" s="18">
        <v>1.1</v>
      </c>
      <c r="H578" s="18" t="s">
        <v>21</v>
      </c>
      <c r="I578" s="18" t="s">
        <v>22</v>
      </c>
      <c r="J578" s="19" t="s">
        <v>435</v>
      </c>
      <c r="K578" s="20">
        <v>42988.12</v>
      </c>
      <c r="L578" s="21">
        <v>45967.0</v>
      </c>
      <c r="M578" s="18" t="s">
        <v>1028</v>
      </c>
    </row>
    <row r="579" ht="25.5" customHeight="1">
      <c r="A579" s="16">
        <v>574.0</v>
      </c>
      <c r="B579" s="17" t="s">
        <v>459</v>
      </c>
      <c r="C579" s="16" t="s">
        <v>460</v>
      </c>
      <c r="D579" s="17" t="s">
        <v>461</v>
      </c>
      <c r="E579" s="17" t="s">
        <v>20</v>
      </c>
      <c r="F579" s="16">
        <v>45116.0</v>
      </c>
      <c r="G579" s="18">
        <v>1.1</v>
      </c>
      <c r="H579" s="18" t="s">
        <v>21</v>
      </c>
      <c r="I579" s="18" t="s">
        <v>22</v>
      </c>
      <c r="J579" s="19" t="s">
        <v>462</v>
      </c>
      <c r="K579" s="20">
        <v>64352.16</v>
      </c>
      <c r="L579" s="21">
        <v>45981.0</v>
      </c>
      <c r="M579" s="18" t="s">
        <v>1029</v>
      </c>
    </row>
    <row r="580" ht="25.5" customHeight="1">
      <c r="A580" s="16">
        <v>575.0</v>
      </c>
      <c r="B580" s="17" t="s">
        <v>503</v>
      </c>
      <c r="C580" s="16" t="s">
        <v>504</v>
      </c>
      <c r="D580" s="17" t="s">
        <v>505</v>
      </c>
      <c r="E580" s="17" t="s">
        <v>20</v>
      </c>
      <c r="F580" s="16">
        <v>44600.0</v>
      </c>
      <c r="G580" s="18">
        <v>1.1</v>
      </c>
      <c r="H580" s="18" t="s">
        <v>21</v>
      </c>
      <c r="I580" s="18" t="s">
        <v>22</v>
      </c>
      <c r="J580" s="19" t="s">
        <v>435</v>
      </c>
      <c r="K580" s="20">
        <v>9864.38</v>
      </c>
      <c r="L580" s="21">
        <v>45967.0</v>
      </c>
      <c r="M580" s="18" t="s">
        <v>1030</v>
      </c>
    </row>
    <row r="581" ht="25.5" customHeight="1">
      <c r="A581" s="16">
        <v>576.0</v>
      </c>
      <c r="B581" s="17" t="s">
        <v>1031</v>
      </c>
      <c r="C581" s="16" t="s">
        <v>1032</v>
      </c>
      <c r="D581" s="17" t="s">
        <v>1033</v>
      </c>
      <c r="E581" s="17" t="s">
        <v>20</v>
      </c>
      <c r="F581" s="16">
        <v>44200.0</v>
      </c>
      <c r="G581" s="18">
        <v>1.1</v>
      </c>
      <c r="H581" s="18" t="s">
        <v>21</v>
      </c>
      <c r="I581" s="18" t="s">
        <v>22</v>
      </c>
      <c r="J581" s="19" t="s">
        <v>468</v>
      </c>
      <c r="K581" s="20">
        <v>26336.64</v>
      </c>
      <c r="L581" s="21">
        <v>45982.0</v>
      </c>
      <c r="M581" s="18" t="s">
        <v>1034</v>
      </c>
    </row>
    <row r="582" ht="25.5" customHeight="1">
      <c r="A582" s="16">
        <v>577.0</v>
      </c>
      <c r="B582" s="17" t="s">
        <v>1031</v>
      </c>
      <c r="C582" s="16" t="s">
        <v>1032</v>
      </c>
      <c r="D582" s="17" t="s">
        <v>1033</v>
      </c>
      <c r="E582" s="17" t="s">
        <v>20</v>
      </c>
      <c r="F582" s="16">
        <v>44200.0</v>
      </c>
      <c r="G582" s="18">
        <v>1.1</v>
      </c>
      <c r="H582" s="18" t="s">
        <v>21</v>
      </c>
      <c r="I582" s="18" t="s">
        <v>22</v>
      </c>
      <c r="J582" s="19" t="s">
        <v>468</v>
      </c>
      <c r="K582" s="20">
        <v>26336.64</v>
      </c>
      <c r="L582" s="21">
        <v>45982.0</v>
      </c>
      <c r="M582" s="18" t="s">
        <v>1035</v>
      </c>
    </row>
    <row r="583" ht="25.5" customHeight="1">
      <c r="A583" s="16">
        <v>578.0</v>
      </c>
      <c r="B583" s="17" t="s">
        <v>1031</v>
      </c>
      <c r="C583" s="16" t="s">
        <v>1032</v>
      </c>
      <c r="D583" s="17" t="s">
        <v>1033</v>
      </c>
      <c r="E583" s="17" t="s">
        <v>20</v>
      </c>
      <c r="F583" s="16">
        <v>44200.0</v>
      </c>
      <c r="G583" s="18">
        <v>1.1</v>
      </c>
      <c r="H583" s="18" t="s">
        <v>21</v>
      </c>
      <c r="I583" s="18" t="s">
        <v>22</v>
      </c>
      <c r="J583" s="19" t="s">
        <v>468</v>
      </c>
      <c r="K583" s="20">
        <v>26336.64</v>
      </c>
      <c r="L583" s="21">
        <v>45982.0</v>
      </c>
      <c r="M583" s="18" t="s">
        <v>1036</v>
      </c>
    </row>
    <row r="584" ht="25.5" customHeight="1">
      <c r="A584" s="16">
        <v>579.0</v>
      </c>
      <c r="B584" s="17" t="s">
        <v>263</v>
      </c>
      <c r="C584" s="16" t="s">
        <v>264</v>
      </c>
      <c r="D584" s="17" t="s">
        <v>265</v>
      </c>
      <c r="E584" s="17" t="s">
        <v>20</v>
      </c>
      <c r="F584" s="16">
        <v>45580.0</v>
      </c>
      <c r="G584" s="18">
        <v>1.1</v>
      </c>
      <c r="H584" s="18" t="s">
        <v>21</v>
      </c>
      <c r="I584" s="18" t="s">
        <v>22</v>
      </c>
      <c r="J584" s="19" t="s">
        <v>69</v>
      </c>
      <c r="K584" s="20">
        <v>906797.52</v>
      </c>
      <c r="L584" s="21">
        <v>45985.0</v>
      </c>
      <c r="M584" s="18" t="s">
        <v>1037</v>
      </c>
    </row>
    <row r="585" ht="25.5" customHeight="1">
      <c r="A585" s="16">
        <v>580.0</v>
      </c>
      <c r="B585" s="17" t="s">
        <v>1031</v>
      </c>
      <c r="C585" s="16" t="s">
        <v>1032</v>
      </c>
      <c r="D585" s="17" t="s">
        <v>1033</v>
      </c>
      <c r="E585" s="17" t="s">
        <v>20</v>
      </c>
      <c r="F585" s="16">
        <v>44200.0</v>
      </c>
      <c r="G585" s="18">
        <v>1.1</v>
      </c>
      <c r="H585" s="18" t="s">
        <v>21</v>
      </c>
      <c r="I585" s="18" t="s">
        <v>22</v>
      </c>
      <c r="J585" s="19" t="s">
        <v>468</v>
      </c>
      <c r="K585" s="20">
        <v>26336.64</v>
      </c>
      <c r="L585" s="21">
        <v>45982.0</v>
      </c>
      <c r="M585" s="18" t="s">
        <v>1038</v>
      </c>
    </row>
    <row r="586" ht="25.5" customHeight="1">
      <c r="A586" s="16">
        <v>581.0</v>
      </c>
      <c r="B586" s="17" t="s">
        <v>924</v>
      </c>
      <c r="C586" s="16" t="s">
        <v>925</v>
      </c>
      <c r="D586" s="17" t="s">
        <v>926</v>
      </c>
      <c r="E586" s="17" t="s">
        <v>20</v>
      </c>
      <c r="F586" s="16">
        <v>45520.0</v>
      </c>
      <c r="G586" s="18">
        <v>1.1</v>
      </c>
      <c r="H586" s="18" t="s">
        <v>21</v>
      </c>
      <c r="I586" s="18" t="s">
        <v>22</v>
      </c>
      <c r="J586" s="19" t="s">
        <v>246</v>
      </c>
      <c r="K586" s="20">
        <v>103492.34</v>
      </c>
      <c r="L586" s="21">
        <v>45988.0</v>
      </c>
      <c r="M586" s="18" t="s">
        <v>1039</v>
      </c>
    </row>
    <row r="587" ht="25.5" customHeight="1">
      <c r="A587" s="16">
        <v>582.0</v>
      </c>
      <c r="B587" s="17" t="s">
        <v>924</v>
      </c>
      <c r="C587" s="16" t="s">
        <v>925</v>
      </c>
      <c r="D587" s="17" t="s">
        <v>926</v>
      </c>
      <c r="E587" s="17" t="s">
        <v>20</v>
      </c>
      <c r="F587" s="16">
        <v>45520.0</v>
      </c>
      <c r="G587" s="18">
        <v>1.1</v>
      </c>
      <c r="H587" s="18" t="s">
        <v>21</v>
      </c>
      <c r="I587" s="18" t="s">
        <v>22</v>
      </c>
      <c r="J587" s="19" t="s">
        <v>246</v>
      </c>
      <c r="K587" s="20">
        <v>126223.76</v>
      </c>
      <c r="L587" s="21">
        <v>45988.0</v>
      </c>
      <c r="M587" s="18" t="s">
        <v>1040</v>
      </c>
    </row>
    <row r="588" ht="25.5" customHeight="1">
      <c r="A588" s="16">
        <v>583.0</v>
      </c>
      <c r="B588" s="17" t="s">
        <v>924</v>
      </c>
      <c r="C588" s="16" t="s">
        <v>925</v>
      </c>
      <c r="D588" s="17" t="s">
        <v>926</v>
      </c>
      <c r="E588" s="17" t="s">
        <v>20</v>
      </c>
      <c r="F588" s="16">
        <v>45520.0</v>
      </c>
      <c r="G588" s="18">
        <v>1.1</v>
      </c>
      <c r="H588" s="18" t="s">
        <v>21</v>
      </c>
      <c r="I588" s="18" t="s">
        <v>22</v>
      </c>
      <c r="J588" s="19" t="s">
        <v>246</v>
      </c>
      <c r="K588" s="20">
        <v>110569.47</v>
      </c>
      <c r="L588" s="21">
        <v>45988.0</v>
      </c>
      <c r="M588" s="18" t="s">
        <v>1041</v>
      </c>
    </row>
    <row r="589" ht="25.5" customHeight="1">
      <c r="A589" s="16">
        <v>584.0</v>
      </c>
      <c r="B589" s="17" t="s">
        <v>924</v>
      </c>
      <c r="C589" s="16" t="s">
        <v>925</v>
      </c>
      <c r="D589" s="17" t="s">
        <v>926</v>
      </c>
      <c r="E589" s="17" t="s">
        <v>20</v>
      </c>
      <c r="F589" s="16">
        <v>45520.0</v>
      </c>
      <c r="G589" s="18">
        <v>1.1</v>
      </c>
      <c r="H589" s="18" t="s">
        <v>21</v>
      </c>
      <c r="I589" s="18" t="s">
        <v>22</v>
      </c>
      <c r="J589" s="19" t="s">
        <v>246</v>
      </c>
      <c r="K589" s="20">
        <v>157102.96</v>
      </c>
      <c r="L589" s="21">
        <v>45987.0</v>
      </c>
      <c r="M589" s="18" t="s">
        <v>1042</v>
      </c>
    </row>
    <row r="590" ht="25.5" customHeight="1">
      <c r="A590" s="16">
        <v>585.0</v>
      </c>
      <c r="B590" s="17" t="s">
        <v>924</v>
      </c>
      <c r="C590" s="16" t="s">
        <v>925</v>
      </c>
      <c r="D590" s="17" t="s">
        <v>926</v>
      </c>
      <c r="E590" s="17" t="s">
        <v>20</v>
      </c>
      <c r="F590" s="16">
        <v>45520.0</v>
      </c>
      <c r="G590" s="18">
        <v>1.1</v>
      </c>
      <c r="H590" s="18" t="s">
        <v>21</v>
      </c>
      <c r="I590" s="18" t="s">
        <v>22</v>
      </c>
      <c r="J590" s="19" t="s">
        <v>246</v>
      </c>
      <c r="K590" s="20">
        <v>11768.5</v>
      </c>
      <c r="L590" s="21">
        <v>45987.0</v>
      </c>
      <c r="M590" s="22" t="s">
        <v>1043</v>
      </c>
    </row>
    <row r="591" ht="25.5" customHeight="1">
      <c r="A591" s="16">
        <v>586.0</v>
      </c>
      <c r="B591" s="17" t="s">
        <v>924</v>
      </c>
      <c r="C591" s="16" t="s">
        <v>925</v>
      </c>
      <c r="D591" s="17" t="s">
        <v>926</v>
      </c>
      <c r="E591" s="17" t="s">
        <v>20</v>
      </c>
      <c r="F591" s="16">
        <v>45520.0</v>
      </c>
      <c r="G591" s="18">
        <v>1.1</v>
      </c>
      <c r="H591" s="18" t="s">
        <v>21</v>
      </c>
      <c r="I591" s="18" t="s">
        <v>22</v>
      </c>
      <c r="J591" s="19" t="s">
        <v>246</v>
      </c>
      <c r="K591" s="20">
        <v>20270.65</v>
      </c>
      <c r="L591" s="21">
        <v>45987.0</v>
      </c>
      <c r="M591" s="18" t="s">
        <v>1044</v>
      </c>
    </row>
    <row r="592" ht="25.5" customHeight="1">
      <c r="A592" s="16">
        <v>587.0</v>
      </c>
      <c r="B592" s="17" t="s">
        <v>924</v>
      </c>
      <c r="C592" s="16" t="s">
        <v>925</v>
      </c>
      <c r="D592" s="17" t="s">
        <v>926</v>
      </c>
      <c r="E592" s="17" t="s">
        <v>20</v>
      </c>
      <c r="F592" s="16">
        <v>45520.0</v>
      </c>
      <c r="G592" s="18">
        <v>1.1</v>
      </c>
      <c r="H592" s="18" t="s">
        <v>21</v>
      </c>
      <c r="I592" s="18" t="s">
        <v>22</v>
      </c>
      <c r="J592" s="19" t="s">
        <v>246</v>
      </c>
      <c r="K592" s="20">
        <v>24514.92</v>
      </c>
      <c r="L592" s="21">
        <v>45987.0</v>
      </c>
      <c r="M592" s="18" t="s">
        <v>1045</v>
      </c>
    </row>
    <row r="593" ht="25.5" customHeight="1">
      <c r="A593" s="16">
        <v>588.0</v>
      </c>
      <c r="B593" s="17" t="s">
        <v>924</v>
      </c>
      <c r="C593" s="16" t="s">
        <v>925</v>
      </c>
      <c r="D593" s="17" t="s">
        <v>926</v>
      </c>
      <c r="E593" s="17" t="s">
        <v>20</v>
      </c>
      <c r="F593" s="16">
        <v>45520.0</v>
      </c>
      <c r="G593" s="18">
        <v>1.1</v>
      </c>
      <c r="H593" s="18" t="s">
        <v>21</v>
      </c>
      <c r="I593" s="18" t="s">
        <v>22</v>
      </c>
      <c r="J593" s="19" t="s">
        <v>246</v>
      </c>
      <c r="K593" s="20">
        <v>16912.01</v>
      </c>
      <c r="L593" s="21">
        <v>45987.0</v>
      </c>
      <c r="M593" s="18" t="s">
        <v>1046</v>
      </c>
    </row>
    <row r="594" ht="25.5" customHeight="1">
      <c r="A594" s="16">
        <v>589.0</v>
      </c>
      <c r="B594" s="17" t="s">
        <v>924</v>
      </c>
      <c r="C594" s="16" t="s">
        <v>925</v>
      </c>
      <c r="D594" s="17" t="s">
        <v>926</v>
      </c>
      <c r="E594" s="17" t="s">
        <v>20</v>
      </c>
      <c r="F594" s="16">
        <v>45520.0</v>
      </c>
      <c r="G594" s="18">
        <v>1.1</v>
      </c>
      <c r="H594" s="18" t="s">
        <v>21</v>
      </c>
      <c r="I594" s="18" t="s">
        <v>22</v>
      </c>
      <c r="J594" s="19" t="s">
        <v>246</v>
      </c>
      <c r="K594" s="20">
        <v>20265.73</v>
      </c>
      <c r="L594" s="21">
        <v>45987.0</v>
      </c>
      <c r="M594" s="18" t="s">
        <v>1047</v>
      </c>
    </row>
    <row r="595" ht="25.5" customHeight="1">
      <c r="A595" s="16">
        <v>590.0</v>
      </c>
      <c r="B595" s="17" t="s">
        <v>924</v>
      </c>
      <c r="C595" s="16" t="s">
        <v>925</v>
      </c>
      <c r="D595" s="17" t="s">
        <v>926</v>
      </c>
      <c r="E595" s="17" t="s">
        <v>20</v>
      </c>
      <c r="F595" s="16">
        <v>45520.0</v>
      </c>
      <c r="G595" s="18">
        <v>1.1</v>
      </c>
      <c r="H595" s="18" t="s">
        <v>21</v>
      </c>
      <c r="I595" s="18" t="s">
        <v>22</v>
      </c>
      <c r="J595" s="19" t="s">
        <v>246</v>
      </c>
      <c r="K595" s="20">
        <v>121963.19</v>
      </c>
      <c r="L595" s="21">
        <v>45987.0</v>
      </c>
      <c r="M595" s="18" t="s">
        <v>1048</v>
      </c>
    </row>
    <row r="596" ht="25.5" customHeight="1">
      <c r="A596" s="16">
        <v>591.0</v>
      </c>
      <c r="B596" s="17" t="s">
        <v>924</v>
      </c>
      <c r="C596" s="16" t="s">
        <v>925</v>
      </c>
      <c r="D596" s="17" t="s">
        <v>926</v>
      </c>
      <c r="E596" s="17" t="s">
        <v>20</v>
      </c>
      <c r="F596" s="16">
        <v>45520.0</v>
      </c>
      <c r="G596" s="18">
        <v>1.1</v>
      </c>
      <c r="H596" s="18" t="s">
        <v>21</v>
      </c>
      <c r="I596" s="18" t="s">
        <v>22</v>
      </c>
      <c r="J596" s="19" t="s">
        <v>246</v>
      </c>
      <c r="K596" s="20">
        <v>159404.24</v>
      </c>
      <c r="L596" s="21">
        <v>45987.0</v>
      </c>
      <c r="M596" s="18" t="s">
        <v>1049</v>
      </c>
    </row>
    <row r="597" ht="25.5" customHeight="1">
      <c r="A597" s="16">
        <v>592.0</v>
      </c>
      <c r="B597" s="17" t="s">
        <v>924</v>
      </c>
      <c r="C597" s="16" t="s">
        <v>925</v>
      </c>
      <c r="D597" s="17" t="s">
        <v>926</v>
      </c>
      <c r="E597" s="17" t="s">
        <v>20</v>
      </c>
      <c r="F597" s="16">
        <v>45520.0</v>
      </c>
      <c r="G597" s="18">
        <v>1.1</v>
      </c>
      <c r="H597" s="18" t="s">
        <v>21</v>
      </c>
      <c r="I597" s="18" t="s">
        <v>22</v>
      </c>
      <c r="J597" s="19" t="s">
        <v>246</v>
      </c>
      <c r="K597" s="20">
        <v>70846.07</v>
      </c>
      <c r="L597" s="21">
        <v>45987.0</v>
      </c>
      <c r="M597" s="18" t="s">
        <v>1050</v>
      </c>
    </row>
    <row r="598" ht="25.5" customHeight="1">
      <c r="A598" s="16">
        <v>593.0</v>
      </c>
      <c r="B598" s="17" t="s">
        <v>924</v>
      </c>
      <c r="C598" s="16" t="s">
        <v>925</v>
      </c>
      <c r="D598" s="17" t="s">
        <v>926</v>
      </c>
      <c r="E598" s="17" t="s">
        <v>20</v>
      </c>
      <c r="F598" s="16">
        <v>45520.0</v>
      </c>
      <c r="G598" s="18">
        <v>1.1</v>
      </c>
      <c r="H598" s="18" t="s">
        <v>21</v>
      </c>
      <c r="I598" s="18" t="s">
        <v>22</v>
      </c>
      <c r="J598" s="19" t="s">
        <v>246</v>
      </c>
      <c r="K598" s="20">
        <v>78016.23</v>
      </c>
      <c r="L598" s="21">
        <v>45987.0</v>
      </c>
      <c r="M598" s="18" t="s">
        <v>1051</v>
      </c>
    </row>
    <row r="599" ht="25.5" customHeight="1">
      <c r="A599" s="16">
        <v>594.0</v>
      </c>
      <c r="B599" s="17" t="s">
        <v>924</v>
      </c>
      <c r="C599" s="16" t="s">
        <v>925</v>
      </c>
      <c r="D599" s="17" t="s">
        <v>926</v>
      </c>
      <c r="E599" s="17" t="s">
        <v>20</v>
      </c>
      <c r="F599" s="16">
        <v>45520.0</v>
      </c>
      <c r="G599" s="18">
        <v>1.1</v>
      </c>
      <c r="H599" s="18" t="s">
        <v>21</v>
      </c>
      <c r="I599" s="18" t="s">
        <v>22</v>
      </c>
      <c r="J599" s="19" t="s">
        <v>246</v>
      </c>
      <c r="K599" s="20">
        <v>15145.8</v>
      </c>
      <c r="L599" s="21">
        <v>45987.0</v>
      </c>
      <c r="M599" s="18" t="s">
        <v>1052</v>
      </c>
    </row>
    <row r="600" ht="25.5" customHeight="1">
      <c r="A600" s="16">
        <v>595.0</v>
      </c>
      <c r="B600" s="17" t="s">
        <v>924</v>
      </c>
      <c r="C600" s="16" t="s">
        <v>925</v>
      </c>
      <c r="D600" s="17" t="s">
        <v>926</v>
      </c>
      <c r="E600" s="17" t="s">
        <v>20</v>
      </c>
      <c r="F600" s="16">
        <v>45520.0</v>
      </c>
      <c r="G600" s="18">
        <v>1.1</v>
      </c>
      <c r="H600" s="18" t="s">
        <v>21</v>
      </c>
      <c r="I600" s="18" t="s">
        <v>22</v>
      </c>
      <c r="J600" s="19" t="s">
        <v>246</v>
      </c>
      <c r="K600" s="20">
        <v>100959.45</v>
      </c>
      <c r="L600" s="21">
        <v>45987.0</v>
      </c>
      <c r="M600" s="18" t="s">
        <v>1053</v>
      </c>
    </row>
    <row r="601" ht="25.5" customHeight="1">
      <c r="A601" s="16">
        <v>596.0</v>
      </c>
      <c r="B601" s="17" t="s">
        <v>924</v>
      </c>
      <c r="C601" s="16" t="s">
        <v>925</v>
      </c>
      <c r="D601" s="17" t="s">
        <v>926</v>
      </c>
      <c r="E601" s="17" t="s">
        <v>20</v>
      </c>
      <c r="F601" s="16">
        <v>45520.0</v>
      </c>
      <c r="G601" s="18">
        <v>1.1</v>
      </c>
      <c r="H601" s="18" t="s">
        <v>21</v>
      </c>
      <c r="I601" s="18" t="s">
        <v>22</v>
      </c>
      <c r="J601" s="19" t="s">
        <v>246</v>
      </c>
      <c r="K601" s="20">
        <v>68182.68</v>
      </c>
      <c r="L601" s="21">
        <v>45987.0</v>
      </c>
      <c r="M601" s="18" t="s">
        <v>1054</v>
      </c>
    </row>
    <row r="602" ht="25.5" customHeight="1">
      <c r="A602" s="16">
        <v>597.0</v>
      </c>
      <c r="B602" s="17" t="s">
        <v>121</v>
      </c>
      <c r="C602" s="16" t="s">
        <v>122</v>
      </c>
      <c r="D602" s="17" t="s">
        <v>123</v>
      </c>
      <c r="E602" s="17" t="s">
        <v>20</v>
      </c>
      <c r="F602" s="16">
        <v>44960.0</v>
      </c>
      <c r="G602" s="18">
        <v>1.1</v>
      </c>
      <c r="H602" s="18" t="s">
        <v>21</v>
      </c>
      <c r="I602" s="18" t="s">
        <v>22</v>
      </c>
      <c r="J602" s="19" t="s">
        <v>782</v>
      </c>
      <c r="K602" s="20">
        <v>211120.0</v>
      </c>
      <c r="L602" s="21">
        <v>45983.0</v>
      </c>
      <c r="M602" s="18" t="s">
        <v>1055</v>
      </c>
    </row>
    <row r="603" ht="25.5" customHeight="1">
      <c r="A603" s="16">
        <v>598.0</v>
      </c>
      <c r="B603" s="17" t="s">
        <v>1056</v>
      </c>
      <c r="C603" s="16" t="s">
        <v>1057</v>
      </c>
      <c r="D603" s="17" t="s">
        <v>1058</v>
      </c>
      <c r="E603" s="17" t="s">
        <v>20</v>
      </c>
      <c r="F603" s="16">
        <v>44160.0</v>
      </c>
      <c r="G603" s="18">
        <v>1.1</v>
      </c>
      <c r="H603" s="18" t="s">
        <v>21</v>
      </c>
      <c r="I603" s="18" t="s">
        <v>22</v>
      </c>
      <c r="J603" s="19" t="s">
        <v>227</v>
      </c>
      <c r="K603" s="20">
        <v>15990.35</v>
      </c>
      <c r="L603" s="21">
        <v>45964.0</v>
      </c>
      <c r="M603" s="18" t="s">
        <v>1059</v>
      </c>
    </row>
    <row r="604" ht="25.5" customHeight="1">
      <c r="A604" s="16">
        <v>599.0</v>
      </c>
      <c r="B604" s="17" t="s">
        <v>432</v>
      </c>
      <c r="C604" s="16" t="s">
        <v>433</v>
      </c>
      <c r="D604" s="17" t="s">
        <v>434</v>
      </c>
      <c r="E604" s="17" t="s">
        <v>20</v>
      </c>
      <c r="F604" s="16">
        <v>44300.0</v>
      </c>
      <c r="G604" s="18">
        <v>1.1</v>
      </c>
      <c r="H604" s="18" t="s">
        <v>21</v>
      </c>
      <c r="I604" s="18" t="s">
        <v>22</v>
      </c>
      <c r="J604" s="19" t="s">
        <v>435</v>
      </c>
      <c r="K604" s="20">
        <v>5971.68</v>
      </c>
      <c r="L604" s="21">
        <v>45957.0</v>
      </c>
      <c r="M604" s="18" t="s">
        <v>1060</v>
      </c>
    </row>
    <row r="605" ht="25.5" customHeight="1">
      <c r="A605" s="16">
        <v>600.0</v>
      </c>
      <c r="B605" s="17" t="s">
        <v>1061</v>
      </c>
      <c r="C605" s="16" t="s">
        <v>1062</v>
      </c>
      <c r="D605" s="17" t="s">
        <v>1063</v>
      </c>
      <c r="E605" s="17" t="s">
        <v>20</v>
      </c>
      <c r="F605" s="16">
        <v>45590.0</v>
      </c>
      <c r="G605" s="18">
        <v>1.1</v>
      </c>
      <c r="H605" s="18" t="s">
        <v>21</v>
      </c>
      <c r="I605" s="18" t="s">
        <v>22</v>
      </c>
      <c r="J605" s="19" t="s">
        <v>782</v>
      </c>
      <c r="K605" s="20">
        <v>2450877.0</v>
      </c>
      <c r="L605" s="21">
        <v>45989.0</v>
      </c>
      <c r="M605" s="18" t="s">
        <v>1064</v>
      </c>
    </row>
    <row r="606" ht="25.5" customHeight="1">
      <c r="A606" s="16">
        <v>601.0</v>
      </c>
      <c r="B606" s="17" t="s">
        <v>241</v>
      </c>
      <c r="C606" s="16" t="s">
        <v>242</v>
      </c>
      <c r="D606" s="17" t="s">
        <v>243</v>
      </c>
      <c r="E606" s="17" t="s">
        <v>20</v>
      </c>
      <c r="F606" s="16">
        <v>45140.0</v>
      </c>
      <c r="G606" s="18">
        <v>1.1</v>
      </c>
      <c r="H606" s="18" t="s">
        <v>21</v>
      </c>
      <c r="I606" s="18" t="s">
        <v>22</v>
      </c>
      <c r="J606" s="19" t="s">
        <v>69</v>
      </c>
      <c r="K606" s="20">
        <v>1382.0</v>
      </c>
      <c r="L606" s="21">
        <v>45989.0</v>
      </c>
      <c r="M606" s="18" t="s">
        <v>1065</v>
      </c>
    </row>
    <row r="607" ht="25.5" customHeight="1">
      <c r="A607" s="16">
        <v>602.0</v>
      </c>
      <c r="B607" s="17" t="s">
        <v>1066</v>
      </c>
      <c r="C607" s="16" t="s">
        <v>1067</v>
      </c>
      <c r="D607" s="17" t="s">
        <v>1068</v>
      </c>
      <c r="E607" s="17" t="s">
        <v>20</v>
      </c>
      <c r="F607" s="16">
        <v>45070.0</v>
      </c>
      <c r="G607" s="18">
        <v>1.5</v>
      </c>
      <c r="H607" s="18" t="s">
        <v>44</v>
      </c>
      <c r="I607" s="18" t="s">
        <v>45</v>
      </c>
      <c r="J607" s="19" t="s">
        <v>1069</v>
      </c>
      <c r="K607" s="20">
        <v>1119110.0</v>
      </c>
      <c r="L607" s="21">
        <v>45987.0</v>
      </c>
      <c r="M607" s="18" t="s">
        <v>1070</v>
      </c>
    </row>
    <row r="608" ht="25.5" customHeight="1">
      <c r="A608" s="16">
        <v>603.0</v>
      </c>
      <c r="B608" s="17" t="s">
        <v>1056</v>
      </c>
      <c r="C608" s="16" t="s">
        <v>1057</v>
      </c>
      <c r="D608" s="17" t="s">
        <v>1058</v>
      </c>
      <c r="E608" s="17" t="s">
        <v>20</v>
      </c>
      <c r="F608" s="16">
        <v>44160.0</v>
      </c>
      <c r="G608" s="18">
        <v>1.1</v>
      </c>
      <c r="H608" s="18" t="s">
        <v>21</v>
      </c>
      <c r="I608" s="18" t="s">
        <v>22</v>
      </c>
      <c r="J608" s="19" t="s">
        <v>227</v>
      </c>
      <c r="K608" s="20">
        <v>104796.77</v>
      </c>
      <c r="L608" s="21">
        <v>45967.0</v>
      </c>
      <c r="M608" s="18" t="s">
        <v>1071</v>
      </c>
    </row>
    <row r="609" ht="25.5" customHeight="1">
      <c r="A609" s="16">
        <v>604.0</v>
      </c>
      <c r="B609" s="17" t="s">
        <v>66</v>
      </c>
      <c r="C609" s="16" t="s">
        <v>67</v>
      </c>
      <c r="D609" s="17" t="s">
        <v>68</v>
      </c>
      <c r="E609" s="17" t="s">
        <v>20</v>
      </c>
      <c r="F609" s="16">
        <v>44220.0</v>
      </c>
      <c r="G609" s="18">
        <v>1.1</v>
      </c>
      <c r="H609" s="18" t="s">
        <v>21</v>
      </c>
      <c r="I609" s="18" t="s">
        <v>22</v>
      </c>
      <c r="J609" s="19" t="s">
        <v>69</v>
      </c>
      <c r="K609" s="20">
        <v>922810.8</v>
      </c>
      <c r="L609" s="21">
        <v>45975.0</v>
      </c>
      <c r="M609" s="18" t="s">
        <v>1072</v>
      </c>
    </row>
    <row r="610" ht="25.5" customHeight="1">
      <c r="A610" s="16">
        <v>605.0</v>
      </c>
      <c r="B610" s="17" t="s">
        <v>1073</v>
      </c>
      <c r="C610" s="16" t="s">
        <v>1074</v>
      </c>
      <c r="D610" s="17" t="s">
        <v>1075</v>
      </c>
      <c r="E610" s="17" t="s">
        <v>20</v>
      </c>
      <c r="F610" s="16">
        <v>44260.0</v>
      </c>
      <c r="G610" s="18">
        <v>1.1</v>
      </c>
      <c r="H610" s="18" t="s">
        <v>21</v>
      </c>
      <c r="I610" s="18" t="s">
        <v>22</v>
      </c>
      <c r="J610" s="19" t="s">
        <v>246</v>
      </c>
      <c r="K610" s="20">
        <v>66794.82</v>
      </c>
      <c r="L610" s="21">
        <v>45988.0</v>
      </c>
      <c r="M610" s="18" t="s">
        <v>1076</v>
      </c>
    </row>
    <row r="611" ht="25.5" customHeight="1">
      <c r="A611" s="16">
        <v>606.0</v>
      </c>
      <c r="B611" s="17" t="s">
        <v>1073</v>
      </c>
      <c r="C611" s="16" t="s">
        <v>1074</v>
      </c>
      <c r="D611" s="17" t="s">
        <v>1075</v>
      </c>
      <c r="E611" s="17" t="s">
        <v>20</v>
      </c>
      <c r="F611" s="16">
        <v>44260.0</v>
      </c>
      <c r="G611" s="18">
        <v>1.1</v>
      </c>
      <c r="H611" s="18" t="s">
        <v>21</v>
      </c>
      <c r="I611" s="18" t="s">
        <v>22</v>
      </c>
      <c r="J611" s="19" t="s">
        <v>246</v>
      </c>
      <c r="K611" s="20">
        <v>38889.32</v>
      </c>
      <c r="L611" s="21">
        <v>45988.0</v>
      </c>
      <c r="M611" s="18" t="s">
        <v>1077</v>
      </c>
    </row>
    <row r="612" ht="25.5" customHeight="1">
      <c r="A612" s="16">
        <v>607.0</v>
      </c>
      <c r="B612" s="17" t="s">
        <v>1073</v>
      </c>
      <c r="C612" s="16" t="s">
        <v>1074</v>
      </c>
      <c r="D612" s="17" t="s">
        <v>1075</v>
      </c>
      <c r="E612" s="17" t="s">
        <v>20</v>
      </c>
      <c r="F612" s="16">
        <v>44260.0</v>
      </c>
      <c r="G612" s="18">
        <v>1.1</v>
      </c>
      <c r="H612" s="18" t="s">
        <v>21</v>
      </c>
      <c r="I612" s="18" t="s">
        <v>22</v>
      </c>
      <c r="J612" s="19" t="s">
        <v>246</v>
      </c>
      <c r="K612" s="20">
        <v>2880.77</v>
      </c>
      <c r="L612" s="21">
        <v>45988.0</v>
      </c>
      <c r="M612" s="18" t="s">
        <v>1078</v>
      </c>
    </row>
    <row r="613" ht="25.5" customHeight="1">
      <c r="A613" s="16">
        <v>608.0</v>
      </c>
      <c r="B613" s="17" t="s">
        <v>1073</v>
      </c>
      <c r="C613" s="16" t="s">
        <v>1074</v>
      </c>
      <c r="D613" s="17" t="s">
        <v>1075</v>
      </c>
      <c r="E613" s="17" t="s">
        <v>20</v>
      </c>
      <c r="F613" s="16">
        <v>44260.0</v>
      </c>
      <c r="G613" s="18">
        <v>1.1</v>
      </c>
      <c r="H613" s="18" t="s">
        <v>21</v>
      </c>
      <c r="I613" s="18" t="s">
        <v>22</v>
      </c>
      <c r="J613" s="19" t="s">
        <v>246</v>
      </c>
      <c r="K613" s="20">
        <v>2203.49</v>
      </c>
      <c r="L613" s="21">
        <v>45988.0</v>
      </c>
      <c r="M613" s="18" t="s">
        <v>1079</v>
      </c>
    </row>
    <row r="614" ht="25.5" customHeight="1">
      <c r="A614" s="16">
        <v>609.0</v>
      </c>
      <c r="B614" s="17" t="s">
        <v>1073</v>
      </c>
      <c r="C614" s="16" t="s">
        <v>1074</v>
      </c>
      <c r="D614" s="17" t="s">
        <v>1075</v>
      </c>
      <c r="E614" s="17" t="s">
        <v>20</v>
      </c>
      <c r="F614" s="16">
        <v>44260.0</v>
      </c>
      <c r="G614" s="18">
        <v>1.1</v>
      </c>
      <c r="H614" s="18" t="s">
        <v>21</v>
      </c>
      <c r="I614" s="18" t="s">
        <v>22</v>
      </c>
      <c r="J614" s="19" t="s">
        <v>246</v>
      </c>
      <c r="K614" s="20">
        <v>85450.69</v>
      </c>
      <c r="L614" s="21">
        <v>45988.0</v>
      </c>
      <c r="M614" s="18" t="s">
        <v>1080</v>
      </c>
    </row>
    <row r="615" ht="25.5" customHeight="1">
      <c r="A615" s="16">
        <v>610.0</v>
      </c>
      <c r="B615" s="17" t="s">
        <v>1073</v>
      </c>
      <c r="C615" s="16" t="s">
        <v>1074</v>
      </c>
      <c r="D615" s="17" t="s">
        <v>1075</v>
      </c>
      <c r="E615" s="17" t="s">
        <v>20</v>
      </c>
      <c r="F615" s="16">
        <v>44260.0</v>
      </c>
      <c r="G615" s="18">
        <v>1.1</v>
      </c>
      <c r="H615" s="18" t="s">
        <v>21</v>
      </c>
      <c r="I615" s="18" t="s">
        <v>22</v>
      </c>
      <c r="J615" s="19" t="s">
        <v>246</v>
      </c>
      <c r="K615" s="20">
        <v>103319.66</v>
      </c>
      <c r="L615" s="21">
        <v>45988.0</v>
      </c>
      <c r="M615" s="18" t="s">
        <v>1081</v>
      </c>
    </row>
    <row r="616" ht="25.5" customHeight="1">
      <c r="A616" s="16">
        <v>611.0</v>
      </c>
      <c r="B616" s="17" t="s">
        <v>1073</v>
      </c>
      <c r="C616" s="16" t="s">
        <v>1074</v>
      </c>
      <c r="D616" s="17" t="s">
        <v>1075</v>
      </c>
      <c r="E616" s="17" t="s">
        <v>20</v>
      </c>
      <c r="F616" s="16">
        <v>44260.0</v>
      </c>
      <c r="G616" s="18">
        <v>1.1</v>
      </c>
      <c r="H616" s="18" t="s">
        <v>21</v>
      </c>
      <c r="I616" s="18" t="s">
        <v>22</v>
      </c>
      <c r="J616" s="19" t="s">
        <v>246</v>
      </c>
      <c r="K616" s="20">
        <v>97972.57</v>
      </c>
      <c r="L616" s="21">
        <v>45988.0</v>
      </c>
      <c r="M616" s="18" t="s">
        <v>1082</v>
      </c>
    </row>
    <row r="617" ht="25.5" customHeight="1">
      <c r="A617" s="16">
        <v>612.0</v>
      </c>
      <c r="B617" s="17" t="s">
        <v>1073</v>
      </c>
      <c r="C617" s="16" t="s">
        <v>1074</v>
      </c>
      <c r="D617" s="17" t="s">
        <v>1075</v>
      </c>
      <c r="E617" s="17" t="s">
        <v>20</v>
      </c>
      <c r="F617" s="16">
        <v>44260.0</v>
      </c>
      <c r="G617" s="18">
        <v>1.1</v>
      </c>
      <c r="H617" s="18" t="s">
        <v>21</v>
      </c>
      <c r="I617" s="18" t="s">
        <v>22</v>
      </c>
      <c r="J617" s="19" t="s">
        <v>246</v>
      </c>
      <c r="K617" s="20">
        <v>38961.11</v>
      </c>
      <c r="L617" s="21">
        <v>45988.0</v>
      </c>
      <c r="M617" s="18" t="s">
        <v>1083</v>
      </c>
    </row>
    <row r="618" ht="25.5" customHeight="1">
      <c r="A618" s="16">
        <v>613.0</v>
      </c>
      <c r="B618" s="17" t="s">
        <v>1073</v>
      </c>
      <c r="C618" s="16" t="s">
        <v>1074</v>
      </c>
      <c r="D618" s="17" t="s">
        <v>1075</v>
      </c>
      <c r="E618" s="17" t="s">
        <v>20</v>
      </c>
      <c r="F618" s="16">
        <v>44260.0</v>
      </c>
      <c r="G618" s="18">
        <v>1.1</v>
      </c>
      <c r="H618" s="18" t="s">
        <v>21</v>
      </c>
      <c r="I618" s="18" t="s">
        <v>22</v>
      </c>
      <c r="J618" s="19" t="s">
        <v>246</v>
      </c>
      <c r="K618" s="20">
        <v>27062.53</v>
      </c>
      <c r="L618" s="21">
        <v>45982.0</v>
      </c>
      <c r="M618" s="22" t="s">
        <v>1084</v>
      </c>
    </row>
    <row r="619" ht="25.5" customHeight="1">
      <c r="A619" s="16">
        <v>614.0</v>
      </c>
      <c r="B619" s="17" t="s">
        <v>1073</v>
      </c>
      <c r="C619" s="16" t="s">
        <v>1074</v>
      </c>
      <c r="D619" s="17" t="s">
        <v>1075</v>
      </c>
      <c r="E619" s="17" t="s">
        <v>20</v>
      </c>
      <c r="F619" s="16">
        <v>44260.0</v>
      </c>
      <c r="G619" s="18">
        <v>1.1</v>
      </c>
      <c r="H619" s="18" t="s">
        <v>21</v>
      </c>
      <c r="I619" s="18" t="s">
        <v>22</v>
      </c>
      <c r="J619" s="19" t="s">
        <v>246</v>
      </c>
      <c r="K619" s="20">
        <v>11754.8</v>
      </c>
      <c r="L619" s="21">
        <v>45982.0</v>
      </c>
      <c r="M619" s="18" t="s">
        <v>1085</v>
      </c>
    </row>
    <row r="620" ht="25.5" customHeight="1">
      <c r="A620" s="16">
        <v>615.0</v>
      </c>
      <c r="B620" s="17" t="s">
        <v>1073</v>
      </c>
      <c r="C620" s="16" t="s">
        <v>1074</v>
      </c>
      <c r="D620" s="17" t="s">
        <v>1075</v>
      </c>
      <c r="E620" s="17" t="s">
        <v>20</v>
      </c>
      <c r="F620" s="16">
        <v>44260.0</v>
      </c>
      <c r="G620" s="18">
        <v>1.1</v>
      </c>
      <c r="H620" s="18" t="s">
        <v>21</v>
      </c>
      <c r="I620" s="18" t="s">
        <v>22</v>
      </c>
      <c r="J620" s="19" t="s">
        <v>246</v>
      </c>
      <c r="K620" s="20">
        <v>119250.92</v>
      </c>
      <c r="L620" s="21">
        <v>45982.0</v>
      </c>
      <c r="M620" s="18" t="s">
        <v>1086</v>
      </c>
    </row>
    <row r="621" ht="25.5" customHeight="1">
      <c r="A621" s="16">
        <v>616.0</v>
      </c>
      <c r="B621" s="17" t="s">
        <v>1073</v>
      </c>
      <c r="C621" s="16" t="s">
        <v>1074</v>
      </c>
      <c r="D621" s="17" t="s">
        <v>1075</v>
      </c>
      <c r="E621" s="17" t="s">
        <v>20</v>
      </c>
      <c r="F621" s="16">
        <v>44260.0</v>
      </c>
      <c r="G621" s="18">
        <v>1.1</v>
      </c>
      <c r="H621" s="18" t="s">
        <v>21</v>
      </c>
      <c r="I621" s="18" t="s">
        <v>22</v>
      </c>
      <c r="J621" s="19" t="s">
        <v>246</v>
      </c>
      <c r="K621" s="20">
        <v>54485.11</v>
      </c>
      <c r="L621" s="21">
        <v>45982.0</v>
      </c>
      <c r="M621" s="18" t="s">
        <v>1087</v>
      </c>
    </row>
    <row r="622" ht="25.5" customHeight="1">
      <c r="A622" s="16">
        <v>617.0</v>
      </c>
      <c r="B622" s="17" t="s">
        <v>17</v>
      </c>
      <c r="C622" s="16" t="s">
        <v>18</v>
      </c>
      <c r="D622" s="17" t="s">
        <v>19</v>
      </c>
      <c r="E622" s="17" t="s">
        <v>20</v>
      </c>
      <c r="F622" s="16">
        <v>45187.0</v>
      </c>
      <c r="G622" s="18">
        <v>1.1</v>
      </c>
      <c r="H622" s="18" t="s">
        <v>21</v>
      </c>
      <c r="I622" s="18" t="s">
        <v>22</v>
      </c>
      <c r="J622" s="19" t="s">
        <v>33</v>
      </c>
      <c r="K622" s="20">
        <v>585800.0</v>
      </c>
      <c r="L622" s="21">
        <v>45971.0</v>
      </c>
      <c r="M622" s="18" t="s">
        <v>1088</v>
      </c>
    </row>
    <row r="623" ht="25.5" customHeight="1">
      <c r="A623" s="16">
        <v>618.0</v>
      </c>
      <c r="B623" s="17" t="s">
        <v>1056</v>
      </c>
      <c r="C623" s="16" t="s">
        <v>1057</v>
      </c>
      <c r="D623" s="17" t="s">
        <v>1058</v>
      </c>
      <c r="E623" s="17" t="s">
        <v>20</v>
      </c>
      <c r="F623" s="16">
        <v>44160.0</v>
      </c>
      <c r="G623" s="18">
        <v>1.1</v>
      </c>
      <c r="H623" s="18" t="s">
        <v>21</v>
      </c>
      <c r="I623" s="18" t="s">
        <v>22</v>
      </c>
      <c r="J623" s="19" t="s">
        <v>227</v>
      </c>
      <c r="K623" s="20">
        <v>323463.68</v>
      </c>
      <c r="L623" s="21">
        <v>45967.0</v>
      </c>
      <c r="M623" s="18" t="s">
        <v>1089</v>
      </c>
    </row>
    <row r="624" ht="25.5" customHeight="1">
      <c r="A624" s="16">
        <v>619.0</v>
      </c>
      <c r="B624" s="17" t="s">
        <v>100</v>
      </c>
      <c r="C624" s="16" t="s">
        <v>101</v>
      </c>
      <c r="D624" s="17" t="s">
        <v>102</v>
      </c>
      <c r="E624" s="17" t="s">
        <v>20</v>
      </c>
      <c r="F624" s="16">
        <v>44970.0</v>
      </c>
      <c r="G624" s="18">
        <v>1.1</v>
      </c>
      <c r="H624" s="18" t="s">
        <v>21</v>
      </c>
      <c r="I624" s="18" t="s">
        <v>22</v>
      </c>
      <c r="J624" s="19" t="s">
        <v>1090</v>
      </c>
      <c r="K624" s="20">
        <v>41760.0</v>
      </c>
      <c r="L624" s="21">
        <v>45937.0</v>
      </c>
      <c r="M624" s="18" t="s">
        <v>1091</v>
      </c>
    </row>
    <row r="625" ht="25.5" customHeight="1">
      <c r="A625" s="16">
        <v>620.0</v>
      </c>
      <c r="B625" s="17" t="s">
        <v>586</v>
      </c>
      <c r="C625" s="16" t="s">
        <v>587</v>
      </c>
      <c r="D625" s="17" t="s">
        <v>588</v>
      </c>
      <c r="E625" s="17" t="s">
        <v>20</v>
      </c>
      <c r="F625" s="16">
        <v>44680.0</v>
      </c>
      <c r="G625" s="18">
        <v>1.1</v>
      </c>
      <c r="H625" s="18" t="s">
        <v>21</v>
      </c>
      <c r="I625" s="18" t="s">
        <v>22</v>
      </c>
      <c r="J625" s="19" t="s">
        <v>1090</v>
      </c>
      <c r="K625" s="20">
        <v>48488.0</v>
      </c>
      <c r="L625" s="21">
        <v>45942.0</v>
      </c>
      <c r="M625" s="18" t="s">
        <v>1092</v>
      </c>
    </row>
    <row r="626" ht="25.5" customHeight="1">
      <c r="A626" s="16">
        <v>621.0</v>
      </c>
      <c r="B626" s="17" t="s">
        <v>284</v>
      </c>
      <c r="C626" s="16" t="s">
        <v>285</v>
      </c>
      <c r="D626" s="17" t="s">
        <v>286</v>
      </c>
      <c r="E626" s="17" t="s">
        <v>20</v>
      </c>
      <c r="F626" s="16">
        <v>45598.0</v>
      </c>
      <c r="G626" s="18">
        <v>1.1</v>
      </c>
      <c r="H626" s="18" t="s">
        <v>21</v>
      </c>
      <c r="I626" s="18" t="s">
        <v>22</v>
      </c>
      <c r="J626" s="19" t="s">
        <v>169</v>
      </c>
      <c r="K626" s="20">
        <v>26497.01</v>
      </c>
      <c r="L626" s="21">
        <v>45988.0</v>
      </c>
      <c r="M626" s="18" t="s">
        <v>1093</v>
      </c>
    </row>
    <row r="627" ht="25.5" customHeight="1">
      <c r="A627" s="16">
        <v>622.0</v>
      </c>
      <c r="B627" s="17" t="s">
        <v>284</v>
      </c>
      <c r="C627" s="16" t="s">
        <v>285</v>
      </c>
      <c r="D627" s="17" t="s">
        <v>286</v>
      </c>
      <c r="E627" s="17" t="s">
        <v>20</v>
      </c>
      <c r="F627" s="16">
        <v>45598.0</v>
      </c>
      <c r="G627" s="18">
        <v>1.1</v>
      </c>
      <c r="H627" s="18" t="s">
        <v>21</v>
      </c>
      <c r="I627" s="18" t="s">
        <v>22</v>
      </c>
      <c r="J627" s="19" t="s">
        <v>169</v>
      </c>
      <c r="K627" s="20">
        <v>17082.67</v>
      </c>
      <c r="L627" s="21">
        <v>45988.0</v>
      </c>
      <c r="M627" s="18" t="s">
        <v>1094</v>
      </c>
    </row>
    <row r="628" ht="25.5" customHeight="1">
      <c r="A628" s="16">
        <v>623.0</v>
      </c>
      <c r="B628" s="17" t="s">
        <v>284</v>
      </c>
      <c r="C628" s="16" t="s">
        <v>285</v>
      </c>
      <c r="D628" s="17" t="s">
        <v>286</v>
      </c>
      <c r="E628" s="17" t="s">
        <v>20</v>
      </c>
      <c r="F628" s="16">
        <v>45598.0</v>
      </c>
      <c r="G628" s="18">
        <v>1.1</v>
      </c>
      <c r="H628" s="18" t="s">
        <v>21</v>
      </c>
      <c r="I628" s="18" t="s">
        <v>22</v>
      </c>
      <c r="J628" s="19" t="s">
        <v>169</v>
      </c>
      <c r="K628" s="20">
        <v>87408.16</v>
      </c>
      <c r="L628" s="21">
        <v>45986.0</v>
      </c>
      <c r="M628" s="18" t="s">
        <v>1095</v>
      </c>
    </row>
    <row r="629" ht="25.5" customHeight="1">
      <c r="A629" s="16">
        <v>624.0</v>
      </c>
      <c r="B629" s="17" t="s">
        <v>664</v>
      </c>
      <c r="C629" s="16" t="s">
        <v>665</v>
      </c>
      <c r="D629" s="17" t="s">
        <v>666</v>
      </c>
      <c r="E629" s="17" t="s">
        <v>20</v>
      </c>
      <c r="F629" s="16">
        <v>45060.0</v>
      </c>
      <c r="G629" s="18">
        <v>1.1</v>
      </c>
      <c r="H629" s="18" t="s">
        <v>21</v>
      </c>
      <c r="I629" s="18" t="s">
        <v>22</v>
      </c>
      <c r="J629" s="19" t="s">
        <v>246</v>
      </c>
      <c r="K629" s="20">
        <v>9745.28</v>
      </c>
      <c r="L629" s="21">
        <v>45988.0</v>
      </c>
      <c r="M629" s="22" t="s">
        <v>1096</v>
      </c>
    </row>
    <row r="630" ht="25.5" customHeight="1">
      <c r="A630" s="16">
        <v>625.0</v>
      </c>
      <c r="B630" s="17" t="s">
        <v>664</v>
      </c>
      <c r="C630" s="16" t="s">
        <v>665</v>
      </c>
      <c r="D630" s="17" t="s">
        <v>666</v>
      </c>
      <c r="E630" s="17" t="s">
        <v>20</v>
      </c>
      <c r="F630" s="16">
        <v>45060.0</v>
      </c>
      <c r="G630" s="18">
        <v>1.1</v>
      </c>
      <c r="H630" s="18" t="s">
        <v>21</v>
      </c>
      <c r="I630" s="18" t="s">
        <v>22</v>
      </c>
      <c r="J630" s="19" t="s">
        <v>246</v>
      </c>
      <c r="K630" s="20">
        <v>87286.25</v>
      </c>
      <c r="L630" s="21">
        <v>45988.0</v>
      </c>
      <c r="M630" s="18" t="s">
        <v>1097</v>
      </c>
    </row>
    <row r="631" ht="25.5" customHeight="1">
      <c r="A631" s="16">
        <v>626.0</v>
      </c>
      <c r="B631" s="17" t="s">
        <v>664</v>
      </c>
      <c r="C631" s="16" t="s">
        <v>665</v>
      </c>
      <c r="D631" s="17" t="s">
        <v>666</v>
      </c>
      <c r="E631" s="17" t="s">
        <v>20</v>
      </c>
      <c r="F631" s="16">
        <v>45060.0</v>
      </c>
      <c r="G631" s="18">
        <v>1.1</v>
      </c>
      <c r="H631" s="18" t="s">
        <v>21</v>
      </c>
      <c r="I631" s="18" t="s">
        <v>22</v>
      </c>
      <c r="J631" s="19" t="s">
        <v>246</v>
      </c>
      <c r="K631" s="20">
        <v>19997.38</v>
      </c>
      <c r="L631" s="21">
        <v>45988.0</v>
      </c>
      <c r="M631" s="18" t="s">
        <v>1098</v>
      </c>
    </row>
    <row r="632" ht="25.5" customHeight="1">
      <c r="A632" s="16">
        <v>627.0</v>
      </c>
      <c r="B632" s="17" t="s">
        <v>664</v>
      </c>
      <c r="C632" s="16" t="s">
        <v>665</v>
      </c>
      <c r="D632" s="17" t="s">
        <v>666</v>
      </c>
      <c r="E632" s="17" t="s">
        <v>20</v>
      </c>
      <c r="F632" s="16">
        <v>45060.0</v>
      </c>
      <c r="G632" s="18">
        <v>1.1</v>
      </c>
      <c r="H632" s="18" t="s">
        <v>21</v>
      </c>
      <c r="I632" s="18" t="s">
        <v>22</v>
      </c>
      <c r="J632" s="19" t="s">
        <v>246</v>
      </c>
      <c r="K632" s="20">
        <v>76416.7</v>
      </c>
      <c r="L632" s="21">
        <v>45988.0</v>
      </c>
      <c r="M632" s="18" t="s">
        <v>1099</v>
      </c>
    </row>
    <row r="633" ht="25.5" customHeight="1">
      <c r="A633" s="16">
        <v>628.0</v>
      </c>
      <c r="B633" s="17" t="s">
        <v>664</v>
      </c>
      <c r="C633" s="16" t="s">
        <v>665</v>
      </c>
      <c r="D633" s="17" t="s">
        <v>666</v>
      </c>
      <c r="E633" s="17" t="s">
        <v>20</v>
      </c>
      <c r="F633" s="16">
        <v>45060.0</v>
      </c>
      <c r="G633" s="18">
        <v>1.1</v>
      </c>
      <c r="H633" s="18" t="s">
        <v>21</v>
      </c>
      <c r="I633" s="18" t="s">
        <v>22</v>
      </c>
      <c r="J633" s="19" t="s">
        <v>246</v>
      </c>
      <c r="K633" s="20">
        <v>27351.27</v>
      </c>
      <c r="L633" s="21">
        <v>45988.0</v>
      </c>
      <c r="M633" s="18" t="s">
        <v>1100</v>
      </c>
    </row>
    <row r="634" ht="25.5" customHeight="1">
      <c r="A634" s="16">
        <v>629.0</v>
      </c>
      <c r="B634" s="17" t="s">
        <v>664</v>
      </c>
      <c r="C634" s="16" t="s">
        <v>665</v>
      </c>
      <c r="D634" s="17" t="s">
        <v>666</v>
      </c>
      <c r="E634" s="17" t="s">
        <v>20</v>
      </c>
      <c r="F634" s="16">
        <v>45060.0</v>
      </c>
      <c r="G634" s="18">
        <v>1.1</v>
      </c>
      <c r="H634" s="18" t="s">
        <v>21</v>
      </c>
      <c r="I634" s="18" t="s">
        <v>22</v>
      </c>
      <c r="J634" s="19" t="s">
        <v>246</v>
      </c>
      <c r="K634" s="20">
        <v>11762.85</v>
      </c>
      <c r="L634" s="21">
        <v>45988.0</v>
      </c>
      <c r="M634" s="18" t="s">
        <v>1101</v>
      </c>
    </row>
    <row r="635" ht="25.5" customHeight="1">
      <c r="A635" s="16">
        <v>630.0</v>
      </c>
      <c r="B635" s="17" t="s">
        <v>664</v>
      </c>
      <c r="C635" s="16" t="s">
        <v>665</v>
      </c>
      <c r="D635" s="17" t="s">
        <v>666</v>
      </c>
      <c r="E635" s="17" t="s">
        <v>20</v>
      </c>
      <c r="F635" s="16">
        <v>45060.0</v>
      </c>
      <c r="G635" s="18">
        <v>1.1</v>
      </c>
      <c r="H635" s="18" t="s">
        <v>21</v>
      </c>
      <c r="I635" s="18" t="s">
        <v>22</v>
      </c>
      <c r="J635" s="19" t="s">
        <v>246</v>
      </c>
      <c r="K635" s="20">
        <v>3338.21</v>
      </c>
      <c r="L635" s="21">
        <v>45988.0</v>
      </c>
      <c r="M635" s="18" t="s">
        <v>1102</v>
      </c>
    </row>
    <row r="636" ht="25.5" customHeight="1">
      <c r="A636" s="16">
        <v>631.0</v>
      </c>
      <c r="B636" s="17" t="s">
        <v>664</v>
      </c>
      <c r="C636" s="16" t="s">
        <v>665</v>
      </c>
      <c r="D636" s="17" t="s">
        <v>666</v>
      </c>
      <c r="E636" s="17" t="s">
        <v>20</v>
      </c>
      <c r="F636" s="16">
        <v>45060.0</v>
      </c>
      <c r="G636" s="18">
        <v>1.1</v>
      </c>
      <c r="H636" s="18" t="s">
        <v>21</v>
      </c>
      <c r="I636" s="18" t="s">
        <v>22</v>
      </c>
      <c r="J636" s="19" t="s">
        <v>246</v>
      </c>
      <c r="K636" s="20">
        <v>73348.76</v>
      </c>
      <c r="L636" s="21">
        <v>45989.0</v>
      </c>
      <c r="M636" s="18" t="s">
        <v>1103</v>
      </c>
    </row>
    <row r="637" ht="25.5" customHeight="1">
      <c r="A637" s="16">
        <v>632.0</v>
      </c>
      <c r="B637" s="17" t="s">
        <v>664</v>
      </c>
      <c r="C637" s="16" t="s">
        <v>665</v>
      </c>
      <c r="D637" s="17" t="s">
        <v>666</v>
      </c>
      <c r="E637" s="17" t="s">
        <v>20</v>
      </c>
      <c r="F637" s="16">
        <v>45060.0</v>
      </c>
      <c r="G637" s="18">
        <v>1.1</v>
      </c>
      <c r="H637" s="18" t="s">
        <v>21</v>
      </c>
      <c r="I637" s="18" t="s">
        <v>22</v>
      </c>
      <c r="J637" s="19" t="s">
        <v>246</v>
      </c>
      <c r="K637" s="20">
        <v>98721.94</v>
      </c>
      <c r="L637" s="21">
        <v>45989.0</v>
      </c>
      <c r="M637" s="18" t="s">
        <v>1104</v>
      </c>
    </row>
    <row r="638" ht="25.5" customHeight="1">
      <c r="A638" s="16">
        <v>633.0</v>
      </c>
      <c r="B638" s="17" t="s">
        <v>664</v>
      </c>
      <c r="C638" s="16" t="s">
        <v>665</v>
      </c>
      <c r="D638" s="17" t="s">
        <v>666</v>
      </c>
      <c r="E638" s="17" t="s">
        <v>20</v>
      </c>
      <c r="F638" s="16">
        <v>45060.0</v>
      </c>
      <c r="G638" s="18">
        <v>1.1</v>
      </c>
      <c r="H638" s="18" t="s">
        <v>21</v>
      </c>
      <c r="I638" s="18" t="s">
        <v>22</v>
      </c>
      <c r="J638" s="19" t="s">
        <v>246</v>
      </c>
      <c r="K638" s="20">
        <v>4107.56</v>
      </c>
      <c r="L638" s="21">
        <v>45989.0</v>
      </c>
      <c r="M638" s="18" t="s">
        <v>1105</v>
      </c>
    </row>
    <row r="639" ht="25.5" customHeight="1">
      <c r="A639" s="16">
        <v>634.0</v>
      </c>
      <c r="B639" s="17" t="s">
        <v>664</v>
      </c>
      <c r="C639" s="16" t="s">
        <v>665</v>
      </c>
      <c r="D639" s="17" t="s">
        <v>666</v>
      </c>
      <c r="E639" s="17" t="s">
        <v>20</v>
      </c>
      <c r="F639" s="16">
        <v>45060.0</v>
      </c>
      <c r="G639" s="18">
        <v>1.1</v>
      </c>
      <c r="H639" s="18" t="s">
        <v>21</v>
      </c>
      <c r="I639" s="18" t="s">
        <v>22</v>
      </c>
      <c r="J639" s="19" t="s">
        <v>246</v>
      </c>
      <c r="K639" s="20">
        <v>17083.79</v>
      </c>
      <c r="L639" s="21">
        <v>45989.0</v>
      </c>
      <c r="M639" s="18" t="s">
        <v>1106</v>
      </c>
    </row>
    <row r="640" ht="25.5" customHeight="1">
      <c r="A640" s="16">
        <v>635.0</v>
      </c>
      <c r="B640" s="17" t="s">
        <v>664</v>
      </c>
      <c r="C640" s="16" t="s">
        <v>665</v>
      </c>
      <c r="D640" s="17" t="s">
        <v>666</v>
      </c>
      <c r="E640" s="17" t="s">
        <v>20</v>
      </c>
      <c r="F640" s="16">
        <v>45060.0</v>
      </c>
      <c r="G640" s="18">
        <v>1.1</v>
      </c>
      <c r="H640" s="18" t="s">
        <v>21</v>
      </c>
      <c r="I640" s="18" t="s">
        <v>22</v>
      </c>
      <c r="J640" s="19" t="s">
        <v>246</v>
      </c>
      <c r="K640" s="20">
        <v>62588.51</v>
      </c>
      <c r="L640" s="21">
        <v>45989.0</v>
      </c>
      <c r="M640" s="18" t="s">
        <v>1107</v>
      </c>
    </row>
    <row r="641" ht="25.5" customHeight="1">
      <c r="A641" s="16">
        <v>636.0</v>
      </c>
      <c r="B641" s="17" t="s">
        <v>664</v>
      </c>
      <c r="C641" s="16" t="s">
        <v>665</v>
      </c>
      <c r="D641" s="17" t="s">
        <v>666</v>
      </c>
      <c r="E641" s="17" t="s">
        <v>20</v>
      </c>
      <c r="F641" s="16">
        <v>45060.0</v>
      </c>
      <c r="G641" s="18">
        <v>1.1</v>
      </c>
      <c r="H641" s="18" t="s">
        <v>21</v>
      </c>
      <c r="I641" s="18" t="s">
        <v>22</v>
      </c>
      <c r="J641" s="19" t="s">
        <v>246</v>
      </c>
      <c r="K641" s="20">
        <v>38601.2</v>
      </c>
      <c r="L641" s="21">
        <v>45989.0</v>
      </c>
      <c r="M641" s="18" t="s">
        <v>1108</v>
      </c>
    </row>
    <row r="642" ht="25.5" customHeight="1">
      <c r="A642" s="16">
        <v>637.0</v>
      </c>
      <c r="B642" s="17" t="s">
        <v>959</v>
      </c>
      <c r="C642" s="16" t="s">
        <v>960</v>
      </c>
      <c r="D642" s="17" t="s">
        <v>961</v>
      </c>
      <c r="E642" s="17" t="s">
        <v>20</v>
      </c>
      <c r="F642" s="16">
        <v>44960.0</v>
      </c>
      <c r="G642" s="18">
        <v>1.1</v>
      </c>
      <c r="H642" s="18" t="s">
        <v>21</v>
      </c>
      <c r="I642" s="18" t="s">
        <v>22</v>
      </c>
      <c r="J642" s="19" t="s">
        <v>246</v>
      </c>
      <c r="K642" s="20">
        <v>32896.33</v>
      </c>
      <c r="L642" s="21">
        <v>45989.0</v>
      </c>
      <c r="M642" s="18" t="s">
        <v>1109</v>
      </c>
    </row>
    <row r="643" ht="25.5" customHeight="1">
      <c r="A643" s="16">
        <v>638.0</v>
      </c>
      <c r="B643" s="17" t="s">
        <v>959</v>
      </c>
      <c r="C643" s="16" t="s">
        <v>960</v>
      </c>
      <c r="D643" s="17" t="s">
        <v>961</v>
      </c>
      <c r="E643" s="17" t="s">
        <v>20</v>
      </c>
      <c r="F643" s="16">
        <v>44960.0</v>
      </c>
      <c r="G643" s="18">
        <v>1.1</v>
      </c>
      <c r="H643" s="18" t="s">
        <v>21</v>
      </c>
      <c r="I643" s="18" t="s">
        <v>22</v>
      </c>
      <c r="J643" s="19" t="s">
        <v>246</v>
      </c>
      <c r="K643" s="20">
        <v>29490.38</v>
      </c>
      <c r="L643" s="21">
        <v>45985.0</v>
      </c>
      <c r="M643" s="18" t="s">
        <v>1110</v>
      </c>
    </row>
    <row r="644" ht="25.5" customHeight="1">
      <c r="A644" s="16">
        <v>639.0</v>
      </c>
      <c r="B644" s="17" t="s">
        <v>881</v>
      </c>
      <c r="C644" s="16" t="s">
        <v>882</v>
      </c>
      <c r="D644" s="17" t="s">
        <v>883</v>
      </c>
      <c r="E644" s="17" t="s">
        <v>190</v>
      </c>
      <c r="F644" s="16">
        <v>1600.0</v>
      </c>
      <c r="G644" s="18">
        <v>1.1</v>
      </c>
      <c r="H644" s="18" t="s">
        <v>21</v>
      </c>
      <c r="I644" s="18" t="s">
        <v>22</v>
      </c>
      <c r="J644" s="19" t="s">
        <v>428</v>
      </c>
      <c r="K644" s="20">
        <v>3599480.0</v>
      </c>
      <c r="L644" s="21">
        <v>45986.0</v>
      </c>
      <c r="M644" s="18" t="s">
        <v>1111</v>
      </c>
    </row>
    <row r="645" ht="25.5" customHeight="1">
      <c r="A645" s="16">
        <v>640.0</v>
      </c>
      <c r="B645" s="17" t="s">
        <v>1112</v>
      </c>
      <c r="C645" s="16" t="s">
        <v>1113</v>
      </c>
      <c r="D645" s="17" t="s">
        <v>1114</v>
      </c>
      <c r="E645" s="17" t="s">
        <v>20</v>
      </c>
      <c r="F645" s="16">
        <v>44210.0</v>
      </c>
      <c r="G645" s="18">
        <v>1.1</v>
      </c>
      <c r="H645" s="18" t="s">
        <v>21</v>
      </c>
      <c r="I645" s="18" t="s">
        <v>22</v>
      </c>
      <c r="J645" s="19" t="s">
        <v>428</v>
      </c>
      <c r="K645" s="20">
        <v>556800.0</v>
      </c>
      <c r="L645" s="21">
        <v>45985.0</v>
      </c>
      <c r="M645" s="18" t="s">
        <v>1115</v>
      </c>
    </row>
    <row r="646" ht="25.5" customHeight="1">
      <c r="A646" s="16">
        <v>641.0</v>
      </c>
      <c r="B646" s="17" t="s">
        <v>877</v>
      </c>
      <c r="C646" s="16" t="s">
        <v>878</v>
      </c>
      <c r="D646" s="17" t="s">
        <v>879</v>
      </c>
      <c r="E646" s="17" t="s">
        <v>20</v>
      </c>
      <c r="F646" s="16">
        <v>44960.0</v>
      </c>
      <c r="G646" s="18">
        <v>1.1</v>
      </c>
      <c r="H646" s="18" t="s">
        <v>21</v>
      </c>
      <c r="I646" s="18" t="s">
        <v>22</v>
      </c>
      <c r="J646" s="19" t="s">
        <v>169</v>
      </c>
      <c r="K646" s="20">
        <v>17272.4</v>
      </c>
      <c r="L646" s="21">
        <v>45988.0</v>
      </c>
      <c r="M646" s="18" t="s">
        <v>1116</v>
      </c>
    </row>
    <row r="647" ht="25.5" customHeight="1">
      <c r="A647" s="16">
        <v>642.0</v>
      </c>
      <c r="B647" s="17" t="s">
        <v>413</v>
      </c>
      <c r="C647" s="16" t="s">
        <v>414</v>
      </c>
      <c r="D647" s="17" t="s">
        <v>415</v>
      </c>
      <c r="E647" s="17" t="s">
        <v>20</v>
      </c>
      <c r="F647" s="16">
        <v>44160.0</v>
      </c>
      <c r="G647" s="18">
        <v>1.1</v>
      </c>
      <c r="H647" s="18" t="s">
        <v>21</v>
      </c>
      <c r="I647" s="18" t="s">
        <v>22</v>
      </c>
      <c r="J647" s="19" t="s">
        <v>416</v>
      </c>
      <c r="K647" s="20">
        <v>64166.67</v>
      </c>
      <c r="L647" s="21">
        <v>45992.0</v>
      </c>
      <c r="M647" s="18" t="s">
        <v>1117</v>
      </c>
    </row>
    <row r="648" ht="25.5" customHeight="1">
      <c r="A648" s="16">
        <v>643.0</v>
      </c>
      <c r="B648" s="17" t="s">
        <v>866</v>
      </c>
      <c r="C648" s="16" t="s">
        <v>867</v>
      </c>
      <c r="D648" s="17" t="s">
        <v>868</v>
      </c>
      <c r="E648" s="17" t="s">
        <v>20</v>
      </c>
      <c r="F648" s="16">
        <v>45068.0</v>
      </c>
      <c r="G648" s="18">
        <v>1.1</v>
      </c>
      <c r="H648" s="18" t="s">
        <v>21</v>
      </c>
      <c r="I648" s="18" t="s">
        <v>22</v>
      </c>
      <c r="J648" s="19" t="s">
        <v>246</v>
      </c>
      <c r="K648" s="20">
        <v>43129.73</v>
      </c>
      <c r="L648" s="21">
        <v>45988.0</v>
      </c>
      <c r="M648" s="18" t="s">
        <v>1118</v>
      </c>
    </row>
    <row r="649" ht="25.5" customHeight="1">
      <c r="A649" s="16">
        <v>644.0</v>
      </c>
      <c r="B649" s="17" t="s">
        <v>866</v>
      </c>
      <c r="C649" s="16" t="s">
        <v>867</v>
      </c>
      <c r="D649" s="17" t="s">
        <v>868</v>
      </c>
      <c r="E649" s="17" t="s">
        <v>20</v>
      </c>
      <c r="F649" s="16">
        <v>45068.0</v>
      </c>
      <c r="G649" s="18">
        <v>1.1</v>
      </c>
      <c r="H649" s="18" t="s">
        <v>21</v>
      </c>
      <c r="I649" s="18" t="s">
        <v>22</v>
      </c>
      <c r="J649" s="19" t="s">
        <v>246</v>
      </c>
      <c r="K649" s="20">
        <v>16156.48</v>
      </c>
      <c r="L649" s="21">
        <v>45988.0</v>
      </c>
      <c r="M649" s="18" t="s">
        <v>1119</v>
      </c>
    </row>
    <row r="650" ht="25.5" customHeight="1">
      <c r="A650" s="16">
        <v>645.0</v>
      </c>
      <c r="B650" s="17" t="s">
        <v>866</v>
      </c>
      <c r="C650" s="16" t="s">
        <v>867</v>
      </c>
      <c r="D650" s="17" t="s">
        <v>868</v>
      </c>
      <c r="E650" s="17" t="s">
        <v>20</v>
      </c>
      <c r="F650" s="16">
        <v>45068.0</v>
      </c>
      <c r="G650" s="18">
        <v>1.1</v>
      </c>
      <c r="H650" s="18" t="s">
        <v>21</v>
      </c>
      <c r="I650" s="18" t="s">
        <v>22</v>
      </c>
      <c r="J650" s="19" t="s">
        <v>246</v>
      </c>
      <c r="K650" s="20">
        <v>53427.35</v>
      </c>
      <c r="L650" s="21">
        <v>45988.0</v>
      </c>
      <c r="M650" s="18" t="s">
        <v>1120</v>
      </c>
    </row>
    <row r="651" ht="25.5" customHeight="1">
      <c r="A651" s="16">
        <v>646.0</v>
      </c>
      <c r="B651" s="17" t="s">
        <v>866</v>
      </c>
      <c r="C651" s="16" t="s">
        <v>867</v>
      </c>
      <c r="D651" s="17" t="s">
        <v>868</v>
      </c>
      <c r="E651" s="17" t="s">
        <v>20</v>
      </c>
      <c r="F651" s="16">
        <v>45068.0</v>
      </c>
      <c r="G651" s="18">
        <v>1.1</v>
      </c>
      <c r="H651" s="18" t="s">
        <v>21</v>
      </c>
      <c r="I651" s="18" t="s">
        <v>22</v>
      </c>
      <c r="J651" s="19" t="s">
        <v>246</v>
      </c>
      <c r="K651" s="20">
        <v>37294.1</v>
      </c>
      <c r="L651" s="21">
        <v>45988.0</v>
      </c>
      <c r="M651" s="18" t="s">
        <v>1121</v>
      </c>
    </row>
    <row r="652" ht="25.5" customHeight="1">
      <c r="A652" s="16">
        <v>647.0</v>
      </c>
      <c r="B652" s="17" t="s">
        <v>866</v>
      </c>
      <c r="C652" s="16" t="s">
        <v>867</v>
      </c>
      <c r="D652" s="17" t="s">
        <v>868</v>
      </c>
      <c r="E652" s="17" t="s">
        <v>20</v>
      </c>
      <c r="F652" s="16">
        <v>45068.0</v>
      </c>
      <c r="G652" s="18">
        <v>1.1</v>
      </c>
      <c r="H652" s="18" t="s">
        <v>21</v>
      </c>
      <c r="I652" s="18" t="s">
        <v>22</v>
      </c>
      <c r="J652" s="19" t="s">
        <v>246</v>
      </c>
      <c r="K652" s="20">
        <v>37033.72</v>
      </c>
      <c r="L652" s="21">
        <v>45988.0</v>
      </c>
      <c r="M652" s="18" t="s">
        <v>1122</v>
      </c>
    </row>
    <row r="653" ht="25.5" customHeight="1">
      <c r="A653" s="16">
        <v>648.0</v>
      </c>
      <c r="B653" s="17" t="s">
        <v>866</v>
      </c>
      <c r="C653" s="16" t="s">
        <v>867</v>
      </c>
      <c r="D653" s="17" t="s">
        <v>868</v>
      </c>
      <c r="E653" s="17" t="s">
        <v>20</v>
      </c>
      <c r="F653" s="16">
        <v>45068.0</v>
      </c>
      <c r="G653" s="18">
        <v>1.1</v>
      </c>
      <c r="H653" s="18" t="s">
        <v>21</v>
      </c>
      <c r="I653" s="18" t="s">
        <v>22</v>
      </c>
      <c r="J653" s="19" t="s">
        <v>246</v>
      </c>
      <c r="K653" s="20">
        <v>30544.19</v>
      </c>
      <c r="L653" s="21">
        <v>45988.0</v>
      </c>
      <c r="M653" s="18" t="s">
        <v>1123</v>
      </c>
    </row>
    <row r="654" ht="25.5" customHeight="1">
      <c r="A654" s="16">
        <v>649.0</v>
      </c>
      <c r="B654" s="17" t="s">
        <v>866</v>
      </c>
      <c r="C654" s="16" t="s">
        <v>867</v>
      </c>
      <c r="D654" s="17" t="s">
        <v>868</v>
      </c>
      <c r="E654" s="17" t="s">
        <v>20</v>
      </c>
      <c r="F654" s="16">
        <v>45068.0</v>
      </c>
      <c r="G654" s="18">
        <v>1.1</v>
      </c>
      <c r="H654" s="18" t="s">
        <v>21</v>
      </c>
      <c r="I654" s="18" t="s">
        <v>22</v>
      </c>
      <c r="J654" s="19" t="s">
        <v>246</v>
      </c>
      <c r="K654" s="20">
        <v>87718.65</v>
      </c>
      <c r="L654" s="21">
        <v>45988.0</v>
      </c>
      <c r="M654" s="18" t="s">
        <v>1124</v>
      </c>
    </row>
    <row r="655" ht="25.5" customHeight="1">
      <c r="A655" s="16">
        <v>650.0</v>
      </c>
      <c r="B655" s="17" t="s">
        <v>866</v>
      </c>
      <c r="C655" s="16" t="s">
        <v>867</v>
      </c>
      <c r="D655" s="17" t="s">
        <v>868</v>
      </c>
      <c r="E655" s="17" t="s">
        <v>20</v>
      </c>
      <c r="F655" s="16">
        <v>45068.0</v>
      </c>
      <c r="G655" s="18">
        <v>1.1</v>
      </c>
      <c r="H655" s="18" t="s">
        <v>21</v>
      </c>
      <c r="I655" s="18" t="s">
        <v>22</v>
      </c>
      <c r="J655" s="19" t="s">
        <v>246</v>
      </c>
      <c r="K655" s="20">
        <v>26771.07</v>
      </c>
      <c r="L655" s="21">
        <v>45988.0</v>
      </c>
      <c r="M655" s="18" t="s">
        <v>1125</v>
      </c>
    </row>
    <row r="656" ht="25.5" customHeight="1">
      <c r="A656" s="16">
        <v>651.0</v>
      </c>
      <c r="B656" s="17" t="s">
        <v>866</v>
      </c>
      <c r="C656" s="16" t="s">
        <v>867</v>
      </c>
      <c r="D656" s="17" t="s">
        <v>868</v>
      </c>
      <c r="E656" s="17" t="s">
        <v>20</v>
      </c>
      <c r="F656" s="16">
        <v>45068.0</v>
      </c>
      <c r="G656" s="18">
        <v>1.1</v>
      </c>
      <c r="H656" s="18" t="s">
        <v>21</v>
      </c>
      <c r="I656" s="18" t="s">
        <v>22</v>
      </c>
      <c r="J656" s="19" t="s">
        <v>246</v>
      </c>
      <c r="K656" s="20">
        <v>22481.9</v>
      </c>
      <c r="L656" s="21">
        <v>45988.0</v>
      </c>
      <c r="M656" s="18" t="s">
        <v>1126</v>
      </c>
    </row>
    <row r="657" ht="25.5" customHeight="1">
      <c r="A657" s="16">
        <v>652.0</v>
      </c>
      <c r="B657" s="17" t="s">
        <v>866</v>
      </c>
      <c r="C657" s="16" t="s">
        <v>867</v>
      </c>
      <c r="D657" s="17" t="s">
        <v>868</v>
      </c>
      <c r="E657" s="17" t="s">
        <v>20</v>
      </c>
      <c r="F657" s="16">
        <v>45068.0</v>
      </c>
      <c r="G657" s="18">
        <v>1.1</v>
      </c>
      <c r="H657" s="18" t="s">
        <v>21</v>
      </c>
      <c r="I657" s="18" t="s">
        <v>22</v>
      </c>
      <c r="J657" s="19" t="s">
        <v>246</v>
      </c>
      <c r="K657" s="20">
        <v>17216.24</v>
      </c>
      <c r="L657" s="21">
        <v>45988.0</v>
      </c>
      <c r="M657" s="18" t="s">
        <v>1127</v>
      </c>
    </row>
    <row r="658" ht="25.5" customHeight="1">
      <c r="A658" s="16">
        <v>653.0</v>
      </c>
      <c r="B658" s="17" t="s">
        <v>866</v>
      </c>
      <c r="C658" s="16" t="s">
        <v>867</v>
      </c>
      <c r="D658" s="17" t="s">
        <v>868</v>
      </c>
      <c r="E658" s="17" t="s">
        <v>20</v>
      </c>
      <c r="F658" s="16">
        <v>45068.0</v>
      </c>
      <c r="G658" s="18">
        <v>1.1</v>
      </c>
      <c r="H658" s="18" t="s">
        <v>21</v>
      </c>
      <c r="I658" s="18" t="s">
        <v>22</v>
      </c>
      <c r="J658" s="19" t="s">
        <v>246</v>
      </c>
      <c r="K658" s="20">
        <v>37305.65</v>
      </c>
      <c r="L658" s="21">
        <v>45988.0</v>
      </c>
      <c r="M658" s="18" t="s">
        <v>1128</v>
      </c>
    </row>
    <row r="659" ht="25.5" customHeight="1">
      <c r="A659" s="16">
        <v>654.0</v>
      </c>
      <c r="B659" s="17" t="s">
        <v>866</v>
      </c>
      <c r="C659" s="16" t="s">
        <v>867</v>
      </c>
      <c r="D659" s="17" t="s">
        <v>868</v>
      </c>
      <c r="E659" s="17" t="s">
        <v>20</v>
      </c>
      <c r="F659" s="16">
        <v>45068.0</v>
      </c>
      <c r="G659" s="18">
        <v>1.1</v>
      </c>
      <c r="H659" s="18" t="s">
        <v>21</v>
      </c>
      <c r="I659" s="18" t="s">
        <v>22</v>
      </c>
      <c r="J659" s="19" t="s">
        <v>246</v>
      </c>
      <c r="K659" s="20">
        <v>76889.78</v>
      </c>
      <c r="L659" s="21">
        <v>45987.0</v>
      </c>
      <c r="M659" s="18" t="s">
        <v>1129</v>
      </c>
    </row>
    <row r="660" ht="25.5" customHeight="1">
      <c r="A660" s="16">
        <v>655.0</v>
      </c>
      <c r="B660" s="17" t="s">
        <v>1130</v>
      </c>
      <c r="C660" s="16" t="s">
        <v>1131</v>
      </c>
      <c r="D660" s="17" t="s">
        <v>1132</v>
      </c>
      <c r="E660" s="17" t="s">
        <v>20</v>
      </c>
      <c r="F660" s="16">
        <v>44600.0</v>
      </c>
      <c r="G660" s="18">
        <v>1.1</v>
      </c>
      <c r="H660" s="18" t="s">
        <v>21</v>
      </c>
      <c r="I660" s="18" t="s">
        <v>22</v>
      </c>
      <c r="J660" s="19" t="s">
        <v>152</v>
      </c>
      <c r="K660" s="20">
        <v>12682.28</v>
      </c>
      <c r="L660" s="21">
        <v>45952.0</v>
      </c>
      <c r="M660" s="18" t="s">
        <v>1133</v>
      </c>
    </row>
    <row r="661" ht="25.5" customHeight="1">
      <c r="A661" s="16">
        <v>656.0</v>
      </c>
      <c r="B661" s="17" t="s">
        <v>1130</v>
      </c>
      <c r="C661" s="16" t="s">
        <v>1131</v>
      </c>
      <c r="D661" s="17" t="s">
        <v>1132</v>
      </c>
      <c r="E661" s="17" t="s">
        <v>20</v>
      </c>
      <c r="F661" s="16">
        <v>44600.0</v>
      </c>
      <c r="G661" s="18">
        <v>1.1</v>
      </c>
      <c r="H661" s="18" t="s">
        <v>21</v>
      </c>
      <c r="I661" s="18" t="s">
        <v>22</v>
      </c>
      <c r="J661" s="19" t="s">
        <v>152</v>
      </c>
      <c r="K661" s="20">
        <v>106921.37</v>
      </c>
      <c r="L661" s="21">
        <v>45961.0</v>
      </c>
      <c r="M661" s="18" t="s">
        <v>1134</v>
      </c>
    </row>
    <row r="662" ht="25.5" customHeight="1">
      <c r="A662" s="16">
        <v>657.0</v>
      </c>
      <c r="B662" s="17" t="s">
        <v>586</v>
      </c>
      <c r="C662" s="16" t="s">
        <v>587</v>
      </c>
      <c r="D662" s="17" t="s">
        <v>588</v>
      </c>
      <c r="E662" s="17" t="s">
        <v>20</v>
      </c>
      <c r="F662" s="16">
        <v>44680.0</v>
      </c>
      <c r="G662" s="18">
        <v>1.1</v>
      </c>
      <c r="H662" s="18" t="s">
        <v>21</v>
      </c>
      <c r="I662" s="18" t="s">
        <v>22</v>
      </c>
      <c r="J662" s="19" t="s">
        <v>169</v>
      </c>
      <c r="K662" s="20">
        <v>120891.72</v>
      </c>
      <c r="L662" s="21">
        <v>45967.0</v>
      </c>
      <c r="M662" s="18" t="s">
        <v>1135</v>
      </c>
    </row>
    <row r="663" ht="25.5" customHeight="1">
      <c r="A663" s="16">
        <v>658.0</v>
      </c>
      <c r="B663" s="17" t="s">
        <v>915</v>
      </c>
      <c r="C663" s="16" t="s">
        <v>916</v>
      </c>
      <c r="D663" s="17" t="s">
        <v>917</v>
      </c>
      <c r="E663" s="17" t="s">
        <v>20</v>
      </c>
      <c r="F663" s="16">
        <v>45058.0</v>
      </c>
      <c r="G663" s="18">
        <v>1.1</v>
      </c>
      <c r="H663" s="18" t="s">
        <v>21</v>
      </c>
      <c r="I663" s="18" t="s">
        <v>22</v>
      </c>
      <c r="J663" s="19" t="s">
        <v>57</v>
      </c>
      <c r="K663" s="20">
        <v>8013150.68</v>
      </c>
      <c r="L663" s="21">
        <v>45988.0</v>
      </c>
      <c r="M663" s="18" t="s">
        <v>1136</v>
      </c>
    </row>
    <row r="664" ht="25.5" customHeight="1">
      <c r="A664" s="16">
        <v>659.0</v>
      </c>
      <c r="B664" s="17" t="s">
        <v>866</v>
      </c>
      <c r="C664" s="16" t="s">
        <v>867</v>
      </c>
      <c r="D664" s="17" t="s">
        <v>868</v>
      </c>
      <c r="E664" s="17" t="s">
        <v>20</v>
      </c>
      <c r="F664" s="16">
        <v>45068.0</v>
      </c>
      <c r="G664" s="18">
        <v>1.1</v>
      </c>
      <c r="H664" s="18" t="s">
        <v>21</v>
      </c>
      <c r="I664" s="18" t="s">
        <v>22</v>
      </c>
      <c r="J664" s="19" t="s">
        <v>246</v>
      </c>
      <c r="K664" s="20">
        <v>3888.63</v>
      </c>
      <c r="L664" s="21">
        <v>45988.0</v>
      </c>
      <c r="M664" s="18" t="s">
        <v>1137</v>
      </c>
    </row>
    <row r="665" ht="25.5" customHeight="1">
      <c r="A665" s="16">
        <v>660.0</v>
      </c>
      <c r="B665" s="17" t="s">
        <v>866</v>
      </c>
      <c r="C665" s="16" t="s">
        <v>867</v>
      </c>
      <c r="D665" s="17" t="s">
        <v>868</v>
      </c>
      <c r="E665" s="17" t="s">
        <v>20</v>
      </c>
      <c r="F665" s="16">
        <v>45068.0</v>
      </c>
      <c r="G665" s="18">
        <v>1.1</v>
      </c>
      <c r="H665" s="18" t="s">
        <v>21</v>
      </c>
      <c r="I665" s="18" t="s">
        <v>22</v>
      </c>
      <c r="J665" s="19" t="s">
        <v>246</v>
      </c>
      <c r="K665" s="20">
        <v>20007.17</v>
      </c>
      <c r="L665" s="21">
        <v>45988.0</v>
      </c>
      <c r="M665" s="18" t="s">
        <v>1138</v>
      </c>
    </row>
    <row r="666" ht="25.5" customHeight="1">
      <c r="A666" s="16">
        <v>661.0</v>
      </c>
      <c r="B666" s="17" t="s">
        <v>866</v>
      </c>
      <c r="C666" s="16" t="s">
        <v>867</v>
      </c>
      <c r="D666" s="17" t="s">
        <v>868</v>
      </c>
      <c r="E666" s="17" t="s">
        <v>20</v>
      </c>
      <c r="F666" s="16">
        <v>45068.0</v>
      </c>
      <c r="G666" s="18">
        <v>1.1</v>
      </c>
      <c r="H666" s="18" t="s">
        <v>21</v>
      </c>
      <c r="I666" s="18" t="s">
        <v>22</v>
      </c>
      <c r="J666" s="19" t="s">
        <v>246</v>
      </c>
      <c r="K666" s="20">
        <v>46447.87</v>
      </c>
      <c r="L666" s="21">
        <v>45988.0</v>
      </c>
      <c r="M666" s="18" t="s">
        <v>1139</v>
      </c>
    </row>
    <row r="667" ht="25.5" customHeight="1">
      <c r="A667" s="16">
        <v>662.0</v>
      </c>
      <c r="B667" s="17" t="s">
        <v>866</v>
      </c>
      <c r="C667" s="16" t="s">
        <v>867</v>
      </c>
      <c r="D667" s="17" t="s">
        <v>868</v>
      </c>
      <c r="E667" s="17" t="s">
        <v>20</v>
      </c>
      <c r="F667" s="16">
        <v>45068.0</v>
      </c>
      <c r="G667" s="18">
        <v>1.1</v>
      </c>
      <c r="H667" s="18" t="s">
        <v>21</v>
      </c>
      <c r="I667" s="18" t="s">
        <v>22</v>
      </c>
      <c r="J667" s="19" t="s">
        <v>246</v>
      </c>
      <c r="K667" s="20">
        <v>71824.9</v>
      </c>
      <c r="L667" s="21">
        <v>45988.0</v>
      </c>
      <c r="M667" s="18" t="s">
        <v>1140</v>
      </c>
    </row>
    <row r="668" ht="25.5" customHeight="1">
      <c r="A668" s="16">
        <v>663.0</v>
      </c>
      <c r="B668" s="17" t="s">
        <v>866</v>
      </c>
      <c r="C668" s="16" t="s">
        <v>867</v>
      </c>
      <c r="D668" s="17" t="s">
        <v>868</v>
      </c>
      <c r="E668" s="17" t="s">
        <v>20</v>
      </c>
      <c r="F668" s="16">
        <v>45068.0</v>
      </c>
      <c r="G668" s="18">
        <v>1.1</v>
      </c>
      <c r="H668" s="18" t="s">
        <v>21</v>
      </c>
      <c r="I668" s="18" t="s">
        <v>22</v>
      </c>
      <c r="J668" s="19" t="s">
        <v>246</v>
      </c>
      <c r="K668" s="20">
        <v>65950.5</v>
      </c>
      <c r="L668" s="21">
        <v>45987.0</v>
      </c>
      <c r="M668" s="18" t="s">
        <v>1141</v>
      </c>
    </row>
    <row r="669" ht="25.5" customHeight="1">
      <c r="A669" s="16">
        <v>664.0</v>
      </c>
      <c r="B669" s="17" t="s">
        <v>866</v>
      </c>
      <c r="C669" s="16" t="s">
        <v>867</v>
      </c>
      <c r="D669" s="17" t="s">
        <v>868</v>
      </c>
      <c r="E669" s="17" t="s">
        <v>20</v>
      </c>
      <c r="F669" s="16">
        <v>45068.0</v>
      </c>
      <c r="G669" s="18">
        <v>1.1</v>
      </c>
      <c r="H669" s="18" t="s">
        <v>21</v>
      </c>
      <c r="I669" s="18" t="s">
        <v>22</v>
      </c>
      <c r="J669" s="19" t="s">
        <v>246</v>
      </c>
      <c r="K669" s="20">
        <v>26302.9</v>
      </c>
      <c r="L669" s="21">
        <v>45987.0</v>
      </c>
      <c r="M669" s="18" t="s">
        <v>1142</v>
      </c>
    </row>
    <row r="670" ht="25.5" customHeight="1">
      <c r="A670" s="16">
        <v>665.0</v>
      </c>
      <c r="B670" s="17" t="s">
        <v>866</v>
      </c>
      <c r="C670" s="16" t="s">
        <v>867</v>
      </c>
      <c r="D670" s="17" t="s">
        <v>868</v>
      </c>
      <c r="E670" s="17" t="s">
        <v>20</v>
      </c>
      <c r="F670" s="16">
        <v>45068.0</v>
      </c>
      <c r="G670" s="18">
        <v>1.1</v>
      </c>
      <c r="H670" s="18" t="s">
        <v>21</v>
      </c>
      <c r="I670" s="18" t="s">
        <v>22</v>
      </c>
      <c r="J670" s="19" t="s">
        <v>246</v>
      </c>
      <c r="K670" s="20">
        <v>11734.98</v>
      </c>
      <c r="L670" s="21">
        <v>45986.0</v>
      </c>
      <c r="M670" s="18" t="s">
        <v>1143</v>
      </c>
    </row>
    <row r="671" ht="25.5" customHeight="1">
      <c r="A671" s="16">
        <v>666.0</v>
      </c>
      <c r="B671" s="17" t="s">
        <v>866</v>
      </c>
      <c r="C671" s="16" t="s">
        <v>867</v>
      </c>
      <c r="D671" s="17" t="s">
        <v>868</v>
      </c>
      <c r="E671" s="17" t="s">
        <v>20</v>
      </c>
      <c r="F671" s="16">
        <v>45068.0</v>
      </c>
      <c r="G671" s="18">
        <v>1.1</v>
      </c>
      <c r="H671" s="18" t="s">
        <v>21</v>
      </c>
      <c r="I671" s="18" t="s">
        <v>22</v>
      </c>
      <c r="J671" s="19" t="s">
        <v>246</v>
      </c>
      <c r="K671" s="20">
        <v>9840.09</v>
      </c>
      <c r="L671" s="21">
        <v>45986.0</v>
      </c>
      <c r="M671" s="18" t="s">
        <v>1144</v>
      </c>
    </row>
    <row r="672" ht="25.5" customHeight="1">
      <c r="A672" s="16">
        <v>667.0</v>
      </c>
      <c r="B672" s="17" t="s">
        <v>866</v>
      </c>
      <c r="C672" s="16" t="s">
        <v>867</v>
      </c>
      <c r="D672" s="17" t="s">
        <v>868</v>
      </c>
      <c r="E672" s="17" t="s">
        <v>20</v>
      </c>
      <c r="F672" s="16">
        <v>45068.0</v>
      </c>
      <c r="G672" s="18">
        <v>1.1</v>
      </c>
      <c r="H672" s="18" t="s">
        <v>21</v>
      </c>
      <c r="I672" s="18" t="s">
        <v>22</v>
      </c>
      <c r="J672" s="19" t="s">
        <v>246</v>
      </c>
      <c r="K672" s="20">
        <v>25662.65</v>
      </c>
      <c r="L672" s="21">
        <v>45986.0</v>
      </c>
      <c r="M672" s="18" t="s">
        <v>1145</v>
      </c>
    </row>
    <row r="673" ht="25.5" customHeight="1">
      <c r="A673" s="16">
        <v>668.0</v>
      </c>
      <c r="B673" s="17" t="s">
        <v>866</v>
      </c>
      <c r="C673" s="16" t="s">
        <v>867</v>
      </c>
      <c r="D673" s="17" t="s">
        <v>868</v>
      </c>
      <c r="E673" s="17" t="s">
        <v>20</v>
      </c>
      <c r="F673" s="16">
        <v>45068.0</v>
      </c>
      <c r="G673" s="18">
        <v>1.1</v>
      </c>
      <c r="H673" s="18" t="s">
        <v>21</v>
      </c>
      <c r="I673" s="18" t="s">
        <v>22</v>
      </c>
      <c r="J673" s="19" t="s">
        <v>246</v>
      </c>
      <c r="K673" s="20">
        <v>8718.25</v>
      </c>
      <c r="L673" s="21">
        <v>45986.0</v>
      </c>
      <c r="M673" s="22" t="s">
        <v>1146</v>
      </c>
    </row>
    <row r="674" ht="25.5" customHeight="1">
      <c r="A674" s="16">
        <v>669.0</v>
      </c>
      <c r="B674" s="17" t="s">
        <v>866</v>
      </c>
      <c r="C674" s="16" t="s">
        <v>867</v>
      </c>
      <c r="D674" s="17" t="s">
        <v>868</v>
      </c>
      <c r="E674" s="17" t="s">
        <v>20</v>
      </c>
      <c r="F674" s="16">
        <v>45068.0</v>
      </c>
      <c r="G674" s="18">
        <v>1.1</v>
      </c>
      <c r="H674" s="18" t="s">
        <v>21</v>
      </c>
      <c r="I674" s="18" t="s">
        <v>22</v>
      </c>
      <c r="J674" s="19" t="s">
        <v>246</v>
      </c>
      <c r="K674" s="20">
        <v>10003.98</v>
      </c>
      <c r="L674" s="21">
        <v>45986.0</v>
      </c>
      <c r="M674" s="18" t="s">
        <v>1147</v>
      </c>
    </row>
    <row r="675" ht="25.5" customHeight="1">
      <c r="A675" s="16">
        <v>670.0</v>
      </c>
      <c r="B675" s="17" t="s">
        <v>866</v>
      </c>
      <c r="C675" s="16" t="s">
        <v>867</v>
      </c>
      <c r="D675" s="17" t="s">
        <v>868</v>
      </c>
      <c r="E675" s="17" t="s">
        <v>20</v>
      </c>
      <c r="F675" s="16">
        <v>45068.0</v>
      </c>
      <c r="G675" s="18">
        <v>1.1</v>
      </c>
      <c r="H675" s="18" t="s">
        <v>21</v>
      </c>
      <c r="I675" s="18" t="s">
        <v>22</v>
      </c>
      <c r="J675" s="19" t="s">
        <v>246</v>
      </c>
      <c r="K675" s="20">
        <v>16891.87</v>
      </c>
      <c r="L675" s="21">
        <v>45989.0</v>
      </c>
      <c r="M675" s="18" t="s">
        <v>1148</v>
      </c>
    </row>
    <row r="676" ht="25.5" customHeight="1">
      <c r="A676" s="16">
        <v>671.0</v>
      </c>
      <c r="B676" s="17" t="s">
        <v>1149</v>
      </c>
      <c r="C676" s="16" t="s">
        <v>1150</v>
      </c>
      <c r="D676" s="17" t="s">
        <v>1151</v>
      </c>
      <c r="E676" s="17" t="s">
        <v>20</v>
      </c>
      <c r="F676" s="16">
        <v>44230.0</v>
      </c>
      <c r="G676" s="18">
        <v>1.1</v>
      </c>
      <c r="H676" s="18" t="s">
        <v>21</v>
      </c>
      <c r="I676" s="18" t="s">
        <v>22</v>
      </c>
      <c r="J676" s="19" t="s">
        <v>152</v>
      </c>
      <c r="K676" s="20">
        <v>11600.0</v>
      </c>
      <c r="L676" s="21">
        <v>45989.0</v>
      </c>
      <c r="M676" s="18" t="s">
        <v>1152</v>
      </c>
    </row>
    <row r="677" ht="25.5" customHeight="1">
      <c r="A677" s="16">
        <v>672.0</v>
      </c>
      <c r="B677" s="17" t="s">
        <v>1149</v>
      </c>
      <c r="C677" s="16" t="s">
        <v>1150</v>
      </c>
      <c r="D677" s="17" t="s">
        <v>1151</v>
      </c>
      <c r="E677" s="17" t="s">
        <v>20</v>
      </c>
      <c r="F677" s="16">
        <v>44230.0</v>
      </c>
      <c r="G677" s="18">
        <v>3.6</v>
      </c>
      <c r="H677" s="18" t="s">
        <v>229</v>
      </c>
      <c r="I677" s="18" t="s">
        <v>22</v>
      </c>
      <c r="J677" s="19" t="s">
        <v>152</v>
      </c>
      <c r="K677" s="20">
        <v>125.0</v>
      </c>
      <c r="L677" s="21">
        <v>45989.0</v>
      </c>
      <c r="M677" s="18" t="s">
        <v>1152</v>
      </c>
    </row>
    <row r="678" ht="25.5" customHeight="1">
      <c r="A678" s="16">
        <v>673.0</v>
      </c>
      <c r="B678" s="17" t="s">
        <v>1149</v>
      </c>
      <c r="C678" s="16" t="s">
        <v>1150</v>
      </c>
      <c r="D678" s="17" t="s">
        <v>1151</v>
      </c>
      <c r="E678" s="17" t="s">
        <v>20</v>
      </c>
      <c r="F678" s="16">
        <v>44230.0</v>
      </c>
      <c r="G678" s="18">
        <v>1.1</v>
      </c>
      <c r="H678" s="18" t="s">
        <v>21</v>
      </c>
      <c r="I678" s="18" t="s">
        <v>22</v>
      </c>
      <c r="J678" s="19" t="s">
        <v>152</v>
      </c>
      <c r="K678" s="20">
        <v>11600.0</v>
      </c>
      <c r="L678" s="21">
        <v>45989.0</v>
      </c>
      <c r="M678" s="18" t="s">
        <v>1153</v>
      </c>
    </row>
    <row r="679" ht="25.5" customHeight="1">
      <c r="A679" s="16">
        <v>674.0</v>
      </c>
      <c r="B679" s="17" t="s">
        <v>1149</v>
      </c>
      <c r="C679" s="16" t="s">
        <v>1150</v>
      </c>
      <c r="D679" s="17" t="s">
        <v>1151</v>
      </c>
      <c r="E679" s="17" t="s">
        <v>20</v>
      </c>
      <c r="F679" s="16">
        <v>44230.0</v>
      </c>
      <c r="G679" s="18">
        <v>3.6</v>
      </c>
      <c r="H679" s="18" t="s">
        <v>229</v>
      </c>
      <c r="I679" s="18" t="s">
        <v>22</v>
      </c>
      <c r="J679" s="19" t="s">
        <v>152</v>
      </c>
      <c r="K679" s="20">
        <v>125.0</v>
      </c>
      <c r="L679" s="21">
        <v>45989.0</v>
      </c>
      <c r="M679" s="18" t="s">
        <v>1153</v>
      </c>
    </row>
    <row r="680" ht="25.5" customHeight="1">
      <c r="A680" s="16">
        <v>675.0</v>
      </c>
      <c r="B680" s="17" t="s">
        <v>1154</v>
      </c>
      <c r="C680" s="16" t="s">
        <v>1155</v>
      </c>
      <c r="D680" s="17" t="s">
        <v>1156</v>
      </c>
      <c r="E680" s="17" t="s">
        <v>20</v>
      </c>
      <c r="F680" s="16">
        <v>44535.0</v>
      </c>
      <c r="G680" s="18">
        <v>1.1</v>
      </c>
      <c r="H680" s="18" t="s">
        <v>21</v>
      </c>
      <c r="I680" s="18" t="s">
        <v>22</v>
      </c>
      <c r="J680" s="19" t="s">
        <v>174</v>
      </c>
      <c r="K680" s="20">
        <v>9930680.98</v>
      </c>
      <c r="L680" s="21">
        <v>45987.0</v>
      </c>
      <c r="M680" s="18" t="s">
        <v>1157</v>
      </c>
    </row>
    <row r="681" ht="25.5" customHeight="1">
      <c r="A681" s="16">
        <v>676.0</v>
      </c>
      <c r="B681" s="17" t="s">
        <v>268</v>
      </c>
      <c r="C681" s="16" t="s">
        <v>269</v>
      </c>
      <c r="D681" s="17" t="s">
        <v>270</v>
      </c>
      <c r="E681" s="17" t="s">
        <v>20</v>
      </c>
      <c r="F681" s="16">
        <v>44920.0</v>
      </c>
      <c r="G681" s="18">
        <v>1.1</v>
      </c>
      <c r="H681" s="18" t="s">
        <v>21</v>
      </c>
      <c r="I681" s="18" t="s">
        <v>22</v>
      </c>
      <c r="J681" s="19" t="s">
        <v>23</v>
      </c>
      <c r="K681" s="20">
        <v>658403.35</v>
      </c>
      <c r="L681" s="21">
        <v>45982.0</v>
      </c>
      <c r="M681" s="18" t="s">
        <v>1158</v>
      </c>
    </row>
    <row r="682" ht="25.5" customHeight="1">
      <c r="A682" s="16">
        <v>677.0</v>
      </c>
      <c r="B682" s="17" t="s">
        <v>508</v>
      </c>
      <c r="C682" s="16" t="s">
        <v>509</v>
      </c>
      <c r="D682" s="17" t="s">
        <v>510</v>
      </c>
      <c r="E682" s="17" t="s">
        <v>20</v>
      </c>
      <c r="F682" s="16">
        <v>44630.0</v>
      </c>
      <c r="G682" s="18">
        <v>1.1</v>
      </c>
      <c r="H682" s="18" t="s">
        <v>21</v>
      </c>
      <c r="I682" s="18" t="s">
        <v>22</v>
      </c>
      <c r="J682" s="19" t="s">
        <v>131</v>
      </c>
      <c r="K682" s="20">
        <v>33253.33</v>
      </c>
      <c r="L682" s="21">
        <v>45992.0</v>
      </c>
      <c r="M682" s="18" t="s">
        <v>1159</v>
      </c>
    </row>
    <row r="683" ht="25.5" customHeight="1">
      <c r="A683" s="16">
        <v>678.0</v>
      </c>
      <c r="B683" s="17" t="s">
        <v>432</v>
      </c>
      <c r="C683" s="16" t="s">
        <v>433</v>
      </c>
      <c r="D683" s="17" t="s">
        <v>434</v>
      </c>
      <c r="E683" s="17" t="s">
        <v>20</v>
      </c>
      <c r="F683" s="16">
        <v>44300.0</v>
      </c>
      <c r="G683" s="18">
        <v>1.1</v>
      </c>
      <c r="H683" s="18" t="s">
        <v>21</v>
      </c>
      <c r="I683" s="18" t="s">
        <v>22</v>
      </c>
      <c r="J683" s="19" t="s">
        <v>435</v>
      </c>
      <c r="K683" s="20">
        <v>49194.61</v>
      </c>
      <c r="L683" s="21">
        <v>45989.0</v>
      </c>
      <c r="M683" s="18" t="s">
        <v>1160</v>
      </c>
    </row>
    <row r="684" ht="25.5" customHeight="1">
      <c r="A684" s="16">
        <v>679.0</v>
      </c>
      <c r="B684" s="17" t="s">
        <v>17</v>
      </c>
      <c r="C684" s="16" t="s">
        <v>18</v>
      </c>
      <c r="D684" s="17" t="s">
        <v>19</v>
      </c>
      <c r="E684" s="17" t="s">
        <v>20</v>
      </c>
      <c r="F684" s="16">
        <v>45187.0</v>
      </c>
      <c r="G684" s="18">
        <v>1.1</v>
      </c>
      <c r="H684" s="18" t="s">
        <v>21</v>
      </c>
      <c r="I684" s="18" t="s">
        <v>22</v>
      </c>
      <c r="J684" s="19" t="s">
        <v>33</v>
      </c>
      <c r="K684" s="20">
        <v>193720.0</v>
      </c>
      <c r="L684" s="21">
        <v>45988.0</v>
      </c>
      <c r="M684" s="18" t="s">
        <v>1161</v>
      </c>
    </row>
    <row r="685" ht="25.5" customHeight="1">
      <c r="A685" s="16">
        <v>680.0</v>
      </c>
      <c r="B685" s="17" t="s">
        <v>1149</v>
      </c>
      <c r="C685" s="16" t="s">
        <v>1150</v>
      </c>
      <c r="D685" s="17" t="s">
        <v>1151</v>
      </c>
      <c r="E685" s="17" t="s">
        <v>20</v>
      </c>
      <c r="F685" s="16">
        <v>44230.0</v>
      </c>
      <c r="G685" s="18">
        <v>1.1</v>
      </c>
      <c r="H685" s="18" t="s">
        <v>21</v>
      </c>
      <c r="I685" s="18" t="s">
        <v>22</v>
      </c>
      <c r="J685" s="19" t="s">
        <v>152</v>
      </c>
      <c r="K685" s="20">
        <v>23200.0</v>
      </c>
      <c r="L685" s="21">
        <v>45989.0</v>
      </c>
      <c r="M685" s="18" t="s">
        <v>1162</v>
      </c>
    </row>
    <row r="686" ht="25.5" customHeight="1">
      <c r="A686" s="16">
        <v>681.0</v>
      </c>
      <c r="B686" s="17" t="s">
        <v>1149</v>
      </c>
      <c r="C686" s="16" t="s">
        <v>1150</v>
      </c>
      <c r="D686" s="17" t="s">
        <v>1151</v>
      </c>
      <c r="E686" s="17" t="s">
        <v>20</v>
      </c>
      <c r="F686" s="16">
        <v>44230.0</v>
      </c>
      <c r="G686" s="18">
        <v>3.6</v>
      </c>
      <c r="H686" s="18" t="s">
        <v>229</v>
      </c>
      <c r="I686" s="18" t="s">
        <v>22</v>
      </c>
      <c r="J686" s="19" t="s">
        <v>152</v>
      </c>
      <c r="K686" s="20">
        <v>250.0</v>
      </c>
      <c r="L686" s="21">
        <v>45989.0</v>
      </c>
      <c r="M686" s="18" t="s">
        <v>1162</v>
      </c>
    </row>
    <row r="687" ht="25.5" customHeight="1">
      <c r="A687" s="16">
        <v>682.0</v>
      </c>
      <c r="B687" s="17" t="s">
        <v>1149</v>
      </c>
      <c r="C687" s="16" t="s">
        <v>1150</v>
      </c>
      <c r="D687" s="17" t="s">
        <v>1151</v>
      </c>
      <c r="E687" s="17" t="s">
        <v>20</v>
      </c>
      <c r="F687" s="16">
        <v>44230.0</v>
      </c>
      <c r="G687" s="18">
        <v>1.1</v>
      </c>
      <c r="H687" s="18" t="s">
        <v>21</v>
      </c>
      <c r="I687" s="18" t="s">
        <v>22</v>
      </c>
      <c r="J687" s="19" t="s">
        <v>152</v>
      </c>
      <c r="K687" s="20">
        <v>23200.0</v>
      </c>
      <c r="L687" s="21">
        <v>45989.0</v>
      </c>
      <c r="M687" s="18" t="s">
        <v>1163</v>
      </c>
    </row>
    <row r="688" ht="25.5" customHeight="1">
      <c r="A688" s="16">
        <v>683.0</v>
      </c>
      <c r="B688" s="17" t="s">
        <v>1149</v>
      </c>
      <c r="C688" s="16" t="s">
        <v>1150</v>
      </c>
      <c r="D688" s="17" t="s">
        <v>1151</v>
      </c>
      <c r="E688" s="17" t="s">
        <v>20</v>
      </c>
      <c r="F688" s="16">
        <v>44230.0</v>
      </c>
      <c r="G688" s="18">
        <v>3.6</v>
      </c>
      <c r="H688" s="18" t="s">
        <v>229</v>
      </c>
      <c r="I688" s="18" t="s">
        <v>22</v>
      </c>
      <c r="J688" s="19" t="s">
        <v>152</v>
      </c>
      <c r="K688" s="20">
        <v>250.0</v>
      </c>
      <c r="L688" s="21">
        <v>45989.0</v>
      </c>
      <c r="M688" s="18" t="s">
        <v>1163</v>
      </c>
    </row>
    <row r="689" ht="25.5" customHeight="1">
      <c r="A689" s="16">
        <v>684.0</v>
      </c>
      <c r="B689" s="17" t="s">
        <v>664</v>
      </c>
      <c r="C689" s="16" t="s">
        <v>665</v>
      </c>
      <c r="D689" s="17" t="s">
        <v>666</v>
      </c>
      <c r="E689" s="17" t="s">
        <v>20</v>
      </c>
      <c r="F689" s="16">
        <v>45060.0</v>
      </c>
      <c r="G689" s="18">
        <v>1.1</v>
      </c>
      <c r="H689" s="18" t="s">
        <v>21</v>
      </c>
      <c r="I689" s="18" t="s">
        <v>22</v>
      </c>
      <c r="J689" s="19" t="s">
        <v>246</v>
      </c>
      <c r="K689" s="20">
        <v>40309.85</v>
      </c>
      <c r="L689" s="21">
        <v>45990.0</v>
      </c>
      <c r="M689" s="18" t="s">
        <v>1164</v>
      </c>
    </row>
    <row r="690" ht="25.5" customHeight="1">
      <c r="A690" s="16">
        <v>685.0</v>
      </c>
      <c r="B690" s="17" t="s">
        <v>664</v>
      </c>
      <c r="C690" s="16" t="s">
        <v>665</v>
      </c>
      <c r="D690" s="17" t="s">
        <v>666</v>
      </c>
      <c r="E690" s="17" t="s">
        <v>20</v>
      </c>
      <c r="F690" s="16">
        <v>45060.0</v>
      </c>
      <c r="G690" s="18">
        <v>1.1</v>
      </c>
      <c r="H690" s="18" t="s">
        <v>21</v>
      </c>
      <c r="I690" s="18" t="s">
        <v>22</v>
      </c>
      <c r="J690" s="19" t="s">
        <v>246</v>
      </c>
      <c r="K690" s="20">
        <v>91571.16</v>
      </c>
      <c r="L690" s="21">
        <v>45990.0</v>
      </c>
      <c r="M690" s="18" t="s">
        <v>1165</v>
      </c>
    </row>
    <row r="691" ht="25.5" customHeight="1">
      <c r="A691" s="16">
        <v>686.0</v>
      </c>
      <c r="B691" s="17" t="s">
        <v>664</v>
      </c>
      <c r="C691" s="16" t="s">
        <v>665</v>
      </c>
      <c r="D691" s="17" t="s">
        <v>666</v>
      </c>
      <c r="E691" s="17" t="s">
        <v>20</v>
      </c>
      <c r="F691" s="16">
        <v>45060.0</v>
      </c>
      <c r="G691" s="18">
        <v>1.1</v>
      </c>
      <c r="H691" s="18" t="s">
        <v>21</v>
      </c>
      <c r="I691" s="18" t="s">
        <v>22</v>
      </c>
      <c r="J691" s="19" t="s">
        <v>246</v>
      </c>
      <c r="K691" s="20">
        <v>59329.34</v>
      </c>
      <c r="L691" s="21">
        <v>45990.0</v>
      </c>
      <c r="M691" s="18" t="s">
        <v>1166</v>
      </c>
    </row>
    <row r="692" ht="25.5" customHeight="1">
      <c r="A692" s="16">
        <v>687.0</v>
      </c>
      <c r="B692" s="17" t="s">
        <v>664</v>
      </c>
      <c r="C692" s="16" t="s">
        <v>665</v>
      </c>
      <c r="D692" s="17" t="s">
        <v>666</v>
      </c>
      <c r="E692" s="17" t="s">
        <v>20</v>
      </c>
      <c r="F692" s="16">
        <v>45060.0</v>
      </c>
      <c r="G692" s="18">
        <v>1.1</v>
      </c>
      <c r="H692" s="18" t="s">
        <v>21</v>
      </c>
      <c r="I692" s="18" t="s">
        <v>22</v>
      </c>
      <c r="J692" s="19" t="s">
        <v>246</v>
      </c>
      <c r="K692" s="20">
        <v>25498.63</v>
      </c>
      <c r="L692" s="21">
        <v>45988.0</v>
      </c>
      <c r="M692" s="18" t="s">
        <v>1167</v>
      </c>
    </row>
    <row r="693" ht="25.5" customHeight="1">
      <c r="A693" s="16">
        <v>688.0</v>
      </c>
      <c r="B693" s="17" t="s">
        <v>1168</v>
      </c>
      <c r="C693" s="16" t="s">
        <v>1169</v>
      </c>
      <c r="D693" s="17" t="s">
        <v>1170</v>
      </c>
      <c r="E693" s="17" t="s">
        <v>20</v>
      </c>
      <c r="F693" s="16">
        <v>44460.0</v>
      </c>
      <c r="G693" s="18">
        <v>1.1</v>
      </c>
      <c r="H693" s="18" t="s">
        <v>21</v>
      </c>
      <c r="I693" s="18" t="s">
        <v>22</v>
      </c>
      <c r="J693" s="19" t="s">
        <v>468</v>
      </c>
      <c r="K693" s="20">
        <v>104400.0</v>
      </c>
      <c r="L693" s="21">
        <v>45992.0</v>
      </c>
      <c r="M693" s="18" t="s">
        <v>1171</v>
      </c>
    </row>
    <row r="694" ht="25.5" customHeight="1">
      <c r="A694" s="16">
        <v>689.0</v>
      </c>
      <c r="B694" s="17" t="s">
        <v>1172</v>
      </c>
      <c r="C694" s="16" t="s">
        <v>1173</v>
      </c>
      <c r="D694" s="17" t="s">
        <v>1174</v>
      </c>
      <c r="E694" s="17" t="s">
        <v>20</v>
      </c>
      <c r="F694" s="16">
        <v>44100.0</v>
      </c>
      <c r="G694" s="18">
        <v>1.1</v>
      </c>
      <c r="H694" s="18" t="s">
        <v>21</v>
      </c>
      <c r="I694" s="18" t="s">
        <v>22</v>
      </c>
      <c r="J694" s="19" t="s">
        <v>468</v>
      </c>
      <c r="K694" s="20">
        <v>82614.77</v>
      </c>
      <c r="L694" s="21">
        <v>45992.0</v>
      </c>
      <c r="M694" s="18" t="s">
        <v>1175</v>
      </c>
    </row>
    <row r="695" ht="25.5" customHeight="1">
      <c r="A695" s="16">
        <v>690.0</v>
      </c>
      <c r="B695" s="17" t="s">
        <v>1176</v>
      </c>
      <c r="C695" s="16" t="s">
        <v>1177</v>
      </c>
      <c r="D695" s="17" t="s">
        <v>1178</v>
      </c>
      <c r="E695" s="17" t="s">
        <v>20</v>
      </c>
      <c r="F695" s="16">
        <v>45040.0</v>
      </c>
      <c r="G695" s="18">
        <v>1.1</v>
      </c>
      <c r="H695" s="18" t="s">
        <v>21</v>
      </c>
      <c r="I695" s="18" t="s">
        <v>22</v>
      </c>
      <c r="J695" s="19" t="s">
        <v>468</v>
      </c>
      <c r="K695" s="20">
        <v>35841.18</v>
      </c>
      <c r="L695" s="21">
        <v>45992.0</v>
      </c>
      <c r="M695" s="18" t="s">
        <v>1179</v>
      </c>
    </row>
    <row r="696" ht="25.5" customHeight="1">
      <c r="A696" s="16">
        <v>691.0</v>
      </c>
      <c r="B696" s="17" t="s">
        <v>465</v>
      </c>
      <c r="C696" s="16" t="s">
        <v>466</v>
      </c>
      <c r="D696" s="17" t="s">
        <v>467</v>
      </c>
      <c r="E696" s="17" t="s">
        <v>20</v>
      </c>
      <c r="F696" s="16">
        <v>44160.0</v>
      </c>
      <c r="G696" s="18">
        <v>1.1</v>
      </c>
      <c r="H696" s="18" t="s">
        <v>21</v>
      </c>
      <c r="I696" s="18" t="s">
        <v>22</v>
      </c>
      <c r="J696" s="19" t="s">
        <v>468</v>
      </c>
      <c r="K696" s="20">
        <v>928000.0</v>
      </c>
      <c r="L696" s="21">
        <v>45992.0</v>
      </c>
      <c r="M696" s="18" t="s">
        <v>1180</v>
      </c>
    </row>
    <row r="697" ht="25.5" customHeight="1">
      <c r="A697" s="16">
        <v>692.0</v>
      </c>
      <c r="B697" s="17" t="s">
        <v>1181</v>
      </c>
      <c r="C697" s="16" t="s">
        <v>1182</v>
      </c>
      <c r="D697" s="17" t="s">
        <v>1183</v>
      </c>
      <c r="E697" s="17" t="s">
        <v>20</v>
      </c>
      <c r="F697" s="16">
        <v>44100.0</v>
      </c>
      <c r="G697" s="18">
        <v>1.1</v>
      </c>
      <c r="H697" s="18" t="s">
        <v>21</v>
      </c>
      <c r="I697" s="18" t="s">
        <v>22</v>
      </c>
      <c r="J697" s="19" t="s">
        <v>1184</v>
      </c>
      <c r="K697" s="20">
        <v>1502430.99</v>
      </c>
      <c r="L697" s="21">
        <v>45992.0</v>
      </c>
      <c r="M697" s="18" t="s">
        <v>1185</v>
      </c>
    </row>
    <row r="698" ht="25.5" customHeight="1">
      <c r="A698" s="16">
        <v>693.0</v>
      </c>
      <c r="B698" s="17" t="s">
        <v>959</v>
      </c>
      <c r="C698" s="16" t="s">
        <v>960</v>
      </c>
      <c r="D698" s="17" t="s">
        <v>961</v>
      </c>
      <c r="E698" s="17" t="s">
        <v>20</v>
      </c>
      <c r="F698" s="16">
        <v>44960.0</v>
      </c>
      <c r="G698" s="18">
        <v>1.1</v>
      </c>
      <c r="H698" s="18" t="s">
        <v>21</v>
      </c>
      <c r="I698" s="18" t="s">
        <v>22</v>
      </c>
      <c r="J698" s="19" t="s">
        <v>246</v>
      </c>
      <c r="K698" s="20">
        <v>10309.8</v>
      </c>
      <c r="L698" s="21">
        <v>45992.0</v>
      </c>
      <c r="M698" s="18" t="s">
        <v>1186</v>
      </c>
    </row>
    <row r="699" ht="25.5" customHeight="1">
      <c r="A699" s="16">
        <v>694.0</v>
      </c>
      <c r="B699" s="17" t="s">
        <v>959</v>
      </c>
      <c r="C699" s="16" t="s">
        <v>960</v>
      </c>
      <c r="D699" s="17" t="s">
        <v>961</v>
      </c>
      <c r="E699" s="17" t="s">
        <v>20</v>
      </c>
      <c r="F699" s="16">
        <v>44960.0</v>
      </c>
      <c r="G699" s="18">
        <v>1.1</v>
      </c>
      <c r="H699" s="18" t="s">
        <v>21</v>
      </c>
      <c r="I699" s="18" t="s">
        <v>22</v>
      </c>
      <c r="J699" s="19" t="s">
        <v>246</v>
      </c>
      <c r="K699" s="20">
        <v>101321.91</v>
      </c>
      <c r="L699" s="21">
        <v>45992.0</v>
      </c>
      <c r="M699" s="18" t="s">
        <v>1187</v>
      </c>
    </row>
    <row r="700" ht="25.5" customHeight="1">
      <c r="A700" s="16">
        <v>695.0</v>
      </c>
      <c r="B700" s="17" t="s">
        <v>959</v>
      </c>
      <c r="C700" s="16" t="s">
        <v>960</v>
      </c>
      <c r="D700" s="17" t="s">
        <v>961</v>
      </c>
      <c r="E700" s="17" t="s">
        <v>20</v>
      </c>
      <c r="F700" s="16">
        <v>44960.0</v>
      </c>
      <c r="G700" s="18">
        <v>1.1</v>
      </c>
      <c r="H700" s="18" t="s">
        <v>21</v>
      </c>
      <c r="I700" s="18" t="s">
        <v>22</v>
      </c>
      <c r="J700" s="19" t="s">
        <v>246</v>
      </c>
      <c r="K700" s="20">
        <v>117446.06</v>
      </c>
      <c r="L700" s="21">
        <v>45992.0</v>
      </c>
      <c r="M700" s="18" t="s">
        <v>1188</v>
      </c>
    </row>
    <row r="701" ht="25.5" customHeight="1">
      <c r="A701" s="16">
        <v>696.0</v>
      </c>
      <c r="B701" s="17" t="s">
        <v>959</v>
      </c>
      <c r="C701" s="16" t="s">
        <v>960</v>
      </c>
      <c r="D701" s="17" t="s">
        <v>961</v>
      </c>
      <c r="E701" s="17" t="s">
        <v>20</v>
      </c>
      <c r="F701" s="16">
        <v>44960.0</v>
      </c>
      <c r="G701" s="18">
        <v>1.1</v>
      </c>
      <c r="H701" s="18" t="s">
        <v>21</v>
      </c>
      <c r="I701" s="18" t="s">
        <v>22</v>
      </c>
      <c r="J701" s="19" t="s">
        <v>246</v>
      </c>
      <c r="K701" s="20">
        <v>3322.1</v>
      </c>
      <c r="L701" s="21">
        <v>45992.0</v>
      </c>
      <c r="M701" s="18" t="s">
        <v>1189</v>
      </c>
    </row>
    <row r="702" ht="25.5" customHeight="1">
      <c r="A702" s="16">
        <v>697.0</v>
      </c>
      <c r="B702" s="17" t="s">
        <v>959</v>
      </c>
      <c r="C702" s="16" t="s">
        <v>960</v>
      </c>
      <c r="D702" s="17" t="s">
        <v>961</v>
      </c>
      <c r="E702" s="17" t="s">
        <v>20</v>
      </c>
      <c r="F702" s="16">
        <v>44960.0</v>
      </c>
      <c r="G702" s="18">
        <v>1.1</v>
      </c>
      <c r="H702" s="18" t="s">
        <v>21</v>
      </c>
      <c r="I702" s="18" t="s">
        <v>22</v>
      </c>
      <c r="J702" s="19" t="s">
        <v>246</v>
      </c>
      <c r="K702" s="20">
        <v>2674.1</v>
      </c>
      <c r="L702" s="21">
        <v>45992.0</v>
      </c>
      <c r="M702" s="18" t="s">
        <v>1190</v>
      </c>
    </row>
    <row r="703" ht="25.5" customHeight="1">
      <c r="A703" s="16">
        <v>698.0</v>
      </c>
      <c r="B703" s="17" t="s">
        <v>959</v>
      </c>
      <c r="C703" s="16" t="s">
        <v>960</v>
      </c>
      <c r="D703" s="17" t="s">
        <v>961</v>
      </c>
      <c r="E703" s="17" t="s">
        <v>20</v>
      </c>
      <c r="F703" s="16">
        <v>44960.0</v>
      </c>
      <c r="G703" s="18">
        <v>1.1</v>
      </c>
      <c r="H703" s="18" t="s">
        <v>21</v>
      </c>
      <c r="I703" s="18" t="s">
        <v>22</v>
      </c>
      <c r="J703" s="19" t="s">
        <v>169</v>
      </c>
      <c r="K703" s="20">
        <v>62727.53</v>
      </c>
      <c r="L703" s="21">
        <v>45989.0</v>
      </c>
      <c r="M703" s="18" t="s">
        <v>1191</v>
      </c>
    </row>
    <row r="704" ht="25.5" customHeight="1">
      <c r="A704" s="16">
        <v>699.0</v>
      </c>
      <c r="B704" s="17" t="s">
        <v>959</v>
      </c>
      <c r="C704" s="16" t="s">
        <v>960</v>
      </c>
      <c r="D704" s="17" t="s">
        <v>961</v>
      </c>
      <c r="E704" s="17" t="s">
        <v>20</v>
      </c>
      <c r="F704" s="16">
        <v>44960.0</v>
      </c>
      <c r="G704" s="18">
        <v>1.1</v>
      </c>
      <c r="H704" s="18" t="s">
        <v>21</v>
      </c>
      <c r="I704" s="18" t="s">
        <v>22</v>
      </c>
      <c r="J704" s="19" t="s">
        <v>169</v>
      </c>
      <c r="K704" s="20">
        <v>27745.45</v>
      </c>
      <c r="L704" s="21">
        <v>45989.0</v>
      </c>
      <c r="M704" s="18" t="s">
        <v>1192</v>
      </c>
    </row>
    <row r="705" ht="25.5" customHeight="1">
      <c r="A705" s="16">
        <v>700.0</v>
      </c>
      <c r="B705" s="17" t="s">
        <v>959</v>
      </c>
      <c r="C705" s="16" t="s">
        <v>960</v>
      </c>
      <c r="D705" s="17" t="s">
        <v>961</v>
      </c>
      <c r="E705" s="17" t="s">
        <v>20</v>
      </c>
      <c r="F705" s="16">
        <v>44960.0</v>
      </c>
      <c r="G705" s="18">
        <v>1.1</v>
      </c>
      <c r="H705" s="18" t="s">
        <v>21</v>
      </c>
      <c r="I705" s="18" t="s">
        <v>22</v>
      </c>
      <c r="J705" s="19" t="s">
        <v>169</v>
      </c>
      <c r="K705" s="20">
        <v>43340.52</v>
      </c>
      <c r="L705" s="21">
        <v>45989.0</v>
      </c>
      <c r="M705" s="18" t="s">
        <v>1193</v>
      </c>
    </row>
    <row r="706" ht="25.5" customHeight="1">
      <c r="A706" s="16">
        <v>701.0</v>
      </c>
      <c r="B706" s="17" t="s">
        <v>959</v>
      </c>
      <c r="C706" s="16" t="s">
        <v>960</v>
      </c>
      <c r="D706" s="17" t="s">
        <v>961</v>
      </c>
      <c r="E706" s="17" t="s">
        <v>20</v>
      </c>
      <c r="F706" s="16">
        <v>44960.0</v>
      </c>
      <c r="G706" s="18">
        <v>1.1</v>
      </c>
      <c r="H706" s="18" t="s">
        <v>21</v>
      </c>
      <c r="I706" s="18" t="s">
        <v>22</v>
      </c>
      <c r="J706" s="19" t="s">
        <v>169</v>
      </c>
      <c r="K706" s="20">
        <v>12416.73</v>
      </c>
      <c r="L706" s="21">
        <v>45989.0</v>
      </c>
      <c r="M706" s="18" t="s">
        <v>1194</v>
      </c>
    </row>
    <row r="707" ht="25.5" customHeight="1">
      <c r="A707" s="16">
        <v>702.0</v>
      </c>
      <c r="B707" s="17" t="s">
        <v>959</v>
      </c>
      <c r="C707" s="16" t="s">
        <v>960</v>
      </c>
      <c r="D707" s="17" t="s">
        <v>961</v>
      </c>
      <c r="E707" s="17" t="s">
        <v>20</v>
      </c>
      <c r="F707" s="16">
        <v>44960.0</v>
      </c>
      <c r="G707" s="18">
        <v>1.1</v>
      </c>
      <c r="H707" s="18" t="s">
        <v>21</v>
      </c>
      <c r="I707" s="18" t="s">
        <v>22</v>
      </c>
      <c r="J707" s="19" t="s">
        <v>169</v>
      </c>
      <c r="K707" s="20">
        <v>62575.12</v>
      </c>
      <c r="L707" s="21">
        <v>45989.0</v>
      </c>
      <c r="M707" s="18" t="s">
        <v>1195</v>
      </c>
    </row>
    <row r="708" ht="25.5" customHeight="1">
      <c r="A708" s="16">
        <v>703.0</v>
      </c>
      <c r="B708" s="17" t="s">
        <v>419</v>
      </c>
      <c r="C708" s="16" t="s">
        <v>420</v>
      </c>
      <c r="D708" s="17" t="s">
        <v>421</v>
      </c>
      <c r="E708" s="17" t="s">
        <v>20</v>
      </c>
      <c r="F708" s="16">
        <v>45040.0</v>
      </c>
      <c r="G708" s="18">
        <v>1.1</v>
      </c>
      <c r="H708" s="18" t="s">
        <v>21</v>
      </c>
      <c r="I708" s="18" t="s">
        <v>22</v>
      </c>
      <c r="J708" s="19" t="s">
        <v>28</v>
      </c>
      <c r="K708" s="20">
        <v>758100.0</v>
      </c>
      <c r="L708" s="21">
        <v>45957.0</v>
      </c>
      <c r="M708" s="18" t="s">
        <v>1196</v>
      </c>
    </row>
    <row r="709" ht="25.5" customHeight="1">
      <c r="A709" s="16">
        <v>704.0</v>
      </c>
      <c r="B709" s="17" t="s">
        <v>959</v>
      </c>
      <c r="C709" s="16" t="s">
        <v>960</v>
      </c>
      <c r="D709" s="17" t="s">
        <v>961</v>
      </c>
      <c r="E709" s="17" t="s">
        <v>20</v>
      </c>
      <c r="F709" s="16">
        <v>44960.0</v>
      </c>
      <c r="G709" s="18">
        <v>1.1</v>
      </c>
      <c r="H709" s="18" t="s">
        <v>21</v>
      </c>
      <c r="I709" s="18" t="s">
        <v>22</v>
      </c>
      <c r="J709" s="19" t="s">
        <v>246</v>
      </c>
      <c r="K709" s="20">
        <v>82151.03</v>
      </c>
      <c r="L709" s="21">
        <v>45992.0</v>
      </c>
      <c r="M709" s="18" t="s">
        <v>1197</v>
      </c>
    </row>
    <row r="710" ht="25.5" customHeight="1">
      <c r="A710" s="16">
        <v>705.0</v>
      </c>
      <c r="B710" s="17" t="s">
        <v>959</v>
      </c>
      <c r="C710" s="16" t="s">
        <v>960</v>
      </c>
      <c r="D710" s="17" t="s">
        <v>961</v>
      </c>
      <c r="E710" s="17" t="s">
        <v>20</v>
      </c>
      <c r="F710" s="16">
        <v>44960.0</v>
      </c>
      <c r="G710" s="18">
        <v>1.1</v>
      </c>
      <c r="H710" s="18" t="s">
        <v>21</v>
      </c>
      <c r="I710" s="18" t="s">
        <v>22</v>
      </c>
      <c r="J710" s="19" t="s">
        <v>246</v>
      </c>
      <c r="K710" s="20">
        <v>12025.21</v>
      </c>
      <c r="L710" s="21">
        <v>45992.0</v>
      </c>
      <c r="M710" s="18" t="s">
        <v>1198</v>
      </c>
    </row>
    <row r="711" ht="25.5" customHeight="1">
      <c r="A711" s="16">
        <v>706.0</v>
      </c>
      <c r="B711" s="17" t="s">
        <v>959</v>
      </c>
      <c r="C711" s="16" t="s">
        <v>960</v>
      </c>
      <c r="D711" s="17" t="s">
        <v>961</v>
      </c>
      <c r="E711" s="17" t="s">
        <v>20</v>
      </c>
      <c r="F711" s="16">
        <v>44960.0</v>
      </c>
      <c r="G711" s="18">
        <v>1.1</v>
      </c>
      <c r="H711" s="18" t="s">
        <v>21</v>
      </c>
      <c r="I711" s="18" t="s">
        <v>22</v>
      </c>
      <c r="J711" s="19" t="s">
        <v>246</v>
      </c>
      <c r="K711" s="20">
        <v>25113.95</v>
      </c>
      <c r="L711" s="21">
        <v>45992.0</v>
      </c>
      <c r="M711" s="18" t="s">
        <v>1199</v>
      </c>
    </row>
    <row r="712" ht="25.5" customHeight="1">
      <c r="A712" s="16">
        <v>707.0</v>
      </c>
      <c r="B712" s="17" t="s">
        <v>959</v>
      </c>
      <c r="C712" s="16" t="s">
        <v>960</v>
      </c>
      <c r="D712" s="17" t="s">
        <v>961</v>
      </c>
      <c r="E712" s="17" t="s">
        <v>20</v>
      </c>
      <c r="F712" s="16">
        <v>44960.0</v>
      </c>
      <c r="G712" s="18">
        <v>1.1</v>
      </c>
      <c r="H712" s="18" t="s">
        <v>21</v>
      </c>
      <c r="I712" s="18" t="s">
        <v>22</v>
      </c>
      <c r="J712" s="19" t="s">
        <v>246</v>
      </c>
      <c r="K712" s="20">
        <v>4661.91</v>
      </c>
      <c r="L712" s="21">
        <v>45992.0</v>
      </c>
      <c r="M712" s="18" t="s">
        <v>1200</v>
      </c>
    </row>
    <row r="713" ht="25.5" customHeight="1">
      <c r="A713" s="16">
        <v>708.0</v>
      </c>
      <c r="B713" s="17" t="s">
        <v>959</v>
      </c>
      <c r="C713" s="16" t="s">
        <v>960</v>
      </c>
      <c r="D713" s="17" t="s">
        <v>961</v>
      </c>
      <c r="E713" s="17" t="s">
        <v>20</v>
      </c>
      <c r="F713" s="16">
        <v>44960.0</v>
      </c>
      <c r="G713" s="18">
        <v>1.1</v>
      </c>
      <c r="H713" s="18" t="s">
        <v>21</v>
      </c>
      <c r="I713" s="18" t="s">
        <v>22</v>
      </c>
      <c r="J713" s="19" t="s">
        <v>246</v>
      </c>
      <c r="K713" s="20">
        <v>42312.03</v>
      </c>
      <c r="L713" s="21">
        <v>45992.0</v>
      </c>
      <c r="M713" s="18" t="s">
        <v>1201</v>
      </c>
    </row>
    <row r="714" ht="25.5" customHeight="1">
      <c r="A714" s="16">
        <v>709.0</v>
      </c>
      <c r="B714" s="17" t="s">
        <v>959</v>
      </c>
      <c r="C714" s="16" t="s">
        <v>960</v>
      </c>
      <c r="D714" s="17" t="s">
        <v>961</v>
      </c>
      <c r="E714" s="17" t="s">
        <v>20</v>
      </c>
      <c r="F714" s="16">
        <v>44960.0</v>
      </c>
      <c r="G714" s="18">
        <v>1.1</v>
      </c>
      <c r="H714" s="18" t="s">
        <v>21</v>
      </c>
      <c r="I714" s="18" t="s">
        <v>22</v>
      </c>
      <c r="J714" s="19" t="s">
        <v>246</v>
      </c>
      <c r="K714" s="20">
        <v>126269.19</v>
      </c>
      <c r="L714" s="21">
        <v>45992.0</v>
      </c>
      <c r="M714" s="18" t="s">
        <v>1202</v>
      </c>
    </row>
    <row r="715" ht="25.5" customHeight="1">
      <c r="A715" s="16">
        <v>710.0</v>
      </c>
      <c r="B715" s="17" t="s">
        <v>1203</v>
      </c>
      <c r="C715" s="16" t="s">
        <v>1204</v>
      </c>
      <c r="D715" s="17" t="s">
        <v>700</v>
      </c>
      <c r="E715" s="17" t="s">
        <v>20</v>
      </c>
      <c r="F715" s="16">
        <v>44100.0</v>
      </c>
      <c r="G715" s="18">
        <v>1.1</v>
      </c>
      <c r="H715" s="18" t="s">
        <v>21</v>
      </c>
      <c r="I715" s="18" t="s">
        <v>22</v>
      </c>
      <c r="J715" s="19" t="s">
        <v>1205</v>
      </c>
      <c r="K715" s="20">
        <v>63249.41</v>
      </c>
      <c r="L715" s="21">
        <v>45993.0</v>
      </c>
      <c r="M715" s="18" t="s">
        <v>1206</v>
      </c>
    </row>
    <row r="716" ht="25.5" customHeight="1">
      <c r="A716" s="16">
        <v>711.0</v>
      </c>
      <c r="B716" s="17" t="s">
        <v>1203</v>
      </c>
      <c r="C716" s="16" t="s">
        <v>1204</v>
      </c>
      <c r="D716" s="17" t="s">
        <v>700</v>
      </c>
      <c r="E716" s="17" t="s">
        <v>20</v>
      </c>
      <c r="F716" s="16">
        <v>44100.0</v>
      </c>
      <c r="G716" s="18">
        <v>1.1</v>
      </c>
      <c r="H716" s="18" t="s">
        <v>21</v>
      </c>
      <c r="I716" s="18" t="s">
        <v>22</v>
      </c>
      <c r="J716" s="19" t="s">
        <v>1205</v>
      </c>
      <c r="K716" s="20">
        <v>63249.41</v>
      </c>
      <c r="L716" s="21">
        <v>45993.0</v>
      </c>
      <c r="M716" s="18" t="s">
        <v>1207</v>
      </c>
    </row>
    <row r="717" ht="25.5" customHeight="1">
      <c r="A717" s="16">
        <v>712.0</v>
      </c>
      <c r="B717" s="17" t="s">
        <v>166</v>
      </c>
      <c r="C717" s="16" t="s">
        <v>167</v>
      </c>
      <c r="D717" s="17" t="s">
        <v>168</v>
      </c>
      <c r="E717" s="17" t="s">
        <v>20</v>
      </c>
      <c r="F717" s="16">
        <v>44560.0</v>
      </c>
      <c r="G717" s="18">
        <v>1.1</v>
      </c>
      <c r="H717" s="18" t="s">
        <v>21</v>
      </c>
      <c r="I717" s="18" t="s">
        <v>22</v>
      </c>
      <c r="J717" s="19" t="s">
        <v>246</v>
      </c>
      <c r="K717" s="20">
        <v>70002.69</v>
      </c>
      <c r="L717" s="21">
        <v>45993.0</v>
      </c>
      <c r="M717" s="18" t="s">
        <v>1208</v>
      </c>
    </row>
    <row r="718" ht="25.5" customHeight="1">
      <c r="A718" s="16">
        <v>713.0</v>
      </c>
      <c r="B718" s="17" t="s">
        <v>166</v>
      </c>
      <c r="C718" s="16" t="s">
        <v>167</v>
      </c>
      <c r="D718" s="17" t="s">
        <v>168</v>
      </c>
      <c r="E718" s="17" t="s">
        <v>20</v>
      </c>
      <c r="F718" s="16">
        <v>44560.0</v>
      </c>
      <c r="G718" s="18">
        <v>1.1</v>
      </c>
      <c r="H718" s="18" t="s">
        <v>21</v>
      </c>
      <c r="I718" s="18" t="s">
        <v>22</v>
      </c>
      <c r="J718" s="19" t="s">
        <v>246</v>
      </c>
      <c r="K718" s="20">
        <v>45082.48</v>
      </c>
      <c r="L718" s="21">
        <v>45993.0</v>
      </c>
      <c r="M718" s="18" t="s">
        <v>1209</v>
      </c>
    </row>
    <row r="719" ht="25.5" customHeight="1">
      <c r="A719" s="16">
        <v>714.0</v>
      </c>
      <c r="B719" s="17" t="s">
        <v>166</v>
      </c>
      <c r="C719" s="16" t="s">
        <v>167</v>
      </c>
      <c r="D719" s="17" t="s">
        <v>168</v>
      </c>
      <c r="E719" s="17" t="s">
        <v>20</v>
      </c>
      <c r="F719" s="16">
        <v>44560.0</v>
      </c>
      <c r="G719" s="18">
        <v>1.1</v>
      </c>
      <c r="H719" s="18" t="s">
        <v>21</v>
      </c>
      <c r="I719" s="18" t="s">
        <v>22</v>
      </c>
      <c r="J719" s="19" t="s">
        <v>246</v>
      </c>
      <c r="K719" s="20">
        <v>115023.02</v>
      </c>
      <c r="L719" s="21">
        <v>45993.0</v>
      </c>
      <c r="M719" s="18" t="s">
        <v>1210</v>
      </c>
    </row>
    <row r="720" ht="25.5" customHeight="1">
      <c r="A720" s="16">
        <v>715.0</v>
      </c>
      <c r="B720" s="17" t="s">
        <v>166</v>
      </c>
      <c r="C720" s="16" t="s">
        <v>167</v>
      </c>
      <c r="D720" s="17" t="s">
        <v>168</v>
      </c>
      <c r="E720" s="17" t="s">
        <v>20</v>
      </c>
      <c r="F720" s="16">
        <v>44560.0</v>
      </c>
      <c r="G720" s="18">
        <v>1.1</v>
      </c>
      <c r="H720" s="18" t="s">
        <v>21</v>
      </c>
      <c r="I720" s="18" t="s">
        <v>22</v>
      </c>
      <c r="J720" s="19" t="s">
        <v>246</v>
      </c>
      <c r="K720" s="20">
        <v>87010.96</v>
      </c>
      <c r="L720" s="21">
        <v>45993.0</v>
      </c>
      <c r="M720" s="18" t="s">
        <v>1211</v>
      </c>
    </row>
    <row r="721" ht="25.5" customHeight="1">
      <c r="A721" s="16">
        <v>716.0</v>
      </c>
      <c r="B721" s="17" t="s">
        <v>166</v>
      </c>
      <c r="C721" s="16" t="s">
        <v>167</v>
      </c>
      <c r="D721" s="17" t="s">
        <v>168</v>
      </c>
      <c r="E721" s="17" t="s">
        <v>20</v>
      </c>
      <c r="F721" s="16">
        <v>44560.0</v>
      </c>
      <c r="G721" s="18">
        <v>1.1</v>
      </c>
      <c r="H721" s="18" t="s">
        <v>21</v>
      </c>
      <c r="I721" s="18" t="s">
        <v>22</v>
      </c>
      <c r="J721" s="19" t="s">
        <v>246</v>
      </c>
      <c r="K721" s="20">
        <v>31207.77</v>
      </c>
      <c r="L721" s="21">
        <v>45993.0</v>
      </c>
      <c r="M721" s="18" t="s">
        <v>1212</v>
      </c>
    </row>
    <row r="722" ht="25.5" customHeight="1">
      <c r="A722" s="16">
        <v>717.0</v>
      </c>
      <c r="B722" s="17" t="s">
        <v>1213</v>
      </c>
      <c r="C722" s="16" t="s">
        <v>1214</v>
      </c>
      <c r="D722" s="17" t="s">
        <v>1215</v>
      </c>
      <c r="E722" s="17" t="s">
        <v>20</v>
      </c>
      <c r="F722" s="16">
        <v>45116.0</v>
      </c>
      <c r="G722" s="18">
        <v>1.1</v>
      </c>
      <c r="H722" s="18" t="s">
        <v>21</v>
      </c>
      <c r="I722" s="18" t="s">
        <v>22</v>
      </c>
      <c r="J722" s="19" t="s">
        <v>131</v>
      </c>
      <c r="K722" s="20">
        <v>55958.4</v>
      </c>
      <c r="L722" s="21">
        <v>45992.0</v>
      </c>
      <c r="M722" s="18" t="s">
        <v>1216</v>
      </c>
    </row>
    <row r="723" ht="25.5" customHeight="1">
      <c r="A723" s="16">
        <v>718.0</v>
      </c>
      <c r="B723" s="17" t="s">
        <v>955</v>
      </c>
      <c r="C723" s="16" t="s">
        <v>956</v>
      </c>
      <c r="D723" s="17" t="s">
        <v>957</v>
      </c>
      <c r="E723" s="17" t="s">
        <v>20</v>
      </c>
      <c r="F723" s="16">
        <v>44350.0</v>
      </c>
      <c r="G723" s="18">
        <v>1.1</v>
      </c>
      <c r="H723" s="18" t="s">
        <v>21</v>
      </c>
      <c r="I723" s="18" t="s">
        <v>22</v>
      </c>
      <c r="J723" s="19" t="s">
        <v>222</v>
      </c>
      <c r="K723" s="20">
        <v>587415.07</v>
      </c>
      <c r="L723" s="21">
        <v>45993.0</v>
      </c>
      <c r="M723" s="18" t="s">
        <v>1217</v>
      </c>
    </row>
    <row r="724" ht="25.5" customHeight="1">
      <c r="A724" s="16">
        <v>719.0</v>
      </c>
      <c r="B724" s="17" t="s">
        <v>17</v>
      </c>
      <c r="C724" s="16" t="s">
        <v>18</v>
      </c>
      <c r="D724" s="17" t="s">
        <v>19</v>
      </c>
      <c r="E724" s="17" t="s">
        <v>20</v>
      </c>
      <c r="F724" s="16">
        <v>45187.0</v>
      </c>
      <c r="G724" s="18">
        <v>1.1</v>
      </c>
      <c r="H724" s="18" t="s">
        <v>21</v>
      </c>
      <c r="I724" s="18" t="s">
        <v>22</v>
      </c>
      <c r="J724" s="19" t="s">
        <v>33</v>
      </c>
      <c r="K724" s="20">
        <v>114840.0</v>
      </c>
      <c r="L724" s="21">
        <v>45992.0</v>
      </c>
      <c r="M724" s="18" t="s">
        <v>1218</v>
      </c>
    </row>
    <row r="725" ht="25.5" customHeight="1">
      <c r="A725" s="16">
        <v>720.0</v>
      </c>
      <c r="B725" s="17" t="s">
        <v>503</v>
      </c>
      <c r="C725" s="16" t="s">
        <v>504</v>
      </c>
      <c r="D725" s="17" t="s">
        <v>505</v>
      </c>
      <c r="E725" s="17" t="s">
        <v>20</v>
      </c>
      <c r="F725" s="16">
        <v>44600.0</v>
      </c>
      <c r="G725" s="18">
        <v>1.1</v>
      </c>
      <c r="H725" s="18" t="s">
        <v>21</v>
      </c>
      <c r="I725" s="18" t="s">
        <v>22</v>
      </c>
      <c r="J725" s="19" t="s">
        <v>435</v>
      </c>
      <c r="K725" s="20">
        <v>11909.22</v>
      </c>
      <c r="L725" s="21">
        <v>45966.0</v>
      </c>
      <c r="M725" s="18" t="s">
        <v>1219</v>
      </c>
    </row>
    <row r="726" ht="25.5" customHeight="1">
      <c r="A726" s="16">
        <v>721.0</v>
      </c>
      <c r="B726" s="17" t="s">
        <v>166</v>
      </c>
      <c r="C726" s="16" t="s">
        <v>167</v>
      </c>
      <c r="D726" s="17" t="s">
        <v>168</v>
      </c>
      <c r="E726" s="17" t="s">
        <v>20</v>
      </c>
      <c r="F726" s="16">
        <v>44560.0</v>
      </c>
      <c r="G726" s="18">
        <v>1.1</v>
      </c>
      <c r="H726" s="18" t="s">
        <v>21</v>
      </c>
      <c r="I726" s="18" t="s">
        <v>22</v>
      </c>
      <c r="J726" s="19" t="s">
        <v>169</v>
      </c>
      <c r="K726" s="20">
        <v>102140.18</v>
      </c>
      <c r="L726" s="21">
        <v>45993.0</v>
      </c>
      <c r="M726" s="18" t="s">
        <v>1220</v>
      </c>
    </row>
    <row r="727" ht="25.5" customHeight="1">
      <c r="A727" s="16">
        <v>722.0</v>
      </c>
      <c r="B727" s="17" t="s">
        <v>166</v>
      </c>
      <c r="C727" s="16" t="s">
        <v>167</v>
      </c>
      <c r="D727" s="17" t="s">
        <v>168</v>
      </c>
      <c r="E727" s="17" t="s">
        <v>20</v>
      </c>
      <c r="F727" s="16">
        <v>44560.0</v>
      </c>
      <c r="G727" s="18">
        <v>1.1</v>
      </c>
      <c r="H727" s="18" t="s">
        <v>21</v>
      </c>
      <c r="I727" s="18" t="s">
        <v>22</v>
      </c>
      <c r="J727" s="19" t="s">
        <v>169</v>
      </c>
      <c r="K727" s="20">
        <v>148007.08</v>
      </c>
      <c r="L727" s="21">
        <v>45993.0</v>
      </c>
      <c r="M727" s="18" t="s">
        <v>1221</v>
      </c>
    </row>
    <row r="728" ht="25.5" customHeight="1">
      <c r="A728" s="16">
        <v>723.0</v>
      </c>
      <c r="B728" s="17" t="s">
        <v>166</v>
      </c>
      <c r="C728" s="16" t="s">
        <v>167</v>
      </c>
      <c r="D728" s="17" t="s">
        <v>168</v>
      </c>
      <c r="E728" s="17" t="s">
        <v>20</v>
      </c>
      <c r="F728" s="16">
        <v>44560.0</v>
      </c>
      <c r="G728" s="18">
        <v>1.1</v>
      </c>
      <c r="H728" s="18" t="s">
        <v>21</v>
      </c>
      <c r="I728" s="18" t="s">
        <v>22</v>
      </c>
      <c r="J728" s="19" t="s">
        <v>169</v>
      </c>
      <c r="K728" s="20">
        <v>62989.59</v>
      </c>
      <c r="L728" s="21">
        <v>45993.0</v>
      </c>
      <c r="M728" s="18" t="s">
        <v>1222</v>
      </c>
    </row>
    <row r="729" ht="25.5" customHeight="1">
      <c r="A729" s="16">
        <v>724.0</v>
      </c>
      <c r="B729" s="17" t="s">
        <v>166</v>
      </c>
      <c r="C729" s="16" t="s">
        <v>167</v>
      </c>
      <c r="D729" s="17" t="s">
        <v>168</v>
      </c>
      <c r="E729" s="17" t="s">
        <v>20</v>
      </c>
      <c r="F729" s="16">
        <v>44560.0</v>
      </c>
      <c r="G729" s="18">
        <v>1.1</v>
      </c>
      <c r="H729" s="18" t="s">
        <v>21</v>
      </c>
      <c r="I729" s="18" t="s">
        <v>22</v>
      </c>
      <c r="J729" s="19" t="s">
        <v>169</v>
      </c>
      <c r="K729" s="20">
        <v>79201.49</v>
      </c>
      <c r="L729" s="21">
        <v>45993.0</v>
      </c>
      <c r="M729" s="18" t="s">
        <v>1223</v>
      </c>
    </row>
    <row r="730" ht="25.5" customHeight="1">
      <c r="A730" s="16">
        <v>725.0</v>
      </c>
      <c r="B730" s="17" t="s">
        <v>723</v>
      </c>
      <c r="C730" s="16" t="s">
        <v>724</v>
      </c>
      <c r="D730" s="17" t="s">
        <v>725</v>
      </c>
      <c r="E730" s="17" t="s">
        <v>20</v>
      </c>
      <c r="F730" s="16">
        <v>45050.0</v>
      </c>
      <c r="G730" s="18">
        <v>1.1</v>
      </c>
      <c r="H730" s="18" t="s">
        <v>21</v>
      </c>
      <c r="I730" s="18" t="s">
        <v>22</v>
      </c>
      <c r="J730" s="19" t="s">
        <v>169</v>
      </c>
      <c r="K730" s="20">
        <v>140819.87</v>
      </c>
      <c r="L730" s="21">
        <v>45993.0</v>
      </c>
      <c r="M730" s="18" t="s">
        <v>1224</v>
      </c>
    </row>
    <row r="731" ht="25.5" customHeight="1">
      <c r="A731" s="16">
        <v>726.0</v>
      </c>
      <c r="B731" s="17" t="s">
        <v>527</v>
      </c>
      <c r="C731" s="16" t="s">
        <v>528</v>
      </c>
      <c r="D731" s="17" t="s">
        <v>529</v>
      </c>
      <c r="E731" s="17" t="s">
        <v>20</v>
      </c>
      <c r="F731" s="16">
        <v>44100.0</v>
      </c>
      <c r="G731" s="18">
        <v>1.1</v>
      </c>
      <c r="H731" s="18" t="s">
        <v>21</v>
      </c>
      <c r="I731" s="18" t="s">
        <v>22</v>
      </c>
      <c r="J731" s="19" t="s">
        <v>408</v>
      </c>
      <c r="K731" s="20">
        <v>151666.67</v>
      </c>
      <c r="L731" s="21">
        <v>45993.0</v>
      </c>
      <c r="M731" s="18" t="s">
        <v>1225</v>
      </c>
    </row>
    <row r="732" ht="25.5" customHeight="1">
      <c r="A732" s="16">
        <v>727.0</v>
      </c>
      <c r="B732" s="17" t="s">
        <v>779</v>
      </c>
      <c r="C732" s="16" t="s">
        <v>780</v>
      </c>
      <c r="D732" s="17" t="s">
        <v>781</v>
      </c>
      <c r="E732" s="17" t="s">
        <v>20</v>
      </c>
      <c r="F732" s="16">
        <v>44610.0</v>
      </c>
      <c r="G732" s="18">
        <v>1.1</v>
      </c>
      <c r="H732" s="18" t="s">
        <v>21</v>
      </c>
      <c r="I732" s="18" t="s">
        <v>22</v>
      </c>
      <c r="J732" s="19" t="s">
        <v>782</v>
      </c>
      <c r="K732" s="20">
        <v>4497976.71</v>
      </c>
      <c r="L732" s="21">
        <v>45974.0</v>
      </c>
      <c r="M732" s="18" t="s">
        <v>1226</v>
      </c>
    </row>
    <row r="733" ht="25.5" customHeight="1">
      <c r="A733" s="16">
        <v>728.0</v>
      </c>
      <c r="B733" s="17" t="s">
        <v>779</v>
      </c>
      <c r="C733" s="16" t="s">
        <v>780</v>
      </c>
      <c r="D733" s="17" t="s">
        <v>781</v>
      </c>
      <c r="E733" s="17" t="s">
        <v>20</v>
      </c>
      <c r="F733" s="16">
        <v>44610.0</v>
      </c>
      <c r="G733" s="18">
        <v>1.1</v>
      </c>
      <c r="H733" s="18" t="s">
        <v>21</v>
      </c>
      <c r="I733" s="18" t="s">
        <v>22</v>
      </c>
      <c r="J733" s="19" t="s">
        <v>782</v>
      </c>
      <c r="K733" s="20">
        <v>-2248988.36</v>
      </c>
      <c r="L733" s="21">
        <v>45974.0</v>
      </c>
      <c r="M733" s="18" t="s">
        <v>1227</v>
      </c>
    </row>
    <row r="734" ht="25.5" customHeight="1">
      <c r="A734" s="16">
        <v>729.0</v>
      </c>
      <c r="B734" s="17" t="s">
        <v>1031</v>
      </c>
      <c r="C734" s="16" t="s">
        <v>1032</v>
      </c>
      <c r="D734" s="17" t="s">
        <v>1033</v>
      </c>
      <c r="E734" s="17" t="s">
        <v>20</v>
      </c>
      <c r="F734" s="16">
        <v>44200.0</v>
      </c>
      <c r="G734" s="18">
        <v>1.1</v>
      </c>
      <c r="H734" s="18" t="s">
        <v>21</v>
      </c>
      <c r="I734" s="18" t="s">
        <v>22</v>
      </c>
      <c r="J734" s="19" t="s">
        <v>468</v>
      </c>
      <c r="K734" s="20">
        <v>26336.64</v>
      </c>
      <c r="L734" s="21">
        <v>45993.0</v>
      </c>
      <c r="M734" s="18" t="s">
        <v>1228</v>
      </c>
    </row>
    <row r="735" ht="25.5" customHeight="1">
      <c r="A735" s="16">
        <v>730.0</v>
      </c>
      <c r="B735" s="17" t="s">
        <v>866</v>
      </c>
      <c r="C735" s="16" t="s">
        <v>867</v>
      </c>
      <c r="D735" s="17" t="s">
        <v>868</v>
      </c>
      <c r="E735" s="17" t="s">
        <v>20</v>
      </c>
      <c r="F735" s="16">
        <v>45068.0</v>
      </c>
      <c r="G735" s="18">
        <v>1.1</v>
      </c>
      <c r="H735" s="18" t="s">
        <v>21</v>
      </c>
      <c r="I735" s="18" t="s">
        <v>22</v>
      </c>
      <c r="J735" s="19" t="s">
        <v>169</v>
      </c>
      <c r="K735" s="20">
        <v>61198.68</v>
      </c>
      <c r="L735" s="21">
        <v>45994.0</v>
      </c>
      <c r="M735" s="18" t="s">
        <v>1229</v>
      </c>
    </row>
    <row r="736" ht="25.5" customHeight="1">
      <c r="A736" s="16">
        <v>731.0</v>
      </c>
      <c r="B736" s="17" t="s">
        <v>866</v>
      </c>
      <c r="C736" s="16" t="s">
        <v>867</v>
      </c>
      <c r="D736" s="17" t="s">
        <v>868</v>
      </c>
      <c r="E736" s="17" t="s">
        <v>20</v>
      </c>
      <c r="F736" s="16">
        <v>45068.0</v>
      </c>
      <c r="G736" s="18">
        <v>1.1</v>
      </c>
      <c r="H736" s="18" t="s">
        <v>21</v>
      </c>
      <c r="I736" s="18" t="s">
        <v>22</v>
      </c>
      <c r="J736" s="19" t="s">
        <v>169</v>
      </c>
      <c r="K736" s="20">
        <v>34262.1</v>
      </c>
      <c r="L736" s="21">
        <v>45992.0</v>
      </c>
      <c r="M736" s="18" t="s">
        <v>1230</v>
      </c>
    </row>
    <row r="737" ht="25.5" customHeight="1">
      <c r="A737" s="16">
        <v>732.0</v>
      </c>
      <c r="B737" s="17" t="s">
        <v>866</v>
      </c>
      <c r="C737" s="16" t="s">
        <v>867</v>
      </c>
      <c r="D737" s="17" t="s">
        <v>868</v>
      </c>
      <c r="E737" s="17" t="s">
        <v>20</v>
      </c>
      <c r="F737" s="16">
        <v>45068.0</v>
      </c>
      <c r="G737" s="18">
        <v>1.1</v>
      </c>
      <c r="H737" s="18" t="s">
        <v>21</v>
      </c>
      <c r="I737" s="18" t="s">
        <v>22</v>
      </c>
      <c r="J737" s="19" t="s">
        <v>169</v>
      </c>
      <c r="K737" s="20">
        <v>68125.99</v>
      </c>
      <c r="L737" s="21">
        <v>45988.0</v>
      </c>
      <c r="M737" s="18" t="s">
        <v>1231</v>
      </c>
    </row>
    <row r="738" ht="25.5" customHeight="1">
      <c r="A738" s="16">
        <v>733.0</v>
      </c>
      <c r="B738" s="17" t="s">
        <v>866</v>
      </c>
      <c r="C738" s="16" t="s">
        <v>867</v>
      </c>
      <c r="D738" s="17" t="s">
        <v>868</v>
      </c>
      <c r="E738" s="17" t="s">
        <v>20</v>
      </c>
      <c r="F738" s="16">
        <v>45068.0</v>
      </c>
      <c r="G738" s="18">
        <v>1.1</v>
      </c>
      <c r="H738" s="18" t="s">
        <v>21</v>
      </c>
      <c r="I738" s="18" t="s">
        <v>22</v>
      </c>
      <c r="J738" s="19" t="s">
        <v>169</v>
      </c>
      <c r="K738" s="20">
        <v>16968.18</v>
      </c>
      <c r="L738" s="21">
        <v>45988.0</v>
      </c>
      <c r="M738" s="18" t="s">
        <v>1232</v>
      </c>
    </row>
    <row r="739" ht="25.5" customHeight="1">
      <c r="A739" s="16">
        <v>734.0</v>
      </c>
      <c r="B739" s="17" t="s">
        <v>866</v>
      </c>
      <c r="C739" s="16" t="s">
        <v>867</v>
      </c>
      <c r="D739" s="17" t="s">
        <v>868</v>
      </c>
      <c r="E739" s="17" t="s">
        <v>20</v>
      </c>
      <c r="F739" s="16">
        <v>45068.0</v>
      </c>
      <c r="G739" s="18">
        <v>1.1</v>
      </c>
      <c r="H739" s="18" t="s">
        <v>21</v>
      </c>
      <c r="I739" s="18" t="s">
        <v>22</v>
      </c>
      <c r="J739" s="19" t="s">
        <v>169</v>
      </c>
      <c r="K739" s="20">
        <v>92720.56</v>
      </c>
      <c r="L739" s="21">
        <v>45987.0</v>
      </c>
      <c r="M739" s="18" t="s">
        <v>1233</v>
      </c>
    </row>
    <row r="740" ht="25.5" customHeight="1">
      <c r="A740" s="16">
        <v>735.0</v>
      </c>
      <c r="B740" s="17" t="s">
        <v>1234</v>
      </c>
      <c r="C740" s="16" t="s">
        <v>1235</v>
      </c>
      <c r="D740" s="17" t="s">
        <v>1236</v>
      </c>
      <c r="E740" s="17" t="s">
        <v>675</v>
      </c>
      <c r="F740" s="16">
        <v>64460.0</v>
      </c>
      <c r="G740" s="18">
        <v>1.1</v>
      </c>
      <c r="H740" s="18" t="s">
        <v>21</v>
      </c>
      <c r="I740" s="18" t="s">
        <v>22</v>
      </c>
      <c r="J740" s="19" t="s">
        <v>462</v>
      </c>
      <c r="K740" s="20">
        <v>335124.0</v>
      </c>
      <c r="L740" s="21">
        <v>45987.0</v>
      </c>
      <c r="M740" s="18" t="s">
        <v>1237</v>
      </c>
    </row>
    <row r="741" ht="25.5" customHeight="1">
      <c r="A741" s="16">
        <v>736.0</v>
      </c>
      <c r="B741" s="17" t="s">
        <v>284</v>
      </c>
      <c r="C741" s="16" t="s">
        <v>285</v>
      </c>
      <c r="D741" s="17" t="s">
        <v>286</v>
      </c>
      <c r="E741" s="17" t="s">
        <v>20</v>
      </c>
      <c r="F741" s="16">
        <v>45598.0</v>
      </c>
      <c r="G741" s="18">
        <v>1.1</v>
      </c>
      <c r="H741" s="18" t="s">
        <v>21</v>
      </c>
      <c r="I741" s="18" t="s">
        <v>22</v>
      </c>
      <c r="J741" s="19" t="s">
        <v>169</v>
      </c>
      <c r="K741" s="20">
        <v>28164.25</v>
      </c>
      <c r="L741" s="21">
        <v>45988.0</v>
      </c>
      <c r="M741" s="18" t="s">
        <v>1238</v>
      </c>
    </row>
    <row r="742" ht="25.5" customHeight="1">
      <c r="A742" s="16">
        <v>737.0</v>
      </c>
      <c r="B742" s="17" t="s">
        <v>284</v>
      </c>
      <c r="C742" s="16" t="s">
        <v>285</v>
      </c>
      <c r="D742" s="17" t="s">
        <v>286</v>
      </c>
      <c r="E742" s="17" t="s">
        <v>20</v>
      </c>
      <c r="F742" s="16">
        <v>45598.0</v>
      </c>
      <c r="G742" s="18">
        <v>1.1</v>
      </c>
      <c r="H742" s="18" t="s">
        <v>21</v>
      </c>
      <c r="I742" s="18" t="s">
        <v>22</v>
      </c>
      <c r="J742" s="19" t="s">
        <v>169</v>
      </c>
      <c r="K742" s="20">
        <v>13747.98</v>
      </c>
      <c r="L742" s="21">
        <v>45994.0</v>
      </c>
      <c r="M742" s="18" t="s">
        <v>1239</v>
      </c>
    </row>
    <row r="743" ht="25.5" customHeight="1">
      <c r="A743" s="16">
        <v>738.0</v>
      </c>
      <c r="B743" s="17" t="s">
        <v>284</v>
      </c>
      <c r="C743" s="16" t="s">
        <v>285</v>
      </c>
      <c r="D743" s="17" t="s">
        <v>286</v>
      </c>
      <c r="E743" s="17" t="s">
        <v>20</v>
      </c>
      <c r="F743" s="16">
        <v>45598.0</v>
      </c>
      <c r="G743" s="18">
        <v>1.1</v>
      </c>
      <c r="H743" s="18" t="s">
        <v>21</v>
      </c>
      <c r="I743" s="18" t="s">
        <v>22</v>
      </c>
      <c r="J743" s="19" t="s">
        <v>169</v>
      </c>
      <c r="K743" s="20">
        <v>13385.24</v>
      </c>
      <c r="L743" s="21">
        <v>45993.0</v>
      </c>
      <c r="M743" s="18" t="s">
        <v>1240</v>
      </c>
    </row>
    <row r="744" ht="25.5" customHeight="1">
      <c r="A744" s="16">
        <v>739.0</v>
      </c>
      <c r="B744" s="17" t="s">
        <v>678</v>
      </c>
      <c r="C744" s="16" t="s">
        <v>679</v>
      </c>
      <c r="D744" s="17" t="s">
        <v>179</v>
      </c>
      <c r="E744" s="17" t="s">
        <v>20</v>
      </c>
      <c r="F744" s="16">
        <v>45500.0</v>
      </c>
      <c r="G744" s="18">
        <v>1.1</v>
      </c>
      <c r="H744" s="18" t="s">
        <v>21</v>
      </c>
      <c r="I744" s="18" t="s">
        <v>22</v>
      </c>
      <c r="J744" s="19" t="s">
        <v>227</v>
      </c>
      <c r="K744" s="20">
        <v>397991.36</v>
      </c>
      <c r="L744" s="21">
        <v>45988.0</v>
      </c>
      <c r="M744" s="18" t="s">
        <v>1241</v>
      </c>
    </row>
    <row r="745" ht="25.5" customHeight="1">
      <c r="A745" s="16">
        <v>740.0</v>
      </c>
      <c r="B745" s="17" t="s">
        <v>517</v>
      </c>
      <c r="C745" s="16" t="s">
        <v>518</v>
      </c>
      <c r="D745" s="17" t="s">
        <v>519</v>
      </c>
      <c r="E745" s="17" t="s">
        <v>20</v>
      </c>
      <c r="F745" s="16">
        <v>44440.0</v>
      </c>
      <c r="G745" s="18">
        <v>1.1</v>
      </c>
      <c r="H745" s="18" t="s">
        <v>21</v>
      </c>
      <c r="I745" s="18" t="s">
        <v>22</v>
      </c>
      <c r="J745" s="19" t="s">
        <v>227</v>
      </c>
      <c r="K745" s="20">
        <v>27074.4</v>
      </c>
      <c r="L745" s="21">
        <v>45902.0</v>
      </c>
      <c r="M745" s="18" t="s">
        <v>1242</v>
      </c>
    </row>
    <row r="746" ht="25.5" customHeight="1">
      <c r="A746" s="16">
        <v>741.0</v>
      </c>
      <c r="B746" s="17" t="s">
        <v>30</v>
      </c>
      <c r="C746" s="16" t="s">
        <v>31</v>
      </c>
      <c r="D746" s="17" t="s">
        <v>32</v>
      </c>
      <c r="E746" s="17" t="s">
        <v>20</v>
      </c>
      <c r="F746" s="16">
        <v>44200.0</v>
      </c>
      <c r="G746" s="18">
        <v>1.1</v>
      </c>
      <c r="H746" s="18" t="s">
        <v>21</v>
      </c>
      <c r="I746" s="18" t="s">
        <v>22</v>
      </c>
      <c r="J746" s="19" t="s">
        <v>227</v>
      </c>
      <c r="K746" s="20">
        <v>102635.02</v>
      </c>
      <c r="L746" s="21">
        <v>45811.0</v>
      </c>
      <c r="M746" s="18" t="s">
        <v>1243</v>
      </c>
    </row>
    <row r="747" ht="25.5" customHeight="1">
      <c r="A747" s="16">
        <v>742.0</v>
      </c>
      <c r="B747" s="17" t="s">
        <v>100</v>
      </c>
      <c r="C747" s="16" t="s">
        <v>101</v>
      </c>
      <c r="D747" s="17" t="s">
        <v>102</v>
      </c>
      <c r="E747" s="17" t="s">
        <v>20</v>
      </c>
      <c r="F747" s="16">
        <v>44970.0</v>
      </c>
      <c r="G747" s="18">
        <v>1.1</v>
      </c>
      <c r="H747" s="18" t="s">
        <v>21</v>
      </c>
      <c r="I747" s="18" t="s">
        <v>22</v>
      </c>
      <c r="J747" s="19" t="s">
        <v>53</v>
      </c>
      <c r="K747" s="20">
        <v>51350.88</v>
      </c>
      <c r="L747" s="21">
        <v>45994.0</v>
      </c>
      <c r="M747" s="18" t="s">
        <v>1244</v>
      </c>
    </row>
    <row r="748" ht="25.5" customHeight="1">
      <c r="A748" s="16">
        <v>743.0</v>
      </c>
      <c r="B748" s="17" t="s">
        <v>1245</v>
      </c>
      <c r="C748" s="16" t="s">
        <v>1246</v>
      </c>
      <c r="D748" s="17" t="s">
        <v>1247</v>
      </c>
      <c r="E748" s="17" t="s">
        <v>20</v>
      </c>
      <c r="F748" s="16">
        <v>44190.0</v>
      </c>
      <c r="G748" s="18">
        <v>1.1</v>
      </c>
      <c r="H748" s="18" t="s">
        <v>21</v>
      </c>
      <c r="I748" s="18" t="s">
        <v>22</v>
      </c>
      <c r="J748" s="19" t="s">
        <v>28</v>
      </c>
      <c r="K748" s="20">
        <v>31451.03</v>
      </c>
      <c r="L748" s="21">
        <v>45992.0</v>
      </c>
      <c r="M748" s="18" t="s">
        <v>1248</v>
      </c>
    </row>
    <row r="749" ht="25.5" customHeight="1">
      <c r="A749" s="16">
        <v>744.0</v>
      </c>
      <c r="B749" s="17" t="s">
        <v>924</v>
      </c>
      <c r="C749" s="16" t="s">
        <v>925</v>
      </c>
      <c r="D749" s="17" t="s">
        <v>926</v>
      </c>
      <c r="E749" s="17" t="s">
        <v>20</v>
      </c>
      <c r="F749" s="16">
        <v>45520.0</v>
      </c>
      <c r="G749" s="18">
        <v>1.1</v>
      </c>
      <c r="H749" s="18" t="s">
        <v>21</v>
      </c>
      <c r="I749" s="18" t="s">
        <v>22</v>
      </c>
      <c r="J749" s="19" t="s">
        <v>246</v>
      </c>
      <c r="K749" s="20">
        <v>4973.65</v>
      </c>
      <c r="L749" s="21">
        <v>45992.0</v>
      </c>
      <c r="M749" s="18" t="s">
        <v>1249</v>
      </c>
    </row>
    <row r="750" ht="25.5" customHeight="1">
      <c r="A750" s="16">
        <v>745.0</v>
      </c>
      <c r="B750" s="17" t="s">
        <v>924</v>
      </c>
      <c r="C750" s="16" t="s">
        <v>925</v>
      </c>
      <c r="D750" s="17" t="s">
        <v>926</v>
      </c>
      <c r="E750" s="17" t="s">
        <v>20</v>
      </c>
      <c r="F750" s="16">
        <v>45520.0</v>
      </c>
      <c r="G750" s="18">
        <v>1.1</v>
      </c>
      <c r="H750" s="18" t="s">
        <v>21</v>
      </c>
      <c r="I750" s="18" t="s">
        <v>22</v>
      </c>
      <c r="J750" s="19" t="s">
        <v>246</v>
      </c>
      <c r="K750" s="20">
        <v>46213.02</v>
      </c>
      <c r="L750" s="21">
        <v>45992.0</v>
      </c>
      <c r="M750" s="18" t="s">
        <v>1250</v>
      </c>
    </row>
    <row r="751" ht="25.5" customHeight="1">
      <c r="A751" s="16">
        <v>746.0</v>
      </c>
      <c r="B751" s="17" t="s">
        <v>924</v>
      </c>
      <c r="C751" s="16" t="s">
        <v>925</v>
      </c>
      <c r="D751" s="17" t="s">
        <v>926</v>
      </c>
      <c r="E751" s="17" t="s">
        <v>20</v>
      </c>
      <c r="F751" s="16">
        <v>45520.0</v>
      </c>
      <c r="G751" s="18">
        <v>1.1</v>
      </c>
      <c r="H751" s="18" t="s">
        <v>21</v>
      </c>
      <c r="I751" s="18" t="s">
        <v>22</v>
      </c>
      <c r="J751" s="19" t="s">
        <v>246</v>
      </c>
      <c r="K751" s="20">
        <v>8553.59</v>
      </c>
      <c r="L751" s="21">
        <v>45992.0</v>
      </c>
      <c r="M751" s="18" t="s">
        <v>1251</v>
      </c>
    </row>
    <row r="752" ht="25.5" customHeight="1">
      <c r="A752" s="16">
        <v>747.0</v>
      </c>
      <c r="B752" s="17" t="s">
        <v>924</v>
      </c>
      <c r="C752" s="16" t="s">
        <v>925</v>
      </c>
      <c r="D752" s="17" t="s">
        <v>926</v>
      </c>
      <c r="E752" s="17" t="s">
        <v>20</v>
      </c>
      <c r="F752" s="16">
        <v>45520.0</v>
      </c>
      <c r="G752" s="18">
        <v>1.1</v>
      </c>
      <c r="H752" s="18" t="s">
        <v>21</v>
      </c>
      <c r="I752" s="18" t="s">
        <v>22</v>
      </c>
      <c r="J752" s="19" t="s">
        <v>246</v>
      </c>
      <c r="K752" s="20">
        <v>19674.98</v>
      </c>
      <c r="L752" s="21">
        <v>45992.0</v>
      </c>
      <c r="M752" s="18" t="s">
        <v>1252</v>
      </c>
    </row>
    <row r="753" ht="25.5" customHeight="1">
      <c r="A753" s="16">
        <v>748.0</v>
      </c>
      <c r="B753" s="17" t="s">
        <v>924</v>
      </c>
      <c r="C753" s="16" t="s">
        <v>925</v>
      </c>
      <c r="D753" s="17" t="s">
        <v>926</v>
      </c>
      <c r="E753" s="17" t="s">
        <v>20</v>
      </c>
      <c r="F753" s="16">
        <v>45520.0</v>
      </c>
      <c r="G753" s="18">
        <v>1.1</v>
      </c>
      <c r="H753" s="18" t="s">
        <v>21</v>
      </c>
      <c r="I753" s="18" t="s">
        <v>22</v>
      </c>
      <c r="J753" s="19" t="s">
        <v>246</v>
      </c>
      <c r="K753" s="20">
        <v>120720.5</v>
      </c>
      <c r="L753" s="21">
        <v>45992.0</v>
      </c>
      <c r="M753" s="18" t="s">
        <v>1253</v>
      </c>
    </row>
    <row r="754" ht="25.5" customHeight="1">
      <c r="A754" s="16">
        <v>749.0</v>
      </c>
      <c r="B754" s="17" t="s">
        <v>924</v>
      </c>
      <c r="C754" s="16" t="s">
        <v>925</v>
      </c>
      <c r="D754" s="17" t="s">
        <v>926</v>
      </c>
      <c r="E754" s="17" t="s">
        <v>20</v>
      </c>
      <c r="F754" s="16">
        <v>45520.0</v>
      </c>
      <c r="G754" s="18">
        <v>1.1</v>
      </c>
      <c r="H754" s="18" t="s">
        <v>21</v>
      </c>
      <c r="I754" s="18" t="s">
        <v>22</v>
      </c>
      <c r="J754" s="19" t="s">
        <v>246</v>
      </c>
      <c r="K754" s="20">
        <v>32177.85</v>
      </c>
      <c r="L754" s="21">
        <v>45992.0</v>
      </c>
      <c r="M754" s="18" t="s">
        <v>1254</v>
      </c>
    </row>
    <row r="755" ht="25.5" customHeight="1">
      <c r="A755" s="16">
        <v>750.0</v>
      </c>
      <c r="B755" s="17" t="s">
        <v>924</v>
      </c>
      <c r="C755" s="16" t="s">
        <v>925</v>
      </c>
      <c r="D755" s="17" t="s">
        <v>926</v>
      </c>
      <c r="E755" s="17" t="s">
        <v>20</v>
      </c>
      <c r="F755" s="16">
        <v>45520.0</v>
      </c>
      <c r="G755" s="18">
        <v>1.1</v>
      </c>
      <c r="H755" s="18" t="s">
        <v>21</v>
      </c>
      <c r="I755" s="18" t="s">
        <v>22</v>
      </c>
      <c r="J755" s="19" t="s">
        <v>246</v>
      </c>
      <c r="K755" s="20">
        <v>76133.35</v>
      </c>
      <c r="L755" s="21">
        <v>45992.0</v>
      </c>
      <c r="M755" s="18" t="s">
        <v>1255</v>
      </c>
    </row>
    <row r="756" ht="25.5" customHeight="1">
      <c r="A756" s="16">
        <v>751.0</v>
      </c>
      <c r="B756" s="17" t="s">
        <v>664</v>
      </c>
      <c r="C756" s="16" t="s">
        <v>665</v>
      </c>
      <c r="D756" s="17" t="s">
        <v>666</v>
      </c>
      <c r="E756" s="17" t="s">
        <v>20</v>
      </c>
      <c r="F756" s="16">
        <v>45060.0</v>
      </c>
      <c r="G756" s="18">
        <v>1.1</v>
      </c>
      <c r="H756" s="18" t="s">
        <v>21</v>
      </c>
      <c r="I756" s="18" t="s">
        <v>22</v>
      </c>
      <c r="J756" s="19" t="s">
        <v>246</v>
      </c>
      <c r="K756" s="20">
        <v>79458.93</v>
      </c>
      <c r="L756" s="21">
        <v>45993.0</v>
      </c>
      <c r="M756" s="18" t="s">
        <v>1256</v>
      </c>
    </row>
    <row r="757" ht="25.5" customHeight="1">
      <c r="A757" s="16">
        <v>752.0</v>
      </c>
      <c r="B757" s="17" t="s">
        <v>664</v>
      </c>
      <c r="C757" s="16" t="s">
        <v>665</v>
      </c>
      <c r="D757" s="17" t="s">
        <v>666</v>
      </c>
      <c r="E757" s="17" t="s">
        <v>20</v>
      </c>
      <c r="F757" s="16">
        <v>45060.0</v>
      </c>
      <c r="G757" s="18">
        <v>1.1</v>
      </c>
      <c r="H757" s="18" t="s">
        <v>21</v>
      </c>
      <c r="I757" s="18" t="s">
        <v>22</v>
      </c>
      <c r="J757" s="19" t="s">
        <v>246</v>
      </c>
      <c r="K757" s="20">
        <v>23235.03</v>
      </c>
      <c r="L757" s="21">
        <v>45993.0</v>
      </c>
      <c r="M757" s="18" t="s">
        <v>1257</v>
      </c>
    </row>
    <row r="758" ht="25.5" customHeight="1">
      <c r="A758" s="16">
        <v>753.0</v>
      </c>
      <c r="B758" s="17" t="s">
        <v>664</v>
      </c>
      <c r="C758" s="16" t="s">
        <v>665</v>
      </c>
      <c r="D758" s="17" t="s">
        <v>666</v>
      </c>
      <c r="E758" s="17" t="s">
        <v>20</v>
      </c>
      <c r="F758" s="16">
        <v>45060.0</v>
      </c>
      <c r="G758" s="18">
        <v>1.1</v>
      </c>
      <c r="H758" s="18" t="s">
        <v>21</v>
      </c>
      <c r="I758" s="18" t="s">
        <v>22</v>
      </c>
      <c r="J758" s="19" t="s">
        <v>246</v>
      </c>
      <c r="K758" s="20">
        <v>64341.15</v>
      </c>
      <c r="L758" s="21">
        <v>45993.0</v>
      </c>
      <c r="M758" s="18" t="s">
        <v>1258</v>
      </c>
    </row>
    <row r="759" ht="25.5" customHeight="1">
      <c r="A759" s="16">
        <v>754.0</v>
      </c>
      <c r="B759" s="17" t="s">
        <v>664</v>
      </c>
      <c r="C759" s="16" t="s">
        <v>665</v>
      </c>
      <c r="D759" s="17" t="s">
        <v>666</v>
      </c>
      <c r="E759" s="17" t="s">
        <v>20</v>
      </c>
      <c r="F759" s="16">
        <v>45060.0</v>
      </c>
      <c r="G759" s="18">
        <v>1.1</v>
      </c>
      <c r="H759" s="18" t="s">
        <v>21</v>
      </c>
      <c r="I759" s="18" t="s">
        <v>22</v>
      </c>
      <c r="J759" s="19" t="s">
        <v>246</v>
      </c>
      <c r="K759" s="20">
        <v>33238.53</v>
      </c>
      <c r="L759" s="21">
        <v>45993.0</v>
      </c>
      <c r="M759" s="18" t="s">
        <v>1259</v>
      </c>
    </row>
    <row r="760" ht="25.5" customHeight="1">
      <c r="A760" s="16">
        <v>755.0</v>
      </c>
      <c r="B760" s="17" t="s">
        <v>664</v>
      </c>
      <c r="C760" s="16" t="s">
        <v>665</v>
      </c>
      <c r="D760" s="17" t="s">
        <v>666</v>
      </c>
      <c r="E760" s="17" t="s">
        <v>20</v>
      </c>
      <c r="F760" s="16">
        <v>45060.0</v>
      </c>
      <c r="G760" s="18">
        <v>1.1</v>
      </c>
      <c r="H760" s="18" t="s">
        <v>21</v>
      </c>
      <c r="I760" s="18" t="s">
        <v>22</v>
      </c>
      <c r="J760" s="19" t="s">
        <v>246</v>
      </c>
      <c r="K760" s="20">
        <v>32986.4</v>
      </c>
      <c r="L760" s="21">
        <v>45993.0</v>
      </c>
      <c r="M760" s="18" t="s">
        <v>1260</v>
      </c>
    </row>
    <row r="761" ht="25.5" customHeight="1">
      <c r="A761" s="16">
        <v>756.0</v>
      </c>
      <c r="B761" s="17" t="s">
        <v>1261</v>
      </c>
      <c r="C761" s="16" t="s">
        <v>1262</v>
      </c>
      <c r="D761" s="17" t="s">
        <v>1263</v>
      </c>
      <c r="E761" s="17" t="s">
        <v>20</v>
      </c>
      <c r="F761" s="16">
        <v>45150.0</v>
      </c>
      <c r="G761" s="18">
        <v>1.1</v>
      </c>
      <c r="H761" s="18" t="s">
        <v>21</v>
      </c>
      <c r="I761" s="18" t="s">
        <v>22</v>
      </c>
      <c r="J761" s="19" t="s">
        <v>1264</v>
      </c>
      <c r="K761" s="20">
        <v>397184.93</v>
      </c>
      <c r="L761" s="21">
        <v>45991.0</v>
      </c>
      <c r="M761" s="18" t="s">
        <v>1265</v>
      </c>
    </row>
    <row r="762" ht="25.5" customHeight="1">
      <c r="A762" s="16">
        <v>757.0</v>
      </c>
      <c r="B762" s="17" t="s">
        <v>292</v>
      </c>
      <c r="C762" s="16" t="s">
        <v>293</v>
      </c>
      <c r="D762" s="17" t="s">
        <v>294</v>
      </c>
      <c r="E762" s="17" t="s">
        <v>20</v>
      </c>
      <c r="F762" s="16">
        <v>44160.0</v>
      </c>
      <c r="G762" s="18">
        <v>1.1</v>
      </c>
      <c r="H762" s="18" t="s">
        <v>21</v>
      </c>
      <c r="I762" s="18" t="s">
        <v>22</v>
      </c>
      <c r="J762" s="19" t="s">
        <v>246</v>
      </c>
      <c r="K762" s="20">
        <v>71500.43</v>
      </c>
      <c r="L762" s="21">
        <v>45992.0</v>
      </c>
      <c r="M762" s="18" t="s">
        <v>1266</v>
      </c>
    </row>
    <row r="763" ht="25.5" customHeight="1">
      <c r="A763" s="16">
        <v>758.0</v>
      </c>
      <c r="B763" s="17" t="s">
        <v>292</v>
      </c>
      <c r="C763" s="16" t="s">
        <v>293</v>
      </c>
      <c r="D763" s="17" t="s">
        <v>294</v>
      </c>
      <c r="E763" s="17" t="s">
        <v>20</v>
      </c>
      <c r="F763" s="16">
        <v>44160.0</v>
      </c>
      <c r="G763" s="18">
        <v>1.1</v>
      </c>
      <c r="H763" s="18" t="s">
        <v>21</v>
      </c>
      <c r="I763" s="18" t="s">
        <v>22</v>
      </c>
      <c r="J763" s="19" t="s">
        <v>246</v>
      </c>
      <c r="K763" s="20">
        <v>60461.31</v>
      </c>
      <c r="L763" s="21">
        <v>45994.0</v>
      </c>
      <c r="M763" s="18" t="s">
        <v>1267</v>
      </c>
    </row>
    <row r="764" ht="25.5" customHeight="1">
      <c r="A764" s="16">
        <v>759.0</v>
      </c>
      <c r="B764" s="17" t="s">
        <v>292</v>
      </c>
      <c r="C764" s="16" t="s">
        <v>293</v>
      </c>
      <c r="D764" s="17" t="s">
        <v>294</v>
      </c>
      <c r="E764" s="17" t="s">
        <v>20</v>
      </c>
      <c r="F764" s="16">
        <v>44160.0</v>
      </c>
      <c r="G764" s="18">
        <v>1.1</v>
      </c>
      <c r="H764" s="18" t="s">
        <v>21</v>
      </c>
      <c r="I764" s="18" t="s">
        <v>22</v>
      </c>
      <c r="J764" s="19" t="s">
        <v>246</v>
      </c>
      <c r="K764" s="20">
        <v>16195.89</v>
      </c>
      <c r="L764" s="21">
        <v>45994.0</v>
      </c>
      <c r="M764" s="18" t="s">
        <v>1268</v>
      </c>
    </row>
    <row r="765" ht="25.5" customHeight="1">
      <c r="A765" s="16">
        <v>760.0</v>
      </c>
      <c r="B765" s="17" t="s">
        <v>292</v>
      </c>
      <c r="C765" s="16" t="s">
        <v>293</v>
      </c>
      <c r="D765" s="17" t="s">
        <v>294</v>
      </c>
      <c r="E765" s="17" t="s">
        <v>20</v>
      </c>
      <c r="F765" s="16">
        <v>44160.0</v>
      </c>
      <c r="G765" s="18">
        <v>1.1</v>
      </c>
      <c r="H765" s="18" t="s">
        <v>21</v>
      </c>
      <c r="I765" s="18" t="s">
        <v>22</v>
      </c>
      <c r="J765" s="19" t="s">
        <v>246</v>
      </c>
      <c r="K765" s="20">
        <v>44874.28</v>
      </c>
      <c r="L765" s="21">
        <v>45994.0</v>
      </c>
      <c r="M765" s="18" t="s">
        <v>1269</v>
      </c>
    </row>
    <row r="766" ht="25.5" customHeight="1">
      <c r="A766" s="16">
        <v>761.0</v>
      </c>
      <c r="B766" s="17" t="s">
        <v>292</v>
      </c>
      <c r="C766" s="16" t="s">
        <v>293</v>
      </c>
      <c r="D766" s="17" t="s">
        <v>294</v>
      </c>
      <c r="E766" s="17" t="s">
        <v>20</v>
      </c>
      <c r="F766" s="16">
        <v>44160.0</v>
      </c>
      <c r="G766" s="18">
        <v>1.1</v>
      </c>
      <c r="H766" s="18" t="s">
        <v>21</v>
      </c>
      <c r="I766" s="18" t="s">
        <v>22</v>
      </c>
      <c r="J766" s="19" t="s">
        <v>246</v>
      </c>
      <c r="K766" s="20">
        <v>17789.62</v>
      </c>
      <c r="L766" s="21">
        <v>45994.0</v>
      </c>
      <c r="M766" s="18" t="s">
        <v>1270</v>
      </c>
    </row>
    <row r="767" ht="25.5" customHeight="1">
      <c r="A767" s="16">
        <v>762.0</v>
      </c>
      <c r="B767" s="17" t="s">
        <v>292</v>
      </c>
      <c r="C767" s="16" t="s">
        <v>293</v>
      </c>
      <c r="D767" s="17" t="s">
        <v>294</v>
      </c>
      <c r="E767" s="17" t="s">
        <v>20</v>
      </c>
      <c r="F767" s="16">
        <v>44160.0</v>
      </c>
      <c r="G767" s="18">
        <v>1.1</v>
      </c>
      <c r="H767" s="18" t="s">
        <v>21</v>
      </c>
      <c r="I767" s="18" t="s">
        <v>22</v>
      </c>
      <c r="J767" s="19" t="s">
        <v>246</v>
      </c>
      <c r="K767" s="20">
        <v>43744.04</v>
      </c>
      <c r="L767" s="21">
        <v>45994.0</v>
      </c>
      <c r="M767" s="18" t="s">
        <v>1271</v>
      </c>
    </row>
    <row r="768" ht="25.5" customHeight="1">
      <c r="A768" s="16">
        <v>763.0</v>
      </c>
      <c r="B768" s="17" t="s">
        <v>292</v>
      </c>
      <c r="C768" s="16" t="s">
        <v>293</v>
      </c>
      <c r="D768" s="17" t="s">
        <v>294</v>
      </c>
      <c r="E768" s="17" t="s">
        <v>20</v>
      </c>
      <c r="F768" s="16">
        <v>44160.0</v>
      </c>
      <c r="G768" s="18">
        <v>1.1</v>
      </c>
      <c r="H768" s="18" t="s">
        <v>21</v>
      </c>
      <c r="I768" s="18" t="s">
        <v>22</v>
      </c>
      <c r="J768" s="19" t="s">
        <v>246</v>
      </c>
      <c r="K768" s="20">
        <v>32423.43</v>
      </c>
      <c r="L768" s="21">
        <v>45994.0</v>
      </c>
      <c r="M768" s="18" t="s">
        <v>1272</v>
      </c>
    </row>
    <row r="769" ht="25.5" customHeight="1">
      <c r="A769" s="16">
        <v>764.0</v>
      </c>
      <c r="B769" s="17" t="s">
        <v>1261</v>
      </c>
      <c r="C769" s="16" t="s">
        <v>1262</v>
      </c>
      <c r="D769" s="17" t="s">
        <v>1263</v>
      </c>
      <c r="E769" s="17" t="s">
        <v>20</v>
      </c>
      <c r="F769" s="16">
        <v>45150.0</v>
      </c>
      <c r="G769" s="18">
        <v>1.1</v>
      </c>
      <c r="H769" s="18" t="s">
        <v>21</v>
      </c>
      <c r="I769" s="18" t="s">
        <v>22</v>
      </c>
      <c r="J769" s="19" t="s">
        <v>314</v>
      </c>
      <c r="K769" s="20">
        <v>11197.99</v>
      </c>
      <c r="L769" s="21">
        <v>45991.0</v>
      </c>
      <c r="M769" s="18" t="s">
        <v>1273</v>
      </c>
    </row>
    <row r="770" ht="25.5" customHeight="1">
      <c r="A770" s="16">
        <v>765.0</v>
      </c>
      <c r="B770" s="17" t="s">
        <v>575</v>
      </c>
      <c r="C770" s="16" t="s">
        <v>576</v>
      </c>
      <c r="D770" s="17" t="s">
        <v>577</v>
      </c>
      <c r="E770" s="17" t="s">
        <v>578</v>
      </c>
      <c r="F770" s="16">
        <v>87130.0</v>
      </c>
      <c r="G770" s="18">
        <v>1.1</v>
      </c>
      <c r="H770" s="18" t="s">
        <v>21</v>
      </c>
      <c r="I770" s="18" t="s">
        <v>22</v>
      </c>
      <c r="J770" s="19" t="s">
        <v>579</v>
      </c>
      <c r="K770" s="20">
        <v>61368.64</v>
      </c>
      <c r="L770" s="21">
        <v>45980.0</v>
      </c>
      <c r="M770" s="18" t="s">
        <v>1274</v>
      </c>
    </row>
    <row r="771" ht="25.5" customHeight="1">
      <c r="A771" s="16">
        <v>766.0</v>
      </c>
      <c r="B771" s="17" t="s">
        <v>575</v>
      </c>
      <c r="C771" s="16" t="s">
        <v>576</v>
      </c>
      <c r="D771" s="17" t="s">
        <v>577</v>
      </c>
      <c r="E771" s="17" t="s">
        <v>578</v>
      </c>
      <c r="F771" s="16">
        <v>87130.0</v>
      </c>
      <c r="G771" s="18">
        <v>1.1</v>
      </c>
      <c r="H771" s="18" t="s">
        <v>21</v>
      </c>
      <c r="I771" s="18" t="s">
        <v>22</v>
      </c>
      <c r="J771" s="19" t="s">
        <v>579</v>
      </c>
      <c r="K771" s="20">
        <v>125280.0</v>
      </c>
      <c r="L771" s="21">
        <v>45924.0</v>
      </c>
      <c r="M771" s="18" t="s">
        <v>1275</v>
      </c>
    </row>
    <row r="772" ht="25.5" customHeight="1">
      <c r="A772" s="16">
        <v>767.0</v>
      </c>
      <c r="B772" s="17" t="s">
        <v>575</v>
      </c>
      <c r="C772" s="16" t="s">
        <v>576</v>
      </c>
      <c r="D772" s="17" t="s">
        <v>577</v>
      </c>
      <c r="E772" s="17" t="s">
        <v>578</v>
      </c>
      <c r="F772" s="16">
        <v>87130.0</v>
      </c>
      <c r="G772" s="18">
        <v>1.1</v>
      </c>
      <c r="H772" s="18" t="s">
        <v>21</v>
      </c>
      <c r="I772" s="18" t="s">
        <v>22</v>
      </c>
      <c r="J772" s="19" t="s">
        <v>579</v>
      </c>
      <c r="K772" s="20">
        <v>47116.3</v>
      </c>
      <c r="L772" s="21">
        <v>45945.0</v>
      </c>
      <c r="M772" s="18" t="s">
        <v>1276</v>
      </c>
    </row>
    <row r="773" ht="25.5" customHeight="1">
      <c r="A773" s="16">
        <v>768.0</v>
      </c>
      <c r="B773" s="17" t="s">
        <v>292</v>
      </c>
      <c r="C773" s="16" t="s">
        <v>293</v>
      </c>
      <c r="D773" s="17" t="s">
        <v>294</v>
      </c>
      <c r="E773" s="17" t="s">
        <v>20</v>
      </c>
      <c r="F773" s="16">
        <v>44160.0</v>
      </c>
      <c r="G773" s="18">
        <v>1.1</v>
      </c>
      <c r="H773" s="18" t="s">
        <v>21</v>
      </c>
      <c r="I773" s="18" t="s">
        <v>22</v>
      </c>
      <c r="J773" s="19" t="s">
        <v>246</v>
      </c>
      <c r="K773" s="20">
        <v>82635.41</v>
      </c>
      <c r="L773" s="21">
        <v>45992.0</v>
      </c>
      <c r="M773" s="18" t="s">
        <v>1277</v>
      </c>
    </row>
    <row r="774" ht="25.5" customHeight="1">
      <c r="A774" s="16">
        <v>769.0</v>
      </c>
      <c r="B774" s="17" t="s">
        <v>292</v>
      </c>
      <c r="C774" s="16" t="s">
        <v>293</v>
      </c>
      <c r="D774" s="17" t="s">
        <v>294</v>
      </c>
      <c r="E774" s="17" t="s">
        <v>20</v>
      </c>
      <c r="F774" s="16">
        <v>44160.0</v>
      </c>
      <c r="G774" s="18">
        <v>1.1</v>
      </c>
      <c r="H774" s="18" t="s">
        <v>21</v>
      </c>
      <c r="I774" s="18" t="s">
        <v>22</v>
      </c>
      <c r="J774" s="19" t="s">
        <v>246</v>
      </c>
      <c r="K774" s="20">
        <v>24726.99</v>
      </c>
      <c r="L774" s="21">
        <v>45992.0</v>
      </c>
      <c r="M774" s="18" t="s">
        <v>1278</v>
      </c>
    </row>
    <row r="775" ht="25.5" customHeight="1">
      <c r="A775" s="16">
        <v>770.0</v>
      </c>
      <c r="B775" s="17" t="s">
        <v>292</v>
      </c>
      <c r="C775" s="16" t="s">
        <v>293</v>
      </c>
      <c r="D775" s="17" t="s">
        <v>294</v>
      </c>
      <c r="E775" s="17" t="s">
        <v>20</v>
      </c>
      <c r="F775" s="16">
        <v>44160.0</v>
      </c>
      <c r="G775" s="18">
        <v>1.1</v>
      </c>
      <c r="H775" s="18" t="s">
        <v>21</v>
      </c>
      <c r="I775" s="18" t="s">
        <v>22</v>
      </c>
      <c r="J775" s="19" t="s">
        <v>246</v>
      </c>
      <c r="K775" s="20">
        <v>25269.87</v>
      </c>
      <c r="L775" s="21">
        <v>45992.0</v>
      </c>
      <c r="M775" s="18" t="s">
        <v>1279</v>
      </c>
    </row>
    <row r="776" ht="25.5" customHeight="1">
      <c r="A776" s="16">
        <v>771.0</v>
      </c>
      <c r="B776" s="17" t="s">
        <v>292</v>
      </c>
      <c r="C776" s="16" t="s">
        <v>293</v>
      </c>
      <c r="D776" s="17" t="s">
        <v>294</v>
      </c>
      <c r="E776" s="17" t="s">
        <v>20</v>
      </c>
      <c r="F776" s="16">
        <v>44160.0</v>
      </c>
      <c r="G776" s="18">
        <v>1.1</v>
      </c>
      <c r="H776" s="18" t="s">
        <v>21</v>
      </c>
      <c r="I776" s="18" t="s">
        <v>22</v>
      </c>
      <c r="J776" s="19" t="s">
        <v>246</v>
      </c>
      <c r="K776" s="20">
        <v>86997.22</v>
      </c>
      <c r="L776" s="21">
        <v>45992.0</v>
      </c>
      <c r="M776" s="18" t="s">
        <v>1280</v>
      </c>
    </row>
    <row r="777" ht="25.5" customHeight="1">
      <c r="A777" s="16">
        <v>772.0</v>
      </c>
      <c r="B777" s="17" t="s">
        <v>292</v>
      </c>
      <c r="C777" s="16" t="s">
        <v>293</v>
      </c>
      <c r="D777" s="17" t="s">
        <v>294</v>
      </c>
      <c r="E777" s="17" t="s">
        <v>20</v>
      </c>
      <c r="F777" s="16">
        <v>44160.0</v>
      </c>
      <c r="G777" s="18">
        <v>1.1</v>
      </c>
      <c r="H777" s="18" t="s">
        <v>21</v>
      </c>
      <c r="I777" s="18" t="s">
        <v>22</v>
      </c>
      <c r="J777" s="19" t="s">
        <v>246</v>
      </c>
      <c r="K777" s="20">
        <v>105726.6</v>
      </c>
      <c r="L777" s="21">
        <v>45992.0</v>
      </c>
      <c r="M777" s="18" t="s">
        <v>1281</v>
      </c>
    </row>
    <row r="778" ht="25.5" customHeight="1">
      <c r="A778" s="16">
        <v>773.0</v>
      </c>
      <c r="B778" s="17" t="s">
        <v>292</v>
      </c>
      <c r="C778" s="16" t="s">
        <v>293</v>
      </c>
      <c r="D778" s="17" t="s">
        <v>294</v>
      </c>
      <c r="E778" s="17" t="s">
        <v>20</v>
      </c>
      <c r="F778" s="16">
        <v>44160.0</v>
      </c>
      <c r="G778" s="18">
        <v>1.1</v>
      </c>
      <c r="H778" s="18" t="s">
        <v>21</v>
      </c>
      <c r="I778" s="18" t="s">
        <v>22</v>
      </c>
      <c r="J778" s="19" t="s">
        <v>246</v>
      </c>
      <c r="K778" s="20">
        <v>26001.61</v>
      </c>
      <c r="L778" s="21">
        <v>45994.0</v>
      </c>
      <c r="M778" s="18" t="s">
        <v>1282</v>
      </c>
    </row>
    <row r="779" ht="25.5" customHeight="1">
      <c r="A779" s="16">
        <v>774.0</v>
      </c>
      <c r="B779" s="17" t="s">
        <v>292</v>
      </c>
      <c r="C779" s="16" t="s">
        <v>293</v>
      </c>
      <c r="D779" s="17" t="s">
        <v>294</v>
      </c>
      <c r="E779" s="17" t="s">
        <v>20</v>
      </c>
      <c r="F779" s="16">
        <v>44160.0</v>
      </c>
      <c r="G779" s="18">
        <v>1.1</v>
      </c>
      <c r="H779" s="18" t="s">
        <v>21</v>
      </c>
      <c r="I779" s="18" t="s">
        <v>22</v>
      </c>
      <c r="J779" s="19" t="s">
        <v>246</v>
      </c>
      <c r="K779" s="20">
        <v>12898.07</v>
      </c>
      <c r="L779" s="21">
        <v>45994.0</v>
      </c>
      <c r="M779" s="18" t="s">
        <v>1283</v>
      </c>
    </row>
    <row r="780" ht="25.5" customHeight="1">
      <c r="A780" s="16">
        <v>775.0</v>
      </c>
      <c r="B780" s="17" t="s">
        <v>292</v>
      </c>
      <c r="C780" s="16" t="s">
        <v>293</v>
      </c>
      <c r="D780" s="17" t="s">
        <v>294</v>
      </c>
      <c r="E780" s="17" t="s">
        <v>20</v>
      </c>
      <c r="F780" s="16">
        <v>44160.0</v>
      </c>
      <c r="G780" s="18">
        <v>1.1</v>
      </c>
      <c r="H780" s="18" t="s">
        <v>21</v>
      </c>
      <c r="I780" s="18" t="s">
        <v>22</v>
      </c>
      <c r="J780" s="19" t="s">
        <v>246</v>
      </c>
      <c r="K780" s="20">
        <v>35437.94</v>
      </c>
      <c r="L780" s="21">
        <v>45994.0</v>
      </c>
      <c r="M780" s="18" t="s">
        <v>1284</v>
      </c>
    </row>
    <row r="781" ht="25.5" customHeight="1">
      <c r="A781" s="16">
        <v>776.0</v>
      </c>
      <c r="B781" s="17" t="s">
        <v>292</v>
      </c>
      <c r="C781" s="16" t="s">
        <v>293</v>
      </c>
      <c r="D781" s="17" t="s">
        <v>294</v>
      </c>
      <c r="E781" s="17" t="s">
        <v>20</v>
      </c>
      <c r="F781" s="16">
        <v>44160.0</v>
      </c>
      <c r="G781" s="18">
        <v>1.1</v>
      </c>
      <c r="H781" s="18" t="s">
        <v>21</v>
      </c>
      <c r="I781" s="18" t="s">
        <v>22</v>
      </c>
      <c r="J781" s="19" t="s">
        <v>246</v>
      </c>
      <c r="K781" s="20">
        <v>18095.55</v>
      </c>
      <c r="L781" s="21">
        <v>45994.0</v>
      </c>
      <c r="M781" s="18" t="s">
        <v>1285</v>
      </c>
    </row>
    <row r="782" ht="25.5" customHeight="1">
      <c r="A782" s="16">
        <v>777.0</v>
      </c>
      <c r="B782" s="17" t="s">
        <v>292</v>
      </c>
      <c r="C782" s="16" t="s">
        <v>293</v>
      </c>
      <c r="D782" s="17" t="s">
        <v>294</v>
      </c>
      <c r="E782" s="17" t="s">
        <v>20</v>
      </c>
      <c r="F782" s="16">
        <v>44160.0</v>
      </c>
      <c r="G782" s="18">
        <v>1.1</v>
      </c>
      <c r="H782" s="18" t="s">
        <v>21</v>
      </c>
      <c r="I782" s="18" t="s">
        <v>22</v>
      </c>
      <c r="J782" s="19" t="s">
        <v>246</v>
      </c>
      <c r="K782" s="20">
        <v>25729.6</v>
      </c>
      <c r="L782" s="21">
        <v>45994.0</v>
      </c>
      <c r="M782" s="18" t="s">
        <v>1286</v>
      </c>
    </row>
    <row r="783" ht="25.5" customHeight="1">
      <c r="A783" s="16">
        <v>778.0</v>
      </c>
      <c r="B783" s="17" t="s">
        <v>292</v>
      </c>
      <c r="C783" s="16" t="s">
        <v>293</v>
      </c>
      <c r="D783" s="17" t="s">
        <v>294</v>
      </c>
      <c r="E783" s="17" t="s">
        <v>20</v>
      </c>
      <c r="F783" s="16">
        <v>44160.0</v>
      </c>
      <c r="G783" s="18">
        <v>1.1</v>
      </c>
      <c r="H783" s="18" t="s">
        <v>21</v>
      </c>
      <c r="I783" s="18" t="s">
        <v>22</v>
      </c>
      <c r="J783" s="19" t="s">
        <v>246</v>
      </c>
      <c r="K783" s="20">
        <v>17789.62</v>
      </c>
      <c r="L783" s="21">
        <v>45994.0</v>
      </c>
      <c r="M783" s="18" t="s">
        <v>1287</v>
      </c>
    </row>
    <row r="784" ht="25.5" customHeight="1">
      <c r="A784" s="16">
        <v>779.0</v>
      </c>
      <c r="B784" s="17" t="s">
        <v>292</v>
      </c>
      <c r="C784" s="16" t="s">
        <v>293</v>
      </c>
      <c r="D784" s="17" t="s">
        <v>294</v>
      </c>
      <c r="E784" s="17" t="s">
        <v>20</v>
      </c>
      <c r="F784" s="16">
        <v>44160.0</v>
      </c>
      <c r="G784" s="18">
        <v>1.1</v>
      </c>
      <c r="H784" s="18" t="s">
        <v>21</v>
      </c>
      <c r="I784" s="18" t="s">
        <v>22</v>
      </c>
      <c r="J784" s="19" t="s">
        <v>246</v>
      </c>
      <c r="K784" s="20">
        <v>27225.95</v>
      </c>
      <c r="L784" s="21">
        <v>45994.0</v>
      </c>
      <c r="M784" s="18" t="s">
        <v>1288</v>
      </c>
    </row>
    <row r="785" ht="25.5" customHeight="1">
      <c r="A785" s="16">
        <v>780.0</v>
      </c>
      <c r="B785" s="17" t="s">
        <v>292</v>
      </c>
      <c r="C785" s="16" t="s">
        <v>293</v>
      </c>
      <c r="D785" s="17" t="s">
        <v>294</v>
      </c>
      <c r="E785" s="17" t="s">
        <v>20</v>
      </c>
      <c r="F785" s="16">
        <v>44160.0</v>
      </c>
      <c r="G785" s="18">
        <v>1.1</v>
      </c>
      <c r="H785" s="18" t="s">
        <v>21</v>
      </c>
      <c r="I785" s="18" t="s">
        <v>22</v>
      </c>
      <c r="J785" s="19" t="s">
        <v>246</v>
      </c>
      <c r="K785" s="20">
        <v>27225.95</v>
      </c>
      <c r="L785" s="21">
        <v>45994.0</v>
      </c>
      <c r="M785" s="18" t="s">
        <v>1289</v>
      </c>
    </row>
    <row r="786" ht="25.5" customHeight="1">
      <c r="A786" s="16">
        <v>781.0</v>
      </c>
      <c r="B786" s="17" t="s">
        <v>292</v>
      </c>
      <c r="C786" s="16" t="s">
        <v>293</v>
      </c>
      <c r="D786" s="17" t="s">
        <v>294</v>
      </c>
      <c r="E786" s="17" t="s">
        <v>20</v>
      </c>
      <c r="F786" s="16">
        <v>44160.0</v>
      </c>
      <c r="G786" s="18">
        <v>1.1</v>
      </c>
      <c r="H786" s="18" t="s">
        <v>21</v>
      </c>
      <c r="I786" s="18" t="s">
        <v>22</v>
      </c>
      <c r="J786" s="19" t="s">
        <v>246</v>
      </c>
      <c r="K786" s="20">
        <v>25632.22</v>
      </c>
      <c r="L786" s="21">
        <v>45994.0</v>
      </c>
      <c r="M786" s="18" t="s">
        <v>1290</v>
      </c>
    </row>
    <row r="787" ht="25.5" customHeight="1">
      <c r="A787" s="16">
        <v>782.0</v>
      </c>
      <c r="B787" s="17" t="s">
        <v>292</v>
      </c>
      <c r="C787" s="16" t="s">
        <v>293</v>
      </c>
      <c r="D787" s="17" t="s">
        <v>294</v>
      </c>
      <c r="E787" s="17" t="s">
        <v>20</v>
      </c>
      <c r="F787" s="16">
        <v>44160.0</v>
      </c>
      <c r="G787" s="18">
        <v>1.1</v>
      </c>
      <c r="H787" s="18" t="s">
        <v>21</v>
      </c>
      <c r="I787" s="18" t="s">
        <v>22</v>
      </c>
      <c r="J787" s="19" t="s">
        <v>246</v>
      </c>
      <c r="K787" s="20">
        <v>33148.14</v>
      </c>
      <c r="L787" s="21">
        <v>45994.0</v>
      </c>
      <c r="M787" s="18" t="s">
        <v>1291</v>
      </c>
    </row>
    <row r="788" ht="25.5" customHeight="1">
      <c r="A788" s="16">
        <v>783.0</v>
      </c>
      <c r="B788" s="17" t="s">
        <v>292</v>
      </c>
      <c r="C788" s="16" t="s">
        <v>293</v>
      </c>
      <c r="D788" s="17" t="s">
        <v>294</v>
      </c>
      <c r="E788" s="17" t="s">
        <v>20</v>
      </c>
      <c r="F788" s="16">
        <v>44160.0</v>
      </c>
      <c r="G788" s="18">
        <v>1.1</v>
      </c>
      <c r="H788" s="18" t="s">
        <v>21</v>
      </c>
      <c r="I788" s="18" t="s">
        <v>22</v>
      </c>
      <c r="J788" s="19" t="s">
        <v>246</v>
      </c>
      <c r="K788" s="20">
        <v>35437.94</v>
      </c>
      <c r="L788" s="21">
        <v>45994.0</v>
      </c>
      <c r="M788" s="18" t="s">
        <v>1292</v>
      </c>
    </row>
    <row r="789" ht="25.5" customHeight="1">
      <c r="A789" s="16">
        <v>784.0</v>
      </c>
      <c r="B789" s="17" t="s">
        <v>292</v>
      </c>
      <c r="C789" s="16" t="s">
        <v>293</v>
      </c>
      <c r="D789" s="17" t="s">
        <v>294</v>
      </c>
      <c r="E789" s="17" t="s">
        <v>20</v>
      </c>
      <c r="F789" s="16">
        <v>44160.0</v>
      </c>
      <c r="G789" s="18">
        <v>1.1</v>
      </c>
      <c r="H789" s="18" t="s">
        <v>21</v>
      </c>
      <c r="I789" s="18" t="s">
        <v>22</v>
      </c>
      <c r="J789" s="19" t="s">
        <v>246</v>
      </c>
      <c r="K789" s="20">
        <v>36662.29</v>
      </c>
      <c r="L789" s="21">
        <v>45994.0</v>
      </c>
      <c r="M789" s="18" t="s">
        <v>1293</v>
      </c>
    </row>
    <row r="790" ht="25.5" customHeight="1">
      <c r="A790" s="16">
        <v>785.0</v>
      </c>
      <c r="B790" s="17" t="s">
        <v>292</v>
      </c>
      <c r="C790" s="16" t="s">
        <v>293</v>
      </c>
      <c r="D790" s="17" t="s">
        <v>294</v>
      </c>
      <c r="E790" s="17" t="s">
        <v>20</v>
      </c>
      <c r="F790" s="16">
        <v>44160.0</v>
      </c>
      <c r="G790" s="18">
        <v>1.1</v>
      </c>
      <c r="H790" s="18" t="s">
        <v>21</v>
      </c>
      <c r="I790" s="18" t="s">
        <v>22</v>
      </c>
      <c r="J790" s="19" t="s">
        <v>246</v>
      </c>
      <c r="K790" s="20">
        <v>17789.62</v>
      </c>
      <c r="L790" s="21">
        <v>45994.0</v>
      </c>
      <c r="M790" s="18" t="s">
        <v>1294</v>
      </c>
    </row>
    <row r="791" ht="25.5" customHeight="1">
      <c r="A791" s="16">
        <v>786.0</v>
      </c>
      <c r="B791" s="17" t="s">
        <v>292</v>
      </c>
      <c r="C791" s="16" t="s">
        <v>293</v>
      </c>
      <c r="D791" s="17" t="s">
        <v>294</v>
      </c>
      <c r="E791" s="17" t="s">
        <v>20</v>
      </c>
      <c r="F791" s="16">
        <v>44160.0</v>
      </c>
      <c r="G791" s="18">
        <v>1.1</v>
      </c>
      <c r="H791" s="18" t="s">
        <v>21</v>
      </c>
      <c r="I791" s="18" t="s">
        <v>22</v>
      </c>
      <c r="J791" s="19" t="s">
        <v>246</v>
      </c>
      <c r="K791" s="20">
        <v>14491.81</v>
      </c>
      <c r="L791" s="21">
        <v>45994.0</v>
      </c>
      <c r="M791" s="18" t="s">
        <v>1295</v>
      </c>
    </row>
    <row r="792" ht="25.5" customHeight="1">
      <c r="A792" s="16">
        <v>787.0</v>
      </c>
      <c r="B792" s="17" t="s">
        <v>1296</v>
      </c>
      <c r="C792" s="16" t="s">
        <v>1297</v>
      </c>
      <c r="D792" s="17" t="s">
        <v>1298</v>
      </c>
      <c r="E792" s="17" t="s">
        <v>1299</v>
      </c>
      <c r="F792" s="16">
        <v>31216.0</v>
      </c>
      <c r="G792" s="18">
        <v>2.5</v>
      </c>
      <c r="H792" s="18" t="s">
        <v>44</v>
      </c>
      <c r="I792" s="18" t="s">
        <v>22</v>
      </c>
      <c r="J792" s="19" t="s">
        <v>1300</v>
      </c>
      <c r="K792" s="20">
        <v>2.046318764E7</v>
      </c>
      <c r="L792" s="21">
        <v>45989.0</v>
      </c>
      <c r="M792" s="18" t="s">
        <v>1301</v>
      </c>
    </row>
    <row r="793" ht="25.5" customHeight="1">
      <c r="A793" s="16">
        <v>788.0</v>
      </c>
      <c r="B793" s="17" t="s">
        <v>1302</v>
      </c>
      <c r="C793" s="16" t="s">
        <v>1303</v>
      </c>
      <c r="D793" s="17" t="s">
        <v>1304</v>
      </c>
      <c r="E793" s="17" t="s">
        <v>20</v>
      </c>
      <c r="F793" s="16">
        <v>45086.0</v>
      </c>
      <c r="G793" s="18">
        <v>1.5</v>
      </c>
      <c r="H793" s="18" t="s">
        <v>44</v>
      </c>
      <c r="I793" s="18" t="s">
        <v>45</v>
      </c>
      <c r="J793" s="19" t="s">
        <v>1305</v>
      </c>
      <c r="K793" s="20">
        <v>-0.01</v>
      </c>
      <c r="L793" s="21">
        <v>45989.0</v>
      </c>
      <c r="M793" s="18" t="s">
        <v>1306</v>
      </c>
    </row>
    <row r="794" ht="25.5" customHeight="1">
      <c r="A794" s="16">
        <v>789.0</v>
      </c>
      <c r="B794" s="17" t="s">
        <v>1302</v>
      </c>
      <c r="C794" s="16" t="s">
        <v>1303</v>
      </c>
      <c r="D794" s="17" t="s">
        <v>1304</v>
      </c>
      <c r="E794" s="17" t="s">
        <v>20</v>
      </c>
      <c r="F794" s="16">
        <v>45086.0</v>
      </c>
      <c r="G794" s="18">
        <v>1.5</v>
      </c>
      <c r="H794" s="18" t="s">
        <v>44</v>
      </c>
      <c r="I794" s="18" t="s">
        <v>45</v>
      </c>
      <c r="J794" s="19" t="s">
        <v>1305</v>
      </c>
      <c r="K794" s="20">
        <v>992640.01</v>
      </c>
      <c r="L794" s="21">
        <v>45989.0</v>
      </c>
      <c r="M794" s="18" t="s">
        <v>1307</v>
      </c>
    </row>
    <row r="795" ht="25.5" customHeight="1">
      <c r="A795" s="16">
        <v>790.0</v>
      </c>
      <c r="B795" s="17" t="s">
        <v>1302</v>
      </c>
      <c r="C795" s="16" t="s">
        <v>1303</v>
      </c>
      <c r="D795" s="17" t="s">
        <v>1304</v>
      </c>
      <c r="E795" s="17" t="s">
        <v>20</v>
      </c>
      <c r="F795" s="16">
        <v>45086.0</v>
      </c>
      <c r="G795" s="18">
        <v>1.5</v>
      </c>
      <c r="H795" s="18" t="s">
        <v>44</v>
      </c>
      <c r="I795" s="18" t="s">
        <v>45</v>
      </c>
      <c r="J795" s="19" t="s">
        <v>1305</v>
      </c>
      <c r="K795" s="20">
        <v>3644550.01</v>
      </c>
      <c r="L795" s="21">
        <v>45989.0</v>
      </c>
      <c r="M795" s="18" t="s">
        <v>1308</v>
      </c>
    </row>
    <row r="796" ht="25.5" customHeight="1">
      <c r="A796" s="16">
        <v>791.0</v>
      </c>
      <c r="B796" s="17" t="s">
        <v>1302</v>
      </c>
      <c r="C796" s="16" t="s">
        <v>1303</v>
      </c>
      <c r="D796" s="17" t="s">
        <v>1304</v>
      </c>
      <c r="E796" s="17" t="s">
        <v>20</v>
      </c>
      <c r="F796" s="16">
        <v>45086.0</v>
      </c>
      <c r="G796" s="18">
        <v>1.5</v>
      </c>
      <c r="H796" s="18" t="s">
        <v>44</v>
      </c>
      <c r="I796" s="18" t="s">
        <v>45</v>
      </c>
      <c r="J796" s="19" t="s">
        <v>1305</v>
      </c>
      <c r="K796" s="20">
        <v>-0.01</v>
      </c>
      <c r="L796" s="21">
        <v>45989.0</v>
      </c>
      <c r="M796" s="18" t="s">
        <v>1309</v>
      </c>
    </row>
    <row r="797" ht="25.5" customHeight="1">
      <c r="A797" s="16">
        <v>792.0</v>
      </c>
      <c r="B797" s="17" t="s">
        <v>1310</v>
      </c>
      <c r="C797" s="16" t="s">
        <v>1311</v>
      </c>
      <c r="D797" s="17" t="s">
        <v>1312</v>
      </c>
      <c r="E797" s="17" t="s">
        <v>20</v>
      </c>
      <c r="F797" s="16">
        <v>44440.0</v>
      </c>
      <c r="G797" s="18">
        <v>1.1</v>
      </c>
      <c r="H797" s="18" t="s">
        <v>21</v>
      </c>
      <c r="I797" s="18" t="s">
        <v>22</v>
      </c>
      <c r="J797" s="19" t="s">
        <v>246</v>
      </c>
      <c r="K797" s="20">
        <v>3436.5</v>
      </c>
      <c r="L797" s="21">
        <v>45991.0</v>
      </c>
      <c r="M797" s="18" t="s">
        <v>1313</v>
      </c>
    </row>
    <row r="798" ht="25.5" customHeight="1">
      <c r="A798" s="16">
        <v>793.0</v>
      </c>
      <c r="B798" s="17" t="s">
        <v>1310</v>
      </c>
      <c r="C798" s="16" t="s">
        <v>1311</v>
      </c>
      <c r="D798" s="17" t="s">
        <v>1312</v>
      </c>
      <c r="E798" s="17" t="s">
        <v>20</v>
      </c>
      <c r="F798" s="16">
        <v>44440.0</v>
      </c>
      <c r="G798" s="18">
        <v>1.1</v>
      </c>
      <c r="H798" s="18" t="s">
        <v>21</v>
      </c>
      <c r="I798" s="18" t="s">
        <v>22</v>
      </c>
      <c r="J798" s="19" t="s">
        <v>246</v>
      </c>
      <c r="K798" s="20">
        <v>3436.5</v>
      </c>
      <c r="L798" s="21">
        <v>45991.0</v>
      </c>
      <c r="M798" s="18" t="s">
        <v>1314</v>
      </c>
    </row>
    <row r="799" ht="25.5" customHeight="1">
      <c r="A799" s="16">
        <v>794.0</v>
      </c>
      <c r="B799" s="17" t="s">
        <v>1310</v>
      </c>
      <c r="C799" s="16" t="s">
        <v>1311</v>
      </c>
      <c r="D799" s="17" t="s">
        <v>1312</v>
      </c>
      <c r="E799" s="17" t="s">
        <v>20</v>
      </c>
      <c r="F799" s="16">
        <v>44440.0</v>
      </c>
      <c r="G799" s="18">
        <v>1.1</v>
      </c>
      <c r="H799" s="18" t="s">
        <v>21</v>
      </c>
      <c r="I799" s="18" t="s">
        <v>22</v>
      </c>
      <c r="J799" s="19" t="s">
        <v>246</v>
      </c>
      <c r="K799" s="20">
        <v>7893.68</v>
      </c>
      <c r="L799" s="21">
        <v>45991.0</v>
      </c>
      <c r="M799" s="18" t="s">
        <v>1315</v>
      </c>
    </row>
    <row r="800" ht="25.5" customHeight="1">
      <c r="A800" s="16">
        <v>795.0</v>
      </c>
      <c r="B800" s="17" t="s">
        <v>1310</v>
      </c>
      <c r="C800" s="16" t="s">
        <v>1311</v>
      </c>
      <c r="D800" s="17" t="s">
        <v>1312</v>
      </c>
      <c r="E800" s="17" t="s">
        <v>20</v>
      </c>
      <c r="F800" s="16">
        <v>44440.0</v>
      </c>
      <c r="G800" s="18">
        <v>1.1</v>
      </c>
      <c r="H800" s="18" t="s">
        <v>21</v>
      </c>
      <c r="I800" s="18" t="s">
        <v>22</v>
      </c>
      <c r="J800" s="19" t="s">
        <v>246</v>
      </c>
      <c r="K800" s="20">
        <v>2494.0</v>
      </c>
      <c r="L800" s="21">
        <v>45982.0</v>
      </c>
      <c r="M800" s="18" t="s">
        <v>1316</v>
      </c>
    </row>
    <row r="801" ht="25.5" customHeight="1">
      <c r="A801" s="16">
        <v>796.0</v>
      </c>
      <c r="B801" s="17" t="s">
        <v>1310</v>
      </c>
      <c r="C801" s="16" t="s">
        <v>1311</v>
      </c>
      <c r="D801" s="17" t="s">
        <v>1312</v>
      </c>
      <c r="E801" s="17" t="s">
        <v>20</v>
      </c>
      <c r="F801" s="16">
        <v>44440.0</v>
      </c>
      <c r="G801" s="18">
        <v>1.1</v>
      </c>
      <c r="H801" s="18" t="s">
        <v>21</v>
      </c>
      <c r="I801" s="18" t="s">
        <v>22</v>
      </c>
      <c r="J801" s="19" t="s">
        <v>246</v>
      </c>
      <c r="K801" s="20">
        <v>6951.18</v>
      </c>
      <c r="L801" s="21">
        <v>45989.0</v>
      </c>
      <c r="M801" s="18" t="s">
        <v>1317</v>
      </c>
    </row>
    <row r="802" ht="25.5" customHeight="1">
      <c r="A802" s="16">
        <v>797.0</v>
      </c>
      <c r="B802" s="17" t="s">
        <v>1310</v>
      </c>
      <c r="C802" s="16" t="s">
        <v>1311</v>
      </c>
      <c r="D802" s="17" t="s">
        <v>1312</v>
      </c>
      <c r="E802" s="17" t="s">
        <v>20</v>
      </c>
      <c r="F802" s="16">
        <v>44440.0</v>
      </c>
      <c r="G802" s="18">
        <v>1.1</v>
      </c>
      <c r="H802" s="18" t="s">
        <v>21</v>
      </c>
      <c r="I802" s="18" t="s">
        <v>22</v>
      </c>
      <c r="J802" s="19" t="s">
        <v>246</v>
      </c>
      <c r="K802" s="20">
        <v>3436.5</v>
      </c>
      <c r="L802" s="21">
        <v>45986.0</v>
      </c>
      <c r="M802" s="18" t="s">
        <v>1318</v>
      </c>
    </row>
    <row r="803" ht="25.5" customHeight="1">
      <c r="A803" s="16">
        <v>798.0</v>
      </c>
      <c r="B803" s="17" t="s">
        <v>1310</v>
      </c>
      <c r="C803" s="16" t="s">
        <v>1311</v>
      </c>
      <c r="D803" s="17" t="s">
        <v>1312</v>
      </c>
      <c r="E803" s="17" t="s">
        <v>20</v>
      </c>
      <c r="F803" s="16">
        <v>44440.0</v>
      </c>
      <c r="G803" s="18">
        <v>1.1</v>
      </c>
      <c r="H803" s="18" t="s">
        <v>21</v>
      </c>
      <c r="I803" s="18" t="s">
        <v>22</v>
      </c>
      <c r="J803" s="19" t="s">
        <v>246</v>
      </c>
      <c r="K803" s="20">
        <v>2494.0</v>
      </c>
      <c r="L803" s="21">
        <v>45975.0</v>
      </c>
      <c r="M803" s="18" t="s">
        <v>1319</v>
      </c>
    </row>
    <row r="804" ht="25.5" customHeight="1">
      <c r="A804" s="16">
        <v>799.0</v>
      </c>
      <c r="B804" s="17" t="s">
        <v>1310</v>
      </c>
      <c r="C804" s="16" t="s">
        <v>1311</v>
      </c>
      <c r="D804" s="17" t="s">
        <v>1312</v>
      </c>
      <c r="E804" s="17" t="s">
        <v>20</v>
      </c>
      <c r="F804" s="16">
        <v>44440.0</v>
      </c>
      <c r="G804" s="18">
        <v>1.1</v>
      </c>
      <c r="H804" s="18" t="s">
        <v>21</v>
      </c>
      <c r="I804" s="18" t="s">
        <v>22</v>
      </c>
      <c r="J804" s="19" t="s">
        <v>246</v>
      </c>
      <c r="K804" s="20">
        <v>2494.0</v>
      </c>
      <c r="L804" s="21">
        <v>45979.0</v>
      </c>
      <c r="M804" s="18" t="s">
        <v>1320</v>
      </c>
    </row>
    <row r="805" ht="25.5" customHeight="1">
      <c r="A805" s="16">
        <v>800.0</v>
      </c>
      <c r="B805" s="17" t="s">
        <v>1310</v>
      </c>
      <c r="C805" s="16" t="s">
        <v>1311</v>
      </c>
      <c r="D805" s="17" t="s">
        <v>1312</v>
      </c>
      <c r="E805" s="17" t="s">
        <v>20</v>
      </c>
      <c r="F805" s="16">
        <v>44440.0</v>
      </c>
      <c r="G805" s="18">
        <v>1.1</v>
      </c>
      <c r="H805" s="18" t="s">
        <v>21</v>
      </c>
      <c r="I805" s="18" t="s">
        <v>22</v>
      </c>
      <c r="J805" s="19" t="s">
        <v>246</v>
      </c>
      <c r="K805" s="20">
        <v>2494.0</v>
      </c>
      <c r="L805" s="21">
        <v>45979.0</v>
      </c>
      <c r="M805" s="18" t="s">
        <v>1321</v>
      </c>
    </row>
    <row r="806" ht="25.5" customHeight="1">
      <c r="A806" s="16">
        <v>801.0</v>
      </c>
      <c r="B806" s="17" t="s">
        <v>1310</v>
      </c>
      <c r="C806" s="16" t="s">
        <v>1311</v>
      </c>
      <c r="D806" s="17" t="s">
        <v>1312</v>
      </c>
      <c r="E806" s="17" t="s">
        <v>20</v>
      </c>
      <c r="F806" s="16">
        <v>44440.0</v>
      </c>
      <c r="G806" s="18">
        <v>1.1</v>
      </c>
      <c r="H806" s="18" t="s">
        <v>21</v>
      </c>
      <c r="I806" s="18" t="s">
        <v>22</v>
      </c>
      <c r="J806" s="19" t="s">
        <v>246</v>
      </c>
      <c r="K806" s="20">
        <v>2494.0</v>
      </c>
      <c r="L806" s="21">
        <v>45979.0</v>
      </c>
      <c r="M806" s="18" t="s">
        <v>1322</v>
      </c>
    </row>
    <row r="807" ht="25.5" customHeight="1">
      <c r="A807" s="16">
        <v>802.0</v>
      </c>
      <c r="B807" s="17" t="s">
        <v>1310</v>
      </c>
      <c r="C807" s="16" t="s">
        <v>1311</v>
      </c>
      <c r="D807" s="17" t="s">
        <v>1312</v>
      </c>
      <c r="E807" s="17" t="s">
        <v>20</v>
      </c>
      <c r="F807" s="16">
        <v>44440.0</v>
      </c>
      <c r="G807" s="18">
        <v>1.1</v>
      </c>
      <c r="H807" s="18" t="s">
        <v>21</v>
      </c>
      <c r="I807" s="18" t="s">
        <v>22</v>
      </c>
      <c r="J807" s="19" t="s">
        <v>246</v>
      </c>
      <c r="K807" s="20">
        <v>2494.0</v>
      </c>
      <c r="L807" s="21">
        <v>45979.0</v>
      </c>
      <c r="M807" s="18" t="s">
        <v>1323</v>
      </c>
    </row>
    <row r="808" ht="25.5" customHeight="1">
      <c r="A808" s="16">
        <v>803.0</v>
      </c>
      <c r="B808" s="17" t="s">
        <v>1310</v>
      </c>
      <c r="C808" s="16" t="s">
        <v>1311</v>
      </c>
      <c r="D808" s="17" t="s">
        <v>1312</v>
      </c>
      <c r="E808" s="17" t="s">
        <v>20</v>
      </c>
      <c r="F808" s="16">
        <v>44440.0</v>
      </c>
      <c r="G808" s="18">
        <v>1.1</v>
      </c>
      <c r="H808" s="18" t="s">
        <v>21</v>
      </c>
      <c r="I808" s="18" t="s">
        <v>22</v>
      </c>
      <c r="J808" s="19" t="s">
        <v>246</v>
      </c>
      <c r="K808" s="20">
        <v>2494.0</v>
      </c>
      <c r="L808" s="21">
        <v>45979.0</v>
      </c>
      <c r="M808" s="18" t="s">
        <v>1324</v>
      </c>
    </row>
    <row r="809" ht="25.5" customHeight="1">
      <c r="A809" s="16">
        <v>804.0</v>
      </c>
      <c r="B809" s="17" t="s">
        <v>1310</v>
      </c>
      <c r="C809" s="16" t="s">
        <v>1311</v>
      </c>
      <c r="D809" s="17" t="s">
        <v>1312</v>
      </c>
      <c r="E809" s="17" t="s">
        <v>20</v>
      </c>
      <c r="F809" s="16">
        <v>44440.0</v>
      </c>
      <c r="G809" s="18">
        <v>1.1</v>
      </c>
      <c r="H809" s="18" t="s">
        <v>21</v>
      </c>
      <c r="I809" s="18" t="s">
        <v>22</v>
      </c>
      <c r="J809" s="19" t="s">
        <v>246</v>
      </c>
      <c r="K809" s="20">
        <v>2900.0</v>
      </c>
      <c r="L809" s="21">
        <v>45972.0</v>
      </c>
      <c r="M809" s="18" t="s">
        <v>1325</v>
      </c>
    </row>
    <row r="810" ht="25.5" customHeight="1">
      <c r="A810" s="16">
        <v>805.0</v>
      </c>
      <c r="B810" s="17" t="s">
        <v>1310</v>
      </c>
      <c r="C810" s="16" t="s">
        <v>1311</v>
      </c>
      <c r="D810" s="17" t="s">
        <v>1312</v>
      </c>
      <c r="E810" s="17" t="s">
        <v>20</v>
      </c>
      <c r="F810" s="16">
        <v>44440.0</v>
      </c>
      <c r="G810" s="18">
        <v>1.1</v>
      </c>
      <c r="H810" s="18" t="s">
        <v>21</v>
      </c>
      <c r="I810" s="18" t="s">
        <v>22</v>
      </c>
      <c r="J810" s="19" t="s">
        <v>246</v>
      </c>
      <c r="K810" s="20">
        <v>3436.5</v>
      </c>
      <c r="L810" s="21">
        <v>45972.0</v>
      </c>
      <c r="M810" s="18" t="s">
        <v>1326</v>
      </c>
    </row>
    <row r="811" ht="25.5" customHeight="1">
      <c r="A811" s="16">
        <v>806.0</v>
      </c>
      <c r="B811" s="17" t="s">
        <v>1310</v>
      </c>
      <c r="C811" s="16" t="s">
        <v>1311</v>
      </c>
      <c r="D811" s="17" t="s">
        <v>1312</v>
      </c>
      <c r="E811" s="17" t="s">
        <v>20</v>
      </c>
      <c r="F811" s="16">
        <v>44440.0</v>
      </c>
      <c r="G811" s="18">
        <v>1.1</v>
      </c>
      <c r="H811" s="18" t="s">
        <v>21</v>
      </c>
      <c r="I811" s="18" t="s">
        <v>22</v>
      </c>
      <c r="J811" s="19" t="s">
        <v>246</v>
      </c>
      <c r="K811" s="20">
        <v>7893.68</v>
      </c>
      <c r="L811" s="21">
        <v>45972.0</v>
      </c>
      <c r="M811" s="18" t="s">
        <v>1327</v>
      </c>
    </row>
    <row r="812" ht="25.5" customHeight="1">
      <c r="A812" s="16">
        <v>807.0</v>
      </c>
      <c r="B812" s="17" t="s">
        <v>1310</v>
      </c>
      <c r="C812" s="16" t="s">
        <v>1311</v>
      </c>
      <c r="D812" s="17" t="s">
        <v>1312</v>
      </c>
      <c r="E812" s="17" t="s">
        <v>20</v>
      </c>
      <c r="F812" s="16">
        <v>44440.0</v>
      </c>
      <c r="G812" s="18">
        <v>1.1</v>
      </c>
      <c r="H812" s="18" t="s">
        <v>21</v>
      </c>
      <c r="I812" s="18" t="s">
        <v>22</v>
      </c>
      <c r="J812" s="19" t="s">
        <v>246</v>
      </c>
      <c r="K812" s="20">
        <v>2494.0</v>
      </c>
      <c r="L812" s="21">
        <v>45972.0</v>
      </c>
      <c r="M812" s="18" t="s">
        <v>1328</v>
      </c>
    </row>
    <row r="813" ht="25.5" customHeight="1">
      <c r="A813" s="16">
        <v>808.0</v>
      </c>
      <c r="B813" s="17" t="s">
        <v>1310</v>
      </c>
      <c r="C813" s="16" t="s">
        <v>1311</v>
      </c>
      <c r="D813" s="17" t="s">
        <v>1312</v>
      </c>
      <c r="E813" s="17" t="s">
        <v>20</v>
      </c>
      <c r="F813" s="16">
        <v>44440.0</v>
      </c>
      <c r="G813" s="18">
        <v>1.1</v>
      </c>
      <c r="H813" s="18" t="s">
        <v>21</v>
      </c>
      <c r="I813" s="18" t="s">
        <v>22</v>
      </c>
      <c r="J813" s="19" t="s">
        <v>246</v>
      </c>
      <c r="K813" s="20">
        <v>5095.18</v>
      </c>
      <c r="L813" s="21">
        <v>45972.0</v>
      </c>
      <c r="M813" s="18" t="s">
        <v>1329</v>
      </c>
    </row>
    <row r="814" ht="25.5" customHeight="1">
      <c r="A814" s="16">
        <v>809.0</v>
      </c>
      <c r="B814" s="17" t="s">
        <v>1310</v>
      </c>
      <c r="C814" s="16" t="s">
        <v>1311</v>
      </c>
      <c r="D814" s="17" t="s">
        <v>1312</v>
      </c>
      <c r="E814" s="17" t="s">
        <v>20</v>
      </c>
      <c r="F814" s="16">
        <v>44440.0</v>
      </c>
      <c r="G814" s="18">
        <v>1.1</v>
      </c>
      <c r="H814" s="18" t="s">
        <v>21</v>
      </c>
      <c r="I814" s="18" t="s">
        <v>22</v>
      </c>
      <c r="J814" s="19" t="s">
        <v>246</v>
      </c>
      <c r="K814" s="20">
        <v>3436.5</v>
      </c>
      <c r="L814" s="21">
        <v>45972.0</v>
      </c>
      <c r="M814" s="18" t="s">
        <v>1330</v>
      </c>
    </row>
    <row r="815" ht="25.5" customHeight="1">
      <c r="A815" s="16">
        <v>810.0</v>
      </c>
      <c r="B815" s="17" t="s">
        <v>1310</v>
      </c>
      <c r="C815" s="16" t="s">
        <v>1311</v>
      </c>
      <c r="D815" s="17" t="s">
        <v>1312</v>
      </c>
      <c r="E815" s="17" t="s">
        <v>20</v>
      </c>
      <c r="F815" s="16">
        <v>44440.0</v>
      </c>
      <c r="G815" s="18">
        <v>1.1</v>
      </c>
      <c r="H815" s="18" t="s">
        <v>21</v>
      </c>
      <c r="I815" s="18" t="s">
        <v>22</v>
      </c>
      <c r="J815" s="19" t="s">
        <v>246</v>
      </c>
      <c r="K815" s="20">
        <v>7893.68</v>
      </c>
      <c r="L815" s="21">
        <v>45971.0</v>
      </c>
      <c r="M815" s="18" t="s">
        <v>1331</v>
      </c>
    </row>
    <row r="816" ht="25.5" customHeight="1">
      <c r="A816" s="16">
        <v>811.0</v>
      </c>
      <c r="B816" s="17" t="s">
        <v>1310</v>
      </c>
      <c r="C816" s="16" t="s">
        <v>1311</v>
      </c>
      <c r="D816" s="17" t="s">
        <v>1312</v>
      </c>
      <c r="E816" s="17" t="s">
        <v>20</v>
      </c>
      <c r="F816" s="16">
        <v>44440.0</v>
      </c>
      <c r="G816" s="18">
        <v>1.1</v>
      </c>
      <c r="H816" s="18" t="s">
        <v>21</v>
      </c>
      <c r="I816" s="18" t="s">
        <v>22</v>
      </c>
      <c r="J816" s="19" t="s">
        <v>246</v>
      </c>
      <c r="K816" s="20">
        <v>5095.18</v>
      </c>
      <c r="L816" s="21">
        <v>45971.0</v>
      </c>
      <c r="M816" s="18" t="s">
        <v>1332</v>
      </c>
    </row>
    <row r="817" ht="25.5" customHeight="1">
      <c r="A817" s="16">
        <v>812.0</v>
      </c>
      <c r="B817" s="17" t="s">
        <v>1310</v>
      </c>
      <c r="C817" s="16" t="s">
        <v>1311</v>
      </c>
      <c r="D817" s="17" t="s">
        <v>1312</v>
      </c>
      <c r="E817" s="17" t="s">
        <v>20</v>
      </c>
      <c r="F817" s="16">
        <v>44440.0</v>
      </c>
      <c r="G817" s="18">
        <v>1.1</v>
      </c>
      <c r="H817" s="18" t="s">
        <v>21</v>
      </c>
      <c r="I817" s="18" t="s">
        <v>22</v>
      </c>
      <c r="J817" s="19" t="s">
        <v>246</v>
      </c>
      <c r="K817" s="20">
        <v>2494.0</v>
      </c>
      <c r="L817" s="21">
        <v>45971.0</v>
      </c>
      <c r="M817" s="18" t="s">
        <v>1333</v>
      </c>
    </row>
    <row r="818" ht="25.5" customHeight="1">
      <c r="A818" s="16">
        <v>813.0</v>
      </c>
      <c r="B818" s="17" t="s">
        <v>1310</v>
      </c>
      <c r="C818" s="16" t="s">
        <v>1311</v>
      </c>
      <c r="D818" s="17" t="s">
        <v>1312</v>
      </c>
      <c r="E818" s="17" t="s">
        <v>20</v>
      </c>
      <c r="F818" s="16">
        <v>44440.0</v>
      </c>
      <c r="G818" s="18">
        <v>1.1</v>
      </c>
      <c r="H818" s="18" t="s">
        <v>21</v>
      </c>
      <c r="I818" s="18" t="s">
        <v>22</v>
      </c>
      <c r="J818" s="19" t="s">
        <v>246</v>
      </c>
      <c r="K818" s="20">
        <v>2494.0</v>
      </c>
      <c r="L818" s="21">
        <v>45971.0</v>
      </c>
      <c r="M818" s="18" t="s">
        <v>1334</v>
      </c>
    </row>
    <row r="819" ht="25.5" customHeight="1">
      <c r="A819" s="16">
        <v>814.0</v>
      </c>
      <c r="B819" s="17" t="s">
        <v>1302</v>
      </c>
      <c r="C819" s="16" t="s">
        <v>1303</v>
      </c>
      <c r="D819" s="17" t="s">
        <v>1304</v>
      </c>
      <c r="E819" s="17" t="s">
        <v>20</v>
      </c>
      <c r="F819" s="16">
        <v>45086.0</v>
      </c>
      <c r="G819" s="18">
        <v>1.5</v>
      </c>
      <c r="H819" s="18" t="s">
        <v>44</v>
      </c>
      <c r="I819" s="18" t="s">
        <v>45</v>
      </c>
      <c r="J819" s="19" t="s">
        <v>1305</v>
      </c>
      <c r="K819" s="20">
        <v>-0.01</v>
      </c>
      <c r="L819" s="21">
        <v>45989.0</v>
      </c>
      <c r="M819" s="18" t="s">
        <v>1335</v>
      </c>
    </row>
    <row r="820" ht="25.5" customHeight="1">
      <c r="A820" s="16">
        <v>815.0</v>
      </c>
      <c r="B820" s="17" t="s">
        <v>1302</v>
      </c>
      <c r="C820" s="16" t="s">
        <v>1303</v>
      </c>
      <c r="D820" s="17" t="s">
        <v>1304</v>
      </c>
      <c r="E820" s="17" t="s">
        <v>20</v>
      </c>
      <c r="F820" s="16">
        <v>45086.0</v>
      </c>
      <c r="G820" s="18">
        <v>1.5</v>
      </c>
      <c r="H820" s="18" t="s">
        <v>44</v>
      </c>
      <c r="I820" s="18" t="s">
        <v>45</v>
      </c>
      <c r="J820" s="19" t="s">
        <v>1305</v>
      </c>
      <c r="K820" s="20">
        <v>9414000.01</v>
      </c>
      <c r="L820" s="21">
        <v>45989.0</v>
      </c>
      <c r="M820" s="18" t="s">
        <v>1336</v>
      </c>
    </row>
    <row r="821" ht="25.5" customHeight="1">
      <c r="A821" s="16">
        <v>816.0</v>
      </c>
      <c r="B821" s="17" t="s">
        <v>924</v>
      </c>
      <c r="C821" s="16" t="s">
        <v>925</v>
      </c>
      <c r="D821" s="17" t="s">
        <v>926</v>
      </c>
      <c r="E821" s="17" t="s">
        <v>20</v>
      </c>
      <c r="F821" s="16">
        <v>45520.0</v>
      </c>
      <c r="G821" s="18">
        <v>1.1</v>
      </c>
      <c r="H821" s="18" t="s">
        <v>21</v>
      </c>
      <c r="I821" s="18" t="s">
        <v>22</v>
      </c>
      <c r="J821" s="19" t="s">
        <v>246</v>
      </c>
      <c r="K821" s="20">
        <v>38492.48</v>
      </c>
      <c r="L821" s="21">
        <v>45993.0</v>
      </c>
      <c r="M821" s="18" t="s">
        <v>1337</v>
      </c>
    </row>
    <row r="822" ht="25.5" customHeight="1">
      <c r="A822" s="16">
        <v>817.0</v>
      </c>
      <c r="B822" s="17" t="s">
        <v>924</v>
      </c>
      <c r="C822" s="16" t="s">
        <v>925</v>
      </c>
      <c r="D822" s="17" t="s">
        <v>926</v>
      </c>
      <c r="E822" s="17" t="s">
        <v>20</v>
      </c>
      <c r="F822" s="16">
        <v>45520.0</v>
      </c>
      <c r="G822" s="18">
        <v>1.1</v>
      </c>
      <c r="H822" s="18" t="s">
        <v>21</v>
      </c>
      <c r="I822" s="18" t="s">
        <v>22</v>
      </c>
      <c r="J822" s="19" t="s">
        <v>246</v>
      </c>
      <c r="K822" s="20">
        <v>184655.07</v>
      </c>
      <c r="L822" s="21">
        <v>45993.0</v>
      </c>
      <c r="M822" s="18" t="s">
        <v>1338</v>
      </c>
    </row>
    <row r="823" ht="25.5" customHeight="1">
      <c r="A823" s="16">
        <v>818.0</v>
      </c>
      <c r="B823" s="17" t="s">
        <v>924</v>
      </c>
      <c r="C823" s="16" t="s">
        <v>925</v>
      </c>
      <c r="D823" s="17" t="s">
        <v>926</v>
      </c>
      <c r="E823" s="17" t="s">
        <v>20</v>
      </c>
      <c r="F823" s="16">
        <v>45520.0</v>
      </c>
      <c r="G823" s="18">
        <v>1.1</v>
      </c>
      <c r="H823" s="18" t="s">
        <v>21</v>
      </c>
      <c r="I823" s="18" t="s">
        <v>22</v>
      </c>
      <c r="J823" s="19" t="s">
        <v>246</v>
      </c>
      <c r="K823" s="20">
        <v>123901.12</v>
      </c>
      <c r="L823" s="21">
        <v>45993.0</v>
      </c>
      <c r="M823" s="18" t="s">
        <v>1339</v>
      </c>
    </row>
    <row r="824" ht="25.5" customHeight="1">
      <c r="A824" s="16">
        <v>819.0</v>
      </c>
      <c r="B824" s="17" t="s">
        <v>924</v>
      </c>
      <c r="C824" s="16" t="s">
        <v>925</v>
      </c>
      <c r="D824" s="17" t="s">
        <v>926</v>
      </c>
      <c r="E824" s="17" t="s">
        <v>20</v>
      </c>
      <c r="F824" s="16">
        <v>45520.0</v>
      </c>
      <c r="G824" s="18">
        <v>1.1</v>
      </c>
      <c r="H824" s="18" t="s">
        <v>21</v>
      </c>
      <c r="I824" s="18" t="s">
        <v>22</v>
      </c>
      <c r="J824" s="19" t="s">
        <v>246</v>
      </c>
      <c r="K824" s="20">
        <v>196005.81</v>
      </c>
      <c r="L824" s="21">
        <v>45993.0</v>
      </c>
      <c r="M824" s="18" t="s">
        <v>1340</v>
      </c>
    </row>
    <row r="825" ht="25.5" customHeight="1">
      <c r="A825" s="16">
        <v>820.0</v>
      </c>
      <c r="B825" s="17" t="s">
        <v>924</v>
      </c>
      <c r="C825" s="16" t="s">
        <v>925</v>
      </c>
      <c r="D825" s="17" t="s">
        <v>926</v>
      </c>
      <c r="E825" s="17" t="s">
        <v>20</v>
      </c>
      <c r="F825" s="16">
        <v>45520.0</v>
      </c>
      <c r="G825" s="18">
        <v>1.1</v>
      </c>
      <c r="H825" s="18" t="s">
        <v>21</v>
      </c>
      <c r="I825" s="18" t="s">
        <v>22</v>
      </c>
      <c r="J825" s="19" t="s">
        <v>246</v>
      </c>
      <c r="K825" s="20">
        <v>13540.22</v>
      </c>
      <c r="L825" s="21">
        <v>45993.0</v>
      </c>
      <c r="M825" s="18" t="s">
        <v>1341</v>
      </c>
    </row>
    <row r="826" ht="25.5" customHeight="1">
      <c r="A826" s="16">
        <v>821.0</v>
      </c>
      <c r="B826" s="17" t="s">
        <v>924</v>
      </c>
      <c r="C826" s="16" t="s">
        <v>925</v>
      </c>
      <c r="D826" s="17" t="s">
        <v>926</v>
      </c>
      <c r="E826" s="17" t="s">
        <v>20</v>
      </c>
      <c r="F826" s="16">
        <v>45520.0</v>
      </c>
      <c r="G826" s="18">
        <v>1.1</v>
      </c>
      <c r="H826" s="18" t="s">
        <v>21</v>
      </c>
      <c r="I826" s="18" t="s">
        <v>22</v>
      </c>
      <c r="J826" s="19" t="s">
        <v>246</v>
      </c>
      <c r="K826" s="20">
        <v>46328.78</v>
      </c>
      <c r="L826" s="21">
        <v>45993.0</v>
      </c>
      <c r="M826" s="18" t="s">
        <v>1342</v>
      </c>
    </row>
    <row r="827" ht="25.5" customHeight="1">
      <c r="A827" s="16">
        <v>822.0</v>
      </c>
      <c r="B827" s="17" t="s">
        <v>924</v>
      </c>
      <c r="C827" s="16" t="s">
        <v>925</v>
      </c>
      <c r="D827" s="17" t="s">
        <v>926</v>
      </c>
      <c r="E827" s="17" t="s">
        <v>20</v>
      </c>
      <c r="F827" s="16">
        <v>45520.0</v>
      </c>
      <c r="G827" s="18">
        <v>1.1</v>
      </c>
      <c r="H827" s="18" t="s">
        <v>21</v>
      </c>
      <c r="I827" s="18" t="s">
        <v>22</v>
      </c>
      <c r="J827" s="19" t="s">
        <v>246</v>
      </c>
      <c r="K827" s="20">
        <v>121929.91</v>
      </c>
      <c r="L827" s="21">
        <v>45993.0</v>
      </c>
      <c r="M827" s="18" t="s">
        <v>1343</v>
      </c>
    </row>
    <row r="828" ht="25.5" customHeight="1">
      <c r="A828" s="16">
        <v>823.0</v>
      </c>
      <c r="B828" s="17" t="s">
        <v>924</v>
      </c>
      <c r="C828" s="16" t="s">
        <v>925</v>
      </c>
      <c r="D828" s="17" t="s">
        <v>926</v>
      </c>
      <c r="E828" s="17" t="s">
        <v>20</v>
      </c>
      <c r="F828" s="16">
        <v>45520.0</v>
      </c>
      <c r="G828" s="18">
        <v>1.1</v>
      </c>
      <c r="H828" s="18" t="s">
        <v>21</v>
      </c>
      <c r="I828" s="18" t="s">
        <v>22</v>
      </c>
      <c r="J828" s="19" t="s">
        <v>246</v>
      </c>
      <c r="K828" s="20">
        <v>15298.22</v>
      </c>
      <c r="L828" s="21">
        <v>45986.0</v>
      </c>
      <c r="M828" s="18" t="s">
        <v>1344</v>
      </c>
    </row>
    <row r="829" ht="25.5" customHeight="1">
      <c r="A829" s="16">
        <v>824.0</v>
      </c>
      <c r="B829" s="17" t="s">
        <v>924</v>
      </c>
      <c r="C829" s="16" t="s">
        <v>925</v>
      </c>
      <c r="D829" s="17" t="s">
        <v>926</v>
      </c>
      <c r="E829" s="17" t="s">
        <v>20</v>
      </c>
      <c r="F829" s="16">
        <v>45520.0</v>
      </c>
      <c r="G829" s="18">
        <v>1.1</v>
      </c>
      <c r="H829" s="18" t="s">
        <v>21</v>
      </c>
      <c r="I829" s="18" t="s">
        <v>22</v>
      </c>
      <c r="J829" s="19" t="s">
        <v>246</v>
      </c>
      <c r="K829" s="20">
        <v>29807.76</v>
      </c>
      <c r="L829" s="21">
        <v>45986.0</v>
      </c>
      <c r="M829" s="18" t="s">
        <v>1345</v>
      </c>
    </row>
    <row r="830" ht="25.5" customHeight="1">
      <c r="A830" s="16">
        <v>825.0</v>
      </c>
      <c r="B830" s="17" t="s">
        <v>924</v>
      </c>
      <c r="C830" s="16" t="s">
        <v>925</v>
      </c>
      <c r="D830" s="17" t="s">
        <v>926</v>
      </c>
      <c r="E830" s="17" t="s">
        <v>20</v>
      </c>
      <c r="F830" s="16">
        <v>45520.0</v>
      </c>
      <c r="G830" s="18">
        <v>1.1</v>
      </c>
      <c r="H830" s="18" t="s">
        <v>21</v>
      </c>
      <c r="I830" s="18" t="s">
        <v>22</v>
      </c>
      <c r="J830" s="19" t="s">
        <v>246</v>
      </c>
      <c r="K830" s="20">
        <v>28934.61</v>
      </c>
      <c r="L830" s="21">
        <v>45986.0</v>
      </c>
      <c r="M830" s="18" t="s">
        <v>1346</v>
      </c>
    </row>
    <row r="831" ht="25.5" customHeight="1">
      <c r="A831" s="16">
        <v>826.0</v>
      </c>
      <c r="B831" s="17" t="s">
        <v>268</v>
      </c>
      <c r="C831" s="16" t="s">
        <v>269</v>
      </c>
      <c r="D831" s="17" t="s">
        <v>270</v>
      </c>
      <c r="E831" s="17" t="s">
        <v>20</v>
      </c>
      <c r="F831" s="16">
        <v>44920.0</v>
      </c>
      <c r="G831" s="18">
        <v>1.1</v>
      </c>
      <c r="H831" s="18" t="s">
        <v>21</v>
      </c>
      <c r="I831" s="18" t="s">
        <v>22</v>
      </c>
      <c r="J831" s="19" t="s">
        <v>23</v>
      </c>
      <c r="K831" s="20">
        <v>693155.45</v>
      </c>
      <c r="L831" s="21">
        <v>45994.0</v>
      </c>
      <c r="M831" s="18" t="s">
        <v>1347</v>
      </c>
    </row>
    <row r="832" ht="25.5" customHeight="1">
      <c r="A832" s="16">
        <v>827.0</v>
      </c>
      <c r="B832" s="17" t="s">
        <v>138</v>
      </c>
      <c r="C832" s="16" t="s">
        <v>139</v>
      </c>
      <c r="D832" s="17" t="s">
        <v>140</v>
      </c>
      <c r="E832" s="17" t="s">
        <v>20</v>
      </c>
      <c r="F832" s="16">
        <v>44110.0</v>
      </c>
      <c r="G832" s="18">
        <v>1.1</v>
      </c>
      <c r="H832" s="18" t="s">
        <v>21</v>
      </c>
      <c r="I832" s="18" t="s">
        <v>22</v>
      </c>
      <c r="J832" s="19" t="s">
        <v>410</v>
      </c>
      <c r="K832" s="20">
        <v>57928.08</v>
      </c>
      <c r="L832" s="21">
        <v>45960.0</v>
      </c>
      <c r="M832" s="18" t="s">
        <v>1348</v>
      </c>
    </row>
    <row r="833" ht="25.5" customHeight="1">
      <c r="A833" s="16">
        <v>828.0</v>
      </c>
      <c r="B833" s="17" t="s">
        <v>138</v>
      </c>
      <c r="C833" s="16" t="s">
        <v>139</v>
      </c>
      <c r="D833" s="17" t="s">
        <v>140</v>
      </c>
      <c r="E833" s="17" t="s">
        <v>20</v>
      </c>
      <c r="F833" s="16">
        <v>44110.0</v>
      </c>
      <c r="G833" s="18">
        <v>1.1</v>
      </c>
      <c r="H833" s="18" t="s">
        <v>21</v>
      </c>
      <c r="I833" s="18" t="s">
        <v>22</v>
      </c>
      <c r="J833" s="19" t="s">
        <v>62</v>
      </c>
      <c r="K833" s="20">
        <v>76652.8</v>
      </c>
      <c r="L833" s="21">
        <v>45972.0</v>
      </c>
      <c r="M833" s="18" t="s">
        <v>1349</v>
      </c>
    </row>
    <row r="834" ht="25.5" customHeight="1">
      <c r="A834" s="16">
        <v>829.0</v>
      </c>
      <c r="B834" s="17" t="s">
        <v>1350</v>
      </c>
      <c r="C834" s="16" t="s">
        <v>1351</v>
      </c>
      <c r="D834" s="17" t="s">
        <v>1352</v>
      </c>
      <c r="E834" s="17" t="s">
        <v>20</v>
      </c>
      <c r="F834" s="16">
        <v>45110.0</v>
      </c>
      <c r="G834" s="18">
        <v>1.1</v>
      </c>
      <c r="H834" s="18" t="s">
        <v>21</v>
      </c>
      <c r="I834" s="18" t="s">
        <v>22</v>
      </c>
      <c r="J834" s="19" t="s">
        <v>152</v>
      </c>
      <c r="K834" s="20">
        <v>449756.36</v>
      </c>
      <c r="L834" s="21">
        <v>45994.0</v>
      </c>
      <c r="M834" s="18" t="s">
        <v>1353</v>
      </c>
    </row>
    <row r="835" ht="25.5" customHeight="1">
      <c r="A835" s="16">
        <v>830.0</v>
      </c>
      <c r="B835" s="17" t="s">
        <v>1354</v>
      </c>
      <c r="C835" s="16" t="s">
        <v>1355</v>
      </c>
      <c r="D835" s="17" t="s">
        <v>1215</v>
      </c>
      <c r="E835" s="17" t="s">
        <v>190</v>
      </c>
      <c r="F835" s="16">
        <v>4360.0</v>
      </c>
      <c r="G835" s="18">
        <v>1.1</v>
      </c>
      <c r="H835" s="18" t="s">
        <v>21</v>
      </c>
      <c r="I835" s="18" t="s">
        <v>22</v>
      </c>
      <c r="J835" s="19" t="s">
        <v>152</v>
      </c>
      <c r="K835" s="20">
        <v>63955.44</v>
      </c>
      <c r="L835" s="21">
        <v>45994.0</v>
      </c>
      <c r="M835" s="18" t="s">
        <v>1356</v>
      </c>
    </row>
    <row r="836" ht="25.5" customHeight="1">
      <c r="A836" s="16">
        <v>831.0</v>
      </c>
      <c r="B836" s="17" t="s">
        <v>1357</v>
      </c>
      <c r="C836" s="16" t="s">
        <v>1358</v>
      </c>
      <c r="D836" s="17" t="s">
        <v>1359</v>
      </c>
      <c r="E836" s="17" t="s">
        <v>190</v>
      </c>
      <c r="F836" s="16">
        <v>11650.0</v>
      </c>
      <c r="G836" s="18">
        <v>1.1</v>
      </c>
      <c r="H836" s="18" t="s">
        <v>21</v>
      </c>
      <c r="I836" s="18" t="s">
        <v>22</v>
      </c>
      <c r="J836" s="19" t="s">
        <v>152</v>
      </c>
      <c r="K836" s="20">
        <v>27840.0</v>
      </c>
      <c r="L836" s="21">
        <v>45985.0</v>
      </c>
      <c r="M836" s="18" t="s">
        <v>1360</v>
      </c>
    </row>
    <row r="837" ht="25.5" customHeight="1">
      <c r="A837" s="16">
        <v>832.0</v>
      </c>
      <c r="B837" s="17" t="s">
        <v>575</v>
      </c>
      <c r="C837" s="16" t="s">
        <v>576</v>
      </c>
      <c r="D837" s="17" t="s">
        <v>577</v>
      </c>
      <c r="E837" s="17" t="s">
        <v>578</v>
      </c>
      <c r="F837" s="16">
        <v>87130.0</v>
      </c>
      <c r="G837" s="18">
        <v>1.1</v>
      </c>
      <c r="H837" s="18" t="s">
        <v>21</v>
      </c>
      <c r="I837" s="18" t="s">
        <v>22</v>
      </c>
      <c r="J837" s="19" t="s">
        <v>579</v>
      </c>
      <c r="K837" s="20">
        <v>19474.08</v>
      </c>
      <c r="L837" s="21">
        <v>45980.0</v>
      </c>
      <c r="M837" s="18" t="s">
        <v>1361</v>
      </c>
    </row>
    <row r="838" ht="25.5" customHeight="1">
      <c r="A838" s="16">
        <v>833.0</v>
      </c>
      <c r="B838" s="17" t="s">
        <v>575</v>
      </c>
      <c r="C838" s="16" t="s">
        <v>576</v>
      </c>
      <c r="D838" s="17" t="s">
        <v>577</v>
      </c>
      <c r="E838" s="17" t="s">
        <v>578</v>
      </c>
      <c r="F838" s="16">
        <v>87130.0</v>
      </c>
      <c r="G838" s="18">
        <v>1.1</v>
      </c>
      <c r="H838" s="18" t="s">
        <v>21</v>
      </c>
      <c r="I838" s="18" t="s">
        <v>22</v>
      </c>
      <c r="J838" s="19" t="s">
        <v>579</v>
      </c>
      <c r="K838" s="20">
        <v>259.84</v>
      </c>
      <c r="L838" s="21">
        <v>45958.0</v>
      </c>
      <c r="M838" s="18" t="s">
        <v>1362</v>
      </c>
    </row>
    <row r="839" ht="25.5" customHeight="1">
      <c r="A839" s="16">
        <v>834.0</v>
      </c>
      <c r="B839" s="17" t="s">
        <v>575</v>
      </c>
      <c r="C839" s="16" t="s">
        <v>576</v>
      </c>
      <c r="D839" s="17" t="s">
        <v>577</v>
      </c>
      <c r="E839" s="17" t="s">
        <v>578</v>
      </c>
      <c r="F839" s="16">
        <v>87130.0</v>
      </c>
      <c r="G839" s="18">
        <v>1.1</v>
      </c>
      <c r="H839" s="18" t="s">
        <v>21</v>
      </c>
      <c r="I839" s="18" t="s">
        <v>22</v>
      </c>
      <c r="J839" s="19" t="s">
        <v>579</v>
      </c>
      <c r="K839" s="20">
        <v>74.24</v>
      </c>
      <c r="L839" s="21">
        <v>45958.0</v>
      </c>
      <c r="M839" s="18" t="s">
        <v>1363</v>
      </c>
    </row>
    <row r="840" ht="25.5" customHeight="1">
      <c r="A840" s="16">
        <v>835.0</v>
      </c>
      <c r="B840" s="17" t="s">
        <v>959</v>
      </c>
      <c r="C840" s="16" t="s">
        <v>960</v>
      </c>
      <c r="D840" s="17" t="s">
        <v>961</v>
      </c>
      <c r="E840" s="17" t="s">
        <v>20</v>
      </c>
      <c r="F840" s="16">
        <v>44960.0</v>
      </c>
      <c r="G840" s="18">
        <v>1.1</v>
      </c>
      <c r="H840" s="18" t="s">
        <v>21</v>
      </c>
      <c r="I840" s="18" t="s">
        <v>22</v>
      </c>
      <c r="J840" s="19" t="s">
        <v>246</v>
      </c>
      <c r="K840" s="20">
        <v>10012.56</v>
      </c>
      <c r="L840" s="21">
        <v>45994.0</v>
      </c>
      <c r="M840" s="18" t="s">
        <v>1364</v>
      </c>
    </row>
    <row r="841" ht="25.5" customHeight="1">
      <c r="A841" s="16">
        <v>836.0</v>
      </c>
      <c r="B841" s="17" t="s">
        <v>959</v>
      </c>
      <c r="C841" s="16" t="s">
        <v>960</v>
      </c>
      <c r="D841" s="17" t="s">
        <v>961</v>
      </c>
      <c r="E841" s="17" t="s">
        <v>20</v>
      </c>
      <c r="F841" s="16">
        <v>44960.0</v>
      </c>
      <c r="G841" s="18">
        <v>1.1</v>
      </c>
      <c r="H841" s="18" t="s">
        <v>21</v>
      </c>
      <c r="I841" s="18" t="s">
        <v>22</v>
      </c>
      <c r="J841" s="19" t="s">
        <v>246</v>
      </c>
      <c r="K841" s="20">
        <v>32578.22</v>
      </c>
      <c r="L841" s="21">
        <v>45994.0</v>
      </c>
      <c r="M841" s="18" t="s">
        <v>1365</v>
      </c>
    </row>
    <row r="842" ht="25.5" customHeight="1">
      <c r="A842" s="16">
        <v>837.0</v>
      </c>
      <c r="B842" s="17" t="s">
        <v>959</v>
      </c>
      <c r="C842" s="16" t="s">
        <v>960</v>
      </c>
      <c r="D842" s="17" t="s">
        <v>961</v>
      </c>
      <c r="E842" s="17" t="s">
        <v>20</v>
      </c>
      <c r="F842" s="16">
        <v>44960.0</v>
      </c>
      <c r="G842" s="18">
        <v>1.1</v>
      </c>
      <c r="H842" s="18" t="s">
        <v>21</v>
      </c>
      <c r="I842" s="18" t="s">
        <v>22</v>
      </c>
      <c r="J842" s="19" t="s">
        <v>246</v>
      </c>
      <c r="K842" s="20">
        <v>66005.03</v>
      </c>
      <c r="L842" s="21">
        <v>45994.0</v>
      </c>
      <c r="M842" s="18" t="s">
        <v>1366</v>
      </c>
    </row>
    <row r="843" ht="25.5" customHeight="1">
      <c r="A843" s="16">
        <v>838.0</v>
      </c>
      <c r="B843" s="17" t="s">
        <v>959</v>
      </c>
      <c r="C843" s="16" t="s">
        <v>960</v>
      </c>
      <c r="D843" s="17" t="s">
        <v>961</v>
      </c>
      <c r="E843" s="17" t="s">
        <v>20</v>
      </c>
      <c r="F843" s="16">
        <v>44960.0</v>
      </c>
      <c r="G843" s="18">
        <v>1.1</v>
      </c>
      <c r="H843" s="18" t="s">
        <v>21</v>
      </c>
      <c r="I843" s="18" t="s">
        <v>22</v>
      </c>
      <c r="J843" s="19" t="s">
        <v>246</v>
      </c>
      <c r="K843" s="20">
        <v>50125.51</v>
      </c>
      <c r="L843" s="21">
        <v>45994.0</v>
      </c>
      <c r="M843" s="18" t="s">
        <v>1367</v>
      </c>
    </row>
    <row r="844" ht="25.5" customHeight="1">
      <c r="A844" s="16">
        <v>839.0</v>
      </c>
      <c r="B844" s="17" t="s">
        <v>959</v>
      </c>
      <c r="C844" s="16" t="s">
        <v>960</v>
      </c>
      <c r="D844" s="17" t="s">
        <v>961</v>
      </c>
      <c r="E844" s="17" t="s">
        <v>20</v>
      </c>
      <c r="F844" s="16">
        <v>44960.0</v>
      </c>
      <c r="G844" s="18">
        <v>1.1</v>
      </c>
      <c r="H844" s="18" t="s">
        <v>21</v>
      </c>
      <c r="I844" s="18" t="s">
        <v>22</v>
      </c>
      <c r="J844" s="19" t="s">
        <v>246</v>
      </c>
      <c r="K844" s="20">
        <v>59168.58</v>
      </c>
      <c r="L844" s="21">
        <v>45994.0</v>
      </c>
      <c r="M844" s="18" t="s">
        <v>1368</v>
      </c>
    </row>
    <row r="845" ht="25.5" customHeight="1">
      <c r="A845" s="16">
        <v>840.0</v>
      </c>
      <c r="B845" s="17" t="s">
        <v>959</v>
      </c>
      <c r="C845" s="16" t="s">
        <v>960</v>
      </c>
      <c r="D845" s="17" t="s">
        <v>961</v>
      </c>
      <c r="E845" s="17" t="s">
        <v>20</v>
      </c>
      <c r="F845" s="16">
        <v>44960.0</v>
      </c>
      <c r="G845" s="18">
        <v>1.1</v>
      </c>
      <c r="H845" s="18" t="s">
        <v>21</v>
      </c>
      <c r="I845" s="18" t="s">
        <v>22</v>
      </c>
      <c r="J845" s="19" t="s">
        <v>246</v>
      </c>
      <c r="K845" s="20">
        <v>9427.37</v>
      </c>
      <c r="L845" s="21">
        <v>45994.0</v>
      </c>
      <c r="M845" s="18" t="s">
        <v>1369</v>
      </c>
    </row>
    <row r="846" ht="25.5" customHeight="1">
      <c r="A846" s="16">
        <v>841.0</v>
      </c>
      <c r="B846" s="17" t="s">
        <v>959</v>
      </c>
      <c r="C846" s="16" t="s">
        <v>960</v>
      </c>
      <c r="D846" s="17" t="s">
        <v>961</v>
      </c>
      <c r="E846" s="17" t="s">
        <v>20</v>
      </c>
      <c r="F846" s="16">
        <v>44960.0</v>
      </c>
      <c r="G846" s="18">
        <v>1.1</v>
      </c>
      <c r="H846" s="18" t="s">
        <v>21</v>
      </c>
      <c r="I846" s="18" t="s">
        <v>22</v>
      </c>
      <c r="J846" s="19" t="s">
        <v>246</v>
      </c>
      <c r="K846" s="20">
        <v>67819.88</v>
      </c>
      <c r="L846" s="21">
        <v>45994.0</v>
      </c>
      <c r="M846" s="18" t="s">
        <v>1370</v>
      </c>
    </row>
    <row r="847" ht="25.5" customHeight="1">
      <c r="A847" s="16">
        <v>842.0</v>
      </c>
      <c r="B847" s="17" t="s">
        <v>959</v>
      </c>
      <c r="C847" s="16" t="s">
        <v>960</v>
      </c>
      <c r="D847" s="17" t="s">
        <v>961</v>
      </c>
      <c r="E847" s="17" t="s">
        <v>20</v>
      </c>
      <c r="F847" s="16">
        <v>44960.0</v>
      </c>
      <c r="G847" s="18">
        <v>1.1</v>
      </c>
      <c r="H847" s="18" t="s">
        <v>21</v>
      </c>
      <c r="I847" s="18" t="s">
        <v>22</v>
      </c>
      <c r="J847" s="19" t="s">
        <v>246</v>
      </c>
      <c r="K847" s="20">
        <v>11434.2</v>
      </c>
      <c r="L847" s="21">
        <v>45992.0</v>
      </c>
      <c r="M847" s="18" t="s">
        <v>1371</v>
      </c>
    </row>
    <row r="848" ht="25.5" customHeight="1">
      <c r="A848" s="16">
        <v>843.0</v>
      </c>
      <c r="B848" s="17" t="s">
        <v>959</v>
      </c>
      <c r="C848" s="16" t="s">
        <v>960</v>
      </c>
      <c r="D848" s="17" t="s">
        <v>961</v>
      </c>
      <c r="E848" s="17" t="s">
        <v>20</v>
      </c>
      <c r="F848" s="16">
        <v>44960.0</v>
      </c>
      <c r="G848" s="18">
        <v>1.1</v>
      </c>
      <c r="H848" s="18" t="s">
        <v>21</v>
      </c>
      <c r="I848" s="18" t="s">
        <v>22</v>
      </c>
      <c r="J848" s="19" t="s">
        <v>246</v>
      </c>
      <c r="K848" s="20">
        <v>44965.48</v>
      </c>
      <c r="L848" s="21">
        <v>45992.0</v>
      </c>
      <c r="M848" s="18" t="s">
        <v>1372</v>
      </c>
    </row>
    <row r="849" ht="25.5" customHeight="1">
      <c r="A849" s="16">
        <v>844.0</v>
      </c>
      <c r="B849" s="17" t="s">
        <v>959</v>
      </c>
      <c r="C849" s="16" t="s">
        <v>960</v>
      </c>
      <c r="D849" s="17" t="s">
        <v>961</v>
      </c>
      <c r="E849" s="17" t="s">
        <v>20</v>
      </c>
      <c r="F849" s="16">
        <v>44960.0</v>
      </c>
      <c r="G849" s="18">
        <v>1.1</v>
      </c>
      <c r="H849" s="18" t="s">
        <v>21</v>
      </c>
      <c r="I849" s="18" t="s">
        <v>22</v>
      </c>
      <c r="J849" s="19" t="s">
        <v>246</v>
      </c>
      <c r="K849" s="20">
        <v>14133.99</v>
      </c>
      <c r="L849" s="21">
        <v>45992.0</v>
      </c>
      <c r="M849" s="18" t="s">
        <v>1373</v>
      </c>
    </row>
    <row r="850" ht="25.5" customHeight="1">
      <c r="A850" s="16">
        <v>845.0</v>
      </c>
      <c r="B850" s="17" t="s">
        <v>1374</v>
      </c>
      <c r="C850" s="16" t="s">
        <v>1375</v>
      </c>
      <c r="D850" s="17" t="s">
        <v>1376</v>
      </c>
      <c r="E850" s="17" t="s">
        <v>190</v>
      </c>
      <c r="F850" s="16">
        <v>6600.0</v>
      </c>
      <c r="G850" s="18">
        <v>1.1</v>
      </c>
      <c r="H850" s="18" t="s">
        <v>21</v>
      </c>
      <c r="I850" s="18" t="s">
        <v>22</v>
      </c>
      <c r="J850" s="19" t="s">
        <v>152</v>
      </c>
      <c r="K850" s="20">
        <v>19348.8</v>
      </c>
      <c r="L850" s="21">
        <v>45995.0</v>
      </c>
      <c r="M850" s="18" t="s">
        <v>1377</v>
      </c>
    </row>
    <row r="851" ht="25.5" customHeight="1">
      <c r="A851" s="16">
        <v>846.0</v>
      </c>
      <c r="B851" s="17" t="s">
        <v>959</v>
      </c>
      <c r="C851" s="16" t="s">
        <v>960</v>
      </c>
      <c r="D851" s="17" t="s">
        <v>961</v>
      </c>
      <c r="E851" s="17" t="s">
        <v>20</v>
      </c>
      <c r="F851" s="16">
        <v>44960.0</v>
      </c>
      <c r="G851" s="18">
        <v>1.1</v>
      </c>
      <c r="H851" s="18" t="s">
        <v>21</v>
      </c>
      <c r="I851" s="18" t="s">
        <v>22</v>
      </c>
      <c r="J851" s="19" t="s">
        <v>246</v>
      </c>
      <c r="K851" s="20">
        <v>148613.04</v>
      </c>
      <c r="L851" s="21">
        <v>45992.0</v>
      </c>
      <c r="M851" s="18" t="s">
        <v>1378</v>
      </c>
    </row>
    <row r="852" ht="25.5" customHeight="1">
      <c r="A852" s="16">
        <v>847.0</v>
      </c>
      <c r="B852" s="17" t="s">
        <v>959</v>
      </c>
      <c r="C852" s="16" t="s">
        <v>960</v>
      </c>
      <c r="D852" s="17" t="s">
        <v>961</v>
      </c>
      <c r="E852" s="17" t="s">
        <v>20</v>
      </c>
      <c r="F852" s="16">
        <v>44960.0</v>
      </c>
      <c r="G852" s="18">
        <v>1.1</v>
      </c>
      <c r="H852" s="18" t="s">
        <v>21</v>
      </c>
      <c r="I852" s="18" t="s">
        <v>22</v>
      </c>
      <c r="J852" s="19" t="s">
        <v>246</v>
      </c>
      <c r="K852" s="20">
        <v>37656.9</v>
      </c>
      <c r="L852" s="21">
        <v>45992.0</v>
      </c>
      <c r="M852" s="18" t="s">
        <v>1379</v>
      </c>
    </row>
    <row r="853" ht="25.5" customHeight="1">
      <c r="A853" s="16">
        <v>848.0</v>
      </c>
      <c r="B853" s="17" t="s">
        <v>959</v>
      </c>
      <c r="C853" s="16" t="s">
        <v>960</v>
      </c>
      <c r="D853" s="17" t="s">
        <v>961</v>
      </c>
      <c r="E853" s="17" t="s">
        <v>20</v>
      </c>
      <c r="F853" s="16">
        <v>44960.0</v>
      </c>
      <c r="G853" s="18">
        <v>1.1</v>
      </c>
      <c r="H853" s="18" t="s">
        <v>21</v>
      </c>
      <c r="I853" s="18" t="s">
        <v>22</v>
      </c>
      <c r="J853" s="19" t="s">
        <v>246</v>
      </c>
      <c r="K853" s="20">
        <v>33989.41</v>
      </c>
      <c r="L853" s="21">
        <v>45992.0</v>
      </c>
      <c r="M853" s="18" t="s">
        <v>1380</v>
      </c>
    </row>
    <row r="854" ht="25.5" customHeight="1">
      <c r="A854" s="16">
        <v>849.0</v>
      </c>
      <c r="B854" s="17" t="s">
        <v>959</v>
      </c>
      <c r="C854" s="16" t="s">
        <v>960</v>
      </c>
      <c r="D854" s="17" t="s">
        <v>961</v>
      </c>
      <c r="E854" s="17" t="s">
        <v>20</v>
      </c>
      <c r="F854" s="16">
        <v>44960.0</v>
      </c>
      <c r="G854" s="18">
        <v>1.1</v>
      </c>
      <c r="H854" s="18" t="s">
        <v>21</v>
      </c>
      <c r="I854" s="18" t="s">
        <v>22</v>
      </c>
      <c r="J854" s="19" t="s">
        <v>246</v>
      </c>
      <c r="K854" s="20">
        <v>91370.55</v>
      </c>
      <c r="L854" s="21">
        <v>45985.0</v>
      </c>
      <c r="M854" s="22" t="s">
        <v>1381</v>
      </c>
    </row>
    <row r="855" ht="25.5" customHeight="1">
      <c r="A855" s="16">
        <v>850.0</v>
      </c>
      <c r="B855" s="17" t="s">
        <v>1382</v>
      </c>
      <c r="C855" s="16" t="s">
        <v>1383</v>
      </c>
      <c r="D855" s="17" t="s">
        <v>1384</v>
      </c>
      <c r="E855" s="17" t="s">
        <v>20</v>
      </c>
      <c r="F855" s="16">
        <v>44900.0</v>
      </c>
      <c r="G855" s="18">
        <v>1.1</v>
      </c>
      <c r="H855" s="18" t="s">
        <v>21</v>
      </c>
      <c r="I855" s="18" t="s">
        <v>22</v>
      </c>
      <c r="J855" s="19" t="s">
        <v>318</v>
      </c>
      <c r="K855" s="20">
        <v>1314797.36</v>
      </c>
      <c r="L855" s="21">
        <v>45987.0</v>
      </c>
      <c r="M855" s="18" t="s">
        <v>1385</v>
      </c>
    </row>
    <row r="856" ht="25.5" customHeight="1">
      <c r="A856" s="16">
        <v>851.0</v>
      </c>
      <c r="B856" s="17" t="s">
        <v>1386</v>
      </c>
      <c r="C856" s="16" t="s">
        <v>1387</v>
      </c>
      <c r="D856" s="17" t="s">
        <v>1388</v>
      </c>
      <c r="E856" s="17" t="s">
        <v>1389</v>
      </c>
      <c r="F856" s="16">
        <v>91190.0</v>
      </c>
      <c r="G856" s="18">
        <v>1.1</v>
      </c>
      <c r="H856" s="18" t="s">
        <v>21</v>
      </c>
      <c r="I856" s="18" t="s">
        <v>22</v>
      </c>
      <c r="J856" s="19" t="s">
        <v>468</v>
      </c>
      <c r="K856" s="20">
        <v>24428.53</v>
      </c>
      <c r="L856" s="21">
        <v>45994.0</v>
      </c>
      <c r="M856" s="18" t="s">
        <v>1390</v>
      </c>
    </row>
    <row r="857" ht="25.5" customHeight="1">
      <c r="A857" s="16">
        <v>852.0</v>
      </c>
      <c r="B857" s="17" t="s">
        <v>1391</v>
      </c>
      <c r="C857" s="16" t="s">
        <v>1392</v>
      </c>
      <c r="D857" s="17" t="s">
        <v>1393</v>
      </c>
      <c r="E857" s="17" t="s">
        <v>190</v>
      </c>
      <c r="F857" s="16">
        <v>4980.0</v>
      </c>
      <c r="G857" s="18">
        <v>1.1</v>
      </c>
      <c r="H857" s="18" t="s">
        <v>21</v>
      </c>
      <c r="I857" s="18" t="s">
        <v>22</v>
      </c>
      <c r="J857" s="19" t="s">
        <v>152</v>
      </c>
      <c r="K857" s="20">
        <v>60384.96</v>
      </c>
      <c r="L857" s="21">
        <v>45985.0</v>
      </c>
      <c r="M857" s="18" t="s">
        <v>1394</v>
      </c>
    </row>
    <row r="858" ht="25.5" customHeight="1">
      <c r="A858" s="16">
        <v>853.0</v>
      </c>
      <c r="B858" s="17" t="s">
        <v>959</v>
      </c>
      <c r="C858" s="16" t="s">
        <v>960</v>
      </c>
      <c r="D858" s="17" t="s">
        <v>961</v>
      </c>
      <c r="E858" s="17" t="s">
        <v>20</v>
      </c>
      <c r="F858" s="16">
        <v>44960.0</v>
      </c>
      <c r="G858" s="18">
        <v>1.1</v>
      </c>
      <c r="H858" s="18" t="s">
        <v>21</v>
      </c>
      <c r="I858" s="18" t="s">
        <v>22</v>
      </c>
      <c r="J858" s="19" t="s">
        <v>246</v>
      </c>
      <c r="K858" s="20">
        <v>87211.22</v>
      </c>
      <c r="L858" s="21">
        <v>45994.0</v>
      </c>
      <c r="M858" s="18" t="s">
        <v>1395</v>
      </c>
    </row>
    <row r="859" ht="25.5" customHeight="1">
      <c r="A859" s="16">
        <v>854.0</v>
      </c>
      <c r="B859" s="17" t="s">
        <v>959</v>
      </c>
      <c r="C859" s="16" t="s">
        <v>960</v>
      </c>
      <c r="D859" s="17" t="s">
        <v>961</v>
      </c>
      <c r="E859" s="17" t="s">
        <v>20</v>
      </c>
      <c r="F859" s="16">
        <v>44960.0</v>
      </c>
      <c r="G859" s="18">
        <v>1.1</v>
      </c>
      <c r="H859" s="18" t="s">
        <v>21</v>
      </c>
      <c r="I859" s="18" t="s">
        <v>22</v>
      </c>
      <c r="J859" s="19" t="s">
        <v>246</v>
      </c>
      <c r="K859" s="20">
        <v>22444.67</v>
      </c>
      <c r="L859" s="21">
        <v>45994.0</v>
      </c>
      <c r="M859" s="18" t="s">
        <v>1396</v>
      </c>
    </row>
    <row r="860" ht="25.5" customHeight="1">
      <c r="A860" s="16">
        <v>855.0</v>
      </c>
      <c r="B860" s="17" t="s">
        <v>959</v>
      </c>
      <c r="C860" s="16" t="s">
        <v>960</v>
      </c>
      <c r="D860" s="17" t="s">
        <v>961</v>
      </c>
      <c r="E860" s="17" t="s">
        <v>20</v>
      </c>
      <c r="F860" s="16">
        <v>44960.0</v>
      </c>
      <c r="G860" s="18">
        <v>1.1</v>
      </c>
      <c r="H860" s="18" t="s">
        <v>21</v>
      </c>
      <c r="I860" s="18" t="s">
        <v>22</v>
      </c>
      <c r="J860" s="19" t="s">
        <v>246</v>
      </c>
      <c r="K860" s="20">
        <v>146522.87</v>
      </c>
      <c r="L860" s="21">
        <v>45994.0</v>
      </c>
      <c r="M860" s="18" t="s">
        <v>1397</v>
      </c>
    </row>
    <row r="861" ht="25.5" customHeight="1">
      <c r="A861" s="16">
        <v>856.0</v>
      </c>
      <c r="B861" s="17" t="s">
        <v>959</v>
      </c>
      <c r="C861" s="16" t="s">
        <v>960</v>
      </c>
      <c r="D861" s="17" t="s">
        <v>961</v>
      </c>
      <c r="E861" s="17" t="s">
        <v>20</v>
      </c>
      <c r="F861" s="16">
        <v>44960.0</v>
      </c>
      <c r="G861" s="18">
        <v>1.1</v>
      </c>
      <c r="H861" s="18" t="s">
        <v>21</v>
      </c>
      <c r="I861" s="18" t="s">
        <v>22</v>
      </c>
      <c r="J861" s="19" t="s">
        <v>246</v>
      </c>
      <c r="K861" s="20">
        <v>15130.4</v>
      </c>
      <c r="L861" s="21">
        <v>45994.0</v>
      </c>
      <c r="M861" s="18" t="s">
        <v>1398</v>
      </c>
    </row>
    <row r="862" ht="25.5" customHeight="1">
      <c r="A862" s="16">
        <v>857.0</v>
      </c>
      <c r="B862" s="17" t="s">
        <v>959</v>
      </c>
      <c r="C862" s="16" t="s">
        <v>960</v>
      </c>
      <c r="D862" s="17" t="s">
        <v>961</v>
      </c>
      <c r="E862" s="17" t="s">
        <v>20</v>
      </c>
      <c r="F862" s="16">
        <v>44960.0</v>
      </c>
      <c r="G862" s="18">
        <v>1.1</v>
      </c>
      <c r="H862" s="18" t="s">
        <v>21</v>
      </c>
      <c r="I862" s="18" t="s">
        <v>22</v>
      </c>
      <c r="J862" s="19" t="s">
        <v>246</v>
      </c>
      <c r="K862" s="20">
        <v>27850.9</v>
      </c>
      <c r="L862" s="21">
        <v>45992.0</v>
      </c>
      <c r="M862" s="18" t="s">
        <v>1399</v>
      </c>
    </row>
    <row r="863" ht="25.5" customHeight="1">
      <c r="A863" s="16">
        <v>858.0</v>
      </c>
      <c r="B863" s="17" t="s">
        <v>366</v>
      </c>
      <c r="C863" s="16" t="s">
        <v>367</v>
      </c>
      <c r="D863" s="17" t="s">
        <v>368</v>
      </c>
      <c r="E863" s="17" t="s">
        <v>190</v>
      </c>
      <c r="F863" s="16">
        <v>3100.0</v>
      </c>
      <c r="G863" s="18">
        <v>1.1</v>
      </c>
      <c r="H863" s="18" t="s">
        <v>21</v>
      </c>
      <c r="I863" s="18" t="s">
        <v>22</v>
      </c>
      <c r="J863" s="19" t="s">
        <v>152</v>
      </c>
      <c r="K863" s="20">
        <v>53776.12</v>
      </c>
      <c r="L863" s="21">
        <v>45995.0</v>
      </c>
      <c r="M863" s="18" t="s">
        <v>1400</v>
      </c>
    </row>
    <row r="864" ht="25.5" customHeight="1">
      <c r="A864" s="16">
        <v>859.0</v>
      </c>
      <c r="B864" s="17" t="s">
        <v>321</v>
      </c>
      <c r="C864" s="16" t="s">
        <v>322</v>
      </c>
      <c r="D864" s="17" t="s">
        <v>323</v>
      </c>
      <c r="E864" s="17" t="s">
        <v>20</v>
      </c>
      <c r="F864" s="16">
        <v>45030.0</v>
      </c>
      <c r="G864" s="18">
        <v>1.1</v>
      </c>
      <c r="H864" s="18" t="s">
        <v>21</v>
      </c>
      <c r="I864" s="18" t="s">
        <v>22</v>
      </c>
      <c r="J864" s="19" t="s">
        <v>152</v>
      </c>
      <c r="K864" s="20">
        <v>19720.0</v>
      </c>
      <c r="L864" s="21">
        <v>45994.0</v>
      </c>
      <c r="M864" s="18" t="s">
        <v>1401</v>
      </c>
    </row>
    <row r="865" ht="25.5" customHeight="1">
      <c r="A865" s="16">
        <v>860.0</v>
      </c>
      <c r="B865" s="17" t="s">
        <v>1172</v>
      </c>
      <c r="C865" s="16" t="s">
        <v>1173</v>
      </c>
      <c r="D865" s="17" t="s">
        <v>1174</v>
      </c>
      <c r="E865" s="17" t="s">
        <v>20</v>
      </c>
      <c r="F865" s="16">
        <v>44100.0</v>
      </c>
      <c r="G865" s="18">
        <v>1.1</v>
      </c>
      <c r="H865" s="18" t="s">
        <v>21</v>
      </c>
      <c r="I865" s="18" t="s">
        <v>22</v>
      </c>
      <c r="J865" s="19" t="s">
        <v>152</v>
      </c>
      <c r="K865" s="20">
        <v>9844.22</v>
      </c>
      <c r="L865" s="21">
        <v>45993.0</v>
      </c>
      <c r="M865" s="18" t="s">
        <v>1402</v>
      </c>
    </row>
    <row r="866" ht="25.5" customHeight="1">
      <c r="A866" s="16">
        <v>861.0</v>
      </c>
      <c r="B866" s="17" t="s">
        <v>493</v>
      </c>
      <c r="C866" s="16" t="s">
        <v>494</v>
      </c>
      <c r="D866" s="17" t="s">
        <v>495</v>
      </c>
      <c r="E866" s="17" t="s">
        <v>20</v>
      </c>
      <c r="F866" s="16">
        <v>45607.0</v>
      </c>
      <c r="G866" s="18">
        <v>1.1</v>
      </c>
      <c r="H866" s="18" t="s">
        <v>21</v>
      </c>
      <c r="I866" s="18" t="s">
        <v>22</v>
      </c>
      <c r="J866" s="19" t="s">
        <v>152</v>
      </c>
      <c r="K866" s="20">
        <v>17999.6</v>
      </c>
      <c r="L866" s="21">
        <v>45993.0</v>
      </c>
      <c r="M866" s="18" t="s">
        <v>1403</v>
      </c>
    </row>
    <row r="867" ht="25.5" customHeight="1">
      <c r="A867" s="16">
        <v>862.0</v>
      </c>
      <c r="B867" s="17" t="s">
        <v>1404</v>
      </c>
      <c r="C867" s="16" t="s">
        <v>1405</v>
      </c>
      <c r="D867" s="17" t="s">
        <v>1406</v>
      </c>
      <c r="E867" s="17" t="s">
        <v>190</v>
      </c>
      <c r="F867" s="16">
        <v>11000.0</v>
      </c>
      <c r="G867" s="18">
        <v>1.1</v>
      </c>
      <c r="H867" s="18" t="s">
        <v>21</v>
      </c>
      <c r="I867" s="18" t="s">
        <v>22</v>
      </c>
      <c r="J867" s="19" t="s">
        <v>152</v>
      </c>
      <c r="K867" s="20">
        <v>68844.76</v>
      </c>
      <c r="L867" s="21">
        <v>45992.0</v>
      </c>
      <c r="M867" s="18" t="s">
        <v>1407</v>
      </c>
    </row>
    <row r="868" ht="25.5" customHeight="1">
      <c r="A868" s="16">
        <v>863.0</v>
      </c>
      <c r="B868" s="17" t="s">
        <v>158</v>
      </c>
      <c r="C868" s="16" t="s">
        <v>159</v>
      </c>
      <c r="D868" s="17" t="s">
        <v>160</v>
      </c>
      <c r="E868" s="17" t="s">
        <v>20</v>
      </c>
      <c r="F868" s="16">
        <v>44130.0</v>
      </c>
      <c r="G868" s="18">
        <v>1.1</v>
      </c>
      <c r="H868" s="18" t="s">
        <v>21</v>
      </c>
      <c r="I868" s="18" t="s">
        <v>22</v>
      </c>
      <c r="J868" s="19" t="s">
        <v>161</v>
      </c>
      <c r="K868" s="20">
        <v>700000.0</v>
      </c>
      <c r="L868" s="21">
        <v>45994.0</v>
      </c>
      <c r="M868" s="18" t="s">
        <v>1408</v>
      </c>
    </row>
    <row r="869" ht="25.5" customHeight="1">
      <c r="A869" s="16">
        <v>864.0</v>
      </c>
      <c r="B869" s="17" t="s">
        <v>1409</v>
      </c>
      <c r="C869" s="16" t="s">
        <v>1410</v>
      </c>
      <c r="D869" s="17" t="s">
        <v>1411</v>
      </c>
      <c r="E869" s="17" t="s">
        <v>20</v>
      </c>
      <c r="F869" s="16">
        <v>44630.0</v>
      </c>
      <c r="G869" s="18">
        <v>1.1</v>
      </c>
      <c r="H869" s="18" t="s">
        <v>21</v>
      </c>
      <c r="I869" s="18" t="s">
        <v>22</v>
      </c>
      <c r="J869" s="19" t="s">
        <v>462</v>
      </c>
      <c r="K869" s="20">
        <v>487200.0</v>
      </c>
      <c r="L869" s="21">
        <v>45995.0</v>
      </c>
      <c r="M869" s="18" t="s">
        <v>1412</v>
      </c>
    </row>
    <row r="870" ht="25.5" customHeight="1">
      <c r="A870" s="16">
        <v>865.0</v>
      </c>
      <c r="B870" s="17" t="s">
        <v>1261</v>
      </c>
      <c r="C870" s="16" t="s">
        <v>1262</v>
      </c>
      <c r="D870" s="17" t="s">
        <v>1263</v>
      </c>
      <c r="E870" s="17" t="s">
        <v>20</v>
      </c>
      <c r="F870" s="16">
        <v>45150.0</v>
      </c>
      <c r="G870" s="18">
        <v>1.1</v>
      </c>
      <c r="H870" s="18" t="s">
        <v>21</v>
      </c>
      <c r="I870" s="18" t="s">
        <v>22</v>
      </c>
      <c r="J870" s="19" t="s">
        <v>318</v>
      </c>
      <c r="K870" s="20">
        <v>6499.48</v>
      </c>
      <c r="L870" s="21">
        <v>45991.0</v>
      </c>
      <c r="M870" s="18" t="s">
        <v>1413</v>
      </c>
    </row>
    <row r="871" ht="25.5" customHeight="1">
      <c r="A871" s="16">
        <v>866.0</v>
      </c>
      <c r="B871" s="17" t="s">
        <v>284</v>
      </c>
      <c r="C871" s="16" t="s">
        <v>285</v>
      </c>
      <c r="D871" s="17" t="s">
        <v>286</v>
      </c>
      <c r="E871" s="17" t="s">
        <v>20</v>
      </c>
      <c r="F871" s="16">
        <v>45598.0</v>
      </c>
      <c r="G871" s="18">
        <v>1.1</v>
      </c>
      <c r="H871" s="18" t="s">
        <v>21</v>
      </c>
      <c r="I871" s="18" t="s">
        <v>22</v>
      </c>
      <c r="J871" s="19" t="s">
        <v>246</v>
      </c>
      <c r="K871" s="20">
        <v>7664.19</v>
      </c>
      <c r="L871" s="21">
        <v>45994.0</v>
      </c>
      <c r="M871" s="18" t="s">
        <v>1414</v>
      </c>
    </row>
    <row r="872" ht="25.5" customHeight="1">
      <c r="A872" s="16">
        <v>867.0</v>
      </c>
      <c r="B872" s="17" t="s">
        <v>284</v>
      </c>
      <c r="C872" s="16" t="s">
        <v>285</v>
      </c>
      <c r="D872" s="17" t="s">
        <v>286</v>
      </c>
      <c r="E872" s="17" t="s">
        <v>20</v>
      </c>
      <c r="F872" s="16">
        <v>45598.0</v>
      </c>
      <c r="G872" s="18">
        <v>1.1</v>
      </c>
      <c r="H872" s="18" t="s">
        <v>21</v>
      </c>
      <c r="I872" s="18" t="s">
        <v>22</v>
      </c>
      <c r="J872" s="19" t="s">
        <v>246</v>
      </c>
      <c r="K872" s="20">
        <v>21360.83</v>
      </c>
      <c r="L872" s="21">
        <v>45994.0</v>
      </c>
      <c r="M872" s="18" t="s">
        <v>1415</v>
      </c>
    </row>
    <row r="873" ht="25.5" customHeight="1">
      <c r="A873" s="16">
        <v>868.0</v>
      </c>
      <c r="B873" s="17" t="s">
        <v>279</v>
      </c>
      <c r="C873" s="16" t="s">
        <v>280</v>
      </c>
      <c r="D873" s="17" t="s">
        <v>281</v>
      </c>
      <c r="E873" s="17" t="s">
        <v>20</v>
      </c>
      <c r="F873" s="16">
        <v>44270.0</v>
      </c>
      <c r="G873" s="18">
        <v>1.1</v>
      </c>
      <c r="H873" s="18" t="s">
        <v>21</v>
      </c>
      <c r="I873" s="18" t="s">
        <v>22</v>
      </c>
      <c r="J873" s="19" t="s">
        <v>282</v>
      </c>
      <c r="K873" s="20">
        <v>156600.0</v>
      </c>
      <c r="L873" s="21">
        <v>45996.0</v>
      </c>
      <c r="M873" s="18" t="s">
        <v>1416</v>
      </c>
    </row>
    <row r="874" ht="25.5" customHeight="1">
      <c r="A874" s="16">
        <v>869.0</v>
      </c>
      <c r="B874" s="17" t="s">
        <v>166</v>
      </c>
      <c r="C874" s="16" t="s">
        <v>167</v>
      </c>
      <c r="D874" s="17" t="s">
        <v>168</v>
      </c>
      <c r="E874" s="17" t="s">
        <v>20</v>
      </c>
      <c r="F874" s="16">
        <v>44560.0</v>
      </c>
      <c r="G874" s="18">
        <v>1.1</v>
      </c>
      <c r="H874" s="18" t="s">
        <v>21</v>
      </c>
      <c r="I874" s="18" t="s">
        <v>22</v>
      </c>
      <c r="J874" s="19" t="s">
        <v>169</v>
      </c>
      <c r="K874" s="20">
        <v>46780.13</v>
      </c>
      <c r="L874" s="21">
        <v>45996.0</v>
      </c>
      <c r="M874" s="18" t="s">
        <v>1417</v>
      </c>
    </row>
    <row r="875" ht="25.5" customHeight="1">
      <c r="A875" s="16">
        <v>870.0</v>
      </c>
      <c r="B875" s="17" t="s">
        <v>166</v>
      </c>
      <c r="C875" s="16" t="s">
        <v>167</v>
      </c>
      <c r="D875" s="17" t="s">
        <v>168</v>
      </c>
      <c r="E875" s="17" t="s">
        <v>20</v>
      </c>
      <c r="F875" s="16">
        <v>44560.0</v>
      </c>
      <c r="G875" s="18">
        <v>1.1</v>
      </c>
      <c r="H875" s="18" t="s">
        <v>21</v>
      </c>
      <c r="I875" s="18" t="s">
        <v>22</v>
      </c>
      <c r="J875" s="19" t="s">
        <v>169</v>
      </c>
      <c r="K875" s="20">
        <v>140895.41</v>
      </c>
      <c r="L875" s="21">
        <v>45996.0</v>
      </c>
      <c r="M875" s="18" t="s">
        <v>1418</v>
      </c>
    </row>
    <row r="876" ht="25.5" customHeight="1">
      <c r="A876" s="16">
        <v>871.0</v>
      </c>
      <c r="B876" s="17" t="s">
        <v>166</v>
      </c>
      <c r="C876" s="16" t="s">
        <v>167</v>
      </c>
      <c r="D876" s="17" t="s">
        <v>168</v>
      </c>
      <c r="E876" s="17" t="s">
        <v>20</v>
      </c>
      <c r="F876" s="16">
        <v>44560.0</v>
      </c>
      <c r="G876" s="18">
        <v>1.1</v>
      </c>
      <c r="H876" s="18" t="s">
        <v>21</v>
      </c>
      <c r="I876" s="18" t="s">
        <v>22</v>
      </c>
      <c r="J876" s="19" t="s">
        <v>169</v>
      </c>
      <c r="K876" s="20">
        <v>22933.39</v>
      </c>
      <c r="L876" s="21">
        <v>45996.0</v>
      </c>
      <c r="M876" s="18" t="s">
        <v>1419</v>
      </c>
    </row>
    <row r="877" ht="25.5" customHeight="1">
      <c r="A877" s="16">
        <v>872.0</v>
      </c>
      <c r="B877" s="17" t="s">
        <v>166</v>
      </c>
      <c r="C877" s="16" t="s">
        <v>167</v>
      </c>
      <c r="D877" s="17" t="s">
        <v>168</v>
      </c>
      <c r="E877" s="17" t="s">
        <v>20</v>
      </c>
      <c r="F877" s="16">
        <v>44560.0</v>
      </c>
      <c r="G877" s="18">
        <v>1.1</v>
      </c>
      <c r="H877" s="18" t="s">
        <v>21</v>
      </c>
      <c r="I877" s="18" t="s">
        <v>22</v>
      </c>
      <c r="J877" s="19" t="s">
        <v>169</v>
      </c>
      <c r="K877" s="20">
        <v>75692.7</v>
      </c>
      <c r="L877" s="21">
        <v>45993.0</v>
      </c>
      <c r="M877" s="18" t="s">
        <v>1420</v>
      </c>
    </row>
    <row r="878" ht="25.5" customHeight="1">
      <c r="A878" s="16">
        <v>873.0</v>
      </c>
      <c r="B878" s="17" t="s">
        <v>166</v>
      </c>
      <c r="C878" s="16" t="s">
        <v>167</v>
      </c>
      <c r="D878" s="17" t="s">
        <v>168</v>
      </c>
      <c r="E878" s="17" t="s">
        <v>20</v>
      </c>
      <c r="F878" s="16">
        <v>44560.0</v>
      </c>
      <c r="G878" s="18">
        <v>1.1</v>
      </c>
      <c r="H878" s="18" t="s">
        <v>21</v>
      </c>
      <c r="I878" s="18" t="s">
        <v>22</v>
      </c>
      <c r="J878" s="19" t="s">
        <v>246</v>
      </c>
      <c r="K878" s="20">
        <v>51277.24</v>
      </c>
      <c r="L878" s="21">
        <v>45996.0</v>
      </c>
      <c r="M878" s="18" t="s">
        <v>1421</v>
      </c>
    </row>
    <row r="879" ht="25.5" customHeight="1">
      <c r="A879" s="16">
        <v>874.0</v>
      </c>
      <c r="B879" s="17" t="s">
        <v>166</v>
      </c>
      <c r="C879" s="16" t="s">
        <v>167</v>
      </c>
      <c r="D879" s="17" t="s">
        <v>168</v>
      </c>
      <c r="E879" s="17" t="s">
        <v>20</v>
      </c>
      <c r="F879" s="16">
        <v>44560.0</v>
      </c>
      <c r="G879" s="18">
        <v>1.1</v>
      </c>
      <c r="H879" s="18" t="s">
        <v>21</v>
      </c>
      <c r="I879" s="18" t="s">
        <v>22</v>
      </c>
      <c r="J879" s="19" t="s">
        <v>246</v>
      </c>
      <c r="K879" s="20">
        <v>17101.89</v>
      </c>
      <c r="L879" s="21">
        <v>45996.0</v>
      </c>
      <c r="M879" s="18" t="s">
        <v>1422</v>
      </c>
    </row>
    <row r="880" ht="25.5" customHeight="1">
      <c r="A880" s="16">
        <v>875.0</v>
      </c>
      <c r="B880" s="17" t="s">
        <v>1423</v>
      </c>
      <c r="C880" s="16" t="s">
        <v>1424</v>
      </c>
      <c r="D880" s="17" t="s">
        <v>1425</v>
      </c>
      <c r="E880" s="17" t="s">
        <v>20</v>
      </c>
      <c r="F880" s="16">
        <v>44540.0</v>
      </c>
      <c r="G880" s="18">
        <v>1.1</v>
      </c>
      <c r="H880" s="18" t="s">
        <v>21</v>
      </c>
      <c r="I880" s="18" t="s">
        <v>22</v>
      </c>
      <c r="J880" s="19" t="s">
        <v>233</v>
      </c>
      <c r="K880" s="20">
        <v>1.099389577E7</v>
      </c>
      <c r="L880" s="21">
        <v>45838.0</v>
      </c>
      <c r="M880" s="18" t="s">
        <v>1426</v>
      </c>
    </row>
    <row r="881" ht="25.5" customHeight="1">
      <c r="A881" s="16">
        <v>876.0</v>
      </c>
      <c r="B881" s="17" t="s">
        <v>1427</v>
      </c>
      <c r="C881" s="16" t="s">
        <v>1428</v>
      </c>
      <c r="D881" s="17" t="s">
        <v>1429</v>
      </c>
      <c r="E881" s="17" t="s">
        <v>20</v>
      </c>
      <c r="F881" s="16">
        <v>44550.0</v>
      </c>
      <c r="G881" s="18">
        <v>1.1</v>
      </c>
      <c r="H881" s="18" t="s">
        <v>21</v>
      </c>
      <c r="I881" s="18" t="s">
        <v>22</v>
      </c>
      <c r="J881" s="19" t="s">
        <v>152</v>
      </c>
      <c r="K881" s="20">
        <v>104678.4</v>
      </c>
      <c r="L881" s="21">
        <v>45992.0</v>
      </c>
      <c r="M881" s="18" t="s">
        <v>1430</v>
      </c>
    </row>
    <row r="882" ht="25.5" customHeight="1">
      <c r="A882" s="16">
        <v>877.0</v>
      </c>
      <c r="B882" s="17" t="s">
        <v>664</v>
      </c>
      <c r="C882" s="16" t="s">
        <v>665</v>
      </c>
      <c r="D882" s="17" t="s">
        <v>666</v>
      </c>
      <c r="E882" s="17" t="s">
        <v>20</v>
      </c>
      <c r="F882" s="16">
        <v>45060.0</v>
      </c>
      <c r="G882" s="18">
        <v>1.1</v>
      </c>
      <c r="H882" s="18" t="s">
        <v>21</v>
      </c>
      <c r="I882" s="18" t="s">
        <v>22</v>
      </c>
      <c r="J882" s="19" t="s">
        <v>246</v>
      </c>
      <c r="K882" s="20">
        <v>132910.08</v>
      </c>
      <c r="L882" s="21">
        <v>45996.0</v>
      </c>
      <c r="M882" s="18" t="s">
        <v>1431</v>
      </c>
    </row>
    <row r="883" ht="25.5" customHeight="1">
      <c r="A883" s="16">
        <v>878.0</v>
      </c>
      <c r="B883" s="17" t="s">
        <v>664</v>
      </c>
      <c r="C883" s="16" t="s">
        <v>665</v>
      </c>
      <c r="D883" s="17" t="s">
        <v>666</v>
      </c>
      <c r="E883" s="17" t="s">
        <v>20</v>
      </c>
      <c r="F883" s="16">
        <v>45060.0</v>
      </c>
      <c r="G883" s="18">
        <v>1.1</v>
      </c>
      <c r="H883" s="18" t="s">
        <v>21</v>
      </c>
      <c r="I883" s="18" t="s">
        <v>22</v>
      </c>
      <c r="J883" s="19" t="s">
        <v>246</v>
      </c>
      <c r="K883" s="20">
        <v>53933.29</v>
      </c>
      <c r="L883" s="21">
        <v>45996.0</v>
      </c>
      <c r="M883" s="18" t="s">
        <v>1432</v>
      </c>
    </row>
    <row r="884" ht="25.5" customHeight="1">
      <c r="A884" s="16">
        <v>879.0</v>
      </c>
      <c r="B884" s="17" t="s">
        <v>664</v>
      </c>
      <c r="C884" s="16" t="s">
        <v>665</v>
      </c>
      <c r="D884" s="17" t="s">
        <v>666</v>
      </c>
      <c r="E884" s="17" t="s">
        <v>20</v>
      </c>
      <c r="F884" s="16">
        <v>45060.0</v>
      </c>
      <c r="G884" s="18">
        <v>1.1</v>
      </c>
      <c r="H884" s="18" t="s">
        <v>21</v>
      </c>
      <c r="I884" s="18" t="s">
        <v>22</v>
      </c>
      <c r="J884" s="19" t="s">
        <v>246</v>
      </c>
      <c r="K884" s="20">
        <v>113039.94</v>
      </c>
      <c r="L884" s="21">
        <v>45996.0</v>
      </c>
      <c r="M884" s="18" t="s">
        <v>1433</v>
      </c>
    </row>
    <row r="885" ht="25.5" customHeight="1">
      <c r="A885" s="16">
        <v>880.0</v>
      </c>
      <c r="B885" s="17" t="s">
        <v>1434</v>
      </c>
      <c r="C885" s="16" t="s">
        <v>1435</v>
      </c>
      <c r="D885" s="17" t="s">
        <v>1436</v>
      </c>
      <c r="E885" s="17" t="s">
        <v>190</v>
      </c>
      <c r="F885" s="16">
        <v>11700.0</v>
      </c>
      <c r="G885" s="18">
        <v>1.1</v>
      </c>
      <c r="H885" s="18" t="s">
        <v>21</v>
      </c>
      <c r="I885" s="18" t="s">
        <v>22</v>
      </c>
      <c r="J885" s="19" t="s">
        <v>152</v>
      </c>
      <c r="K885" s="20">
        <v>41666.67</v>
      </c>
      <c r="L885" s="21">
        <v>45961.0</v>
      </c>
      <c r="M885" s="18" t="s">
        <v>1437</v>
      </c>
    </row>
    <row r="886" ht="25.5" customHeight="1">
      <c r="A886" s="16">
        <v>881.0</v>
      </c>
      <c r="B886" s="17" t="s">
        <v>1434</v>
      </c>
      <c r="C886" s="16" t="s">
        <v>1435</v>
      </c>
      <c r="D886" s="17" t="s">
        <v>1436</v>
      </c>
      <c r="E886" s="17" t="s">
        <v>190</v>
      </c>
      <c r="F886" s="16">
        <v>11700.0</v>
      </c>
      <c r="G886" s="18">
        <v>1.1</v>
      </c>
      <c r="H886" s="18" t="s">
        <v>21</v>
      </c>
      <c r="I886" s="18" t="s">
        <v>22</v>
      </c>
      <c r="J886" s="19" t="s">
        <v>152</v>
      </c>
      <c r="K886" s="20">
        <v>41666.67</v>
      </c>
      <c r="L886" s="21">
        <v>45966.0</v>
      </c>
      <c r="M886" s="18" t="s">
        <v>1438</v>
      </c>
    </row>
    <row r="887" ht="25.5" customHeight="1">
      <c r="A887" s="16">
        <v>882.0</v>
      </c>
      <c r="B887" s="17" t="s">
        <v>1434</v>
      </c>
      <c r="C887" s="16" t="s">
        <v>1435</v>
      </c>
      <c r="D887" s="17" t="s">
        <v>1436</v>
      </c>
      <c r="E887" s="17" t="s">
        <v>190</v>
      </c>
      <c r="F887" s="16">
        <v>11700.0</v>
      </c>
      <c r="G887" s="18">
        <v>1.1</v>
      </c>
      <c r="H887" s="18" t="s">
        <v>21</v>
      </c>
      <c r="I887" s="18" t="s">
        <v>22</v>
      </c>
      <c r="J887" s="19" t="s">
        <v>152</v>
      </c>
      <c r="K887" s="20">
        <v>41666.67</v>
      </c>
      <c r="L887" s="21">
        <v>45966.0</v>
      </c>
      <c r="M887" s="18" t="s">
        <v>1439</v>
      </c>
    </row>
    <row r="888" ht="25.5" customHeight="1">
      <c r="A888" s="16">
        <v>883.0</v>
      </c>
      <c r="B888" s="17" t="s">
        <v>1440</v>
      </c>
      <c r="C888" s="16" t="s">
        <v>1441</v>
      </c>
      <c r="D888" s="17" t="s">
        <v>1442</v>
      </c>
      <c r="E888" s="17" t="s">
        <v>20</v>
      </c>
      <c r="F888" s="16">
        <v>44600.0</v>
      </c>
      <c r="G888" s="18">
        <v>1.1</v>
      </c>
      <c r="H888" s="18" t="s">
        <v>21</v>
      </c>
      <c r="I888" s="18" t="s">
        <v>22</v>
      </c>
      <c r="J888" s="19" t="s">
        <v>318</v>
      </c>
      <c r="K888" s="20">
        <v>193604.0</v>
      </c>
      <c r="L888" s="21">
        <v>45961.0</v>
      </c>
      <c r="M888" s="18" t="s">
        <v>1443</v>
      </c>
    </row>
    <row r="889" ht="25.5" customHeight="1">
      <c r="A889" s="16">
        <v>884.0</v>
      </c>
      <c r="B889" s="17" t="s">
        <v>712</v>
      </c>
      <c r="C889" s="16" t="s">
        <v>713</v>
      </c>
      <c r="D889" s="17" t="s">
        <v>714</v>
      </c>
      <c r="E889" s="17" t="s">
        <v>20</v>
      </c>
      <c r="F889" s="16">
        <v>44870.0</v>
      </c>
      <c r="G889" s="18">
        <v>1.1</v>
      </c>
      <c r="H889" s="18" t="s">
        <v>21</v>
      </c>
      <c r="I889" s="18" t="s">
        <v>22</v>
      </c>
      <c r="J889" s="19" t="s">
        <v>169</v>
      </c>
      <c r="K889" s="20">
        <v>407631.74</v>
      </c>
      <c r="L889" s="21">
        <v>45995.0</v>
      </c>
      <c r="M889" s="18" t="s">
        <v>1444</v>
      </c>
    </row>
    <row r="890" ht="25.5" customHeight="1">
      <c r="A890" s="16">
        <v>885.0</v>
      </c>
      <c r="B890" s="17" t="s">
        <v>73</v>
      </c>
      <c r="C890" s="16" t="s">
        <v>74</v>
      </c>
      <c r="D890" s="17" t="s">
        <v>75</v>
      </c>
      <c r="E890" s="17" t="s">
        <v>20</v>
      </c>
      <c r="F890" s="16">
        <v>45030.0</v>
      </c>
      <c r="G890" s="18">
        <v>1.1</v>
      </c>
      <c r="H890" s="18" t="s">
        <v>21</v>
      </c>
      <c r="I890" s="18" t="s">
        <v>22</v>
      </c>
      <c r="J890" s="19" t="s">
        <v>76</v>
      </c>
      <c r="K890" s="20">
        <v>354960.0</v>
      </c>
      <c r="L890" s="21">
        <v>45981.0</v>
      </c>
      <c r="M890" s="18" t="s">
        <v>1445</v>
      </c>
    </row>
    <row r="891" ht="25.5" customHeight="1">
      <c r="A891" s="16">
        <v>886.0</v>
      </c>
      <c r="B891" s="17" t="s">
        <v>292</v>
      </c>
      <c r="C891" s="16" t="s">
        <v>293</v>
      </c>
      <c r="D891" s="17" t="s">
        <v>294</v>
      </c>
      <c r="E891" s="17" t="s">
        <v>20</v>
      </c>
      <c r="F891" s="16">
        <v>44160.0</v>
      </c>
      <c r="G891" s="18">
        <v>1.1</v>
      </c>
      <c r="H891" s="18" t="s">
        <v>21</v>
      </c>
      <c r="I891" s="18" t="s">
        <v>22</v>
      </c>
      <c r="J891" s="19" t="s">
        <v>246</v>
      </c>
      <c r="K891" s="20">
        <v>13000.0</v>
      </c>
      <c r="L891" s="21">
        <v>45994.0</v>
      </c>
      <c r="M891" s="18" t="s">
        <v>1446</v>
      </c>
    </row>
    <row r="892" ht="25.5" customHeight="1">
      <c r="A892" s="16">
        <v>887.0</v>
      </c>
      <c r="B892" s="17" t="s">
        <v>292</v>
      </c>
      <c r="C892" s="16" t="s">
        <v>293</v>
      </c>
      <c r="D892" s="17" t="s">
        <v>294</v>
      </c>
      <c r="E892" s="17" t="s">
        <v>20</v>
      </c>
      <c r="F892" s="16">
        <v>44160.0</v>
      </c>
      <c r="G892" s="18">
        <v>1.1</v>
      </c>
      <c r="H892" s="18" t="s">
        <v>21</v>
      </c>
      <c r="I892" s="18" t="s">
        <v>22</v>
      </c>
      <c r="J892" s="19" t="s">
        <v>246</v>
      </c>
      <c r="K892" s="20">
        <v>36774.13</v>
      </c>
      <c r="L892" s="21">
        <v>45996.0</v>
      </c>
      <c r="M892" s="18" t="s">
        <v>1447</v>
      </c>
    </row>
    <row r="893" ht="25.5" customHeight="1">
      <c r="A893" s="16">
        <v>888.0</v>
      </c>
      <c r="B893" s="17" t="s">
        <v>292</v>
      </c>
      <c r="C893" s="16" t="s">
        <v>293</v>
      </c>
      <c r="D893" s="17" t="s">
        <v>294</v>
      </c>
      <c r="E893" s="17" t="s">
        <v>20</v>
      </c>
      <c r="F893" s="16">
        <v>44160.0</v>
      </c>
      <c r="G893" s="18">
        <v>1.1</v>
      </c>
      <c r="H893" s="18" t="s">
        <v>21</v>
      </c>
      <c r="I893" s="18" t="s">
        <v>22</v>
      </c>
      <c r="J893" s="19" t="s">
        <v>246</v>
      </c>
      <c r="K893" s="20">
        <v>6821.46</v>
      </c>
      <c r="L893" s="21">
        <v>45996.0</v>
      </c>
      <c r="M893" s="18" t="s">
        <v>1448</v>
      </c>
    </row>
    <row r="894" ht="25.5" customHeight="1">
      <c r="A894" s="16">
        <v>889.0</v>
      </c>
      <c r="B894" s="17" t="s">
        <v>292</v>
      </c>
      <c r="C894" s="16" t="s">
        <v>293</v>
      </c>
      <c r="D894" s="17" t="s">
        <v>294</v>
      </c>
      <c r="E894" s="17" t="s">
        <v>20</v>
      </c>
      <c r="F894" s="16">
        <v>44160.0</v>
      </c>
      <c r="G894" s="18">
        <v>1.1</v>
      </c>
      <c r="H894" s="18" t="s">
        <v>21</v>
      </c>
      <c r="I894" s="18" t="s">
        <v>22</v>
      </c>
      <c r="J894" s="19" t="s">
        <v>246</v>
      </c>
      <c r="K894" s="20">
        <v>3543.39</v>
      </c>
      <c r="L894" s="21">
        <v>45996.0</v>
      </c>
      <c r="M894" s="22" t="s">
        <v>1449</v>
      </c>
    </row>
    <row r="895" ht="25.5" customHeight="1">
      <c r="A895" s="16">
        <v>890.0</v>
      </c>
      <c r="B895" s="17" t="s">
        <v>292</v>
      </c>
      <c r="C895" s="16" t="s">
        <v>293</v>
      </c>
      <c r="D895" s="17" t="s">
        <v>294</v>
      </c>
      <c r="E895" s="17" t="s">
        <v>20</v>
      </c>
      <c r="F895" s="16">
        <v>44160.0</v>
      </c>
      <c r="G895" s="18">
        <v>1.1</v>
      </c>
      <c r="H895" s="18" t="s">
        <v>21</v>
      </c>
      <c r="I895" s="18" t="s">
        <v>22</v>
      </c>
      <c r="J895" s="19" t="s">
        <v>246</v>
      </c>
      <c r="K895" s="20">
        <v>66918.36</v>
      </c>
      <c r="L895" s="21">
        <v>45996.0</v>
      </c>
      <c r="M895" s="18" t="s">
        <v>1450</v>
      </c>
    </row>
    <row r="896" ht="25.5" customHeight="1">
      <c r="A896" s="16">
        <v>891.0</v>
      </c>
      <c r="B896" s="17" t="s">
        <v>292</v>
      </c>
      <c r="C896" s="16" t="s">
        <v>293</v>
      </c>
      <c r="D896" s="17" t="s">
        <v>294</v>
      </c>
      <c r="E896" s="17" t="s">
        <v>20</v>
      </c>
      <c r="F896" s="16">
        <v>44160.0</v>
      </c>
      <c r="G896" s="18">
        <v>1.1</v>
      </c>
      <c r="H896" s="18" t="s">
        <v>21</v>
      </c>
      <c r="I896" s="18" t="s">
        <v>22</v>
      </c>
      <c r="J896" s="19" t="s">
        <v>246</v>
      </c>
      <c r="K896" s="20">
        <v>38864.43</v>
      </c>
      <c r="L896" s="21">
        <v>45996.0</v>
      </c>
      <c r="M896" s="18" t="s">
        <v>1451</v>
      </c>
    </row>
    <row r="897" ht="25.5" customHeight="1">
      <c r="A897" s="16">
        <v>892.0</v>
      </c>
      <c r="B897" s="17" t="s">
        <v>292</v>
      </c>
      <c r="C897" s="16" t="s">
        <v>293</v>
      </c>
      <c r="D897" s="17" t="s">
        <v>294</v>
      </c>
      <c r="E897" s="17" t="s">
        <v>20</v>
      </c>
      <c r="F897" s="16">
        <v>44160.0</v>
      </c>
      <c r="G897" s="18">
        <v>1.1</v>
      </c>
      <c r="H897" s="18" t="s">
        <v>21</v>
      </c>
      <c r="I897" s="18" t="s">
        <v>22</v>
      </c>
      <c r="J897" s="19" t="s">
        <v>246</v>
      </c>
      <c r="K897" s="20">
        <v>28796.04</v>
      </c>
      <c r="L897" s="21">
        <v>45996.0</v>
      </c>
      <c r="M897" s="18" t="s">
        <v>1452</v>
      </c>
    </row>
    <row r="898" ht="25.5" customHeight="1">
      <c r="A898" s="16">
        <v>893.0</v>
      </c>
      <c r="B898" s="17" t="s">
        <v>292</v>
      </c>
      <c r="C898" s="16" t="s">
        <v>293</v>
      </c>
      <c r="D898" s="17" t="s">
        <v>294</v>
      </c>
      <c r="E898" s="17" t="s">
        <v>20</v>
      </c>
      <c r="F898" s="16">
        <v>44160.0</v>
      </c>
      <c r="G898" s="18">
        <v>1.1</v>
      </c>
      <c r="H898" s="18" t="s">
        <v>21</v>
      </c>
      <c r="I898" s="18" t="s">
        <v>22</v>
      </c>
      <c r="J898" s="19" t="s">
        <v>246</v>
      </c>
      <c r="K898" s="20">
        <v>17993.07</v>
      </c>
      <c r="L898" s="21">
        <v>45996.0</v>
      </c>
      <c r="M898" s="18" t="s">
        <v>1453</v>
      </c>
    </row>
    <row r="899" ht="25.5" customHeight="1">
      <c r="A899" s="16">
        <v>894.0</v>
      </c>
      <c r="B899" s="17" t="s">
        <v>292</v>
      </c>
      <c r="C899" s="16" t="s">
        <v>293</v>
      </c>
      <c r="D899" s="17" t="s">
        <v>294</v>
      </c>
      <c r="E899" s="17" t="s">
        <v>20</v>
      </c>
      <c r="F899" s="16">
        <v>44160.0</v>
      </c>
      <c r="G899" s="18">
        <v>1.1</v>
      </c>
      <c r="H899" s="18" t="s">
        <v>21</v>
      </c>
      <c r="I899" s="18" t="s">
        <v>22</v>
      </c>
      <c r="J899" s="19" t="s">
        <v>246</v>
      </c>
      <c r="K899" s="20">
        <v>37818.25</v>
      </c>
      <c r="L899" s="21">
        <v>45996.0</v>
      </c>
      <c r="M899" s="18" t="s">
        <v>1454</v>
      </c>
    </row>
    <row r="900" ht="25.5" customHeight="1">
      <c r="A900" s="16">
        <v>895.0</v>
      </c>
      <c r="B900" s="17" t="s">
        <v>292</v>
      </c>
      <c r="C900" s="16" t="s">
        <v>293</v>
      </c>
      <c r="D900" s="17" t="s">
        <v>294</v>
      </c>
      <c r="E900" s="17" t="s">
        <v>20</v>
      </c>
      <c r="F900" s="16">
        <v>44160.0</v>
      </c>
      <c r="G900" s="18">
        <v>1.1</v>
      </c>
      <c r="H900" s="18" t="s">
        <v>21</v>
      </c>
      <c r="I900" s="18" t="s">
        <v>22</v>
      </c>
      <c r="J900" s="19" t="s">
        <v>246</v>
      </c>
      <c r="K900" s="20">
        <v>46438.76</v>
      </c>
      <c r="L900" s="21">
        <v>45996.0</v>
      </c>
      <c r="M900" s="18" t="s">
        <v>1455</v>
      </c>
    </row>
    <row r="901" ht="25.5" customHeight="1">
      <c r="A901" s="16">
        <v>896.0</v>
      </c>
      <c r="B901" s="17" t="s">
        <v>292</v>
      </c>
      <c r="C901" s="16" t="s">
        <v>293</v>
      </c>
      <c r="D901" s="17" t="s">
        <v>294</v>
      </c>
      <c r="E901" s="17" t="s">
        <v>20</v>
      </c>
      <c r="F901" s="16">
        <v>44160.0</v>
      </c>
      <c r="G901" s="18">
        <v>1.1</v>
      </c>
      <c r="H901" s="18" t="s">
        <v>21</v>
      </c>
      <c r="I901" s="18" t="s">
        <v>22</v>
      </c>
      <c r="J901" s="19" t="s">
        <v>246</v>
      </c>
      <c r="K901" s="20">
        <v>33365.47</v>
      </c>
      <c r="L901" s="21">
        <v>45996.0</v>
      </c>
      <c r="M901" s="18" t="s">
        <v>1456</v>
      </c>
    </row>
    <row r="902" ht="25.5" customHeight="1">
      <c r="A902" s="16">
        <v>897.0</v>
      </c>
      <c r="B902" s="17" t="s">
        <v>959</v>
      </c>
      <c r="C902" s="16" t="s">
        <v>960</v>
      </c>
      <c r="D902" s="17" t="s">
        <v>961</v>
      </c>
      <c r="E902" s="17" t="s">
        <v>20</v>
      </c>
      <c r="F902" s="16">
        <v>44960.0</v>
      </c>
      <c r="G902" s="18">
        <v>1.1</v>
      </c>
      <c r="H902" s="18" t="s">
        <v>21</v>
      </c>
      <c r="I902" s="18" t="s">
        <v>22</v>
      </c>
      <c r="J902" s="19" t="s">
        <v>246</v>
      </c>
      <c r="K902" s="20">
        <v>63531.14</v>
      </c>
      <c r="L902" s="21">
        <v>45995.0</v>
      </c>
      <c r="M902" s="18" t="s">
        <v>1457</v>
      </c>
    </row>
    <row r="903" ht="25.5" customHeight="1">
      <c r="A903" s="16">
        <v>898.0</v>
      </c>
      <c r="B903" s="17" t="s">
        <v>959</v>
      </c>
      <c r="C903" s="16" t="s">
        <v>960</v>
      </c>
      <c r="D903" s="17" t="s">
        <v>961</v>
      </c>
      <c r="E903" s="17" t="s">
        <v>20</v>
      </c>
      <c r="F903" s="16">
        <v>44960.0</v>
      </c>
      <c r="G903" s="18">
        <v>1.1</v>
      </c>
      <c r="H903" s="18" t="s">
        <v>21</v>
      </c>
      <c r="I903" s="18" t="s">
        <v>22</v>
      </c>
      <c r="J903" s="19" t="s">
        <v>246</v>
      </c>
      <c r="K903" s="20">
        <v>29417.49</v>
      </c>
      <c r="L903" s="21">
        <v>45995.0</v>
      </c>
      <c r="M903" s="18" t="s">
        <v>1458</v>
      </c>
    </row>
    <row r="904" ht="25.5" customHeight="1">
      <c r="A904" s="16">
        <v>899.0</v>
      </c>
      <c r="B904" s="17" t="s">
        <v>959</v>
      </c>
      <c r="C904" s="16" t="s">
        <v>960</v>
      </c>
      <c r="D904" s="17" t="s">
        <v>961</v>
      </c>
      <c r="E904" s="17" t="s">
        <v>20</v>
      </c>
      <c r="F904" s="16">
        <v>44960.0</v>
      </c>
      <c r="G904" s="18">
        <v>1.1</v>
      </c>
      <c r="H904" s="18" t="s">
        <v>21</v>
      </c>
      <c r="I904" s="18" t="s">
        <v>22</v>
      </c>
      <c r="J904" s="19" t="s">
        <v>246</v>
      </c>
      <c r="K904" s="20">
        <v>192135.29</v>
      </c>
      <c r="L904" s="21">
        <v>45995.0</v>
      </c>
      <c r="M904" s="18" t="s">
        <v>1459</v>
      </c>
    </row>
    <row r="905" ht="25.5" customHeight="1">
      <c r="A905" s="16">
        <v>900.0</v>
      </c>
      <c r="B905" s="17" t="s">
        <v>959</v>
      </c>
      <c r="C905" s="16" t="s">
        <v>960</v>
      </c>
      <c r="D905" s="17" t="s">
        <v>961</v>
      </c>
      <c r="E905" s="17" t="s">
        <v>20</v>
      </c>
      <c r="F905" s="16">
        <v>44960.0</v>
      </c>
      <c r="G905" s="18">
        <v>1.1</v>
      </c>
      <c r="H905" s="18" t="s">
        <v>21</v>
      </c>
      <c r="I905" s="18" t="s">
        <v>22</v>
      </c>
      <c r="J905" s="19" t="s">
        <v>246</v>
      </c>
      <c r="K905" s="20">
        <v>41249.02</v>
      </c>
      <c r="L905" s="21">
        <v>45995.0</v>
      </c>
      <c r="M905" s="18" t="s">
        <v>1460</v>
      </c>
    </row>
    <row r="906" ht="25.5" customHeight="1">
      <c r="A906" s="16">
        <v>901.0</v>
      </c>
      <c r="B906" s="17" t="s">
        <v>959</v>
      </c>
      <c r="C906" s="16" t="s">
        <v>960</v>
      </c>
      <c r="D906" s="17" t="s">
        <v>961</v>
      </c>
      <c r="E906" s="17" t="s">
        <v>20</v>
      </c>
      <c r="F906" s="16">
        <v>44960.0</v>
      </c>
      <c r="G906" s="18">
        <v>1.1</v>
      </c>
      <c r="H906" s="18" t="s">
        <v>21</v>
      </c>
      <c r="I906" s="18" t="s">
        <v>22</v>
      </c>
      <c r="J906" s="19" t="s">
        <v>246</v>
      </c>
      <c r="K906" s="20">
        <v>23747.41</v>
      </c>
      <c r="L906" s="21">
        <v>45995.0</v>
      </c>
      <c r="M906" s="18" t="s">
        <v>1461</v>
      </c>
    </row>
    <row r="907" ht="25.5" customHeight="1">
      <c r="A907" s="16">
        <v>902.0</v>
      </c>
      <c r="B907" s="17" t="s">
        <v>959</v>
      </c>
      <c r="C907" s="16" t="s">
        <v>960</v>
      </c>
      <c r="D907" s="17" t="s">
        <v>961</v>
      </c>
      <c r="E907" s="17" t="s">
        <v>20</v>
      </c>
      <c r="F907" s="16">
        <v>44960.0</v>
      </c>
      <c r="G907" s="18">
        <v>1.1</v>
      </c>
      <c r="H907" s="18" t="s">
        <v>21</v>
      </c>
      <c r="I907" s="18" t="s">
        <v>22</v>
      </c>
      <c r="J907" s="19" t="s">
        <v>246</v>
      </c>
      <c r="K907" s="20">
        <v>4726.15</v>
      </c>
      <c r="L907" s="21">
        <v>45995.0</v>
      </c>
      <c r="M907" s="18" t="s">
        <v>1462</v>
      </c>
    </row>
    <row r="908" ht="25.5" customHeight="1">
      <c r="A908" s="16">
        <v>903.0</v>
      </c>
      <c r="B908" s="17" t="s">
        <v>959</v>
      </c>
      <c r="C908" s="16" t="s">
        <v>960</v>
      </c>
      <c r="D908" s="17" t="s">
        <v>961</v>
      </c>
      <c r="E908" s="17" t="s">
        <v>20</v>
      </c>
      <c r="F908" s="16">
        <v>44960.0</v>
      </c>
      <c r="G908" s="18">
        <v>1.1</v>
      </c>
      <c r="H908" s="18" t="s">
        <v>21</v>
      </c>
      <c r="I908" s="18" t="s">
        <v>22</v>
      </c>
      <c r="J908" s="19" t="s">
        <v>246</v>
      </c>
      <c r="K908" s="20">
        <v>31250.24</v>
      </c>
      <c r="L908" s="21">
        <v>45995.0</v>
      </c>
      <c r="M908" s="18" t="s">
        <v>1463</v>
      </c>
    </row>
    <row r="909" ht="25.5" customHeight="1">
      <c r="A909" s="16">
        <v>904.0</v>
      </c>
      <c r="B909" s="17" t="s">
        <v>924</v>
      </c>
      <c r="C909" s="16" t="s">
        <v>925</v>
      </c>
      <c r="D909" s="17" t="s">
        <v>926</v>
      </c>
      <c r="E909" s="17" t="s">
        <v>20</v>
      </c>
      <c r="F909" s="16">
        <v>45520.0</v>
      </c>
      <c r="G909" s="18">
        <v>1.1</v>
      </c>
      <c r="H909" s="18" t="s">
        <v>21</v>
      </c>
      <c r="I909" s="18" t="s">
        <v>22</v>
      </c>
      <c r="J909" s="19" t="s">
        <v>246</v>
      </c>
      <c r="K909" s="20">
        <v>17414.01</v>
      </c>
      <c r="L909" s="21">
        <v>45996.0</v>
      </c>
      <c r="M909" s="18" t="s">
        <v>1464</v>
      </c>
    </row>
    <row r="910" ht="25.5" customHeight="1">
      <c r="A910" s="16">
        <v>905.0</v>
      </c>
      <c r="B910" s="17" t="s">
        <v>924</v>
      </c>
      <c r="C910" s="16" t="s">
        <v>925</v>
      </c>
      <c r="D910" s="17" t="s">
        <v>926</v>
      </c>
      <c r="E910" s="17" t="s">
        <v>20</v>
      </c>
      <c r="F910" s="16">
        <v>45520.0</v>
      </c>
      <c r="G910" s="18">
        <v>1.1</v>
      </c>
      <c r="H910" s="18" t="s">
        <v>21</v>
      </c>
      <c r="I910" s="18" t="s">
        <v>22</v>
      </c>
      <c r="J910" s="19" t="s">
        <v>246</v>
      </c>
      <c r="K910" s="20">
        <v>82639.09</v>
      </c>
      <c r="L910" s="21">
        <v>45996.0</v>
      </c>
      <c r="M910" s="18" t="s">
        <v>1465</v>
      </c>
    </row>
    <row r="911" ht="25.5" customHeight="1">
      <c r="A911" s="16">
        <v>906.0</v>
      </c>
      <c r="B911" s="17" t="s">
        <v>1261</v>
      </c>
      <c r="C911" s="16" t="s">
        <v>1262</v>
      </c>
      <c r="D911" s="17" t="s">
        <v>1263</v>
      </c>
      <c r="E911" s="17" t="s">
        <v>20</v>
      </c>
      <c r="F911" s="16">
        <v>45150.0</v>
      </c>
      <c r="G911" s="18">
        <v>1.1</v>
      </c>
      <c r="H911" s="18" t="s">
        <v>21</v>
      </c>
      <c r="I911" s="18" t="s">
        <v>22</v>
      </c>
      <c r="J911" s="19" t="s">
        <v>314</v>
      </c>
      <c r="K911" s="20">
        <v>6499.48</v>
      </c>
      <c r="L911" s="21">
        <v>45994.0</v>
      </c>
      <c r="M911" s="18" t="s">
        <v>1466</v>
      </c>
    </row>
    <row r="912" ht="25.5" customHeight="1">
      <c r="A912" s="16">
        <v>907.0</v>
      </c>
      <c r="B912" s="17" t="s">
        <v>100</v>
      </c>
      <c r="C912" s="16" t="s">
        <v>101</v>
      </c>
      <c r="D912" s="17" t="s">
        <v>102</v>
      </c>
      <c r="E912" s="17" t="s">
        <v>20</v>
      </c>
      <c r="F912" s="16">
        <v>44970.0</v>
      </c>
      <c r="G912" s="18">
        <v>1.1</v>
      </c>
      <c r="H912" s="18" t="s">
        <v>21</v>
      </c>
      <c r="I912" s="18" t="s">
        <v>22</v>
      </c>
      <c r="J912" s="19" t="s">
        <v>235</v>
      </c>
      <c r="K912" s="20">
        <v>68625.6</v>
      </c>
      <c r="L912" s="21">
        <v>45995.0</v>
      </c>
      <c r="M912" s="18" t="s">
        <v>1467</v>
      </c>
    </row>
    <row r="913" ht="25.5" customHeight="1">
      <c r="A913" s="16">
        <v>908.0</v>
      </c>
      <c r="B913" s="17" t="s">
        <v>17</v>
      </c>
      <c r="C913" s="16" t="s">
        <v>18</v>
      </c>
      <c r="D913" s="17" t="s">
        <v>19</v>
      </c>
      <c r="E913" s="17" t="s">
        <v>20</v>
      </c>
      <c r="F913" s="16">
        <v>45187.0</v>
      </c>
      <c r="G913" s="18">
        <v>1.1</v>
      </c>
      <c r="H913" s="18" t="s">
        <v>21</v>
      </c>
      <c r="I913" s="18" t="s">
        <v>22</v>
      </c>
      <c r="J913" s="19" t="s">
        <v>33</v>
      </c>
      <c r="K913" s="20">
        <v>812000.0</v>
      </c>
      <c r="L913" s="21">
        <v>45996.0</v>
      </c>
      <c r="M913" s="18" t="s">
        <v>1468</v>
      </c>
    </row>
    <row r="914" ht="25.5" customHeight="1">
      <c r="A914" s="16">
        <v>909.0</v>
      </c>
      <c r="B914" s="17" t="s">
        <v>668</v>
      </c>
      <c r="C914" s="16" t="s">
        <v>669</v>
      </c>
      <c r="D914" s="17" t="s">
        <v>670</v>
      </c>
      <c r="E914" s="17" t="s">
        <v>20</v>
      </c>
      <c r="F914" s="16">
        <v>44940.0</v>
      </c>
      <c r="G914" s="18">
        <v>2.5</v>
      </c>
      <c r="H914" s="18" t="s">
        <v>44</v>
      </c>
      <c r="I914" s="18" t="s">
        <v>45</v>
      </c>
      <c r="J914" s="19" t="s">
        <v>28</v>
      </c>
      <c r="K914" s="20">
        <v>3480000.0</v>
      </c>
      <c r="L914" s="21">
        <v>45993.0</v>
      </c>
      <c r="M914" s="18" t="s">
        <v>1469</v>
      </c>
    </row>
    <row r="915" ht="25.5" customHeight="1">
      <c r="A915" s="16">
        <v>910.0</v>
      </c>
      <c r="B915" s="17" t="s">
        <v>1310</v>
      </c>
      <c r="C915" s="16" t="s">
        <v>1311</v>
      </c>
      <c r="D915" s="17" t="s">
        <v>1312</v>
      </c>
      <c r="E915" s="17" t="s">
        <v>20</v>
      </c>
      <c r="F915" s="16">
        <v>44440.0</v>
      </c>
      <c r="G915" s="18">
        <v>1.1</v>
      </c>
      <c r="H915" s="18" t="s">
        <v>21</v>
      </c>
      <c r="I915" s="18" t="s">
        <v>22</v>
      </c>
      <c r="J915" s="19" t="s">
        <v>246</v>
      </c>
      <c r="K915" s="20">
        <v>3436.5</v>
      </c>
      <c r="L915" s="21">
        <v>45991.0</v>
      </c>
      <c r="M915" s="18" t="s">
        <v>1470</v>
      </c>
    </row>
    <row r="916" ht="25.5" customHeight="1">
      <c r="A916" s="16">
        <v>911.0</v>
      </c>
      <c r="B916" s="17" t="s">
        <v>1310</v>
      </c>
      <c r="C916" s="16" t="s">
        <v>1311</v>
      </c>
      <c r="D916" s="17" t="s">
        <v>1312</v>
      </c>
      <c r="E916" s="17" t="s">
        <v>20</v>
      </c>
      <c r="F916" s="16">
        <v>44440.0</v>
      </c>
      <c r="G916" s="18">
        <v>1.1</v>
      </c>
      <c r="H916" s="18" t="s">
        <v>21</v>
      </c>
      <c r="I916" s="18" t="s">
        <v>22</v>
      </c>
      <c r="J916" s="19" t="s">
        <v>246</v>
      </c>
      <c r="K916" s="20">
        <v>5095.18</v>
      </c>
      <c r="L916" s="21">
        <v>45982.0</v>
      </c>
      <c r="M916" s="18" t="s">
        <v>1471</v>
      </c>
    </row>
    <row r="917" ht="25.5" customHeight="1">
      <c r="A917" s="16">
        <v>912.0</v>
      </c>
      <c r="B917" s="17" t="s">
        <v>1310</v>
      </c>
      <c r="C917" s="16" t="s">
        <v>1311</v>
      </c>
      <c r="D917" s="17" t="s">
        <v>1312</v>
      </c>
      <c r="E917" s="17" t="s">
        <v>20</v>
      </c>
      <c r="F917" s="16">
        <v>44440.0</v>
      </c>
      <c r="G917" s="18">
        <v>1.1</v>
      </c>
      <c r="H917" s="18" t="s">
        <v>21</v>
      </c>
      <c r="I917" s="18" t="s">
        <v>22</v>
      </c>
      <c r="J917" s="19" t="s">
        <v>246</v>
      </c>
      <c r="K917" s="20">
        <v>2494.0</v>
      </c>
      <c r="L917" s="21">
        <v>45982.0</v>
      </c>
      <c r="M917" s="18" t="s">
        <v>1472</v>
      </c>
    </row>
    <row r="918" ht="25.5" customHeight="1">
      <c r="A918" s="16">
        <v>913.0</v>
      </c>
      <c r="B918" s="17" t="s">
        <v>1310</v>
      </c>
      <c r="C918" s="16" t="s">
        <v>1311</v>
      </c>
      <c r="D918" s="17" t="s">
        <v>1312</v>
      </c>
      <c r="E918" s="17" t="s">
        <v>20</v>
      </c>
      <c r="F918" s="16">
        <v>44440.0</v>
      </c>
      <c r="G918" s="18">
        <v>1.1</v>
      </c>
      <c r="H918" s="18" t="s">
        <v>21</v>
      </c>
      <c r="I918" s="18" t="s">
        <v>22</v>
      </c>
      <c r="J918" s="19" t="s">
        <v>246</v>
      </c>
      <c r="K918" s="20">
        <v>3436.5</v>
      </c>
      <c r="L918" s="21">
        <v>45982.0</v>
      </c>
      <c r="M918" s="18" t="s">
        <v>1473</v>
      </c>
    </row>
    <row r="919" ht="25.5" customHeight="1">
      <c r="A919" s="16">
        <v>914.0</v>
      </c>
      <c r="B919" s="17" t="s">
        <v>1310</v>
      </c>
      <c r="C919" s="16" t="s">
        <v>1311</v>
      </c>
      <c r="D919" s="17" t="s">
        <v>1312</v>
      </c>
      <c r="E919" s="17" t="s">
        <v>20</v>
      </c>
      <c r="F919" s="16">
        <v>44440.0</v>
      </c>
      <c r="G919" s="18">
        <v>1.1</v>
      </c>
      <c r="H919" s="18" t="s">
        <v>21</v>
      </c>
      <c r="I919" s="18" t="s">
        <v>22</v>
      </c>
      <c r="J919" s="19" t="s">
        <v>246</v>
      </c>
      <c r="K919" s="20">
        <v>2494.0</v>
      </c>
      <c r="L919" s="21">
        <v>45982.0</v>
      </c>
      <c r="M919" s="18" t="s">
        <v>1474</v>
      </c>
    </row>
    <row r="920" ht="25.5" customHeight="1">
      <c r="A920" s="16">
        <v>915.0</v>
      </c>
      <c r="B920" s="17" t="s">
        <v>1310</v>
      </c>
      <c r="C920" s="16" t="s">
        <v>1311</v>
      </c>
      <c r="D920" s="17" t="s">
        <v>1312</v>
      </c>
      <c r="E920" s="17" t="s">
        <v>20</v>
      </c>
      <c r="F920" s="16">
        <v>44440.0</v>
      </c>
      <c r="G920" s="18">
        <v>1.1</v>
      </c>
      <c r="H920" s="18" t="s">
        <v>21</v>
      </c>
      <c r="I920" s="18" t="s">
        <v>22</v>
      </c>
      <c r="J920" s="19" t="s">
        <v>246</v>
      </c>
      <c r="K920" s="20">
        <v>2494.0</v>
      </c>
      <c r="L920" s="21">
        <v>45982.0</v>
      </c>
      <c r="M920" s="18" t="s">
        <v>1475</v>
      </c>
    </row>
    <row r="921" ht="25.5" customHeight="1">
      <c r="A921" s="16">
        <v>916.0</v>
      </c>
      <c r="B921" s="17" t="s">
        <v>17</v>
      </c>
      <c r="C921" s="16" t="s">
        <v>18</v>
      </c>
      <c r="D921" s="17" t="s">
        <v>19</v>
      </c>
      <c r="E921" s="17" t="s">
        <v>20</v>
      </c>
      <c r="F921" s="16">
        <v>45187.0</v>
      </c>
      <c r="G921" s="18">
        <v>1.1</v>
      </c>
      <c r="H921" s="18" t="s">
        <v>21</v>
      </c>
      <c r="I921" s="18" t="s">
        <v>22</v>
      </c>
      <c r="J921" s="19" t="s">
        <v>33</v>
      </c>
      <c r="K921" s="20">
        <v>278400.0</v>
      </c>
      <c r="L921" s="21">
        <v>45994.0</v>
      </c>
      <c r="M921" s="22" t="s">
        <v>1476</v>
      </c>
    </row>
    <row r="922" ht="25.5" customHeight="1">
      <c r="A922" s="16">
        <v>917.0</v>
      </c>
      <c r="B922" s="17" t="s">
        <v>1477</v>
      </c>
      <c r="C922" s="16" t="s">
        <v>1478</v>
      </c>
      <c r="D922" s="17" t="s">
        <v>1479</v>
      </c>
      <c r="E922" s="17" t="s">
        <v>190</v>
      </c>
      <c r="F922" s="16">
        <v>4870.0</v>
      </c>
      <c r="G922" s="18">
        <v>1.1</v>
      </c>
      <c r="H922" s="18" t="s">
        <v>21</v>
      </c>
      <c r="I922" s="18" t="s">
        <v>22</v>
      </c>
      <c r="J922" s="19" t="s">
        <v>152</v>
      </c>
      <c r="K922" s="20">
        <v>28420.0</v>
      </c>
      <c r="L922" s="21">
        <v>45996.0</v>
      </c>
      <c r="M922" s="18" t="s">
        <v>1480</v>
      </c>
    </row>
    <row r="923" ht="25.5" customHeight="1">
      <c r="A923" s="16">
        <v>918.0</v>
      </c>
      <c r="B923" s="17" t="s">
        <v>1434</v>
      </c>
      <c r="C923" s="16" t="s">
        <v>1435</v>
      </c>
      <c r="D923" s="17" t="s">
        <v>1436</v>
      </c>
      <c r="E923" s="17" t="s">
        <v>190</v>
      </c>
      <c r="F923" s="16">
        <v>11700.0</v>
      </c>
      <c r="G923" s="18">
        <v>1.1</v>
      </c>
      <c r="H923" s="18" t="s">
        <v>21</v>
      </c>
      <c r="I923" s="18" t="s">
        <v>22</v>
      </c>
      <c r="J923" s="19" t="s">
        <v>152</v>
      </c>
      <c r="K923" s="20">
        <v>83333.33</v>
      </c>
      <c r="L923" s="21">
        <v>45996.0</v>
      </c>
      <c r="M923" s="18" t="s">
        <v>1481</v>
      </c>
    </row>
    <row r="924" ht="25.5" customHeight="1">
      <c r="A924" s="16">
        <v>919.0</v>
      </c>
      <c r="B924" s="17" t="s">
        <v>672</v>
      </c>
      <c r="C924" s="16" t="s">
        <v>673</v>
      </c>
      <c r="D924" s="17" t="s">
        <v>674</v>
      </c>
      <c r="E924" s="17" t="s">
        <v>675</v>
      </c>
      <c r="F924" s="16">
        <v>64650.0</v>
      </c>
      <c r="G924" s="18">
        <v>1.1</v>
      </c>
      <c r="H924" s="18" t="s">
        <v>21</v>
      </c>
      <c r="I924" s="18" t="s">
        <v>22</v>
      </c>
      <c r="J924" s="19" t="s">
        <v>28</v>
      </c>
      <c r="K924" s="20">
        <v>30547.44</v>
      </c>
      <c r="L924" s="21">
        <v>45995.0</v>
      </c>
      <c r="M924" s="18" t="s">
        <v>1482</v>
      </c>
    </row>
    <row r="925" ht="25.5" customHeight="1">
      <c r="A925" s="16">
        <v>920.0</v>
      </c>
      <c r="B925" s="17" t="s">
        <v>959</v>
      </c>
      <c r="C925" s="16" t="s">
        <v>960</v>
      </c>
      <c r="D925" s="17" t="s">
        <v>961</v>
      </c>
      <c r="E925" s="17" t="s">
        <v>20</v>
      </c>
      <c r="F925" s="16">
        <v>44960.0</v>
      </c>
      <c r="G925" s="18">
        <v>1.1</v>
      </c>
      <c r="H925" s="18" t="s">
        <v>21</v>
      </c>
      <c r="I925" s="18" t="s">
        <v>22</v>
      </c>
      <c r="J925" s="19" t="s">
        <v>169</v>
      </c>
      <c r="K925" s="20">
        <v>88462.24</v>
      </c>
      <c r="L925" s="21">
        <v>45994.0</v>
      </c>
      <c r="M925" s="18" t="s">
        <v>1483</v>
      </c>
    </row>
    <row r="926" ht="25.5" customHeight="1">
      <c r="A926" s="16">
        <v>921.0</v>
      </c>
      <c r="B926" s="17" t="s">
        <v>959</v>
      </c>
      <c r="C926" s="16" t="s">
        <v>960</v>
      </c>
      <c r="D926" s="17" t="s">
        <v>961</v>
      </c>
      <c r="E926" s="17" t="s">
        <v>20</v>
      </c>
      <c r="F926" s="16">
        <v>44960.0</v>
      </c>
      <c r="G926" s="18">
        <v>1.1</v>
      </c>
      <c r="H926" s="18" t="s">
        <v>21</v>
      </c>
      <c r="I926" s="18" t="s">
        <v>22</v>
      </c>
      <c r="J926" s="19" t="s">
        <v>169</v>
      </c>
      <c r="K926" s="20">
        <v>38809.88</v>
      </c>
      <c r="L926" s="21">
        <v>45995.0</v>
      </c>
      <c r="M926" s="18" t="s">
        <v>1484</v>
      </c>
    </row>
    <row r="927" ht="25.5" customHeight="1">
      <c r="A927" s="16">
        <v>922.0</v>
      </c>
      <c r="B927" s="17" t="s">
        <v>959</v>
      </c>
      <c r="C927" s="16" t="s">
        <v>960</v>
      </c>
      <c r="D927" s="17" t="s">
        <v>961</v>
      </c>
      <c r="E927" s="17" t="s">
        <v>20</v>
      </c>
      <c r="F927" s="16">
        <v>44960.0</v>
      </c>
      <c r="G927" s="18">
        <v>1.1</v>
      </c>
      <c r="H927" s="18" t="s">
        <v>21</v>
      </c>
      <c r="I927" s="18" t="s">
        <v>22</v>
      </c>
      <c r="J927" s="19" t="s">
        <v>169</v>
      </c>
      <c r="K927" s="20">
        <v>17427.09</v>
      </c>
      <c r="L927" s="21">
        <v>45995.0</v>
      </c>
      <c r="M927" s="18" t="s">
        <v>1485</v>
      </c>
    </row>
    <row r="928" ht="25.5" customHeight="1">
      <c r="A928" s="16">
        <v>923.0</v>
      </c>
      <c r="B928" s="17" t="s">
        <v>959</v>
      </c>
      <c r="C928" s="16" t="s">
        <v>960</v>
      </c>
      <c r="D928" s="17" t="s">
        <v>961</v>
      </c>
      <c r="E928" s="17" t="s">
        <v>20</v>
      </c>
      <c r="F928" s="16">
        <v>44960.0</v>
      </c>
      <c r="G928" s="18">
        <v>1.1</v>
      </c>
      <c r="H928" s="18" t="s">
        <v>21</v>
      </c>
      <c r="I928" s="18" t="s">
        <v>22</v>
      </c>
      <c r="J928" s="19" t="s">
        <v>169</v>
      </c>
      <c r="K928" s="20">
        <v>80087.07</v>
      </c>
      <c r="L928" s="21">
        <v>45995.0</v>
      </c>
      <c r="M928" s="18" t="s">
        <v>1486</v>
      </c>
    </row>
    <row r="929" ht="25.5" customHeight="1">
      <c r="A929" s="16">
        <v>924.0</v>
      </c>
      <c r="B929" s="17" t="s">
        <v>17</v>
      </c>
      <c r="C929" s="16" t="s">
        <v>18</v>
      </c>
      <c r="D929" s="17" t="s">
        <v>19</v>
      </c>
      <c r="E929" s="17" t="s">
        <v>20</v>
      </c>
      <c r="F929" s="16">
        <v>45187.0</v>
      </c>
      <c r="G929" s="18">
        <v>1.1</v>
      </c>
      <c r="H929" s="18" t="s">
        <v>21</v>
      </c>
      <c r="I929" s="18" t="s">
        <v>22</v>
      </c>
      <c r="J929" s="19" t="s">
        <v>33</v>
      </c>
      <c r="K929" s="20">
        <v>232000.0</v>
      </c>
      <c r="L929" s="21">
        <v>45996.0</v>
      </c>
      <c r="M929" s="18" t="s">
        <v>1487</v>
      </c>
    </row>
    <row r="930" ht="25.5" customHeight="1">
      <c r="A930" s="16">
        <v>925.0</v>
      </c>
      <c r="B930" s="17" t="s">
        <v>1382</v>
      </c>
      <c r="C930" s="16" t="s">
        <v>1383</v>
      </c>
      <c r="D930" s="17" t="s">
        <v>1384</v>
      </c>
      <c r="E930" s="17" t="s">
        <v>20</v>
      </c>
      <c r="F930" s="16">
        <v>44900.0</v>
      </c>
      <c r="G930" s="18">
        <v>1.1</v>
      </c>
      <c r="H930" s="18" t="s">
        <v>21</v>
      </c>
      <c r="I930" s="18" t="s">
        <v>22</v>
      </c>
      <c r="J930" s="19" t="s">
        <v>318</v>
      </c>
      <c r="K930" s="20">
        <v>12523.36</v>
      </c>
      <c r="L930" s="21">
        <v>45987.0</v>
      </c>
      <c r="M930" s="18" t="s">
        <v>1488</v>
      </c>
    </row>
    <row r="931" ht="25.5" customHeight="1">
      <c r="A931" s="16">
        <v>926.0</v>
      </c>
      <c r="B931" s="17" t="s">
        <v>1489</v>
      </c>
      <c r="C931" s="16" t="s">
        <v>1490</v>
      </c>
      <c r="D931" s="17" t="s">
        <v>1491</v>
      </c>
      <c r="E931" s="17" t="s">
        <v>675</v>
      </c>
      <c r="F931" s="16">
        <v>64860.0</v>
      </c>
      <c r="G931" s="18">
        <v>1.1</v>
      </c>
      <c r="H931" s="18" t="s">
        <v>21</v>
      </c>
      <c r="I931" s="18" t="s">
        <v>45</v>
      </c>
      <c r="J931" s="19" t="s">
        <v>462</v>
      </c>
      <c r="K931" s="20">
        <v>689040.0</v>
      </c>
      <c r="L931" s="21">
        <v>45987.0</v>
      </c>
      <c r="M931" s="18" t="s">
        <v>1492</v>
      </c>
    </row>
    <row r="932" ht="25.5" customHeight="1">
      <c r="A932" s="16">
        <v>927.0</v>
      </c>
      <c r="B932" s="17" t="s">
        <v>171</v>
      </c>
      <c r="C932" s="16" t="s">
        <v>172</v>
      </c>
      <c r="D932" s="17" t="s">
        <v>173</v>
      </c>
      <c r="E932" s="17" t="s">
        <v>20</v>
      </c>
      <c r="F932" s="16">
        <v>45050.0</v>
      </c>
      <c r="G932" s="18">
        <v>1.1</v>
      </c>
      <c r="H932" s="18" t="s">
        <v>21</v>
      </c>
      <c r="I932" s="18" t="s">
        <v>22</v>
      </c>
      <c r="J932" s="19" t="s">
        <v>174</v>
      </c>
      <c r="K932" s="20">
        <v>1.469684999E7</v>
      </c>
      <c r="L932" s="21">
        <v>45988.0</v>
      </c>
      <c r="M932" s="18" t="s">
        <v>1493</v>
      </c>
    </row>
    <row r="933" ht="25.5" customHeight="1">
      <c r="A933" s="16">
        <v>928.0</v>
      </c>
      <c r="B933" s="17" t="s">
        <v>1382</v>
      </c>
      <c r="C933" s="16" t="s">
        <v>1383</v>
      </c>
      <c r="D933" s="17" t="s">
        <v>1384</v>
      </c>
      <c r="E933" s="17" t="s">
        <v>20</v>
      </c>
      <c r="F933" s="16">
        <v>44900.0</v>
      </c>
      <c r="G933" s="18">
        <v>1.1</v>
      </c>
      <c r="H933" s="18" t="s">
        <v>21</v>
      </c>
      <c r="I933" s="18" t="s">
        <v>22</v>
      </c>
      <c r="J933" s="19" t="s">
        <v>318</v>
      </c>
      <c r="K933" s="20">
        <v>147149.48</v>
      </c>
      <c r="L933" s="21">
        <v>45987.0</v>
      </c>
      <c r="M933" s="18" t="s">
        <v>1494</v>
      </c>
    </row>
    <row r="934" ht="25.5" customHeight="1">
      <c r="A934" s="16">
        <v>929.0</v>
      </c>
      <c r="B934" s="17" t="s">
        <v>1495</v>
      </c>
      <c r="C934" s="16" t="s">
        <v>1496</v>
      </c>
      <c r="D934" s="17" t="s">
        <v>1497</v>
      </c>
      <c r="E934" s="17" t="s">
        <v>20</v>
      </c>
      <c r="F934" s="16">
        <v>44520.0</v>
      </c>
      <c r="G934" s="18">
        <v>1.1</v>
      </c>
      <c r="H934" s="18" t="s">
        <v>21</v>
      </c>
      <c r="I934" s="18" t="s">
        <v>22</v>
      </c>
      <c r="J934" s="19" t="s">
        <v>233</v>
      </c>
      <c r="K934" s="20">
        <v>1499613.2</v>
      </c>
      <c r="L934" s="21">
        <v>45968.0</v>
      </c>
      <c r="M934" s="18" t="s">
        <v>1498</v>
      </c>
    </row>
    <row r="935" ht="25.5" customHeight="1">
      <c r="A935" s="16">
        <v>930.0</v>
      </c>
      <c r="B935" s="17" t="s">
        <v>263</v>
      </c>
      <c r="C935" s="16" t="s">
        <v>264</v>
      </c>
      <c r="D935" s="17" t="s">
        <v>265</v>
      </c>
      <c r="E935" s="17" t="s">
        <v>20</v>
      </c>
      <c r="F935" s="16">
        <v>45580.0</v>
      </c>
      <c r="G935" s="18">
        <v>1.1</v>
      </c>
      <c r="H935" s="18" t="s">
        <v>21</v>
      </c>
      <c r="I935" s="18" t="s">
        <v>22</v>
      </c>
      <c r="J935" s="19" t="s">
        <v>69</v>
      </c>
      <c r="K935" s="20">
        <v>521148.0</v>
      </c>
      <c r="L935" s="21">
        <v>45993.0</v>
      </c>
      <c r="M935" s="18" t="s">
        <v>1499</v>
      </c>
    </row>
    <row r="936" ht="25.5" customHeight="1">
      <c r="A936" s="16">
        <v>931.0</v>
      </c>
      <c r="B936" s="17" t="s">
        <v>678</v>
      </c>
      <c r="C936" s="16" t="s">
        <v>679</v>
      </c>
      <c r="D936" s="17" t="s">
        <v>179</v>
      </c>
      <c r="E936" s="17" t="s">
        <v>20</v>
      </c>
      <c r="F936" s="16">
        <v>45500.0</v>
      </c>
      <c r="G936" s="18">
        <v>1.1</v>
      </c>
      <c r="H936" s="18" t="s">
        <v>21</v>
      </c>
      <c r="I936" s="18" t="s">
        <v>22</v>
      </c>
      <c r="J936" s="19" t="s">
        <v>227</v>
      </c>
      <c r="K936" s="20">
        <v>10909.8</v>
      </c>
      <c r="L936" s="21">
        <v>45999.0</v>
      </c>
      <c r="M936" s="18" t="s">
        <v>1500</v>
      </c>
    </row>
    <row r="937" ht="25.5" customHeight="1">
      <c r="A937" s="16">
        <v>932.0</v>
      </c>
      <c r="B937" s="17" t="s">
        <v>1501</v>
      </c>
      <c r="C937" s="16" t="s">
        <v>1502</v>
      </c>
      <c r="D937" s="17" t="s">
        <v>1503</v>
      </c>
      <c r="E937" s="17" t="s">
        <v>20</v>
      </c>
      <c r="F937" s="16">
        <v>44610.0</v>
      </c>
      <c r="G937" s="18">
        <v>1.1</v>
      </c>
      <c r="H937" s="18" t="s">
        <v>21</v>
      </c>
      <c r="I937" s="18" t="s">
        <v>22</v>
      </c>
      <c r="J937" s="19" t="s">
        <v>227</v>
      </c>
      <c r="K937" s="20">
        <v>136764.0</v>
      </c>
      <c r="L937" s="21">
        <v>45994.0</v>
      </c>
      <c r="M937" s="18" t="s">
        <v>1504</v>
      </c>
    </row>
    <row r="938" ht="25.5" customHeight="1">
      <c r="A938" s="16">
        <v>933.0</v>
      </c>
      <c r="B938" s="17" t="s">
        <v>959</v>
      </c>
      <c r="C938" s="16" t="s">
        <v>960</v>
      </c>
      <c r="D938" s="17" t="s">
        <v>961</v>
      </c>
      <c r="E938" s="17" t="s">
        <v>20</v>
      </c>
      <c r="F938" s="16">
        <v>44960.0</v>
      </c>
      <c r="G938" s="18">
        <v>1.1</v>
      </c>
      <c r="H938" s="18" t="s">
        <v>21</v>
      </c>
      <c r="I938" s="18" t="s">
        <v>22</v>
      </c>
      <c r="J938" s="19" t="s">
        <v>246</v>
      </c>
      <c r="K938" s="20">
        <v>31959.31</v>
      </c>
      <c r="L938" s="21">
        <v>45992.0</v>
      </c>
      <c r="M938" s="18" t="s">
        <v>1505</v>
      </c>
    </row>
    <row r="939" ht="25.5" customHeight="1">
      <c r="A939" s="16">
        <v>934.0</v>
      </c>
      <c r="B939" s="17" t="s">
        <v>959</v>
      </c>
      <c r="C939" s="16" t="s">
        <v>960</v>
      </c>
      <c r="D939" s="17" t="s">
        <v>961</v>
      </c>
      <c r="E939" s="17" t="s">
        <v>20</v>
      </c>
      <c r="F939" s="16">
        <v>44960.0</v>
      </c>
      <c r="G939" s="18">
        <v>1.1</v>
      </c>
      <c r="H939" s="18" t="s">
        <v>21</v>
      </c>
      <c r="I939" s="18" t="s">
        <v>22</v>
      </c>
      <c r="J939" s="19" t="s">
        <v>246</v>
      </c>
      <c r="K939" s="20">
        <v>10586.94</v>
      </c>
      <c r="L939" s="21">
        <v>45999.0</v>
      </c>
      <c r="M939" s="18" t="s">
        <v>1506</v>
      </c>
    </row>
    <row r="940" ht="25.5" customHeight="1">
      <c r="A940" s="16">
        <v>935.0</v>
      </c>
      <c r="B940" s="17" t="s">
        <v>959</v>
      </c>
      <c r="C940" s="16" t="s">
        <v>960</v>
      </c>
      <c r="D940" s="17" t="s">
        <v>961</v>
      </c>
      <c r="E940" s="17" t="s">
        <v>20</v>
      </c>
      <c r="F940" s="16">
        <v>44960.0</v>
      </c>
      <c r="G940" s="18">
        <v>1.1</v>
      </c>
      <c r="H940" s="18" t="s">
        <v>21</v>
      </c>
      <c r="I940" s="18" t="s">
        <v>22</v>
      </c>
      <c r="J940" s="19" t="s">
        <v>246</v>
      </c>
      <c r="K940" s="20">
        <v>37351.52</v>
      </c>
      <c r="L940" s="21">
        <v>45999.0</v>
      </c>
      <c r="M940" s="18" t="s">
        <v>1507</v>
      </c>
    </row>
    <row r="941" ht="25.5" customHeight="1">
      <c r="A941" s="16">
        <v>936.0</v>
      </c>
      <c r="B941" s="17" t="s">
        <v>959</v>
      </c>
      <c r="C941" s="16" t="s">
        <v>960</v>
      </c>
      <c r="D941" s="17" t="s">
        <v>961</v>
      </c>
      <c r="E941" s="17" t="s">
        <v>20</v>
      </c>
      <c r="F941" s="16">
        <v>44960.0</v>
      </c>
      <c r="G941" s="18">
        <v>1.1</v>
      </c>
      <c r="H941" s="18" t="s">
        <v>21</v>
      </c>
      <c r="I941" s="18" t="s">
        <v>22</v>
      </c>
      <c r="J941" s="19" t="s">
        <v>246</v>
      </c>
      <c r="K941" s="20">
        <v>97048.22</v>
      </c>
      <c r="L941" s="21">
        <v>45999.0</v>
      </c>
      <c r="M941" s="18" t="s">
        <v>1508</v>
      </c>
    </row>
    <row r="942" ht="25.5" customHeight="1">
      <c r="A942" s="16">
        <v>937.0</v>
      </c>
      <c r="B942" s="17" t="s">
        <v>959</v>
      </c>
      <c r="C942" s="16" t="s">
        <v>960</v>
      </c>
      <c r="D942" s="17" t="s">
        <v>961</v>
      </c>
      <c r="E942" s="17" t="s">
        <v>20</v>
      </c>
      <c r="F942" s="16">
        <v>44960.0</v>
      </c>
      <c r="G942" s="18">
        <v>1.1</v>
      </c>
      <c r="H942" s="18" t="s">
        <v>21</v>
      </c>
      <c r="I942" s="18" t="s">
        <v>22</v>
      </c>
      <c r="J942" s="19" t="s">
        <v>246</v>
      </c>
      <c r="K942" s="20">
        <v>8426.31</v>
      </c>
      <c r="L942" s="21">
        <v>45997.0</v>
      </c>
      <c r="M942" s="18" t="s">
        <v>1509</v>
      </c>
    </row>
    <row r="943" ht="25.5" customHeight="1">
      <c r="A943" s="16">
        <v>938.0</v>
      </c>
      <c r="B943" s="17" t="s">
        <v>959</v>
      </c>
      <c r="C943" s="16" t="s">
        <v>960</v>
      </c>
      <c r="D943" s="17" t="s">
        <v>961</v>
      </c>
      <c r="E943" s="17" t="s">
        <v>20</v>
      </c>
      <c r="F943" s="16">
        <v>44960.0</v>
      </c>
      <c r="G943" s="18">
        <v>1.1</v>
      </c>
      <c r="H943" s="18" t="s">
        <v>21</v>
      </c>
      <c r="I943" s="18" t="s">
        <v>22</v>
      </c>
      <c r="J943" s="19" t="s">
        <v>246</v>
      </c>
      <c r="K943" s="20">
        <v>33316.43</v>
      </c>
      <c r="L943" s="21">
        <v>45997.0</v>
      </c>
      <c r="M943" s="18" t="s">
        <v>1510</v>
      </c>
    </row>
    <row r="944" ht="25.5" customHeight="1">
      <c r="A944" s="16">
        <v>939.0</v>
      </c>
      <c r="B944" s="17" t="s">
        <v>959</v>
      </c>
      <c r="C944" s="16" t="s">
        <v>960</v>
      </c>
      <c r="D944" s="17" t="s">
        <v>961</v>
      </c>
      <c r="E944" s="17" t="s">
        <v>20</v>
      </c>
      <c r="F944" s="16">
        <v>44960.0</v>
      </c>
      <c r="G944" s="18">
        <v>1.1</v>
      </c>
      <c r="H944" s="18" t="s">
        <v>21</v>
      </c>
      <c r="I944" s="18" t="s">
        <v>22</v>
      </c>
      <c r="J944" s="19" t="s">
        <v>246</v>
      </c>
      <c r="K944" s="20">
        <v>16610.18</v>
      </c>
      <c r="L944" s="21">
        <v>45997.0</v>
      </c>
      <c r="M944" s="18" t="s">
        <v>1511</v>
      </c>
    </row>
    <row r="945" ht="25.5" customHeight="1">
      <c r="A945" s="16">
        <v>940.0</v>
      </c>
      <c r="B945" s="17" t="s">
        <v>166</v>
      </c>
      <c r="C945" s="16" t="s">
        <v>167</v>
      </c>
      <c r="D945" s="17" t="s">
        <v>168</v>
      </c>
      <c r="E945" s="17" t="s">
        <v>20</v>
      </c>
      <c r="F945" s="16">
        <v>44560.0</v>
      </c>
      <c r="G945" s="18">
        <v>1.1</v>
      </c>
      <c r="H945" s="18" t="s">
        <v>21</v>
      </c>
      <c r="I945" s="18" t="s">
        <v>22</v>
      </c>
      <c r="J945" s="19" t="s">
        <v>246</v>
      </c>
      <c r="K945" s="20">
        <v>53989.39</v>
      </c>
      <c r="L945" s="21">
        <v>45997.0</v>
      </c>
      <c r="M945" s="18" t="s">
        <v>1512</v>
      </c>
    </row>
    <row r="946" ht="25.5" customHeight="1">
      <c r="A946" s="16">
        <v>941.0</v>
      </c>
      <c r="B946" s="17" t="s">
        <v>166</v>
      </c>
      <c r="C946" s="16" t="s">
        <v>167</v>
      </c>
      <c r="D946" s="17" t="s">
        <v>168</v>
      </c>
      <c r="E946" s="17" t="s">
        <v>20</v>
      </c>
      <c r="F946" s="16">
        <v>44560.0</v>
      </c>
      <c r="G946" s="18">
        <v>1.1</v>
      </c>
      <c r="H946" s="18" t="s">
        <v>21</v>
      </c>
      <c r="I946" s="18" t="s">
        <v>22</v>
      </c>
      <c r="J946" s="19" t="s">
        <v>246</v>
      </c>
      <c r="K946" s="20">
        <v>195152.68</v>
      </c>
      <c r="L946" s="21">
        <v>45997.0</v>
      </c>
      <c r="M946" s="18" t="s">
        <v>1513</v>
      </c>
    </row>
    <row r="947" ht="25.5" customHeight="1">
      <c r="A947" s="16">
        <v>942.0</v>
      </c>
      <c r="B947" s="17" t="s">
        <v>166</v>
      </c>
      <c r="C947" s="16" t="s">
        <v>167</v>
      </c>
      <c r="D947" s="17" t="s">
        <v>168</v>
      </c>
      <c r="E947" s="17" t="s">
        <v>20</v>
      </c>
      <c r="F947" s="16">
        <v>44560.0</v>
      </c>
      <c r="G947" s="18">
        <v>1.1</v>
      </c>
      <c r="H947" s="18" t="s">
        <v>21</v>
      </c>
      <c r="I947" s="18" t="s">
        <v>22</v>
      </c>
      <c r="J947" s="19" t="s">
        <v>246</v>
      </c>
      <c r="K947" s="20">
        <v>116595.96</v>
      </c>
      <c r="L947" s="21">
        <v>45997.0</v>
      </c>
      <c r="M947" s="18" t="s">
        <v>1514</v>
      </c>
    </row>
    <row r="948" ht="25.5" customHeight="1">
      <c r="A948" s="16">
        <v>943.0</v>
      </c>
      <c r="B948" s="17" t="s">
        <v>166</v>
      </c>
      <c r="C948" s="16" t="s">
        <v>167</v>
      </c>
      <c r="D948" s="17" t="s">
        <v>168</v>
      </c>
      <c r="E948" s="17" t="s">
        <v>20</v>
      </c>
      <c r="F948" s="16">
        <v>44560.0</v>
      </c>
      <c r="G948" s="18">
        <v>1.1</v>
      </c>
      <c r="H948" s="18" t="s">
        <v>21</v>
      </c>
      <c r="I948" s="18" t="s">
        <v>22</v>
      </c>
      <c r="J948" s="19" t="s">
        <v>246</v>
      </c>
      <c r="K948" s="20">
        <v>115513.37</v>
      </c>
      <c r="L948" s="21">
        <v>45997.0</v>
      </c>
      <c r="M948" s="18" t="s">
        <v>1515</v>
      </c>
    </row>
    <row r="949" ht="25.5" customHeight="1">
      <c r="A949" s="16">
        <v>944.0</v>
      </c>
      <c r="B949" s="17" t="s">
        <v>166</v>
      </c>
      <c r="C949" s="16" t="s">
        <v>167</v>
      </c>
      <c r="D949" s="17" t="s">
        <v>168</v>
      </c>
      <c r="E949" s="17" t="s">
        <v>20</v>
      </c>
      <c r="F949" s="16">
        <v>44560.0</v>
      </c>
      <c r="G949" s="18">
        <v>1.1</v>
      </c>
      <c r="H949" s="18" t="s">
        <v>21</v>
      </c>
      <c r="I949" s="18" t="s">
        <v>22</v>
      </c>
      <c r="J949" s="19" t="s">
        <v>246</v>
      </c>
      <c r="K949" s="20">
        <v>134575.75</v>
      </c>
      <c r="L949" s="21">
        <v>45997.0</v>
      </c>
      <c r="M949" s="18" t="s">
        <v>1516</v>
      </c>
    </row>
    <row r="950" ht="25.5" customHeight="1">
      <c r="A950" s="16">
        <v>945.0</v>
      </c>
      <c r="B950" s="17" t="s">
        <v>703</v>
      </c>
      <c r="C950" s="16" t="s">
        <v>704</v>
      </c>
      <c r="D950" s="17" t="s">
        <v>705</v>
      </c>
      <c r="E950" s="17" t="s">
        <v>606</v>
      </c>
      <c r="F950" s="16">
        <v>54060.0</v>
      </c>
      <c r="G950" s="18">
        <v>1.1</v>
      </c>
      <c r="H950" s="18" t="s">
        <v>21</v>
      </c>
      <c r="I950" s="18" t="s">
        <v>22</v>
      </c>
      <c r="J950" s="19" t="s">
        <v>23</v>
      </c>
      <c r="K950" s="20">
        <v>59045.0</v>
      </c>
      <c r="L950" s="21">
        <v>45998.0</v>
      </c>
      <c r="M950" s="18" t="s">
        <v>1517</v>
      </c>
    </row>
    <row r="951" ht="25.5" customHeight="1">
      <c r="A951" s="16">
        <v>946.0</v>
      </c>
      <c r="B951" s="17" t="s">
        <v>219</v>
      </c>
      <c r="C951" s="16" t="s">
        <v>220</v>
      </c>
      <c r="D951" s="17" t="s">
        <v>221</v>
      </c>
      <c r="E951" s="17" t="s">
        <v>20</v>
      </c>
      <c r="F951" s="16">
        <v>44160.0</v>
      </c>
      <c r="G951" s="18">
        <v>1.1</v>
      </c>
      <c r="H951" s="18" t="s">
        <v>21</v>
      </c>
      <c r="I951" s="18" t="s">
        <v>22</v>
      </c>
      <c r="J951" s="19" t="s">
        <v>222</v>
      </c>
      <c r="K951" s="20">
        <v>31320.0</v>
      </c>
      <c r="L951" s="21">
        <v>45993.0</v>
      </c>
      <c r="M951" s="18" t="s">
        <v>1518</v>
      </c>
    </row>
    <row r="952" ht="25.5" customHeight="1">
      <c r="A952" s="16">
        <v>947.0</v>
      </c>
      <c r="B952" s="17" t="s">
        <v>1519</v>
      </c>
      <c r="C952" s="16" t="s">
        <v>1520</v>
      </c>
      <c r="D952" s="17" t="s">
        <v>1521</v>
      </c>
      <c r="E952" s="17" t="s">
        <v>190</v>
      </c>
      <c r="F952" s="16">
        <v>1000.0</v>
      </c>
      <c r="G952" s="18">
        <v>1.1</v>
      </c>
      <c r="H952" s="18" t="s">
        <v>21</v>
      </c>
      <c r="I952" s="18" t="s">
        <v>22</v>
      </c>
      <c r="J952" s="19" t="s">
        <v>607</v>
      </c>
      <c r="K952" s="20">
        <v>8383558.0</v>
      </c>
      <c r="L952" s="21">
        <v>45905.0</v>
      </c>
      <c r="M952" s="18" t="s">
        <v>1522</v>
      </c>
    </row>
    <row r="953" ht="25.5" customHeight="1">
      <c r="A953" s="16">
        <v>948.0</v>
      </c>
      <c r="B953" s="17" t="s">
        <v>1519</v>
      </c>
      <c r="C953" s="16" t="s">
        <v>1520</v>
      </c>
      <c r="D953" s="17" t="s">
        <v>1521</v>
      </c>
      <c r="E953" s="17" t="s">
        <v>190</v>
      </c>
      <c r="F953" s="16">
        <v>1000.0</v>
      </c>
      <c r="G953" s="18">
        <v>1.1</v>
      </c>
      <c r="H953" s="18" t="s">
        <v>21</v>
      </c>
      <c r="I953" s="18" t="s">
        <v>22</v>
      </c>
      <c r="J953" s="19" t="s">
        <v>607</v>
      </c>
      <c r="K953" s="20">
        <v>8383558.0</v>
      </c>
      <c r="L953" s="21">
        <v>45966.0</v>
      </c>
      <c r="M953" s="18" t="s">
        <v>1523</v>
      </c>
    </row>
    <row r="954" ht="25.5" customHeight="1">
      <c r="A954" s="16">
        <v>949.0</v>
      </c>
      <c r="B954" s="17" t="s">
        <v>1519</v>
      </c>
      <c r="C954" s="16" t="s">
        <v>1520</v>
      </c>
      <c r="D954" s="17" t="s">
        <v>1521</v>
      </c>
      <c r="E954" s="17" t="s">
        <v>190</v>
      </c>
      <c r="F954" s="16">
        <v>1000.0</v>
      </c>
      <c r="G954" s="18">
        <v>1.1</v>
      </c>
      <c r="H954" s="18" t="s">
        <v>21</v>
      </c>
      <c r="I954" s="18" t="s">
        <v>22</v>
      </c>
      <c r="J954" s="19" t="s">
        <v>607</v>
      </c>
      <c r="K954" s="20">
        <v>-0.01</v>
      </c>
      <c r="L954" s="21">
        <v>45995.0</v>
      </c>
      <c r="M954" s="18" t="s">
        <v>1524</v>
      </c>
    </row>
    <row r="955" ht="25.5" customHeight="1">
      <c r="A955" s="16">
        <v>950.0</v>
      </c>
      <c r="B955" s="17" t="s">
        <v>664</v>
      </c>
      <c r="C955" s="16" t="s">
        <v>665</v>
      </c>
      <c r="D955" s="17" t="s">
        <v>666</v>
      </c>
      <c r="E955" s="17" t="s">
        <v>20</v>
      </c>
      <c r="F955" s="16">
        <v>45060.0</v>
      </c>
      <c r="G955" s="18">
        <v>1.1</v>
      </c>
      <c r="H955" s="18" t="s">
        <v>21</v>
      </c>
      <c r="I955" s="18" t="s">
        <v>22</v>
      </c>
      <c r="J955" s="19" t="s">
        <v>246</v>
      </c>
      <c r="K955" s="20">
        <v>187066.32</v>
      </c>
      <c r="L955" s="21">
        <v>45999.0</v>
      </c>
      <c r="M955" s="18" t="s">
        <v>1525</v>
      </c>
    </row>
    <row r="956" ht="25.5" customHeight="1">
      <c r="A956" s="16">
        <v>951.0</v>
      </c>
      <c r="B956" s="17" t="s">
        <v>664</v>
      </c>
      <c r="C956" s="16" t="s">
        <v>665</v>
      </c>
      <c r="D956" s="17" t="s">
        <v>666</v>
      </c>
      <c r="E956" s="17" t="s">
        <v>20</v>
      </c>
      <c r="F956" s="16">
        <v>45060.0</v>
      </c>
      <c r="G956" s="18">
        <v>1.1</v>
      </c>
      <c r="H956" s="18" t="s">
        <v>21</v>
      </c>
      <c r="I956" s="18" t="s">
        <v>22</v>
      </c>
      <c r="J956" s="19" t="s">
        <v>246</v>
      </c>
      <c r="K956" s="20">
        <v>182870.51</v>
      </c>
      <c r="L956" s="21">
        <v>45999.0</v>
      </c>
      <c r="M956" s="18" t="s">
        <v>1526</v>
      </c>
    </row>
    <row r="957" ht="25.5" customHeight="1">
      <c r="A957" s="16">
        <v>952.0</v>
      </c>
      <c r="B957" s="17" t="s">
        <v>664</v>
      </c>
      <c r="C957" s="16" t="s">
        <v>665</v>
      </c>
      <c r="D957" s="17" t="s">
        <v>666</v>
      </c>
      <c r="E957" s="17" t="s">
        <v>20</v>
      </c>
      <c r="F957" s="16">
        <v>45060.0</v>
      </c>
      <c r="G957" s="18">
        <v>1.1</v>
      </c>
      <c r="H957" s="18" t="s">
        <v>21</v>
      </c>
      <c r="I957" s="18" t="s">
        <v>22</v>
      </c>
      <c r="J957" s="19" t="s">
        <v>246</v>
      </c>
      <c r="K957" s="20">
        <v>168425.96</v>
      </c>
      <c r="L957" s="21">
        <v>45999.0</v>
      </c>
      <c r="M957" s="18" t="s">
        <v>1527</v>
      </c>
    </row>
    <row r="958" ht="25.5" customHeight="1">
      <c r="A958" s="16">
        <v>953.0</v>
      </c>
      <c r="B958" s="17" t="s">
        <v>664</v>
      </c>
      <c r="C958" s="16" t="s">
        <v>665</v>
      </c>
      <c r="D958" s="17" t="s">
        <v>666</v>
      </c>
      <c r="E958" s="17" t="s">
        <v>20</v>
      </c>
      <c r="F958" s="16">
        <v>45060.0</v>
      </c>
      <c r="G958" s="18">
        <v>1.1</v>
      </c>
      <c r="H958" s="18" t="s">
        <v>21</v>
      </c>
      <c r="I958" s="18" t="s">
        <v>22</v>
      </c>
      <c r="J958" s="19" t="s">
        <v>246</v>
      </c>
      <c r="K958" s="20">
        <v>8049.56</v>
      </c>
      <c r="L958" s="21">
        <v>45999.0</v>
      </c>
      <c r="M958" s="18" t="s">
        <v>1528</v>
      </c>
    </row>
    <row r="959" ht="25.5" customHeight="1">
      <c r="A959" s="16">
        <v>954.0</v>
      </c>
      <c r="B959" s="17" t="s">
        <v>664</v>
      </c>
      <c r="C959" s="16" t="s">
        <v>665</v>
      </c>
      <c r="D959" s="17" t="s">
        <v>666</v>
      </c>
      <c r="E959" s="17" t="s">
        <v>20</v>
      </c>
      <c r="F959" s="16">
        <v>45060.0</v>
      </c>
      <c r="G959" s="18">
        <v>1.1</v>
      </c>
      <c r="H959" s="18" t="s">
        <v>21</v>
      </c>
      <c r="I959" s="18" t="s">
        <v>22</v>
      </c>
      <c r="J959" s="19" t="s">
        <v>246</v>
      </c>
      <c r="K959" s="20">
        <v>76303.29</v>
      </c>
      <c r="L959" s="21">
        <v>45999.0</v>
      </c>
      <c r="M959" s="18" t="s">
        <v>1529</v>
      </c>
    </row>
    <row r="960" ht="25.5" customHeight="1">
      <c r="A960" s="16">
        <v>955.0</v>
      </c>
      <c r="B960" s="17" t="s">
        <v>664</v>
      </c>
      <c r="C960" s="16" t="s">
        <v>665</v>
      </c>
      <c r="D960" s="17" t="s">
        <v>666</v>
      </c>
      <c r="E960" s="17" t="s">
        <v>20</v>
      </c>
      <c r="F960" s="16">
        <v>45060.0</v>
      </c>
      <c r="G960" s="18">
        <v>1.1</v>
      </c>
      <c r="H960" s="18" t="s">
        <v>21</v>
      </c>
      <c r="I960" s="18" t="s">
        <v>22</v>
      </c>
      <c r="J960" s="19" t="s">
        <v>246</v>
      </c>
      <c r="K960" s="20">
        <v>28207.81</v>
      </c>
      <c r="L960" s="21">
        <v>45997.0</v>
      </c>
      <c r="M960" s="18" t="s">
        <v>1530</v>
      </c>
    </row>
    <row r="961" ht="25.5" customHeight="1">
      <c r="A961" s="16">
        <v>956.0</v>
      </c>
      <c r="B961" s="17" t="s">
        <v>621</v>
      </c>
      <c r="C961" s="16" t="s">
        <v>622</v>
      </c>
      <c r="D961" s="17" t="s">
        <v>623</v>
      </c>
      <c r="E961" s="17" t="s">
        <v>20</v>
      </c>
      <c r="F961" s="16">
        <v>45010.0</v>
      </c>
      <c r="G961" s="18">
        <v>1.1</v>
      </c>
      <c r="H961" s="18" t="s">
        <v>21</v>
      </c>
      <c r="I961" s="18" t="s">
        <v>22</v>
      </c>
      <c r="J961" s="19" t="s">
        <v>553</v>
      </c>
      <c r="K961" s="20">
        <v>251672.56</v>
      </c>
      <c r="L961" s="21">
        <v>45994.0</v>
      </c>
      <c r="M961" s="18" t="s">
        <v>1531</v>
      </c>
    </row>
    <row r="962" ht="25.5" customHeight="1">
      <c r="A962" s="16">
        <v>957.0</v>
      </c>
      <c r="B962" s="17" t="s">
        <v>621</v>
      </c>
      <c r="C962" s="16" t="s">
        <v>622</v>
      </c>
      <c r="D962" s="17" t="s">
        <v>623</v>
      </c>
      <c r="E962" s="17" t="s">
        <v>20</v>
      </c>
      <c r="F962" s="16">
        <v>45010.0</v>
      </c>
      <c r="G962" s="18">
        <v>1.1</v>
      </c>
      <c r="H962" s="18" t="s">
        <v>21</v>
      </c>
      <c r="I962" s="18" t="s">
        <v>22</v>
      </c>
      <c r="J962" s="19" t="s">
        <v>553</v>
      </c>
      <c r="K962" s="20">
        <v>125980.29</v>
      </c>
      <c r="L962" s="21">
        <v>45994.0</v>
      </c>
      <c r="M962" s="18" t="s">
        <v>1532</v>
      </c>
    </row>
    <row r="963" ht="25.5" customHeight="1">
      <c r="A963" s="16">
        <v>958.0</v>
      </c>
      <c r="B963" s="17" t="s">
        <v>621</v>
      </c>
      <c r="C963" s="16" t="s">
        <v>622</v>
      </c>
      <c r="D963" s="17" t="s">
        <v>623</v>
      </c>
      <c r="E963" s="17" t="s">
        <v>20</v>
      </c>
      <c r="F963" s="16">
        <v>45010.0</v>
      </c>
      <c r="G963" s="18">
        <v>1.1</v>
      </c>
      <c r="H963" s="18" t="s">
        <v>21</v>
      </c>
      <c r="I963" s="18" t="s">
        <v>22</v>
      </c>
      <c r="J963" s="19" t="s">
        <v>553</v>
      </c>
      <c r="K963" s="20">
        <v>214210.82</v>
      </c>
      <c r="L963" s="21">
        <v>45994.0</v>
      </c>
      <c r="M963" s="18" t="s">
        <v>1533</v>
      </c>
    </row>
    <row r="964" ht="25.5" customHeight="1">
      <c r="A964" s="16">
        <v>959.0</v>
      </c>
      <c r="B964" s="17" t="s">
        <v>621</v>
      </c>
      <c r="C964" s="16" t="s">
        <v>622</v>
      </c>
      <c r="D964" s="17" t="s">
        <v>623</v>
      </c>
      <c r="E964" s="17" t="s">
        <v>20</v>
      </c>
      <c r="F964" s="16">
        <v>45010.0</v>
      </c>
      <c r="G964" s="18">
        <v>1.1</v>
      </c>
      <c r="H964" s="18" t="s">
        <v>21</v>
      </c>
      <c r="I964" s="18" t="s">
        <v>22</v>
      </c>
      <c r="J964" s="19" t="s">
        <v>553</v>
      </c>
      <c r="K964" s="20">
        <v>82277.64</v>
      </c>
      <c r="L964" s="21">
        <v>45994.0</v>
      </c>
      <c r="M964" s="18" t="s">
        <v>1534</v>
      </c>
    </row>
    <row r="965" ht="25.5" customHeight="1">
      <c r="A965" s="16">
        <v>960.0</v>
      </c>
      <c r="B965" s="17" t="s">
        <v>621</v>
      </c>
      <c r="C965" s="16" t="s">
        <v>622</v>
      </c>
      <c r="D965" s="17" t="s">
        <v>623</v>
      </c>
      <c r="E965" s="17" t="s">
        <v>20</v>
      </c>
      <c r="F965" s="16">
        <v>45010.0</v>
      </c>
      <c r="G965" s="18">
        <v>1.1</v>
      </c>
      <c r="H965" s="18" t="s">
        <v>21</v>
      </c>
      <c r="I965" s="18" t="s">
        <v>22</v>
      </c>
      <c r="J965" s="19" t="s">
        <v>553</v>
      </c>
      <c r="K965" s="20">
        <v>141145.79</v>
      </c>
      <c r="L965" s="21">
        <v>45994.0</v>
      </c>
      <c r="M965" s="18" t="s">
        <v>1535</v>
      </c>
    </row>
    <row r="966" ht="25.5" customHeight="1">
      <c r="A966" s="16">
        <v>961.0</v>
      </c>
      <c r="B966" s="17" t="s">
        <v>621</v>
      </c>
      <c r="C966" s="16" t="s">
        <v>622</v>
      </c>
      <c r="D966" s="17" t="s">
        <v>623</v>
      </c>
      <c r="E966" s="17" t="s">
        <v>20</v>
      </c>
      <c r="F966" s="16">
        <v>45010.0</v>
      </c>
      <c r="G966" s="18">
        <v>1.1</v>
      </c>
      <c r="H966" s="18" t="s">
        <v>21</v>
      </c>
      <c r="I966" s="18" t="s">
        <v>22</v>
      </c>
      <c r="J966" s="19" t="s">
        <v>553</v>
      </c>
      <c r="K966" s="20">
        <v>39168.79</v>
      </c>
      <c r="L966" s="21">
        <v>45994.0</v>
      </c>
      <c r="M966" s="18" t="s">
        <v>1536</v>
      </c>
    </row>
    <row r="967" ht="25.5" customHeight="1">
      <c r="A967" s="16">
        <v>962.0</v>
      </c>
      <c r="B967" s="17" t="s">
        <v>621</v>
      </c>
      <c r="C967" s="16" t="s">
        <v>622</v>
      </c>
      <c r="D967" s="17" t="s">
        <v>623</v>
      </c>
      <c r="E967" s="17" t="s">
        <v>20</v>
      </c>
      <c r="F967" s="16">
        <v>45010.0</v>
      </c>
      <c r="G967" s="18">
        <v>1.1</v>
      </c>
      <c r="H967" s="18" t="s">
        <v>21</v>
      </c>
      <c r="I967" s="18" t="s">
        <v>22</v>
      </c>
      <c r="J967" s="19" t="s">
        <v>553</v>
      </c>
      <c r="K967" s="20">
        <v>24451.52</v>
      </c>
      <c r="L967" s="21">
        <v>45994.0</v>
      </c>
      <c r="M967" s="18" t="s">
        <v>1537</v>
      </c>
    </row>
    <row r="968" ht="25.5" customHeight="1">
      <c r="A968" s="16">
        <v>963.0</v>
      </c>
      <c r="B968" s="17" t="s">
        <v>1477</v>
      </c>
      <c r="C968" s="16" t="s">
        <v>1478</v>
      </c>
      <c r="D968" s="17" t="s">
        <v>1479</v>
      </c>
      <c r="E968" s="17" t="s">
        <v>190</v>
      </c>
      <c r="F968" s="16">
        <v>4870.0</v>
      </c>
      <c r="G968" s="18">
        <v>1.1</v>
      </c>
      <c r="H968" s="18" t="s">
        <v>21</v>
      </c>
      <c r="I968" s="18" t="s">
        <v>22</v>
      </c>
      <c r="J968" s="19" t="s">
        <v>152</v>
      </c>
      <c r="K968" s="20">
        <v>19209.6</v>
      </c>
      <c r="L968" s="21">
        <v>45996.0</v>
      </c>
      <c r="M968" s="18" t="s">
        <v>1538</v>
      </c>
    </row>
    <row r="969" ht="25.5" customHeight="1">
      <c r="A969" s="16">
        <v>964.0</v>
      </c>
      <c r="B969" s="17" t="s">
        <v>866</v>
      </c>
      <c r="C969" s="16" t="s">
        <v>867</v>
      </c>
      <c r="D969" s="17" t="s">
        <v>868</v>
      </c>
      <c r="E969" s="17" t="s">
        <v>20</v>
      </c>
      <c r="F969" s="16">
        <v>45068.0</v>
      </c>
      <c r="G969" s="18">
        <v>1.1</v>
      </c>
      <c r="H969" s="18" t="s">
        <v>21</v>
      </c>
      <c r="I969" s="18" t="s">
        <v>22</v>
      </c>
      <c r="J969" s="19" t="s">
        <v>169</v>
      </c>
      <c r="K969" s="20">
        <v>36584.98</v>
      </c>
      <c r="L969" s="21">
        <v>45996.0</v>
      </c>
      <c r="M969" s="18" t="s">
        <v>1539</v>
      </c>
    </row>
    <row r="970" ht="25.5" customHeight="1">
      <c r="A970" s="16">
        <v>965.0</v>
      </c>
      <c r="B970" s="17" t="s">
        <v>866</v>
      </c>
      <c r="C970" s="16" t="s">
        <v>867</v>
      </c>
      <c r="D970" s="17" t="s">
        <v>868</v>
      </c>
      <c r="E970" s="17" t="s">
        <v>20</v>
      </c>
      <c r="F970" s="16">
        <v>45068.0</v>
      </c>
      <c r="G970" s="18">
        <v>1.1</v>
      </c>
      <c r="H970" s="18" t="s">
        <v>21</v>
      </c>
      <c r="I970" s="18" t="s">
        <v>22</v>
      </c>
      <c r="J970" s="19" t="s">
        <v>169</v>
      </c>
      <c r="K970" s="20">
        <v>134325.17</v>
      </c>
      <c r="L970" s="21">
        <v>45997.0</v>
      </c>
      <c r="M970" s="18" t="s">
        <v>1540</v>
      </c>
    </row>
    <row r="971" ht="25.5" customHeight="1">
      <c r="A971" s="16">
        <v>966.0</v>
      </c>
      <c r="B971" s="17" t="s">
        <v>866</v>
      </c>
      <c r="C971" s="16" t="s">
        <v>867</v>
      </c>
      <c r="D971" s="17" t="s">
        <v>868</v>
      </c>
      <c r="E971" s="17" t="s">
        <v>20</v>
      </c>
      <c r="F971" s="16">
        <v>45068.0</v>
      </c>
      <c r="G971" s="18">
        <v>1.1</v>
      </c>
      <c r="H971" s="18" t="s">
        <v>21</v>
      </c>
      <c r="I971" s="18" t="s">
        <v>22</v>
      </c>
      <c r="J971" s="19" t="s">
        <v>169</v>
      </c>
      <c r="K971" s="20">
        <v>53929.93</v>
      </c>
      <c r="L971" s="21">
        <v>45997.0</v>
      </c>
      <c r="M971" s="18" t="s">
        <v>1541</v>
      </c>
    </row>
    <row r="972" ht="25.5" customHeight="1">
      <c r="A972" s="16">
        <v>967.0</v>
      </c>
      <c r="B972" s="17" t="s">
        <v>1542</v>
      </c>
      <c r="C972" s="16" t="s">
        <v>1543</v>
      </c>
      <c r="D972" s="17" t="s">
        <v>61</v>
      </c>
      <c r="E972" s="17" t="s">
        <v>190</v>
      </c>
      <c r="F972" s="16">
        <v>1210.0</v>
      </c>
      <c r="G972" s="18">
        <v>1.1</v>
      </c>
      <c r="H972" s="18" t="s">
        <v>21</v>
      </c>
      <c r="I972" s="18" t="s">
        <v>22</v>
      </c>
      <c r="J972" s="19" t="s">
        <v>152</v>
      </c>
      <c r="K972" s="20">
        <v>449804.94</v>
      </c>
      <c r="L972" s="21">
        <v>45999.0</v>
      </c>
      <c r="M972" s="18" t="s">
        <v>1544</v>
      </c>
    </row>
    <row r="973" ht="25.5" customHeight="1">
      <c r="A973" s="16">
        <v>968.0</v>
      </c>
      <c r="B973" s="17" t="s">
        <v>1357</v>
      </c>
      <c r="C973" s="16" t="s">
        <v>1358</v>
      </c>
      <c r="D973" s="17" t="s">
        <v>1359</v>
      </c>
      <c r="E973" s="17" t="s">
        <v>190</v>
      </c>
      <c r="F973" s="16">
        <v>11650.0</v>
      </c>
      <c r="G973" s="18">
        <v>1.1</v>
      </c>
      <c r="H973" s="18" t="s">
        <v>21</v>
      </c>
      <c r="I973" s="18" t="s">
        <v>22</v>
      </c>
      <c r="J973" s="19" t="s">
        <v>152</v>
      </c>
      <c r="K973" s="20">
        <v>23385.6</v>
      </c>
      <c r="L973" s="21">
        <v>45999.0</v>
      </c>
      <c r="M973" s="18" t="s">
        <v>1545</v>
      </c>
    </row>
    <row r="974" ht="25.5" customHeight="1">
      <c r="A974" s="16">
        <v>969.0</v>
      </c>
      <c r="B974" s="17" t="s">
        <v>284</v>
      </c>
      <c r="C974" s="16" t="s">
        <v>285</v>
      </c>
      <c r="D974" s="17" t="s">
        <v>286</v>
      </c>
      <c r="E974" s="17" t="s">
        <v>20</v>
      </c>
      <c r="F974" s="16">
        <v>45598.0</v>
      </c>
      <c r="G974" s="18">
        <v>1.1</v>
      </c>
      <c r="H974" s="18" t="s">
        <v>21</v>
      </c>
      <c r="I974" s="18" t="s">
        <v>22</v>
      </c>
      <c r="J974" s="19" t="s">
        <v>246</v>
      </c>
      <c r="K974" s="20">
        <v>27637.92</v>
      </c>
      <c r="L974" s="21">
        <v>45999.0</v>
      </c>
      <c r="M974" s="18" t="s">
        <v>1546</v>
      </c>
    </row>
    <row r="975" ht="25.5" customHeight="1">
      <c r="A975" s="16">
        <v>970.0</v>
      </c>
      <c r="B975" s="17" t="s">
        <v>284</v>
      </c>
      <c r="C975" s="16" t="s">
        <v>285</v>
      </c>
      <c r="D975" s="17" t="s">
        <v>286</v>
      </c>
      <c r="E975" s="17" t="s">
        <v>20</v>
      </c>
      <c r="F975" s="16">
        <v>45598.0</v>
      </c>
      <c r="G975" s="18">
        <v>1.1</v>
      </c>
      <c r="H975" s="18" t="s">
        <v>21</v>
      </c>
      <c r="I975" s="18" t="s">
        <v>22</v>
      </c>
      <c r="J975" s="19" t="s">
        <v>246</v>
      </c>
      <c r="K975" s="20">
        <v>58789.7</v>
      </c>
      <c r="L975" s="21">
        <v>45999.0</v>
      </c>
      <c r="M975" s="18" t="s">
        <v>1547</v>
      </c>
    </row>
    <row r="976" ht="25.5" customHeight="1">
      <c r="A976" s="16">
        <v>971.0</v>
      </c>
      <c r="B976" s="17" t="s">
        <v>284</v>
      </c>
      <c r="C976" s="16" t="s">
        <v>285</v>
      </c>
      <c r="D976" s="17" t="s">
        <v>286</v>
      </c>
      <c r="E976" s="17" t="s">
        <v>20</v>
      </c>
      <c r="F976" s="16">
        <v>45598.0</v>
      </c>
      <c r="G976" s="18">
        <v>1.1</v>
      </c>
      <c r="H976" s="18" t="s">
        <v>21</v>
      </c>
      <c r="I976" s="18" t="s">
        <v>22</v>
      </c>
      <c r="J976" s="19" t="s">
        <v>246</v>
      </c>
      <c r="K976" s="20">
        <v>85730.9</v>
      </c>
      <c r="L976" s="21">
        <v>45999.0</v>
      </c>
      <c r="M976" s="18" t="s">
        <v>1548</v>
      </c>
    </row>
    <row r="977" ht="25.5" customHeight="1">
      <c r="A977" s="16">
        <v>972.0</v>
      </c>
      <c r="B977" s="17" t="s">
        <v>284</v>
      </c>
      <c r="C977" s="16" t="s">
        <v>285</v>
      </c>
      <c r="D977" s="17" t="s">
        <v>286</v>
      </c>
      <c r="E977" s="17" t="s">
        <v>20</v>
      </c>
      <c r="F977" s="16">
        <v>45598.0</v>
      </c>
      <c r="G977" s="18">
        <v>1.1</v>
      </c>
      <c r="H977" s="18" t="s">
        <v>21</v>
      </c>
      <c r="I977" s="18" t="s">
        <v>22</v>
      </c>
      <c r="J977" s="19" t="s">
        <v>246</v>
      </c>
      <c r="K977" s="20">
        <v>37056.46</v>
      </c>
      <c r="L977" s="21">
        <v>45999.0</v>
      </c>
      <c r="M977" s="18" t="s">
        <v>1549</v>
      </c>
    </row>
    <row r="978" ht="25.5" customHeight="1">
      <c r="A978" s="16">
        <v>973.0</v>
      </c>
      <c r="B978" s="17" t="s">
        <v>284</v>
      </c>
      <c r="C978" s="16" t="s">
        <v>285</v>
      </c>
      <c r="D978" s="17" t="s">
        <v>286</v>
      </c>
      <c r="E978" s="17" t="s">
        <v>20</v>
      </c>
      <c r="F978" s="16">
        <v>45598.0</v>
      </c>
      <c r="G978" s="18">
        <v>1.1</v>
      </c>
      <c r="H978" s="18" t="s">
        <v>21</v>
      </c>
      <c r="I978" s="18" t="s">
        <v>22</v>
      </c>
      <c r="J978" s="19" t="s">
        <v>246</v>
      </c>
      <c r="K978" s="20">
        <v>49530.7</v>
      </c>
      <c r="L978" s="21">
        <v>45999.0</v>
      </c>
      <c r="M978" s="18" t="s">
        <v>1550</v>
      </c>
    </row>
    <row r="979" ht="25.5" customHeight="1">
      <c r="A979" s="16">
        <v>974.0</v>
      </c>
      <c r="B979" s="17" t="s">
        <v>284</v>
      </c>
      <c r="C979" s="16" t="s">
        <v>285</v>
      </c>
      <c r="D979" s="17" t="s">
        <v>286</v>
      </c>
      <c r="E979" s="17" t="s">
        <v>20</v>
      </c>
      <c r="F979" s="16">
        <v>45598.0</v>
      </c>
      <c r="G979" s="18">
        <v>1.1</v>
      </c>
      <c r="H979" s="18" t="s">
        <v>21</v>
      </c>
      <c r="I979" s="18" t="s">
        <v>22</v>
      </c>
      <c r="J979" s="19" t="s">
        <v>169</v>
      </c>
      <c r="K979" s="20">
        <v>181700.36</v>
      </c>
      <c r="L979" s="21">
        <v>45999.0</v>
      </c>
      <c r="M979" s="18" t="s">
        <v>1551</v>
      </c>
    </row>
    <row r="980" ht="25.5" customHeight="1">
      <c r="A980" s="16">
        <v>975.0</v>
      </c>
      <c r="B980" s="17" t="s">
        <v>284</v>
      </c>
      <c r="C980" s="16" t="s">
        <v>285</v>
      </c>
      <c r="D980" s="17" t="s">
        <v>286</v>
      </c>
      <c r="E980" s="17" t="s">
        <v>20</v>
      </c>
      <c r="F980" s="16">
        <v>45598.0</v>
      </c>
      <c r="G980" s="18">
        <v>1.1</v>
      </c>
      <c r="H980" s="18" t="s">
        <v>21</v>
      </c>
      <c r="I980" s="18" t="s">
        <v>22</v>
      </c>
      <c r="J980" s="19" t="s">
        <v>169</v>
      </c>
      <c r="K980" s="20">
        <v>26023.56</v>
      </c>
      <c r="L980" s="21">
        <v>45996.0</v>
      </c>
      <c r="M980" s="18" t="s">
        <v>1552</v>
      </c>
    </row>
    <row r="981" ht="25.5" customHeight="1">
      <c r="A981" s="16">
        <v>976.0</v>
      </c>
      <c r="B981" s="17" t="s">
        <v>1553</v>
      </c>
      <c r="C981" s="16" t="s">
        <v>1554</v>
      </c>
      <c r="D981" s="17" t="s">
        <v>179</v>
      </c>
      <c r="E981" s="17" t="s">
        <v>20</v>
      </c>
      <c r="F981" s="16">
        <v>45100.0</v>
      </c>
      <c r="G981" s="18">
        <v>2.5</v>
      </c>
      <c r="H981" s="18" t="s">
        <v>44</v>
      </c>
      <c r="I981" s="18" t="s">
        <v>45</v>
      </c>
      <c r="J981" s="19" t="s">
        <v>28</v>
      </c>
      <c r="K981" s="20">
        <v>1511566.0</v>
      </c>
      <c r="L981" s="21">
        <v>45985.0</v>
      </c>
      <c r="M981" s="18" t="s">
        <v>1555</v>
      </c>
    </row>
    <row r="982" ht="25.5" customHeight="1">
      <c r="A982" s="16">
        <v>977.0</v>
      </c>
      <c r="B982" s="17" t="s">
        <v>1553</v>
      </c>
      <c r="C982" s="16" t="s">
        <v>1554</v>
      </c>
      <c r="D982" s="17" t="s">
        <v>179</v>
      </c>
      <c r="E982" s="17" t="s">
        <v>20</v>
      </c>
      <c r="F982" s="16">
        <v>45100.0</v>
      </c>
      <c r="G982" s="18">
        <v>2.5</v>
      </c>
      <c r="H982" s="18" t="s">
        <v>44</v>
      </c>
      <c r="I982" s="18" t="s">
        <v>45</v>
      </c>
      <c r="J982" s="19" t="s">
        <v>28</v>
      </c>
      <c r="K982" s="20">
        <v>590648.0</v>
      </c>
      <c r="L982" s="21">
        <v>45985.0</v>
      </c>
      <c r="M982" s="18" t="s">
        <v>1556</v>
      </c>
    </row>
    <row r="983" ht="25.5" customHeight="1">
      <c r="A983" s="16">
        <v>978.0</v>
      </c>
      <c r="B983" s="17" t="s">
        <v>910</v>
      </c>
      <c r="C983" s="16" t="s">
        <v>911</v>
      </c>
      <c r="D983" s="17" t="s">
        <v>912</v>
      </c>
      <c r="E983" s="17" t="s">
        <v>20</v>
      </c>
      <c r="F983" s="16">
        <v>44630.0</v>
      </c>
      <c r="G983" s="18">
        <v>1.1</v>
      </c>
      <c r="H983" s="18" t="s">
        <v>21</v>
      </c>
      <c r="I983" s="18" t="s">
        <v>22</v>
      </c>
      <c r="J983" s="19" t="s">
        <v>468</v>
      </c>
      <c r="K983" s="20">
        <v>49260.72</v>
      </c>
      <c r="L983" s="21">
        <v>46000.0</v>
      </c>
      <c r="M983" s="18" t="s">
        <v>1557</v>
      </c>
    </row>
    <row r="984" ht="25.5" customHeight="1">
      <c r="A984" s="16">
        <v>979.0</v>
      </c>
      <c r="B984" s="17" t="s">
        <v>1553</v>
      </c>
      <c r="C984" s="16" t="s">
        <v>1554</v>
      </c>
      <c r="D984" s="17" t="s">
        <v>179</v>
      </c>
      <c r="E984" s="17" t="s">
        <v>20</v>
      </c>
      <c r="F984" s="16">
        <v>45100.0</v>
      </c>
      <c r="G984" s="18">
        <v>2.5</v>
      </c>
      <c r="H984" s="18" t="s">
        <v>44</v>
      </c>
      <c r="I984" s="18" t="s">
        <v>45</v>
      </c>
      <c r="J984" s="19" t="s">
        <v>28</v>
      </c>
      <c r="K984" s="20">
        <v>1.111E7</v>
      </c>
      <c r="L984" s="21">
        <v>45995.0</v>
      </c>
      <c r="M984" s="18" t="s">
        <v>1558</v>
      </c>
    </row>
    <row r="985" ht="25.5" customHeight="1">
      <c r="A985" s="16">
        <v>980.0</v>
      </c>
      <c r="B985" s="17" t="s">
        <v>517</v>
      </c>
      <c r="C985" s="16" t="s">
        <v>518</v>
      </c>
      <c r="D985" s="17" t="s">
        <v>519</v>
      </c>
      <c r="E985" s="17" t="s">
        <v>20</v>
      </c>
      <c r="F985" s="16">
        <v>44440.0</v>
      </c>
      <c r="G985" s="18">
        <v>1.1</v>
      </c>
      <c r="H985" s="18" t="s">
        <v>21</v>
      </c>
      <c r="I985" s="18" t="s">
        <v>22</v>
      </c>
      <c r="J985" s="19" t="s">
        <v>227</v>
      </c>
      <c r="K985" s="20">
        <v>14500.0</v>
      </c>
      <c r="L985" s="21">
        <v>45999.0</v>
      </c>
      <c r="M985" s="18" t="s">
        <v>1559</v>
      </c>
    </row>
    <row r="986" ht="25.5" customHeight="1">
      <c r="A986" s="16">
        <v>981.0</v>
      </c>
      <c r="B986" s="17" t="s">
        <v>17</v>
      </c>
      <c r="C986" s="16" t="s">
        <v>18</v>
      </c>
      <c r="D986" s="17" t="s">
        <v>19</v>
      </c>
      <c r="E986" s="17" t="s">
        <v>20</v>
      </c>
      <c r="F986" s="16">
        <v>45187.0</v>
      </c>
      <c r="G986" s="18">
        <v>1.1</v>
      </c>
      <c r="H986" s="18" t="s">
        <v>21</v>
      </c>
      <c r="I986" s="18" t="s">
        <v>22</v>
      </c>
      <c r="J986" s="19" t="s">
        <v>33</v>
      </c>
      <c r="K986" s="20">
        <v>237800.0</v>
      </c>
      <c r="L986" s="21">
        <v>45996.0</v>
      </c>
      <c r="M986" s="18" t="s">
        <v>1560</v>
      </c>
    </row>
    <row r="987" ht="25.5" customHeight="1">
      <c r="A987" s="16">
        <v>982.0</v>
      </c>
      <c r="B987" s="17" t="s">
        <v>723</v>
      </c>
      <c r="C987" s="16" t="s">
        <v>724</v>
      </c>
      <c r="D987" s="17" t="s">
        <v>725</v>
      </c>
      <c r="E987" s="17" t="s">
        <v>20</v>
      </c>
      <c r="F987" s="16">
        <v>45050.0</v>
      </c>
      <c r="G987" s="18">
        <v>1.1</v>
      </c>
      <c r="H987" s="18" t="s">
        <v>21</v>
      </c>
      <c r="I987" s="18" t="s">
        <v>22</v>
      </c>
      <c r="J987" s="19" t="s">
        <v>169</v>
      </c>
      <c r="K987" s="20">
        <v>64009.03</v>
      </c>
      <c r="L987" s="21">
        <v>46000.0</v>
      </c>
      <c r="M987" s="18" t="s">
        <v>1561</v>
      </c>
    </row>
    <row r="988" ht="25.5" customHeight="1">
      <c r="A988" s="16">
        <v>983.0</v>
      </c>
      <c r="B988" s="17" t="s">
        <v>723</v>
      </c>
      <c r="C988" s="16" t="s">
        <v>724</v>
      </c>
      <c r="D988" s="17" t="s">
        <v>725</v>
      </c>
      <c r="E988" s="17" t="s">
        <v>20</v>
      </c>
      <c r="F988" s="16">
        <v>45050.0</v>
      </c>
      <c r="G988" s="18">
        <v>1.1</v>
      </c>
      <c r="H988" s="18" t="s">
        <v>21</v>
      </c>
      <c r="I988" s="18" t="s">
        <v>22</v>
      </c>
      <c r="J988" s="19" t="s">
        <v>169</v>
      </c>
      <c r="K988" s="20">
        <v>66142.67</v>
      </c>
      <c r="L988" s="21">
        <v>46000.0</v>
      </c>
      <c r="M988" s="18" t="s">
        <v>1562</v>
      </c>
    </row>
    <row r="989" ht="25.5" customHeight="1">
      <c r="A989" s="16">
        <v>984.0</v>
      </c>
      <c r="B989" s="17" t="s">
        <v>723</v>
      </c>
      <c r="C989" s="16" t="s">
        <v>724</v>
      </c>
      <c r="D989" s="17" t="s">
        <v>725</v>
      </c>
      <c r="E989" s="17" t="s">
        <v>20</v>
      </c>
      <c r="F989" s="16">
        <v>45050.0</v>
      </c>
      <c r="G989" s="18">
        <v>1.1</v>
      </c>
      <c r="H989" s="18" t="s">
        <v>21</v>
      </c>
      <c r="I989" s="18" t="s">
        <v>22</v>
      </c>
      <c r="J989" s="19" t="s">
        <v>169</v>
      </c>
      <c r="K989" s="20">
        <v>68276.3</v>
      </c>
      <c r="L989" s="21">
        <v>46000.0</v>
      </c>
      <c r="M989" s="18" t="s">
        <v>1563</v>
      </c>
    </row>
    <row r="990" ht="25.5" customHeight="1">
      <c r="A990" s="16">
        <v>985.0</v>
      </c>
      <c r="B990" s="17" t="s">
        <v>1564</v>
      </c>
      <c r="C990" s="16" t="s">
        <v>1565</v>
      </c>
      <c r="D990" s="17" t="s">
        <v>1566</v>
      </c>
      <c r="E990" s="17" t="s">
        <v>20</v>
      </c>
      <c r="F990" s="16">
        <v>44298.0</v>
      </c>
      <c r="G990" s="18">
        <v>1.1</v>
      </c>
      <c r="H990" s="18" t="s">
        <v>21</v>
      </c>
      <c r="I990" s="18" t="s">
        <v>22</v>
      </c>
      <c r="J990" s="19" t="s">
        <v>408</v>
      </c>
      <c r="K990" s="20">
        <v>250000.0</v>
      </c>
      <c r="L990" s="21">
        <v>45989.0</v>
      </c>
      <c r="M990" s="18" t="s">
        <v>1567</v>
      </c>
    </row>
    <row r="991" ht="25.5" customHeight="1">
      <c r="A991" s="16">
        <v>986.0</v>
      </c>
      <c r="B991" s="17" t="s">
        <v>723</v>
      </c>
      <c r="C991" s="16" t="s">
        <v>724</v>
      </c>
      <c r="D991" s="17" t="s">
        <v>725</v>
      </c>
      <c r="E991" s="17" t="s">
        <v>20</v>
      </c>
      <c r="F991" s="16">
        <v>45050.0</v>
      </c>
      <c r="G991" s="18">
        <v>1.1</v>
      </c>
      <c r="H991" s="18" t="s">
        <v>21</v>
      </c>
      <c r="I991" s="18" t="s">
        <v>22</v>
      </c>
      <c r="J991" s="19" t="s">
        <v>169</v>
      </c>
      <c r="K991" s="20">
        <v>72543.57</v>
      </c>
      <c r="L991" s="21">
        <v>46000.0</v>
      </c>
      <c r="M991" s="18" t="s">
        <v>1568</v>
      </c>
    </row>
    <row r="992" ht="25.5" customHeight="1">
      <c r="A992" s="16">
        <v>987.0</v>
      </c>
      <c r="B992" s="17" t="s">
        <v>1382</v>
      </c>
      <c r="C992" s="16" t="s">
        <v>1383</v>
      </c>
      <c r="D992" s="17" t="s">
        <v>1384</v>
      </c>
      <c r="E992" s="17" t="s">
        <v>20</v>
      </c>
      <c r="F992" s="16">
        <v>44900.0</v>
      </c>
      <c r="G992" s="18">
        <v>1.1</v>
      </c>
      <c r="H992" s="18" t="s">
        <v>21</v>
      </c>
      <c r="I992" s="18" t="s">
        <v>22</v>
      </c>
      <c r="J992" s="19" t="s">
        <v>318</v>
      </c>
      <c r="K992" s="20">
        <v>178137.72</v>
      </c>
      <c r="L992" s="21">
        <v>45987.0</v>
      </c>
      <c r="M992" s="18" t="s">
        <v>1569</v>
      </c>
    </row>
    <row r="993" ht="25.5" customHeight="1">
      <c r="A993" s="16">
        <v>988.0</v>
      </c>
      <c r="B993" s="17" t="s">
        <v>811</v>
      </c>
      <c r="C993" s="16" t="s">
        <v>812</v>
      </c>
      <c r="D993" s="17" t="s">
        <v>813</v>
      </c>
      <c r="E993" s="17" t="s">
        <v>606</v>
      </c>
      <c r="F993" s="16">
        <v>53398.0</v>
      </c>
      <c r="G993" s="18">
        <v>1.1</v>
      </c>
      <c r="H993" s="18" t="s">
        <v>21</v>
      </c>
      <c r="I993" s="18" t="s">
        <v>22</v>
      </c>
      <c r="J993" s="19" t="s">
        <v>69</v>
      </c>
      <c r="K993" s="20">
        <v>361.48</v>
      </c>
      <c r="L993" s="21">
        <v>45987.0</v>
      </c>
      <c r="M993" s="18" t="s">
        <v>1570</v>
      </c>
    </row>
    <row r="994" ht="25.5" customHeight="1">
      <c r="A994" s="16">
        <v>989.0</v>
      </c>
      <c r="B994" s="17" t="s">
        <v>811</v>
      </c>
      <c r="C994" s="16" t="s">
        <v>812</v>
      </c>
      <c r="D994" s="17" t="s">
        <v>813</v>
      </c>
      <c r="E994" s="17" t="s">
        <v>606</v>
      </c>
      <c r="F994" s="16">
        <v>53398.0</v>
      </c>
      <c r="G994" s="18">
        <v>1.1</v>
      </c>
      <c r="H994" s="18" t="s">
        <v>21</v>
      </c>
      <c r="I994" s="18" t="s">
        <v>22</v>
      </c>
      <c r="J994" s="19" t="s">
        <v>69</v>
      </c>
      <c r="K994" s="20">
        <v>906.02</v>
      </c>
      <c r="L994" s="21">
        <v>45988.0</v>
      </c>
      <c r="M994" s="18" t="s">
        <v>1571</v>
      </c>
    </row>
    <row r="995" ht="25.5" customHeight="1">
      <c r="A995" s="16">
        <v>990.0</v>
      </c>
      <c r="B995" s="17" t="s">
        <v>811</v>
      </c>
      <c r="C995" s="16" t="s">
        <v>812</v>
      </c>
      <c r="D995" s="17" t="s">
        <v>813</v>
      </c>
      <c r="E995" s="17" t="s">
        <v>606</v>
      </c>
      <c r="F995" s="16">
        <v>53398.0</v>
      </c>
      <c r="G995" s="18">
        <v>1.1</v>
      </c>
      <c r="H995" s="18" t="s">
        <v>21</v>
      </c>
      <c r="I995" s="18" t="s">
        <v>22</v>
      </c>
      <c r="J995" s="19" t="s">
        <v>69</v>
      </c>
      <c r="K995" s="20">
        <v>725.28</v>
      </c>
      <c r="L995" s="21">
        <v>45988.0</v>
      </c>
      <c r="M995" s="18" t="s">
        <v>1572</v>
      </c>
    </row>
    <row r="996" ht="25.5" customHeight="1">
      <c r="A996" s="16">
        <v>991.0</v>
      </c>
      <c r="B996" s="17" t="s">
        <v>811</v>
      </c>
      <c r="C996" s="16" t="s">
        <v>812</v>
      </c>
      <c r="D996" s="17" t="s">
        <v>813</v>
      </c>
      <c r="E996" s="17" t="s">
        <v>606</v>
      </c>
      <c r="F996" s="16">
        <v>53398.0</v>
      </c>
      <c r="G996" s="18">
        <v>1.1</v>
      </c>
      <c r="H996" s="18" t="s">
        <v>21</v>
      </c>
      <c r="I996" s="18" t="s">
        <v>22</v>
      </c>
      <c r="J996" s="19" t="s">
        <v>69</v>
      </c>
      <c r="K996" s="20">
        <v>1086.76</v>
      </c>
      <c r="L996" s="21">
        <v>45983.0</v>
      </c>
      <c r="M996" s="18" t="s">
        <v>1573</v>
      </c>
    </row>
    <row r="997" ht="25.5" customHeight="1">
      <c r="A997" s="16">
        <v>992.0</v>
      </c>
      <c r="B997" s="17" t="s">
        <v>811</v>
      </c>
      <c r="C997" s="16" t="s">
        <v>812</v>
      </c>
      <c r="D997" s="17" t="s">
        <v>813</v>
      </c>
      <c r="E997" s="17" t="s">
        <v>606</v>
      </c>
      <c r="F997" s="16">
        <v>53398.0</v>
      </c>
      <c r="G997" s="18">
        <v>1.1</v>
      </c>
      <c r="H997" s="18" t="s">
        <v>21</v>
      </c>
      <c r="I997" s="18" t="s">
        <v>22</v>
      </c>
      <c r="J997" s="19" t="s">
        <v>69</v>
      </c>
      <c r="K997" s="20">
        <v>544.54</v>
      </c>
      <c r="L997" s="21">
        <v>45982.0</v>
      </c>
      <c r="M997" s="18" t="s">
        <v>1574</v>
      </c>
    </row>
    <row r="998" ht="25.5" customHeight="1">
      <c r="A998" s="16">
        <v>993.0</v>
      </c>
      <c r="B998" s="17" t="s">
        <v>811</v>
      </c>
      <c r="C998" s="16" t="s">
        <v>812</v>
      </c>
      <c r="D998" s="17" t="s">
        <v>813</v>
      </c>
      <c r="E998" s="17" t="s">
        <v>606</v>
      </c>
      <c r="F998" s="16">
        <v>53398.0</v>
      </c>
      <c r="G998" s="18">
        <v>1.1</v>
      </c>
      <c r="H998" s="18" t="s">
        <v>21</v>
      </c>
      <c r="I998" s="18" t="s">
        <v>22</v>
      </c>
      <c r="J998" s="19" t="s">
        <v>69</v>
      </c>
      <c r="K998" s="20">
        <v>180.74</v>
      </c>
      <c r="L998" s="21">
        <v>45981.0</v>
      </c>
      <c r="M998" s="22" t="s">
        <v>1575</v>
      </c>
    </row>
    <row r="999" ht="25.5" customHeight="1">
      <c r="A999" s="16">
        <v>994.0</v>
      </c>
      <c r="B999" s="17" t="s">
        <v>811</v>
      </c>
      <c r="C999" s="16" t="s">
        <v>812</v>
      </c>
      <c r="D999" s="17" t="s">
        <v>813</v>
      </c>
      <c r="E999" s="17" t="s">
        <v>606</v>
      </c>
      <c r="F999" s="16">
        <v>53398.0</v>
      </c>
      <c r="G999" s="18">
        <v>1.1</v>
      </c>
      <c r="H999" s="18" t="s">
        <v>21</v>
      </c>
      <c r="I999" s="18" t="s">
        <v>22</v>
      </c>
      <c r="J999" s="19" t="s">
        <v>69</v>
      </c>
      <c r="K999" s="20">
        <v>363.8</v>
      </c>
      <c r="L999" s="21">
        <v>45981.0</v>
      </c>
      <c r="M999" s="18" t="s">
        <v>1576</v>
      </c>
    </row>
    <row r="1000" ht="25.5" customHeight="1">
      <c r="A1000" s="16">
        <v>995.0</v>
      </c>
      <c r="B1000" s="17" t="s">
        <v>811</v>
      </c>
      <c r="C1000" s="16" t="s">
        <v>812</v>
      </c>
      <c r="D1000" s="17" t="s">
        <v>813</v>
      </c>
      <c r="E1000" s="17" t="s">
        <v>606</v>
      </c>
      <c r="F1000" s="16">
        <v>53398.0</v>
      </c>
      <c r="G1000" s="18">
        <v>1.1</v>
      </c>
      <c r="H1000" s="18" t="s">
        <v>21</v>
      </c>
      <c r="I1000" s="18" t="s">
        <v>22</v>
      </c>
      <c r="J1000" s="19" t="s">
        <v>69</v>
      </c>
      <c r="K1000" s="20">
        <v>180.74</v>
      </c>
      <c r="L1000" s="21">
        <v>45980.0</v>
      </c>
      <c r="M1000" s="18" t="s">
        <v>1577</v>
      </c>
    </row>
    <row r="1001" ht="25.5" customHeight="1">
      <c r="A1001" s="16">
        <v>996.0</v>
      </c>
      <c r="B1001" s="17" t="s">
        <v>811</v>
      </c>
      <c r="C1001" s="16" t="s">
        <v>812</v>
      </c>
      <c r="D1001" s="17" t="s">
        <v>813</v>
      </c>
      <c r="E1001" s="17" t="s">
        <v>606</v>
      </c>
      <c r="F1001" s="16">
        <v>53398.0</v>
      </c>
      <c r="G1001" s="18">
        <v>1.1</v>
      </c>
      <c r="H1001" s="18" t="s">
        <v>21</v>
      </c>
      <c r="I1001" s="18" t="s">
        <v>22</v>
      </c>
      <c r="J1001" s="19" t="s">
        <v>69</v>
      </c>
      <c r="K1001" s="20">
        <v>542.22</v>
      </c>
      <c r="L1001" s="21">
        <v>45979.0</v>
      </c>
      <c r="M1001" s="18" t="s">
        <v>1578</v>
      </c>
    </row>
    <row r="1002" ht="25.5" customHeight="1">
      <c r="A1002" s="16">
        <v>997.0</v>
      </c>
      <c r="B1002" s="17" t="s">
        <v>811</v>
      </c>
      <c r="C1002" s="16" t="s">
        <v>812</v>
      </c>
      <c r="D1002" s="17" t="s">
        <v>813</v>
      </c>
      <c r="E1002" s="17" t="s">
        <v>606</v>
      </c>
      <c r="F1002" s="16">
        <v>53398.0</v>
      </c>
      <c r="G1002" s="18">
        <v>1.1</v>
      </c>
      <c r="H1002" s="18" t="s">
        <v>21</v>
      </c>
      <c r="I1002" s="18" t="s">
        <v>22</v>
      </c>
      <c r="J1002" s="19" t="s">
        <v>69</v>
      </c>
      <c r="K1002" s="20">
        <v>13694.35</v>
      </c>
      <c r="L1002" s="21">
        <v>45990.0</v>
      </c>
      <c r="M1002" s="18" t="s">
        <v>1579</v>
      </c>
    </row>
    <row r="1003" ht="25.5" customHeight="1">
      <c r="A1003" s="16">
        <v>998.0</v>
      </c>
      <c r="B1003" s="17" t="s">
        <v>811</v>
      </c>
      <c r="C1003" s="16" t="s">
        <v>812</v>
      </c>
      <c r="D1003" s="17" t="s">
        <v>813</v>
      </c>
      <c r="E1003" s="17" t="s">
        <v>606</v>
      </c>
      <c r="F1003" s="16">
        <v>53398.0</v>
      </c>
      <c r="G1003" s="18">
        <v>1.1</v>
      </c>
      <c r="H1003" s="18" t="s">
        <v>21</v>
      </c>
      <c r="I1003" s="18" t="s">
        <v>22</v>
      </c>
      <c r="J1003" s="19" t="s">
        <v>69</v>
      </c>
      <c r="K1003" s="20">
        <v>1626.66</v>
      </c>
      <c r="L1003" s="21">
        <v>45990.0</v>
      </c>
      <c r="M1003" s="18" t="s">
        <v>1580</v>
      </c>
    </row>
    <row r="1004" ht="25.5" customHeight="1">
      <c r="A1004" s="16">
        <v>999.0</v>
      </c>
      <c r="B1004" s="17" t="s">
        <v>811</v>
      </c>
      <c r="C1004" s="16" t="s">
        <v>812</v>
      </c>
      <c r="D1004" s="17" t="s">
        <v>813</v>
      </c>
      <c r="E1004" s="17" t="s">
        <v>606</v>
      </c>
      <c r="F1004" s="16">
        <v>53398.0</v>
      </c>
      <c r="G1004" s="18">
        <v>1.1</v>
      </c>
      <c r="H1004" s="18" t="s">
        <v>21</v>
      </c>
      <c r="I1004" s="18" t="s">
        <v>22</v>
      </c>
      <c r="J1004" s="19" t="s">
        <v>69</v>
      </c>
      <c r="K1004" s="20">
        <v>17498.82</v>
      </c>
      <c r="L1004" s="21">
        <v>45990.0</v>
      </c>
      <c r="M1004" s="18" t="s">
        <v>1581</v>
      </c>
    </row>
    <row r="1005" ht="25.5" customHeight="1">
      <c r="A1005" s="16">
        <v>1000.0</v>
      </c>
      <c r="B1005" s="17" t="s">
        <v>811</v>
      </c>
      <c r="C1005" s="16" t="s">
        <v>812</v>
      </c>
      <c r="D1005" s="17" t="s">
        <v>813</v>
      </c>
      <c r="E1005" s="17" t="s">
        <v>606</v>
      </c>
      <c r="F1005" s="16">
        <v>53398.0</v>
      </c>
      <c r="G1005" s="18">
        <v>1.1</v>
      </c>
      <c r="H1005" s="18" t="s">
        <v>21</v>
      </c>
      <c r="I1005" s="18" t="s">
        <v>22</v>
      </c>
      <c r="J1005" s="19" t="s">
        <v>69</v>
      </c>
      <c r="K1005" s="20">
        <v>172137.42</v>
      </c>
      <c r="L1005" s="21">
        <v>45990.0</v>
      </c>
      <c r="M1005" s="18" t="s">
        <v>1582</v>
      </c>
    </row>
    <row r="1006" ht="25.5" customHeight="1">
      <c r="A1006" s="16">
        <v>1001.0</v>
      </c>
      <c r="B1006" s="17" t="s">
        <v>811</v>
      </c>
      <c r="C1006" s="16" t="s">
        <v>812</v>
      </c>
      <c r="D1006" s="17" t="s">
        <v>813</v>
      </c>
      <c r="E1006" s="17" t="s">
        <v>606</v>
      </c>
      <c r="F1006" s="16">
        <v>53398.0</v>
      </c>
      <c r="G1006" s="18">
        <v>1.1</v>
      </c>
      <c r="H1006" s="18" t="s">
        <v>21</v>
      </c>
      <c r="I1006" s="18" t="s">
        <v>22</v>
      </c>
      <c r="J1006" s="19" t="s">
        <v>69</v>
      </c>
      <c r="K1006" s="20">
        <v>39296.88</v>
      </c>
      <c r="L1006" s="21">
        <v>45990.0</v>
      </c>
      <c r="M1006" s="18" t="s">
        <v>1583</v>
      </c>
    </row>
    <row r="1007" ht="25.5" customHeight="1">
      <c r="A1007" s="16">
        <v>1002.0</v>
      </c>
      <c r="B1007" s="17" t="s">
        <v>811</v>
      </c>
      <c r="C1007" s="16" t="s">
        <v>812</v>
      </c>
      <c r="D1007" s="17" t="s">
        <v>813</v>
      </c>
      <c r="E1007" s="17" t="s">
        <v>606</v>
      </c>
      <c r="F1007" s="16">
        <v>53398.0</v>
      </c>
      <c r="G1007" s="18">
        <v>1.1</v>
      </c>
      <c r="H1007" s="18" t="s">
        <v>21</v>
      </c>
      <c r="I1007" s="18" t="s">
        <v>22</v>
      </c>
      <c r="J1007" s="19" t="s">
        <v>69</v>
      </c>
      <c r="K1007" s="20">
        <v>89851.95</v>
      </c>
      <c r="L1007" s="21">
        <v>45990.0</v>
      </c>
      <c r="M1007" s="18" t="s">
        <v>1584</v>
      </c>
    </row>
    <row r="1008" ht="25.5" customHeight="1">
      <c r="A1008" s="16">
        <v>1003.0</v>
      </c>
      <c r="B1008" s="17" t="s">
        <v>811</v>
      </c>
      <c r="C1008" s="16" t="s">
        <v>812</v>
      </c>
      <c r="D1008" s="17" t="s">
        <v>813</v>
      </c>
      <c r="E1008" s="17" t="s">
        <v>606</v>
      </c>
      <c r="F1008" s="16">
        <v>53398.0</v>
      </c>
      <c r="G1008" s="18">
        <v>1.1</v>
      </c>
      <c r="H1008" s="18" t="s">
        <v>21</v>
      </c>
      <c r="I1008" s="18" t="s">
        <v>22</v>
      </c>
      <c r="J1008" s="19" t="s">
        <v>69</v>
      </c>
      <c r="K1008" s="20">
        <v>180.74</v>
      </c>
      <c r="L1008" s="21">
        <v>45989.0</v>
      </c>
      <c r="M1008" s="18" t="s">
        <v>1585</v>
      </c>
    </row>
    <row r="1009" ht="25.5" customHeight="1">
      <c r="A1009" s="16">
        <v>1004.0</v>
      </c>
      <c r="B1009" s="17" t="s">
        <v>811</v>
      </c>
      <c r="C1009" s="16" t="s">
        <v>812</v>
      </c>
      <c r="D1009" s="17" t="s">
        <v>813</v>
      </c>
      <c r="E1009" s="17" t="s">
        <v>606</v>
      </c>
      <c r="F1009" s="16">
        <v>53398.0</v>
      </c>
      <c r="G1009" s="18">
        <v>1.1</v>
      </c>
      <c r="H1009" s="18" t="s">
        <v>21</v>
      </c>
      <c r="I1009" s="18" t="s">
        <v>22</v>
      </c>
      <c r="J1009" s="19" t="s">
        <v>69</v>
      </c>
      <c r="K1009" s="20">
        <v>180.74</v>
      </c>
      <c r="L1009" s="21">
        <v>45989.0</v>
      </c>
      <c r="M1009" s="18" t="s">
        <v>1586</v>
      </c>
    </row>
    <row r="1010" ht="25.5" customHeight="1">
      <c r="A1010" s="16">
        <v>1005.0</v>
      </c>
      <c r="B1010" s="17" t="s">
        <v>811</v>
      </c>
      <c r="C1010" s="16" t="s">
        <v>812</v>
      </c>
      <c r="D1010" s="17" t="s">
        <v>813</v>
      </c>
      <c r="E1010" s="17" t="s">
        <v>606</v>
      </c>
      <c r="F1010" s="16">
        <v>53398.0</v>
      </c>
      <c r="G1010" s="18">
        <v>1.1</v>
      </c>
      <c r="H1010" s="18" t="s">
        <v>21</v>
      </c>
      <c r="I1010" s="18" t="s">
        <v>22</v>
      </c>
      <c r="J1010" s="19" t="s">
        <v>69</v>
      </c>
      <c r="K1010" s="20">
        <v>542.22</v>
      </c>
      <c r="L1010" s="21">
        <v>45969.0</v>
      </c>
      <c r="M1010" s="18" t="s">
        <v>1587</v>
      </c>
    </row>
    <row r="1011" ht="25.5" customHeight="1">
      <c r="A1011" s="16">
        <v>1006.0</v>
      </c>
      <c r="B1011" s="17" t="s">
        <v>811</v>
      </c>
      <c r="C1011" s="16" t="s">
        <v>812</v>
      </c>
      <c r="D1011" s="17" t="s">
        <v>813</v>
      </c>
      <c r="E1011" s="17" t="s">
        <v>606</v>
      </c>
      <c r="F1011" s="16">
        <v>53398.0</v>
      </c>
      <c r="G1011" s="18">
        <v>1.1</v>
      </c>
      <c r="H1011" s="18" t="s">
        <v>21</v>
      </c>
      <c r="I1011" s="18" t="s">
        <v>22</v>
      </c>
      <c r="J1011" s="19" t="s">
        <v>69</v>
      </c>
      <c r="K1011" s="20">
        <v>542.22</v>
      </c>
      <c r="L1011" s="21">
        <v>45969.0</v>
      </c>
      <c r="M1011" s="18" t="s">
        <v>1588</v>
      </c>
    </row>
    <row r="1012" ht="25.5" customHeight="1">
      <c r="A1012" s="16">
        <v>1007.0</v>
      </c>
      <c r="B1012" s="17" t="s">
        <v>811</v>
      </c>
      <c r="C1012" s="16" t="s">
        <v>812</v>
      </c>
      <c r="D1012" s="17" t="s">
        <v>813</v>
      </c>
      <c r="E1012" s="17" t="s">
        <v>606</v>
      </c>
      <c r="F1012" s="16">
        <v>53398.0</v>
      </c>
      <c r="G1012" s="18">
        <v>1.1</v>
      </c>
      <c r="H1012" s="18" t="s">
        <v>21</v>
      </c>
      <c r="I1012" s="18" t="s">
        <v>22</v>
      </c>
      <c r="J1012" s="19" t="s">
        <v>69</v>
      </c>
      <c r="K1012" s="20">
        <v>725.28</v>
      </c>
      <c r="L1012" s="21">
        <v>45968.0</v>
      </c>
      <c r="M1012" s="18" t="s">
        <v>1589</v>
      </c>
    </row>
    <row r="1013" ht="25.5" customHeight="1">
      <c r="A1013" s="16">
        <v>1008.0</v>
      </c>
      <c r="B1013" s="17" t="s">
        <v>811</v>
      </c>
      <c r="C1013" s="16" t="s">
        <v>812</v>
      </c>
      <c r="D1013" s="17" t="s">
        <v>813</v>
      </c>
      <c r="E1013" s="17" t="s">
        <v>606</v>
      </c>
      <c r="F1013" s="16">
        <v>53398.0</v>
      </c>
      <c r="G1013" s="18">
        <v>1.1</v>
      </c>
      <c r="H1013" s="18" t="s">
        <v>21</v>
      </c>
      <c r="I1013" s="18" t="s">
        <v>22</v>
      </c>
      <c r="J1013" s="19" t="s">
        <v>69</v>
      </c>
      <c r="K1013" s="20">
        <v>1267.5</v>
      </c>
      <c r="L1013" s="21">
        <v>45971.0</v>
      </c>
      <c r="M1013" s="18" t="s">
        <v>1590</v>
      </c>
    </row>
    <row r="1014" ht="25.5" customHeight="1">
      <c r="A1014" s="16">
        <v>1009.0</v>
      </c>
      <c r="B1014" s="17" t="s">
        <v>811</v>
      </c>
      <c r="C1014" s="16" t="s">
        <v>812</v>
      </c>
      <c r="D1014" s="17" t="s">
        <v>813</v>
      </c>
      <c r="E1014" s="17" t="s">
        <v>606</v>
      </c>
      <c r="F1014" s="16">
        <v>53398.0</v>
      </c>
      <c r="G1014" s="18">
        <v>1.1</v>
      </c>
      <c r="H1014" s="18" t="s">
        <v>21</v>
      </c>
      <c r="I1014" s="18" t="s">
        <v>22</v>
      </c>
      <c r="J1014" s="19" t="s">
        <v>69</v>
      </c>
      <c r="K1014" s="20">
        <v>361.48</v>
      </c>
      <c r="L1014" s="21">
        <v>45976.0</v>
      </c>
      <c r="M1014" s="18" t="s">
        <v>1591</v>
      </c>
    </row>
    <row r="1015" ht="25.5" customHeight="1">
      <c r="A1015" s="16">
        <v>1010.0</v>
      </c>
      <c r="B1015" s="17" t="s">
        <v>811</v>
      </c>
      <c r="C1015" s="16" t="s">
        <v>812</v>
      </c>
      <c r="D1015" s="17" t="s">
        <v>813</v>
      </c>
      <c r="E1015" s="17" t="s">
        <v>606</v>
      </c>
      <c r="F1015" s="16">
        <v>53398.0</v>
      </c>
      <c r="G1015" s="18">
        <v>1.1</v>
      </c>
      <c r="H1015" s="18" t="s">
        <v>21</v>
      </c>
      <c r="I1015" s="18" t="s">
        <v>22</v>
      </c>
      <c r="J1015" s="19" t="s">
        <v>69</v>
      </c>
      <c r="K1015" s="20">
        <v>722.96</v>
      </c>
      <c r="L1015" s="21">
        <v>45976.0</v>
      </c>
      <c r="M1015" s="18" t="s">
        <v>1592</v>
      </c>
    </row>
    <row r="1016" ht="25.5" customHeight="1">
      <c r="A1016" s="16">
        <v>1011.0</v>
      </c>
      <c r="B1016" s="17" t="s">
        <v>811</v>
      </c>
      <c r="C1016" s="16" t="s">
        <v>812</v>
      </c>
      <c r="D1016" s="17" t="s">
        <v>813</v>
      </c>
      <c r="E1016" s="17" t="s">
        <v>606</v>
      </c>
      <c r="F1016" s="16">
        <v>53398.0</v>
      </c>
      <c r="G1016" s="18">
        <v>1.1</v>
      </c>
      <c r="H1016" s="18" t="s">
        <v>21</v>
      </c>
      <c r="I1016" s="18" t="s">
        <v>22</v>
      </c>
      <c r="J1016" s="19" t="s">
        <v>69</v>
      </c>
      <c r="K1016" s="20">
        <v>361.48</v>
      </c>
      <c r="L1016" s="21">
        <v>45976.0</v>
      </c>
      <c r="M1016" s="18" t="s">
        <v>1593</v>
      </c>
    </row>
    <row r="1017" ht="25.5" customHeight="1">
      <c r="A1017" s="16">
        <v>1012.0</v>
      </c>
      <c r="B1017" s="17" t="s">
        <v>811</v>
      </c>
      <c r="C1017" s="16" t="s">
        <v>812</v>
      </c>
      <c r="D1017" s="17" t="s">
        <v>813</v>
      </c>
      <c r="E1017" s="17" t="s">
        <v>606</v>
      </c>
      <c r="F1017" s="16">
        <v>53398.0</v>
      </c>
      <c r="G1017" s="18">
        <v>1.1</v>
      </c>
      <c r="H1017" s="18" t="s">
        <v>21</v>
      </c>
      <c r="I1017" s="18" t="s">
        <v>22</v>
      </c>
      <c r="J1017" s="19" t="s">
        <v>69</v>
      </c>
      <c r="K1017" s="20">
        <v>544.54</v>
      </c>
      <c r="L1017" s="21">
        <v>45975.0</v>
      </c>
      <c r="M1017" s="18" t="s">
        <v>1594</v>
      </c>
    </row>
    <row r="1018" ht="25.5" customHeight="1">
      <c r="A1018" s="16">
        <v>1013.0</v>
      </c>
      <c r="B1018" s="17" t="s">
        <v>811</v>
      </c>
      <c r="C1018" s="16" t="s">
        <v>812</v>
      </c>
      <c r="D1018" s="17" t="s">
        <v>813</v>
      </c>
      <c r="E1018" s="17" t="s">
        <v>606</v>
      </c>
      <c r="F1018" s="16">
        <v>53398.0</v>
      </c>
      <c r="G1018" s="18">
        <v>1.1</v>
      </c>
      <c r="H1018" s="18" t="s">
        <v>21</v>
      </c>
      <c r="I1018" s="18" t="s">
        <v>22</v>
      </c>
      <c r="J1018" s="19" t="s">
        <v>69</v>
      </c>
      <c r="K1018" s="20">
        <v>722.96</v>
      </c>
      <c r="L1018" s="21">
        <v>45962.0</v>
      </c>
      <c r="M1018" s="22" t="s">
        <v>1595</v>
      </c>
    </row>
    <row r="1019" ht="25.5" customHeight="1">
      <c r="A1019" s="16">
        <v>1014.0</v>
      </c>
      <c r="B1019" s="17" t="s">
        <v>811</v>
      </c>
      <c r="C1019" s="16" t="s">
        <v>812</v>
      </c>
      <c r="D1019" s="17" t="s">
        <v>813</v>
      </c>
      <c r="E1019" s="17" t="s">
        <v>606</v>
      </c>
      <c r="F1019" s="16">
        <v>53398.0</v>
      </c>
      <c r="G1019" s="18">
        <v>1.1</v>
      </c>
      <c r="H1019" s="18" t="s">
        <v>21</v>
      </c>
      <c r="I1019" s="18" t="s">
        <v>22</v>
      </c>
      <c r="J1019" s="19" t="s">
        <v>69</v>
      </c>
      <c r="K1019" s="20">
        <v>361.48</v>
      </c>
      <c r="L1019" s="21">
        <v>45962.0</v>
      </c>
      <c r="M1019" s="18" t="s">
        <v>1596</v>
      </c>
    </row>
    <row r="1020" ht="25.5" customHeight="1">
      <c r="A1020" s="16">
        <v>1015.0</v>
      </c>
      <c r="B1020" s="17" t="s">
        <v>811</v>
      </c>
      <c r="C1020" s="16" t="s">
        <v>812</v>
      </c>
      <c r="D1020" s="17" t="s">
        <v>813</v>
      </c>
      <c r="E1020" s="17" t="s">
        <v>606</v>
      </c>
      <c r="F1020" s="16">
        <v>53398.0</v>
      </c>
      <c r="G1020" s="18">
        <v>1.1</v>
      </c>
      <c r="H1020" s="18" t="s">
        <v>21</v>
      </c>
      <c r="I1020" s="18" t="s">
        <v>22</v>
      </c>
      <c r="J1020" s="19" t="s">
        <v>69</v>
      </c>
      <c r="K1020" s="20">
        <v>361.48</v>
      </c>
      <c r="L1020" s="21">
        <v>45965.0</v>
      </c>
      <c r="M1020" s="18" t="s">
        <v>1597</v>
      </c>
    </row>
    <row r="1021" ht="25.5" customHeight="1">
      <c r="A1021" s="16">
        <v>1016.0</v>
      </c>
      <c r="B1021" s="17" t="s">
        <v>811</v>
      </c>
      <c r="C1021" s="16" t="s">
        <v>812</v>
      </c>
      <c r="D1021" s="17" t="s">
        <v>813</v>
      </c>
      <c r="E1021" s="17" t="s">
        <v>606</v>
      </c>
      <c r="F1021" s="16">
        <v>53398.0</v>
      </c>
      <c r="G1021" s="18">
        <v>1.1</v>
      </c>
      <c r="H1021" s="18" t="s">
        <v>21</v>
      </c>
      <c r="I1021" s="18" t="s">
        <v>22</v>
      </c>
      <c r="J1021" s="19" t="s">
        <v>69</v>
      </c>
      <c r="K1021" s="20">
        <v>722.96</v>
      </c>
      <c r="L1021" s="21">
        <v>45965.0</v>
      </c>
      <c r="M1021" s="18" t="s">
        <v>1598</v>
      </c>
    </row>
    <row r="1022" ht="25.5" customHeight="1">
      <c r="A1022" s="16">
        <v>1017.0</v>
      </c>
      <c r="B1022" s="17" t="s">
        <v>1599</v>
      </c>
      <c r="C1022" s="16" t="s">
        <v>1600</v>
      </c>
      <c r="D1022" s="17" t="s">
        <v>1601</v>
      </c>
      <c r="E1022" s="17" t="s">
        <v>20</v>
      </c>
      <c r="F1022" s="16">
        <v>45160.0</v>
      </c>
      <c r="G1022" s="18">
        <v>1.1</v>
      </c>
      <c r="H1022" s="18" t="s">
        <v>21</v>
      </c>
      <c r="I1022" s="18" t="s">
        <v>22</v>
      </c>
      <c r="J1022" s="19" t="s">
        <v>98</v>
      </c>
      <c r="K1022" s="20">
        <v>159421.12</v>
      </c>
      <c r="L1022" s="21">
        <v>45996.0</v>
      </c>
      <c r="M1022" s="18" t="s">
        <v>1602</v>
      </c>
    </row>
    <row r="1023" ht="25.5" customHeight="1">
      <c r="A1023" s="16">
        <v>1018.0</v>
      </c>
      <c r="B1023" s="17" t="s">
        <v>703</v>
      </c>
      <c r="C1023" s="16" t="s">
        <v>704</v>
      </c>
      <c r="D1023" s="17" t="s">
        <v>705</v>
      </c>
      <c r="E1023" s="17" t="s">
        <v>606</v>
      </c>
      <c r="F1023" s="16">
        <v>54060.0</v>
      </c>
      <c r="G1023" s="18">
        <v>1.1</v>
      </c>
      <c r="H1023" s="18" t="s">
        <v>21</v>
      </c>
      <c r="I1023" s="18" t="s">
        <v>22</v>
      </c>
      <c r="J1023" s="19" t="s">
        <v>23</v>
      </c>
      <c r="K1023" s="20">
        <v>43505.0</v>
      </c>
      <c r="L1023" s="21">
        <v>46000.0</v>
      </c>
      <c r="M1023" s="18" t="s">
        <v>1603</v>
      </c>
    </row>
    <row r="1024" ht="25.5" customHeight="1">
      <c r="A1024" s="16">
        <v>1019.0</v>
      </c>
      <c r="B1024" s="17" t="s">
        <v>703</v>
      </c>
      <c r="C1024" s="16" t="s">
        <v>704</v>
      </c>
      <c r="D1024" s="17" t="s">
        <v>705</v>
      </c>
      <c r="E1024" s="17" t="s">
        <v>606</v>
      </c>
      <c r="F1024" s="16">
        <v>54060.0</v>
      </c>
      <c r="G1024" s="18">
        <v>1.1</v>
      </c>
      <c r="H1024" s="18" t="s">
        <v>21</v>
      </c>
      <c r="I1024" s="18" t="s">
        <v>22</v>
      </c>
      <c r="J1024" s="19" t="s">
        <v>23</v>
      </c>
      <c r="K1024" s="20">
        <v>20615.0</v>
      </c>
      <c r="L1024" s="21">
        <v>46000.0</v>
      </c>
      <c r="M1024" s="18" t="s">
        <v>1604</v>
      </c>
    </row>
    <row r="1025" ht="25.5" customHeight="1">
      <c r="A1025" s="16">
        <v>1020.0</v>
      </c>
      <c r="B1025" s="17" t="s">
        <v>207</v>
      </c>
      <c r="C1025" s="16" t="s">
        <v>208</v>
      </c>
      <c r="D1025" s="17" t="s">
        <v>209</v>
      </c>
      <c r="E1025" s="17" t="s">
        <v>20</v>
      </c>
      <c r="F1025" s="16">
        <v>45180.0</v>
      </c>
      <c r="G1025" s="18">
        <v>1.1</v>
      </c>
      <c r="H1025" s="18" t="s">
        <v>21</v>
      </c>
      <c r="I1025" s="18" t="s">
        <v>22</v>
      </c>
      <c r="J1025" s="19" t="s">
        <v>169</v>
      </c>
      <c r="K1025" s="20">
        <v>91550.98</v>
      </c>
      <c r="L1025" s="21">
        <v>46000.0</v>
      </c>
      <c r="M1025" s="18" t="s">
        <v>1605</v>
      </c>
    </row>
    <row r="1026" ht="25.5" customHeight="1">
      <c r="A1026" s="16">
        <v>1021.0</v>
      </c>
      <c r="B1026" s="17" t="s">
        <v>207</v>
      </c>
      <c r="C1026" s="16" t="s">
        <v>208</v>
      </c>
      <c r="D1026" s="17" t="s">
        <v>209</v>
      </c>
      <c r="E1026" s="17" t="s">
        <v>20</v>
      </c>
      <c r="F1026" s="16">
        <v>45180.0</v>
      </c>
      <c r="G1026" s="18">
        <v>1.1</v>
      </c>
      <c r="H1026" s="18" t="s">
        <v>21</v>
      </c>
      <c r="I1026" s="18" t="s">
        <v>22</v>
      </c>
      <c r="J1026" s="19" t="s">
        <v>169</v>
      </c>
      <c r="K1026" s="20">
        <v>231311.47</v>
      </c>
      <c r="L1026" s="21">
        <v>46000.0</v>
      </c>
      <c r="M1026" s="18" t="s">
        <v>1606</v>
      </c>
    </row>
    <row r="1027" ht="25.5" customHeight="1">
      <c r="A1027" s="16">
        <v>1022.0</v>
      </c>
      <c r="B1027" s="17" t="s">
        <v>207</v>
      </c>
      <c r="C1027" s="16" t="s">
        <v>208</v>
      </c>
      <c r="D1027" s="17" t="s">
        <v>209</v>
      </c>
      <c r="E1027" s="17" t="s">
        <v>20</v>
      </c>
      <c r="F1027" s="16">
        <v>45180.0</v>
      </c>
      <c r="G1027" s="18">
        <v>1.1</v>
      </c>
      <c r="H1027" s="18" t="s">
        <v>21</v>
      </c>
      <c r="I1027" s="18" t="s">
        <v>22</v>
      </c>
      <c r="J1027" s="19" t="s">
        <v>169</v>
      </c>
      <c r="K1027" s="20">
        <v>84191.01</v>
      </c>
      <c r="L1027" s="21">
        <v>46000.0</v>
      </c>
      <c r="M1027" s="18" t="s">
        <v>1607</v>
      </c>
    </row>
    <row r="1028" ht="25.5" customHeight="1">
      <c r="A1028" s="16">
        <v>1023.0</v>
      </c>
      <c r="B1028" s="17" t="s">
        <v>207</v>
      </c>
      <c r="C1028" s="16" t="s">
        <v>208</v>
      </c>
      <c r="D1028" s="17" t="s">
        <v>209</v>
      </c>
      <c r="E1028" s="17" t="s">
        <v>20</v>
      </c>
      <c r="F1028" s="16">
        <v>45180.0</v>
      </c>
      <c r="G1028" s="18">
        <v>1.1</v>
      </c>
      <c r="H1028" s="18" t="s">
        <v>21</v>
      </c>
      <c r="I1028" s="18" t="s">
        <v>22</v>
      </c>
      <c r="J1028" s="19" t="s">
        <v>169</v>
      </c>
      <c r="K1028" s="20">
        <v>265811.97</v>
      </c>
      <c r="L1028" s="21">
        <v>46000.0</v>
      </c>
      <c r="M1028" s="18" t="s">
        <v>1608</v>
      </c>
    </row>
    <row r="1029" ht="25.5" customHeight="1">
      <c r="A1029" s="16">
        <v>1024.0</v>
      </c>
      <c r="B1029" s="17" t="s">
        <v>341</v>
      </c>
      <c r="C1029" s="16" t="s">
        <v>342</v>
      </c>
      <c r="D1029" s="17" t="s">
        <v>343</v>
      </c>
      <c r="E1029" s="17" t="s">
        <v>20</v>
      </c>
      <c r="F1029" s="16">
        <v>45060.0</v>
      </c>
      <c r="G1029" s="18">
        <v>1.1</v>
      </c>
      <c r="H1029" s="18" t="s">
        <v>21</v>
      </c>
      <c r="I1029" s="18" t="s">
        <v>22</v>
      </c>
      <c r="J1029" s="19" t="s">
        <v>344</v>
      </c>
      <c r="K1029" s="20">
        <v>1810076.08</v>
      </c>
      <c r="L1029" s="21">
        <v>46000.0</v>
      </c>
      <c r="M1029" s="18" t="s">
        <v>1609</v>
      </c>
    </row>
    <row r="1030" ht="25.5" customHeight="1">
      <c r="A1030" s="16">
        <v>1025.0</v>
      </c>
      <c r="B1030" s="17" t="s">
        <v>1610</v>
      </c>
      <c r="C1030" s="16" t="s">
        <v>1611</v>
      </c>
      <c r="D1030" s="17" t="s">
        <v>1612</v>
      </c>
      <c r="E1030" s="17" t="s">
        <v>20</v>
      </c>
      <c r="F1030" s="16">
        <v>44260.0</v>
      </c>
      <c r="G1030" s="18">
        <v>1.1</v>
      </c>
      <c r="H1030" s="18" t="s">
        <v>21</v>
      </c>
      <c r="I1030" s="18" t="s">
        <v>22</v>
      </c>
      <c r="J1030" s="19" t="s">
        <v>246</v>
      </c>
      <c r="K1030" s="20">
        <v>52767.95</v>
      </c>
      <c r="L1030" s="21">
        <v>45995.0</v>
      </c>
      <c r="M1030" s="18" t="s">
        <v>1613</v>
      </c>
    </row>
    <row r="1031" ht="25.5" customHeight="1">
      <c r="A1031" s="16">
        <v>1026.0</v>
      </c>
      <c r="B1031" s="17" t="s">
        <v>1610</v>
      </c>
      <c r="C1031" s="16" t="s">
        <v>1611</v>
      </c>
      <c r="D1031" s="17" t="s">
        <v>1612</v>
      </c>
      <c r="E1031" s="17" t="s">
        <v>20</v>
      </c>
      <c r="F1031" s="16">
        <v>44260.0</v>
      </c>
      <c r="G1031" s="18">
        <v>1.1</v>
      </c>
      <c r="H1031" s="18" t="s">
        <v>21</v>
      </c>
      <c r="I1031" s="18" t="s">
        <v>22</v>
      </c>
      <c r="J1031" s="19" t="s">
        <v>246</v>
      </c>
      <c r="K1031" s="20">
        <v>55004.24</v>
      </c>
      <c r="L1031" s="21">
        <v>45995.0</v>
      </c>
      <c r="M1031" s="18" t="s">
        <v>1614</v>
      </c>
    </row>
    <row r="1032" ht="25.5" customHeight="1">
      <c r="A1032" s="16">
        <v>1027.0</v>
      </c>
      <c r="B1032" s="17" t="s">
        <v>1610</v>
      </c>
      <c r="C1032" s="16" t="s">
        <v>1611</v>
      </c>
      <c r="D1032" s="17" t="s">
        <v>1612</v>
      </c>
      <c r="E1032" s="17" t="s">
        <v>20</v>
      </c>
      <c r="F1032" s="16">
        <v>44260.0</v>
      </c>
      <c r="G1032" s="18">
        <v>1.1</v>
      </c>
      <c r="H1032" s="18" t="s">
        <v>21</v>
      </c>
      <c r="I1032" s="18" t="s">
        <v>22</v>
      </c>
      <c r="J1032" s="19" t="s">
        <v>246</v>
      </c>
      <c r="K1032" s="20">
        <v>91658.21</v>
      </c>
      <c r="L1032" s="21">
        <v>45995.0</v>
      </c>
      <c r="M1032" s="18" t="s">
        <v>1615</v>
      </c>
    </row>
    <row r="1033" ht="25.5" customHeight="1">
      <c r="A1033" s="16">
        <v>1028.0</v>
      </c>
      <c r="B1033" s="17" t="s">
        <v>1610</v>
      </c>
      <c r="C1033" s="16" t="s">
        <v>1611</v>
      </c>
      <c r="D1033" s="17" t="s">
        <v>1612</v>
      </c>
      <c r="E1033" s="17" t="s">
        <v>20</v>
      </c>
      <c r="F1033" s="16">
        <v>44260.0</v>
      </c>
      <c r="G1033" s="18">
        <v>1.1</v>
      </c>
      <c r="H1033" s="18" t="s">
        <v>21</v>
      </c>
      <c r="I1033" s="18" t="s">
        <v>22</v>
      </c>
      <c r="J1033" s="19" t="s">
        <v>246</v>
      </c>
      <c r="K1033" s="20">
        <v>23460.33</v>
      </c>
      <c r="L1033" s="21">
        <v>45995.0</v>
      </c>
      <c r="M1033" s="18" t="s">
        <v>1616</v>
      </c>
    </row>
    <row r="1034" ht="25.5" customHeight="1">
      <c r="A1034" s="16">
        <v>1029.0</v>
      </c>
      <c r="B1034" s="17" t="s">
        <v>1610</v>
      </c>
      <c r="C1034" s="16" t="s">
        <v>1611</v>
      </c>
      <c r="D1034" s="17" t="s">
        <v>1612</v>
      </c>
      <c r="E1034" s="17" t="s">
        <v>20</v>
      </c>
      <c r="F1034" s="16">
        <v>44260.0</v>
      </c>
      <c r="G1034" s="18">
        <v>1.1</v>
      </c>
      <c r="H1034" s="18" t="s">
        <v>21</v>
      </c>
      <c r="I1034" s="18" t="s">
        <v>22</v>
      </c>
      <c r="J1034" s="19" t="s">
        <v>246</v>
      </c>
      <c r="K1034" s="20">
        <v>7658.79</v>
      </c>
      <c r="L1034" s="21">
        <v>45995.0</v>
      </c>
      <c r="M1034" s="18" t="s">
        <v>1617</v>
      </c>
    </row>
    <row r="1035" ht="25.5" customHeight="1">
      <c r="A1035" s="16">
        <v>1030.0</v>
      </c>
      <c r="B1035" s="17" t="s">
        <v>1610</v>
      </c>
      <c r="C1035" s="16" t="s">
        <v>1611</v>
      </c>
      <c r="D1035" s="17" t="s">
        <v>1612</v>
      </c>
      <c r="E1035" s="17" t="s">
        <v>20</v>
      </c>
      <c r="F1035" s="16">
        <v>44260.0</v>
      </c>
      <c r="G1035" s="18">
        <v>1.1</v>
      </c>
      <c r="H1035" s="18" t="s">
        <v>21</v>
      </c>
      <c r="I1035" s="18" t="s">
        <v>22</v>
      </c>
      <c r="J1035" s="19" t="s">
        <v>246</v>
      </c>
      <c r="K1035" s="20">
        <v>23591.49</v>
      </c>
      <c r="L1035" s="21">
        <v>45995.0</v>
      </c>
      <c r="M1035" s="18" t="s">
        <v>1618</v>
      </c>
    </row>
    <row r="1036" ht="25.5" customHeight="1">
      <c r="A1036" s="16">
        <v>1031.0</v>
      </c>
      <c r="B1036" s="17" t="s">
        <v>1610</v>
      </c>
      <c r="C1036" s="16" t="s">
        <v>1611</v>
      </c>
      <c r="D1036" s="17" t="s">
        <v>1612</v>
      </c>
      <c r="E1036" s="17" t="s">
        <v>20</v>
      </c>
      <c r="F1036" s="16">
        <v>44260.0</v>
      </c>
      <c r="G1036" s="18">
        <v>1.1</v>
      </c>
      <c r="H1036" s="18" t="s">
        <v>21</v>
      </c>
      <c r="I1036" s="18" t="s">
        <v>22</v>
      </c>
      <c r="J1036" s="19" t="s">
        <v>246</v>
      </c>
      <c r="K1036" s="20">
        <v>26082.04</v>
      </c>
      <c r="L1036" s="21">
        <v>45995.0</v>
      </c>
      <c r="M1036" s="18" t="s">
        <v>1619</v>
      </c>
    </row>
    <row r="1037" ht="25.5" customHeight="1">
      <c r="A1037" s="16">
        <v>1032.0</v>
      </c>
      <c r="B1037" s="17" t="s">
        <v>1610</v>
      </c>
      <c r="C1037" s="16" t="s">
        <v>1611</v>
      </c>
      <c r="D1037" s="17" t="s">
        <v>1612</v>
      </c>
      <c r="E1037" s="17" t="s">
        <v>20</v>
      </c>
      <c r="F1037" s="16">
        <v>44260.0</v>
      </c>
      <c r="G1037" s="18">
        <v>1.1</v>
      </c>
      <c r="H1037" s="18" t="s">
        <v>21</v>
      </c>
      <c r="I1037" s="18" t="s">
        <v>22</v>
      </c>
      <c r="J1037" s="19" t="s">
        <v>246</v>
      </c>
      <c r="K1037" s="20">
        <v>23999.87</v>
      </c>
      <c r="L1037" s="21">
        <v>45995.0</v>
      </c>
      <c r="M1037" s="18" t="s">
        <v>1620</v>
      </c>
    </row>
    <row r="1038" ht="25.5" customHeight="1">
      <c r="A1038" s="16">
        <v>1033.0</v>
      </c>
      <c r="B1038" s="17" t="s">
        <v>337</v>
      </c>
      <c r="C1038" s="16" t="s">
        <v>338</v>
      </c>
      <c r="D1038" s="17" t="s">
        <v>339</v>
      </c>
      <c r="E1038" s="17" t="s">
        <v>20</v>
      </c>
      <c r="F1038" s="16">
        <v>44660.0</v>
      </c>
      <c r="G1038" s="18">
        <v>1.1</v>
      </c>
      <c r="H1038" s="18" t="s">
        <v>21</v>
      </c>
      <c r="I1038" s="18" t="s">
        <v>22</v>
      </c>
      <c r="J1038" s="19" t="s">
        <v>152</v>
      </c>
      <c r="K1038" s="20">
        <v>29426.88</v>
      </c>
      <c r="L1038" s="21">
        <v>46000.0</v>
      </c>
      <c r="M1038" s="18" t="s">
        <v>1621</v>
      </c>
    </row>
    <row r="1039" ht="25.5" customHeight="1">
      <c r="A1039" s="16">
        <v>1034.0</v>
      </c>
      <c r="B1039" s="17" t="s">
        <v>321</v>
      </c>
      <c r="C1039" s="16" t="s">
        <v>322</v>
      </c>
      <c r="D1039" s="17" t="s">
        <v>323</v>
      </c>
      <c r="E1039" s="17" t="s">
        <v>20</v>
      </c>
      <c r="F1039" s="16">
        <v>45030.0</v>
      </c>
      <c r="G1039" s="18">
        <v>1.1</v>
      </c>
      <c r="H1039" s="18" t="s">
        <v>21</v>
      </c>
      <c r="I1039" s="18" t="s">
        <v>22</v>
      </c>
      <c r="J1039" s="19" t="s">
        <v>152</v>
      </c>
      <c r="K1039" s="20">
        <v>8120.0</v>
      </c>
      <c r="L1039" s="21">
        <v>45999.0</v>
      </c>
      <c r="M1039" s="18" t="s">
        <v>1622</v>
      </c>
    </row>
    <row r="1040" ht="25.5" customHeight="1">
      <c r="A1040" s="16">
        <v>1035.0</v>
      </c>
      <c r="B1040" s="17" t="s">
        <v>158</v>
      </c>
      <c r="C1040" s="16" t="s">
        <v>159</v>
      </c>
      <c r="D1040" s="17" t="s">
        <v>160</v>
      </c>
      <c r="E1040" s="17" t="s">
        <v>20</v>
      </c>
      <c r="F1040" s="16">
        <v>44130.0</v>
      </c>
      <c r="G1040" s="18">
        <v>1.1</v>
      </c>
      <c r="H1040" s="18" t="s">
        <v>21</v>
      </c>
      <c r="I1040" s="18" t="s">
        <v>22</v>
      </c>
      <c r="J1040" s="19" t="s">
        <v>161</v>
      </c>
      <c r="K1040" s="20">
        <v>700000.0</v>
      </c>
      <c r="L1040" s="21">
        <v>45999.0</v>
      </c>
      <c r="M1040" s="18" t="s">
        <v>1623</v>
      </c>
    </row>
    <row r="1041" ht="25.5" customHeight="1">
      <c r="A1041" s="16">
        <v>1036.0</v>
      </c>
      <c r="B1041" s="17" t="s">
        <v>1624</v>
      </c>
      <c r="C1041" s="16" t="s">
        <v>1625</v>
      </c>
      <c r="D1041" s="17" t="s">
        <v>1626</v>
      </c>
      <c r="E1041" s="17" t="s">
        <v>190</v>
      </c>
      <c r="F1041" s="16">
        <v>11220.0</v>
      </c>
      <c r="G1041" s="18">
        <v>1.1</v>
      </c>
      <c r="H1041" s="18" t="s">
        <v>21</v>
      </c>
      <c r="I1041" s="18" t="s">
        <v>22</v>
      </c>
      <c r="J1041" s="19" t="s">
        <v>462</v>
      </c>
      <c r="K1041" s="20">
        <v>262740.0</v>
      </c>
      <c r="L1041" s="21">
        <v>45999.0</v>
      </c>
      <c r="M1041" s="18" t="s">
        <v>1627</v>
      </c>
    </row>
    <row r="1042" ht="25.5" customHeight="1">
      <c r="A1042" s="16">
        <v>1037.0</v>
      </c>
      <c r="B1042" s="17" t="s">
        <v>1624</v>
      </c>
      <c r="C1042" s="16" t="s">
        <v>1625</v>
      </c>
      <c r="D1042" s="17" t="s">
        <v>1626</v>
      </c>
      <c r="E1042" s="17" t="s">
        <v>190</v>
      </c>
      <c r="F1042" s="16">
        <v>11220.0</v>
      </c>
      <c r="G1042" s="18">
        <v>3.6</v>
      </c>
      <c r="H1042" s="18" t="s">
        <v>229</v>
      </c>
      <c r="I1042" s="18" t="s">
        <v>22</v>
      </c>
      <c r="J1042" s="19" t="s">
        <v>462</v>
      </c>
      <c r="K1042" s="20">
        <v>2831.25</v>
      </c>
      <c r="L1042" s="21">
        <v>45999.0</v>
      </c>
      <c r="M1042" s="18" t="s">
        <v>1627</v>
      </c>
    </row>
    <row r="1043" ht="25.5" customHeight="1">
      <c r="A1043" s="16">
        <v>1038.0</v>
      </c>
      <c r="B1043" s="17" t="s">
        <v>493</v>
      </c>
      <c r="C1043" s="16" t="s">
        <v>494</v>
      </c>
      <c r="D1043" s="17" t="s">
        <v>495</v>
      </c>
      <c r="E1043" s="17" t="s">
        <v>20</v>
      </c>
      <c r="F1043" s="16">
        <v>45607.0</v>
      </c>
      <c r="G1043" s="18">
        <v>1.1</v>
      </c>
      <c r="H1043" s="18" t="s">
        <v>21</v>
      </c>
      <c r="I1043" s="18" t="s">
        <v>22</v>
      </c>
      <c r="J1043" s="19" t="s">
        <v>152</v>
      </c>
      <c r="K1043" s="20">
        <v>5999.87</v>
      </c>
      <c r="L1043" s="21">
        <v>45993.0</v>
      </c>
      <c r="M1043" s="18" t="s">
        <v>1628</v>
      </c>
    </row>
    <row r="1044" ht="25.5" customHeight="1">
      <c r="A1044" s="16">
        <v>1039.0</v>
      </c>
      <c r="B1044" s="17" t="s">
        <v>1610</v>
      </c>
      <c r="C1044" s="16" t="s">
        <v>1611</v>
      </c>
      <c r="D1044" s="17" t="s">
        <v>1612</v>
      </c>
      <c r="E1044" s="17" t="s">
        <v>20</v>
      </c>
      <c r="F1044" s="16">
        <v>44260.0</v>
      </c>
      <c r="G1044" s="18">
        <v>1.1</v>
      </c>
      <c r="H1044" s="18" t="s">
        <v>21</v>
      </c>
      <c r="I1044" s="18" t="s">
        <v>22</v>
      </c>
      <c r="J1044" s="19" t="s">
        <v>246</v>
      </c>
      <c r="K1044" s="20">
        <v>21251.88</v>
      </c>
      <c r="L1044" s="21">
        <v>45995.0</v>
      </c>
      <c r="M1044" s="18" t="s">
        <v>1629</v>
      </c>
    </row>
    <row r="1045" ht="25.5" customHeight="1">
      <c r="A1045" s="16">
        <v>1040.0</v>
      </c>
      <c r="B1045" s="17" t="s">
        <v>1610</v>
      </c>
      <c r="C1045" s="16" t="s">
        <v>1611</v>
      </c>
      <c r="D1045" s="17" t="s">
        <v>1612</v>
      </c>
      <c r="E1045" s="17" t="s">
        <v>20</v>
      </c>
      <c r="F1045" s="16">
        <v>44260.0</v>
      </c>
      <c r="G1045" s="18">
        <v>1.1</v>
      </c>
      <c r="H1045" s="18" t="s">
        <v>21</v>
      </c>
      <c r="I1045" s="18" t="s">
        <v>22</v>
      </c>
      <c r="J1045" s="19" t="s">
        <v>246</v>
      </c>
      <c r="K1045" s="20">
        <v>89343.97</v>
      </c>
      <c r="L1045" s="21">
        <v>45995.0</v>
      </c>
      <c r="M1045" s="18" t="s">
        <v>1630</v>
      </c>
    </row>
    <row r="1046" ht="25.5" customHeight="1">
      <c r="A1046" s="16">
        <v>1041.0</v>
      </c>
      <c r="B1046" s="17" t="s">
        <v>1610</v>
      </c>
      <c r="C1046" s="16" t="s">
        <v>1611</v>
      </c>
      <c r="D1046" s="17" t="s">
        <v>1612</v>
      </c>
      <c r="E1046" s="17" t="s">
        <v>20</v>
      </c>
      <c r="F1046" s="16">
        <v>44260.0</v>
      </c>
      <c r="G1046" s="18">
        <v>1.1</v>
      </c>
      <c r="H1046" s="18" t="s">
        <v>21</v>
      </c>
      <c r="I1046" s="18" t="s">
        <v>22</v>
      </c>
      <c r="J1046" s="19" t="s">
        <v>246</v>
      </c>
      <c r="K1046" s="20">
        <v>32386.89</v>
      </c>
      <c r="L1046" s="21">
        <v>45995.0</v>
      </c>
      <c r="M1046" s="18" t="s">
        <v>1631</v>
      </c>
    </row>
    <row r="1047" ht="25.5" customHeight="1">
      <c r="A1047" s="16">
        <v>1042.0</v>
      </c>
      <c r="B1047" s="17" t="s">
        <v>1610</v>
      </c>
      <c r="C1047" s="16" t="s">
        <v>1611</v>
      </c>
      <c r="D1047" s="17" t="s">
        <v>1612</v>
      </c>
      <c r="E1047" s="17" t="s">
        <v>20</v>
      </c>
      <c r="F1047" s="16">
        <v>44260.0</v>
      </c>
      <c r="G1047" s="18">
        <v>1.1</v>
      </c>
      <c r="H1047" s="18" t="s">
        <v>21</v>
      </c>
      <c r="I1047" s="18" t="s">
        <v>22</v>
      </c>
      <c r="J1047" s="19" t="s">
        <v>246</v>
      </c>
      <c r="K1047" s="20">
        <v>16839.75</v>
      </c>
      <c r="L1047" s="21">
        <v>45995.0</v>
      </c>
      <c r="M1047" s="18" t="s">
        <v>1632</v>
      </c>
    </row>
    <row r="1048" ht="25.5" customHeight="1">
      <c r="A1048" s="16">
        <v>1043.0</v>
      </c>
      <c r="B1048" s="17" t="s">
        <v>1610</v>
      </c>
      <c r="C1048" s="16" t="s">
        <v>1611</v>
      </c>
      <c r="D1048" s="17" t="s">
        <v>1612</v>
      </c>
      <c r="E1048" s="17" t="s">
        <v>20</v>
      </c>
      <c r="F1048" s="16">
        <v>44260.0</v>
      </c>
      <c r="G1048" s="18">
        <v>1.1</v>
      </c>
      <c r="H1048" s="18" t="s">
        <v>21</v>
      </c>
      <c r="I1048" s="18" t="s">
        <v>22</v>
      </c>
      <c r="J1048" s="19" t="s">
        <v>246</v>
      </c>
      <c r="K1048" s="20">
        <v>12073.02</v>
      </c>
      <c r="L1048" s="21">
        <v>45995.0</v>
      </c>
      <c r="M1048" s="18" t="s">
        <v>1633</v>
      </c>
    </row>
    <row r="1049" ht="25.5" customHeight="1">
      <c r="A1049" s="16">
        <v>1044.0</v>
      </c>
      <c r="B1049" s="17" t="s">
        <v>1610</v>
      </c>
      <c r="C1049" s="16" t="s">
        <v>1611</v>
      </c>
      <c r="D1049" s="17" t="s">
        <v>1612</v>
      </c>
      <c r="E1049" s="17" t="s">
        <v>20</v>
      </c>
      <c r="F1049" s="16">
        <v>44260.0</v>
      </c>
      <c r="G1049" s="18">
        <v>1.1</v>
      </c>
      <c r="H1049" s="18" t="s">
        <v>21</v>
      </c>
      <c r="I1049" s="18" t="s">
        <v>22</v>
      </c>
      <c r="J1049" s="19" t="s">
        <v>246</v>
      </c>
      <c r="K1049" s="20">
        <v>80321.18</v>
      </c>
      <c r="L1049" s="21">
        <v>45995.0</v>
      </c>
      <c r="M1049" s="18" t="s">
        <v>1634</v>
      </c>
    </row>
    <row r="1050" ht="25.5" customHeight="1">
      <c r="A1050" s="16">
        <v>1045.0</v>
      </c>
      <c r="B1050" s="17" t="s">
        <v>1610</v>
      </c>
      <c r="C1050" s="16" t="s">
        <v>1611</v>
      </c>
      <c r="D1050" s="17" t="s">
        <v>1612</v>
      </c>
      <c r="E1050" s="17" t="s">
        <v>20</v>
      </c>
      <c r="F1050" s="16">
        <v>44260.0</v>
      </c>
      <c r="G1050" s="18">
        <v>1.1</v>
      </c>
      <c r="H1050" s="18" t="s">
        <v>21</v>
      </c>
      <c r="I1050" s="18" t="s">
        <v>22</v>
      </c>
      <c r="J1050" s="19" t="s">
        <v>246</v>
      </c>
      <c r="K1050" s="20">
        <v>52852.21</v>
      </c>
      <c r="L1050" s="21">
        <v>45995.0</v>
      </c>
      <c r="M1050" s="18" t="s">
        <v>1635</v>
      </c>
    </row>
    <row r="1051" ht="25.5" customHeight="1">
      <c r="A1051" s="16">
        <v>1046.0</v>
      </c>
      <c r="B1051" s="17" t="s">
        <v>1610</v>
      </c>
      <c r="C1051" s="16" t="s">
        <v>1611</v>
      </c>
      <c r="D1051" s="17" t="s">
        <v>1612</v>
      </c>
      <c r="E1051" s="17" t="s">
        <v>20</v>
      </c>
      <c r="F1051" s="16">
        <v>44260.0</v>
      </c>
      <c r="G1051" s="18">
        <v>1.1</v>
      </c>
      <c r="H1051" s="18" t="s">
        <v>21</v>
      </c>
      <c r="I1051" s="18" t="s">
        <v>22</v>
      </c>
      <c r="J1051" s="19" t="s">
        <v>246</v>
      </c>
      <c r="K1051" s="20">
        <v>61886.28</v>
      </c>
      <c r="L1051" s="21">
        <v>45995.0</v>
      </c>
      <c r="M1051" s="18" t="s">
        <v>1636</v>
      </c>
    </row>
    <row r="1052" ht="25.5" customHeight="1">
      <c r="A1052" s="16">
        <v>1047.0</v>
      </c>
      <c r="B1052" s="17" t="s">
        <v>1061</v>
      </c>
      <c r="C1052" s="16" t="s">
        <v>1062</v>
      </c>
      <c r="D1052" s="17" t="s">
        <v>1063</v>
      </c>
      <c r="E1052" s="17" t="s">
        <v>20</v>
      </c>
      <c r="F1052" s="16">
        <v>45590.0</v>
      </c>
      <c r="G1052" s="18">
        <v>1.1</v>
      </c>
      <c r="H1052" s="18" t="s">
        <v>21</v>
      </c>
      <c r="I1052" s="18" t="s">
        <v>22</v>
      </c>
      <c r="J1052" s="19" t="s">
        <v>782</v>
      </c>
      <c r="K1052" s="20">
        <v>1244100.0</v>
      </c>
      <c r="L1052" s="21">
        <v>46000.0</v>
      </c>
      <c r="M1052" s="18" t="s">
        <v>1637</v>
      </c>
    </row>
    <row r="1053" ht="25.5" customHeight="1">
      <c r="A1053" s="16">
        <v>1048.0</v>
      </c>
      <c r="B1053" s="17" t="s">
        <v>1638</v>
      </c>
      <c r="C1053" s="16" t="s">
        <v>1639</v>
      </c>
      <c r="D1053" s="17" t="s">
        <v>1376</v>
      </c>
      <c r="E1053" s="17" t="s">
        <v>190</v>
      </c>
      <c r="F1053" s="16">
        <v>6500.0</v>
      </c>
      <c r="G1053" s="18">
        <v>1.1</v>
      </c>
      <c r="H1053" s="18" t="s">
        <v>21</v>
      </c>
      <c r="I1053" s="18" t="s">
        <v>45</v>
      </c>
      <c r="J1053" s="19" t="s">
        <v>1640</v>
      </c>
      <c r="K1053" s="20">
        <v>4674011.0</v>
      </c>
      <c r="L1053" s="21">
        <v>46001.0</v>
      </c>
      <c r="M1053" s="18" t="s">
        <v>1641</v>
      </c>
    </row>
    <row r="1054" ht="25.5" customHeight="1">
      <c r="A1054" s="16">
        <v>1049.0</v>
      </c>
      <c r="B1054" s="17" t="s">
        <v>1610</v>
      </c>
      <c r="C1054" s="16" t="s">
        <v>1611</v>
      </c>
      <c r="D1054" s="17" t="s">
        <v>1612</v>
      </c>
      <c r="E1054" s="17" t="s">
        <v>20</v>
      </c>
      <c r="F1054" s="16">
        <v>44260.0</v>
      </c>
      <c r="G1054" s="18">
        <v>1.1</v>
      </c>
      <c r="H1054" s="18" t="s">
        <v>21</v>
      </c>
      <c r="I1054" s="18" t="s">
        <v>22</v>
      </c>
      <c r="J1054" s="19" t="s">
        <v>246</v>
      </c>
      <c r="K1054" s="20">
        <v>107033.69</v>
      </c>
      <c r="L1054" s="21">
        <v>45997.0</v>
      </c>
      <c r="M1054" s="18" t="s">
        <v>1642</v>
      </c>
    </row>
    <row r="1055" ht="25.5" customHeight="1">
      <c r="A1055" s="16">
        <v>1050.0</v>
      </c>
      <c r="B1055" s="17" t="s">
        <v>1610</v>
      </c>
      <c r="C1055" s="16" t="s">
        <v>1611</v>
      </c>
      <c r="D1055" s="17" t="s">
        <v>1612</v>
      </c>
      <c r="E1055" s="17" t="s">
        <v>20</v>
      </c>
      <c r="F1055" s="16">
        <v>44260.0</v>
      </c>
      <c r="G1055" s="18">
        <v>1.1</v>
      </c>
      <c r="H1055" s="18" t="s">
        <v>21</v>
      </c>
      <c r="I1055" s="18" t="s">
        <v>22</v>
      </c>
      <c r="J1055" s="19" t="s">
        <v>246</v>
      </c>
      <c r="K1055" s="20">
        <v>25862.9</v>
      </c>
      <c r="L1055" s="21">
        <v>45997.0</v>
      </c>
      <c r="M1055" s="18" t="s">
        <v>1643</v>
      </c>
    </row>
    <row r="1056" ht="25.5" customHeight="1">
      <c r="A1056" s="16">
        <v>1051.0</v>
      </c>
      <c r="B1056" s="17" t="s">
        <v>1610</v>
      </c>
      <c r="C1056" s="16" t="s">
        <v>1611</v>
      </c>
      <c r="D1056" s="17" t="s">
        <v>1612</v>
      </c>
      <c r="E1056" s="17" t="s">
        <v>20</v>
      </c>
      <c r="F1056" s="16">
        <v>44260.0</v>
      </c>
      <c r="G1056" s="18">
        <v>1.1</v>
      </c>
      <c r="H1056" s="18" t="s">
        <v>21</v>
      </c>
      <c r="I1056" s="18" t="s">
        <v>22</v>
      </c>
      <c r="J1056" s="19" t="s">
        <v>246</v>
      </c>
      <c r="K1056" s="20">
        <v>670.47</v>
      </c>
      <c r="L1056" s="21">
        <v>45997.0</v>
      </c>
      <c r="M1056" s="18" t="s">
        <v>1644</v>
      </c>
    </row>
    <row r="1057" ht="25.5" customHeight="1">
      <c r="A1057" s="16">
        <v>1052.0</v>
      </c>
      <c r="B1057" s="17" t="s">
        <v>1610</v>
      </c>
      <c r="C1057" s="16" t="s">
        <v>1611</v>
      </c>
      <c r="D1057" s="17" t="s">
        <v>1612</v>
      </c>
      <c r="E1057" s="17" t="s">
        <v>20</v>
      </c>
      <c r="F1057" s="16">
        <v>44260.0</v>
      </c>
      <c r="G1057" s="18">
        <v>1.1</v>
      </c>
      <c r="H1057" s="18" t="s">
        <v>21</v>
      </c>
      <c r="I1057" s="18" t="s">
        <v>22</v>
      </c>
      <c r="J1057" s="19" t="s">
        <v>246</v>
      </c>
      <c r="K1057" s="20">
        <v>141379.77</v>
      </c>
      <c r="L1057" s="21">
        <v>45997.0</v>
      </c>
      <c r="M1057" s="18" t="s">
        <v>1645</v>
      </c>
    </row>
    <row r="1058" ht="25.5" customHeight="1">
      <c r="A1058" s="16">
        <v>1053.0</v>
      </c>
      <c r="B1058" s="17" t="s">
        <v>1610</v>
      </c>
      <c r="C1058" s="16" t="s">
        <v>1611</v>
      </c>
      <c r="D1058" s="17" t="s">
        <v>1612</v>
      </c>
      <c r="E1058" s="17" t="s">
        <v>20</v>
      </c>
      <c r="F1058" s="16">
        <v>44260.0</v>
      </c>
      <c r="G1058" s="18">
        <v>1.1</v>
      </c>
      <c r="H1058" s="18" t="s">
        <v>21</v>
      </c>
      <c r="I1058" s="18" t="s">
        <v>22</v>
      </c>
      <c r="J1058" s="19" t="s">
        <v>246</v>
      </c>
      <c r="K1058" s="20">
        <v>25124.91</v>
      </c>
      <c r="L1058" s="21">
        <v>45997.0</v>
      </c>
      <c r="M1058" s="18" t="s">
        <v>1646</v>
      </c>
    </row>
    <row r="1059" ht="25.5" customHeight="1">
      <c r="A1059" s="16">
        <v>1054.0</v>
      </c>
      <c r="B1059" s="17" t="s">
        <v>1610</v>
      </c>
      <c r="C1059" s="16" t="s">
        <v>1611</v>
      </c>
      <c r="D1059" s="17" t="s">
        <v>1612</v>
      </c>
      <c r="E1059" s="17" t="s">
        <v>20</v>
      </c>
      <c r="F1059" s="16">
        <v>44260.0</v>
      </c>
      <c r="G1059" s="18">
        <v>1.1</v>
      </c>
      <c r="H1059" s="18" t="s">
        <v>21</v>
      </c>
      <c r="I1059" s="18" t="s">
        <v>22</v>
      </c>
      <c r="J1059" s="19" t="s">
        <v>246</v>
      </c>
      <c r="K1059" s="20">
        <v>42182.87</v>
      </c>
      <c r="L1059" s="21">
        <v>45995.0</v>
      </c>
      <c r="M1059" s="18" t="s">
        <v>1647</v>
      </c>
    </row>
    <row r="1060" ht="25.5" customHeight="1">
      <c r="A1060" s="16">
        <v>1055.0</v>
      </c>
      <c r="B1060" s="17" t="s">
        <v>1610</v>
      </c>
      <c r="C1060" s="16" t="s">
        <v>1611</v>
      </c>
      <c r="D1060" s="17" t="s">
        <v>1612</v>
      </c>
      <c r="E1060" s="17" t="s">
        <v>20</v>
      </c>
      <c r="F1060" s="16">
        <v>44260.0</v>
      </c>
      <c r="G1060" s="18">
        <v>1.1</v>
      </c>
      <c r="H1060" s="18" t="s">
        <v>21</v>
      </c>
      <c r="I1060" s="18" t="s">
        <v>22</v>
      </c>
      <c r="J1060" s="19" t="s">
        <v>246</v>
      </c>
      <c r="K1060" s="20">
        <v>10672.81</v>
      </c>
      <c r="L1060" s="21">
        <v>45995.0</v>
      </c>
      <c r="M1060" s="18" t="s">
        <v>1648</v>
      </c>
    </row>
    <row r="1061" ht="25.5" customHeight="1">
      <c r="A1061" s="16">
        <v>1056.0</v>
      </c>
      <c r="B1061" s="17" t="s">
        <v>66</v>
      </c>
      <c r="C1061" s="16" t="s">
        <v>67</v>
      </c>
      <c r="D1061" s="17" t="s">
        <v>68</v>
      </c>
      <c r="E1061" s="17" t="s">
        <v>20</v>
      </c>
      <c r="F1061" s="16">
        <v>44220.0</v>
      </c>
      <c r="G1061" s="18">
        <v>1.1</v>
      </c>
      <c r="H1061" s="18" t="s">
        <v>21</v>
      </c>
      <c r="I1061" s="18" t="s">
        <v>22</v>
      </c>
      <c r="J1061" s="19" t="s">
        <v>69</v>
      </c>
      <c r="K1061" s="20">
        <v>834502.82</v>
      </c>
      <c r="L1061" s="21">
        <v>45975.0</v>
      </c>
      <c r="M1061" s="18" t="s">
        <v>1649</v>
      </c>
    </row>
    <row r="1062" ht="25.5" customHeight="1">
      <c r="A1062" s="16">
        <v>1057.0</v>
      </c>
      <c r="B1062" s="17" t="s">
        <v>1610</v>
      </c>
      <c r="C1062" s="16" t="s">
        <v>1611</v>
      </c>
      <c r="D1062" s="17" t="s">
        <v>1612</v>
      </c>
      <c r="E1062" s="17" t="s">
        <v>20</v>
      </c>
      <c r="F1062" s="16">
        <v>44260.0</v>
      </c>
      <c r="G1062" s="18">
        <v>1.1</v>
      </c>
      <c r="H1062" s="18" t="s">
        <v>21</v>
      </c>
      <c r="I1062" s="18" t="s">
        <v>22</v>
      </c>
      <c r="J1062" s="19" t="s">
        <v>246</v>
      </c>
      <c r="K1062" s="20">
        <v>41052.34</v>
      </c>
      <c r="L1062" s="21">
        <v>45995.0</v>
      </c>
      <c r="M1062" s="18" t="s">
        <v>1650</v>
      </c>
    </row>
    <row r="1063" ht="25.5" customHeight="1">
      <c r="A1063" s="16">
        <v>1058.0</v>
      </c>
      <c r="B1063" s="17" t="s">
        <v>1610</v>
      </c>
      <c r="C1063" s="16" t="s">
        <v>1611</v>
      </c>
      <c r="D1063" s="17" t="s">
        <v>1612</v>
      </c>
      <c r="E1063" s="17" t="s">
        <v>20</v>
      </c>
      <c r="F1063" s="16">
        <v>44260.0</v>
      </c>
      <c r="G1063" s="18">
        <v>1.1</v>
      </c>
      <c r="H1063" s="18" t="s">
        <v>21</v>
      </c>
      <c r="I1063" s="18" t="s">
        <v>22</v>
      </c>
      <c r="J1063" s="19" t="s">
        <v>246</v>
      </c>
      <c r="K1063" s="20">
        <v>21732.28</v>
      </c>
      <c r="L1063" s="21">
        <v>45997.0</v>
      </c>
      <c r="M1063" s="18" t="s">
        <v>1651</v>
      </c>
    </row>
    <row r="1064" ht="25.5" customHeight="1">
      <c r="A1064" s="16">
        <v>1059.0</v>
      </c>
      <c r="B1064" s="17" t="s">
        <v>1610</v>
      </c>
      <c r="C1064" s="16" t="s">
        <v>1611</v>
      </c>
      <c r="D1064" s="17" t="s">
        <v>1612</v>
      </c>
      <c r="E1064" s="17" t="s">
        <v>20</v>
      </c>
      <c r="F1064" s="16">
        <v>44260.0</v>
      </c>
      <c r="G1064" s="18">
        <v>1.1</v>
      </c>
      <c r="H1064" s="18" t="s">
        <v>21</v>
      </c>
      <c r="I1064" s="18" t="s">
        <v>22</v>
      </c>
      <c r="J1064" s="19" t="s">
        <v>246</v>
      </c>
      <c r="K1064" s="20">
        <v>14327.55</v>
      </c>
      <c r="L1064" s="21">
        <v>45997.0</v>
      </c>
      <c r="M1064" s="18" t="s">
        <v>1652</v>
      </c>
    </row>
    <row r="1065" ht="25.5" customHeight="1">
      <c r="A1065" s="16">
        <v>1060.0</v>
      </c>
      <c r="B1065" s="17" t="s">
        <v>1610</v>
      </c>
      <c r="C1065" s="16" t="s">
        <v>1611</v>
      </c>
      <c r="D1065" s="17" t="s">
        <v>1612</v>
      </c>
      <c r="E1065" s="17" t="s">
        <v>20</v>
      </c>
      <c r="F1065" s="16">
        <v>44260.0</v>
      </c>
      <c r="G1065" s="18">
        <v>1.1</v>
      </c>
      <c r="H1065" s="18" t="s">
        <v>21</v>
      </c>
      <c r="I1065" s="18" t="s">
        <v>22</v>
      </c>
      <c r="J1065" s="19" t="s">
        <v>246</v>
      </c>
      <c r="K1065" s="20">
        <v>140514.6</v>
      </c>
      <c r="L1065" s="21">
        <v>45997.0</v>
      </c>
      <c r="M1065" s="18" t="s">
        <v>1653</v>
      </c>
    </row>
    <row r="1066" ht="25.5" customHeight="1">
      <c r="A1066" s="16">
        <v>1061.0</v>
      </c>
      <c r="B1066" s="17" t="s">
        <v>1610</v>
      </c>
      <c r="C1066" s="16" t="s">
        <v>1611</v>
      </c>
      <c r="D1066" s="17" t="s">
        <v>1612</v>
      </c>
      <c r="E1066" s="17" t="s">
        <v>20</v>
      </c>
      <c r="F1066" s="16">
        <v>44260.0</v>
      </c>
      <c r="G1066" s="18">
        <v>1.1</v>
      </c>
      <c r="H1066" s="18" t="s">
        <v>21</v>
      </c>
      <c r="I1066" s="18" t="s">
        <v>22</v>
      </c>
      <c r="J1066" s="19" t="s">
        <v>246</v>
      </c>
      <c r="K1066" s="20">
        <v>102331.31</v>
      </c>
      <c r="L1066" s="21">
        <v>45997.0</v>
      </c>
      <c r="M1066" s="18" t="s">
        <v>1654</v>
      </c>
    </row>
    <row r="1067" ht="25.5" customHeight="1">
      <c r="A1067" s="16">
        <v>1062.0</v>
      </c>
      <c r="B1067" s="17" t="s">
        <v>1610</v>
      </c>
      <c r="C1067" s="16" t="s">
        <v>1611</v>
      </c>
      <c r="D1067" s="17" t="s">
        <v>1612</v>
      </c>
      <c r="E1067" s="17" t="s">
        <v>20</v>
      </c>
      <c r="F1067" s="16">
        <v>44260.0</v>
      </c>
      <c r="G1067" s="18">
        <v>1.1</v>
      </c>
      <c r="H1067" s="18" t="s">
        <v>21</v>
      </c>
      <c r="I1067" s="18" t="s">
        <v>22</v>
      </c>
      <c r="J1067" s="19" t="s">
        <v>246</v>
      </c>
      <c r="K1067" s="20">
        <v>8722.03</v>
      </c>
      <c r="L1067" s="21">
        <v>45997.0</v>
      </c>
      <c r="M1067" s="18" t="s">
        <v>1655</v>
      </c>
    </row>
    <row r="1068" ht="25.5" customHeight="1">
      <c r="A1068" s="16">
        <v>1063.0</v>
      </c>
      <c r="B1068" s="17" t="s">
        <v>1610</v>
      </c>
      <c r="C1068" s="16" t="s">
        <v>1611</v>
      </c>
      <c r="D1068" s="17" t="s">
        <v>1612</v>
      </c>
      <c r="E1068" s="17" t="s">
        <v>20</v>
      </c>
      <c r="F1068" s="16">
        <v>44260.0</v>
      </c>
      <c r="G1068" s="18">
        <v>1.1</v>
      </c>
      <c r="H1068" s="18" t="s">
        <v>21</v>
      </c>
      <c r="I1068" s="18" t="s">
        <v>22</v>
      </c>
      <c r="J1068" s="19" t="s">
        <v>246</v>
      </c>
      <c r="K1068" s="20">
        <v>64708.34</v>
      </c>
      <c r="L1068" s="21">
        <v>45997.0</v>
      </c>
      <c r="M1068" s="18" t="s">
        <v>1656</v>
      </c>
    </row>
    <row r="1069" ht="25.5" customHeight="1">
      <c r="A1069" s="16">
        <v>1064.0</v>
      </c>
      <c r="B1069" s="17" t="s">
        <v>1610</v>
      </c>
      <c r="C1069" s="16" t="s">
        <v>1611</v>
      </c>
      <c r="D1069" s="17" t="s">
        <v>1612</v>
      </c>
      <c r="E1069" s="17" t="s">
        <v>20</v>
      </c>
      <c r="F1069" s="16">
        <v>44260.0</v>
      </c>
      <c r="G1069" s="18">
        <v>1.1</v>
      </c>
      <c r="H1069" s="18" t="s">
        <v>21</v>
      </c>
      <c r="I1069" s="18" t="s">
        <v>22</v>
      </c>
      <c r="J1069" s="19" t="s">
        <v>246</v>
      </c>
      <c r="K1069" s="20">
        <v>15291.92</v>
      </c>
      <c r="L1069" s="21">
        <v>45997.0</v>
      </c>
      <c r="M1069" s="18" t="s">
        <v>1657</v>
      </c>
    </row>
    <row r="1070" ht="25.5" customHeight="1">
      <c r="A1070" s="16">
        <v>1065.0</v>
      </c>
      <c r="B1070" s="17" t="s">
        <v>1610</v>
      </c>
      <c r="C1070" s="16" t="s">
        <v>1611</v>
      </c>
      <c r="D1070" s="17" t="s">
        <v>1612</v>
      </c>
      <c r="E1070" s="17" t="s">
        <v>20</v>
      </c>
      <c r="F1070" s="16">
        <v>44260.0</v>
      </c>
      <c r="G1070" s="18">
        <v>1.1</v>
      </c>
      <c r="H1070" s="18" t="s">
        <v>21</v>
      </c>
      <c r="I1070" s="18" t="s">
        <v>22</v>
      </c>
      <c r="J1070" s="19" t="s">
        <v>246</v>
      </c>
      <c r="K1070" s="20">
        <v>19699.6</v>
      </c>
      <c r="L1070" s="21">
        <v>45997.0</v>
      </c>
      <c r="M1070" s="18" t="s">
        <v>1658</v>
      </c>
    </row>
    <row r="1071" ht="25.5" customHeight="1">
      <c r="A1071" s="16">
        <v>1066.0</v>
      </c>
      <c r="B1071" s="17" t="s">
        <v>1610</v>
      </c>
      <c r="C1071" s="16" t="s">
        <v>1611</v>
      </c>
      <c r="D1071" s="17" t="s">
        <v>1612</v>
      </c>
      <c r="E1071" s="17" t="s">
        <v>20</v>
      </c>
      <c r="F1071" s="16">
        <v>44260.0</v>
      </c>
      <c r="G1071" s="18">
        <v>1.1</v>
      </c>
      <c r="H1071" s="18" t="s">
        <v>21</v>
      </c>
      <c r="I1071" s="18" t="s">
        <v>22</v>
      </c>
      <c r="J1071" s="19" t="s">
        <v>246</v>
      </c>
      <c r="K1071" s="20">
        <v>10138.45</v>
      </c>
      <c r="L1071" s="21">
        <v>45997.0</v>
      </c>
      <c r="M1071" s="18" t="s">
        <v>1659</v>
      </c>
    </row>
    <row r="1072" ht="25.5" customHeight="1">
      <c r="A1072" s="16">
        <v>1067.0</v>
      </c>
      <c r="B1072" s="17" t="s">
        <v>1610</v>
      </c>
      <c r="C1072" s="16" t="s">
        <v>1611</v>
      </c>
      <c r="D1072" s="17" t="s">
        <v>1612</v>
      </c>
      <c r="E1072" s="17" t="s">
        <v>20</v>
      </c>
      <c r="F1072" s="16">
        <v>44260.0</v>
      </c>
      <c r="G1072" s="18">
        <v>1.1</v>
      </c>
      <c r="H1072" s="18" t="s">
        <v>21</v>
      </c>
      <c r="I1072" s="18" t="s">
        <v>22</v>
      </c>
      <c r="J1072" s="19" t="s">
        <v>246</v>
      </c>
      <c r="K1072" s="20">
        <v>26659.27</v>
      </c>
      <c r="L1072" s="21">
        <v>45997.0</v>
      </c>
      <c r="M1072" s="18" t="s">
        <v>1660</v>
      </c>
    </row>
    <row r="1073" ht="25.5" customHeight="1">
      <c r="A1073" s="16">
        <v>1068.0</v>
      </c>
      <c r="B1073" s="17" t="s">
        <v>1610</v>
      </c>
      <c r="C1073" s="16" t="s">
        <v>1611</v>
      </c>
      <c r="D1073" s="17" t="s">
        <v>1612</v>
      </c>
      <c r="E1073" s="17" t="s">
        <v>20</v>
      </c>
      <c r="F1073" s="16">
        <v>44260.0</v>
      </c>
      <c r="G1073" s="18">
        <v>1.1</v>
      </c>
      <c r="H1073" s="18" t="s">
        <v>21</v>
      </c>
      <c r="I1073" s="18" t="s">
        <v>22</v>
      </c>
      <c r="J1073" s="19" t="s">
        <v>246</v>
      </c>
      <c r="K1073" s="20">
        <v>128335.12</v>
      </c>
      <c r="L1073" s="21">
        <v>45997.0</v>
      </c>
      <c r="M1073" s="18" t="s">
        <v>1661</v>
      </c>
    </row>
    <row r="1074" ht="25.5" customHeight="1">
      <c r="A1074" s="16">
        <v>1069.0</v>
      </c>
      <c r="B1074" s="17" t="s">
        <v>1610</v>
      </c>
      <c r="C1074" s="16" t="s">
        <v>1611</v>
      </c>
      <c r="D1074" s="17" t="s">
        <v>1612</v>
      </c>
      <c r="E1074" s="17" t="s">
        <v>20</v>
      </c>
      <c r="F1074" s="16">
        <v>44260.0</v>
      </c>
      <c r="G1074" s="18">
        <v>1.1</v>
      </c>
      <c r="H1074" s="18" t="s">
        <v>21</v>
      </c>
      <c r="I1074" s="18" t="s">
        <v>22</v>
      </c>
      <c r="J1074" s="19" t="s">
        <v>246</v>
      </c>
      <c r="K1074" s="20">
        <v>38420.77</v>
      </c>
      <c r="L1074" s="21">
        <v>45997.0</v>
      </c>
      <c r="M1074" s="18" t="s">
        <v>1662</v>
      </c>
    </row>
    <row r="1075" ht="25.5" customHeight="1">
      <c r="A1075" s="16">
        <v>1070.0</v>
      </c>
      <c r="B1075" s="17" t="s">
        <v>1610</v>
      </c>
      <c r="C1075" s="16" t="s">
        <v>1611</v>
      </c>
      <c r="D1075" s="17" t="s">
        <v>1612</v>
      </c>
      <c r="E1075" s="17" t="s">
        <v>20</v>
      </c>
      <c r="F1075" s="16">
        <v>44260.0</v>
      </c>
      <c r="G1075" s="18">
        <v>1.1</v>
      </c>
      <c r="H1075" s="18" t="s">
        <v>21</v>
      </c>
      <c r="I1075" s="18" t="s">
        <v>22</v>
      </c>
      <c r="J1075" s="19" t="s">
        <v>246</v>
      </c>
      <c r="K1075" s="20">
        <v>9172.24</v>
      </c>
      <c r="L1075" s="21">
        <v>45997.0</v>
      </c>
      <c r="M1075" s="18" t="s">
        <v>1663</v>
      </c>
    </row>
    <row r="1076" ht="25.5" customHeight="1">
      <c r="A1076" s="16">
        <v>1071.0</v>
      </c>
      <c r="B1076" s="17" t="s">
        <v>1245</v>
      </c>
      <c r="C1076" s="16" t="s">
        <v>1246</v>
      </c>
      <c r="D1076" s="17" t="s">
        <v>1247</v>
      </c>
      <c r="E1076" s="17" t="s">
        <v>20</v>
      </c>
      <c r="F1076" s="16">
        <v>44190.0</v>
      </c>
      <c r="G1076" s="18">
        <v>1.1</v>
      </c>
      <c r="H1076" s="18" t="s">
        <v>21</v>
      </c>
      <c r="I1076" s="18" t="s">
        <v>22</v>
      </c>
      <c r="J1076" s="19" t="s">
        <v>28</v>
      </c>
      <c r="K1076" s="20">
        <v>43331.89</v>
      </c>
      <c r="L1076" s="21">
        <v>45819.0</v>
      </c>
      <c r="M1076" s="18" t="s">
        <v>1664</v>
      </c>
    </row>
    <row r="1077" ht="25.5" customHeight="1">
      <c r="A1077" s="16">
        <v>1072.0</v>
      </c>
      <c r="B1077" s="17" t="s">
        <v>723</v>
      </c>
      <c r="C1077" s="16" t="s">
        <v>724</v>
      </c>
      <c r="D1077" s="17" t="s">
        <v>725</v>
      </c>
      <c r="E1077" s="17" t="s">
        <v>20</v>
      </c>
      <c r="F1077" s="16">
        <v>45050.0</v>
      </c>
      <c r="G1077" s="18">
        <v>1.1</v>
      </c>
      <c r="H1077" s="18" t="s">
        <v>21</v>
      </c>
      <c r="I1077" s="18" t="s">
        <v>22</v>
      </c>
      <c r="J1077" s="19" t="s">
        <v>169</v>
      </c>
      <c r="K1077" s="20">
        <v>117946.49</v>
      </c>
      <c r="L1077" s="21">
        <v>46001.0</v>
      </c>
      <c r="M1077" s="18" t="s">
        <v>1665</v>
      </c>
    </row>
    <row r="1078" ht="25.5" customHeight="1">
      <c r="A1078" s="16">
        <v>1073.0</v>
      </c>
      <c r="B1078" s="17" t="s">
        <v>1666</v>
      </c>
      <c r="C1078" s="16" t="s">
        <v>1667</v>
      </c>
      <c r="D1078" s="17" t="s">
        <v>1668</v>
      </c>
      <c r="E1078" s="17" t="s">
        <v>20</v>
      </c>
      <c r="F1078" s="16">
        <v>45615.0</v>
      </c>
      <c r="G1078" s="18">
        <v>1.1</v>
      </c>
      <c r="H1078" s="18" t="s">
        <v>21</v>
      </c>
      <c r="I1078" s="18" t="s">
        <v>22</v>
      </c>
      <c r="J1078" s="19" t="s">
        <v>318</v>
      </c>
      <c r="K1078" s="20">
        <v>151826.6</v>
      </c>
      <c r="L1078" s="21">
        <v>45994.0</v>
      </c>
      <c r="M1078" s="18" t="s">
        <v>1669</v>
      </c>
    </row>
    <row r="1079" ht="25.5" customHeight="1">
      <c r="A1079" s="16">
        <v>1074.0</v>
      </c>
      <c r="B1079" s="17" t="s">
        <v>1382</v>
      </c>
      <c r="C1079" s="16" t="s">
        <v>1383</v>
      </c>
      <c r="D1079" s="17" t="s">
        <v>1384</v>
      </c>
      <c r="E1079" s="17" t="s">
        <v>20</v>
      </c>
      <c r="F1079" s="16">
        <v>44900.0</v>
      </c>
      <c r="G1079" s="18">
        <v>1.1</v>
      </c>
      <c r="H1079" s="18" t="s">
        <v>21</v>
      </c>
      <c r="I1079" s="18" t="s">
        <v>22</v>
      </c>
      <c r="J1079" s="19" t="s">
        <v>318</v>
      </c>
      <c r="K1079" s="20">
        <v>113413.2</v>
      </c>
      <c r="L1079" s="21">
        <v>45987.0</v>
      </c>
      <c r="M1079" s="18" t="s">
        <v>1670</v>
      </c>
    </row>
    <row r="1080" ht="25.5" customHeight="1">
      <c r="A1080" s="16">
        <v>1075.0</v>
      </c>
      <c r="B1080" s="17" t="s">
        <v>1671</v>
      </c>
      <c r="C1080" s="16" t="s">
        <v>1672</v>
      </c>
      <c r="D1080" s="17" t="s">
        <v>1673</v>
      </c>
      <c r="E1080" s="17" t="s">
        <v>20</v>
      </c>
      <c r="F1080" s="16">
        <v>45900.0</v>
      </c>
      <c r="G1080" s="18">
        <v>1.1</v>
      </c>
      <c r="H1080" s="18" t="s">
        <v>21</v>
      </c>
      <c r="I1080" s="18" t="s">
        <v>22</v>
      </c>
      <c r="J1080" s="19" t="s">
        <v>98</v>
      </c>
      <c r="K1080" s="20">
        <v>58232.0</v>
      </c>
      <c r="L1080" s="21">
        <v>45985.0</v>
      </c>
      <c r="M1080" s="18" t="s">
        <v>1674</v>
      </c>
    </row>
    <row r="1081" ht="25.5" customHeight="1">
      <c r="A1081" s="16">
        <v>1076.0</v>
      </c>
      <c r="B1081" s="17" t="s">
        <v>1427</v>
      </c>
      <c r="C1081" s="16" t="s">
        <v>1428</v>
      </c>
      <c r="D1081" s="17" t="s">
        <v>1429</v>
      </c>
      <c r="E1081" s="17" t="s">
        <v>20</v>
      </c>
      <c r="F1081" s="16">
        <v>44550.0</v>
      </c>
      <c r="G1081" s="18">
        <v>1.1</v>
      </c>
      <c r="H1081" s="18" t="s">
        <v>21</v>
      </c>
      <c r="I1081" s="18" t="s">
        <v>22</v>
      </c>
      <c r="J1081" s="19" t="s">
        <v>152</v>
      </c>
      <c r="K1081" s="20">
        <v>39254.4</v>
      </c>
      <c r="L1081" s="21">
        <v>46000.0</v>
      </c>
      <c r="M1081" s="18" t="s">
        <v>1675</v>
      </c>
    </row>
    <row r="1082" ht="25.5" customHeight="1">
      <c r="A1082" s="16">
        <v>1077.0</v>
      </c>
      <c r="B1082" s="17" t="s">
        <v>1374</v>
      </c>
      <c r="C1082" s="16" t="s">
        <v>1375</v>
      </c>
      <c r="D1082" s="17" t="s">
        <v>1376</v>
      </c>
      <c r="E1082" s="17" t="s">
        <v>190</v>
      </c>
      <c r="F1082" s="16">
        <v>6600.0</v>
      </c>
      <c r="G1082" s="18">
        <v>1.1</v>
      </c>
      <c r="H1082" s="18" t="s">
        <v>21</v>
      </c>
      <c r="I1082" s="18" t="s">
        <v>22</v>
      </c>
      <c r="J1082" s="19" t="s">
        <v>152</v>
      </c>
      <c r="K1082" s="20">
        <v>16124.0</v>
      </c>
      <c r="L1082" s="21">
        <v>46001.0</v>
      </c>
      <c r="M1082" s="18" t="s">
        <v>1676</v>
      </c>
    </row>
    <row r="1083" ht="25.5" customHeight="1">
      <c r="A1083" s="16">
        <v>1078.0</v>
      </c>
      <c r="B1083" s="17" t="s">
        <v>1154</v>
      </c>
      <c r="C1083" s="16" t="s">
        <v>1155</v>
      </c>
      <c r="D1083" s="17" t="s">
        <v>1156</v>
      </c>
      <c r="E1083" s="17" t="s">
        <v>20</v>
      </c>
      <c r="F1083" s="16">
        <v>44535.0</v>
      </c>
      <c r="G1083" s="18">
        <v>1.1</v>
      </c>
      <c r="H1083" s="18" t="s">
        <v>21</v>
      </c>
      <c r="I1083" s="18" t="s">
        <v>22</v>
      </c>
      <c r="J1083" s="19" t="s">
        <v>174</v>
      </c>
      <c r="K1083" s="20">
        <v>9930680.97</v>
      </c>
      <c r="L1083" s="21">
        <v>45992.0</v>
      </c>
      <c r="M1083" s="18" t="s">
        <v>1677</v>
      </c>
    </row>
    <row r="1084" ht="25.5" customHeight="1">
      <c r="A1084" s="16">
        <v>1079.0</v>
      </c>
      <c r="B1084" s="17" t="s">
        <v>1354</v>
      </c>
      <c r="C1084" s="16" t="s">
        <v>1355</v>
      </c>
      <c r="D1084" s="17" t="s">
        <v>1215</v>
      </c>
      <c r="E1084" s="17" t="s">
        <v>190</v>
      </c>
      <c r="F1084" s="16">
        <v>4360.0</v>
      </c>
      <c r="G1084" s="18">
        <v>1.1</v>
      </c>
      <c r="H1084" s="18" t="s">
        <v>21</v>
      </c>
      <c r="I1084" s="18" t="s">
        <v>22</v>
      </c>
      <c r="J1084" s="19" t="s">
        <v>152</v>
      </c>
      <c r="K1084" s="20">
        <v>55248.48</v>
      </c>
      <c r="L1084" s="21">
        <v>46000.0</v>
      </c>
      <c r="M1084" s="18" t="s">
        <v>1678</v>
      </c>
    </row>
    <row r="1085" ht="25.5" customHeight="1">
      <c r="A1085" s="16">
        <v>1080.0</v>
      </c>
      <c r="B1085" s="17" t="s">
        <v>1350</v>
      </c>
      <c r="C1085" s="16" t="s">
        <v>1351</v>
      </c>
      <c r="D1085" s="17" t="s">
        <v>1352</v>
      </c>
      <c r="E1085" s="17" t="s">
        <v>20</v>
      </c>
      <c r="F1085" s="16">
        <v>45110.0</v>
      </c>
      <c r="G1085" s="18">
        <v>1.1</v>
      </c>
      <c r="H1085" s="18" t="s">
        <v>21</v>
      </c>
      <c r="I1085" s="18" t="s">
        <v>22</v>
      </c>
      <c r="J1085" s="19" t="s">
        <v>152</v>
      </c>
      <c r="K1085" s="20">
        <v>233931.4</v>
      </c>
      <c r="L1085" s="21">
        <v>46001.0</v>
      </c>
      <c r="M1085" s="18" t="s">
        <v>1679</v>
      </c>
    </row>
    <row r="1086" ht="25.5" customHeight="1">
      <c r="A1086" s="16">
        <v>1081.0</v>
      </c>
      <c r="B1086" s="17" t="s">
        <v>1391</v>
      </c>
      <c r="C1086" s="16" t="s">
        <v>1392</v>
      </c>
      <c r="D1086" s="17" t="s">
        <v>1393</v>
      </c>
      <c r="E1086" s="17" t="s">
        <v>190</v>
      </c>
      <c r="F1086" s="16">
        <v>4980.0</v>
      </c>
      <c r="G1086" s="18">
        <v>1.1</v>
      </c>
      <c r="H1086" s="18" t="s">
        <v>21</v>
      </c>
      <c r="I1086" s="18" t="s">
        <v>22</v>
      </c>
      <c r="J1086" s="19" t="s">
        <v>152</v>
      </c>
      <c r="K1086" s="20">
        <v>38579.28</v>
      </c>
      <c r="L1086" s="21">
        <v>46000.0</v>
      </c>
      <c r="M1086" s="18" t="s">
        <v>1680</v>
      </c>
    </row>
    <row r="1087" ht="25.5" customHeight="1">
      <c r="A1087" s="16">
        <v>1082.0</v>
      </c>
      <c r="B1087" s="17" t="s">
        <v>212</v>
      </c>
      <c r="C1087" s="16" t="s">
        <v>213</v>
      </c>
      <c r="D1087" s="17" t="s">
        <v>214</v>
      </c>
      <c r="E1087" s="17" t="s">
        <v>20</v>
      </c>
      <c r="F1087" s="16">
        <v>44190.0</v>
      </c>
      <c r="G1087" s="18">
        <v>1.1</v>
      </c>
      <c r="H1087" s="18" t="s">
        <v>21</v>
      </c>
      <c r="I1087" s="18" t="s">
        <v>22</v>
      </c>
      <c r="J1087" s="19" t="s">
        <v>152</v>
      </c>
      <c r="K1087" s="20">
        <v>102567.2</v>
      </c>
      <c r="L1087" s="21">
        <v>45987.0</v>
      </c>
      <c r="M1087" s="18" t="s">
        <v>1681</v>
      </c>
    </row>
    <row r="1088" ht="25.5" customHeight="1">
      <c r="A1088" s="16">
        <v>1083.0</v>
      </c>
      <c r="B1088" s="17" t="s">
        <v>212</v>
      </c>
      <c r="C1088" s="16" t="s">
        <v>213</v>
      </c>
      <c r="D1088" s="17" t="s">
        <v>214</v>
      </c>
      <c r="E1088" s="17" t="s">
        <v>20</v>
      </c>
      <c r="F1088" s="16">
        <v>44190.0</v>
      </c>
      <c r="G1088" s="18">
        <v>1.1</v>
      </c>
      <c r="H1088" s="18" t="s">
        <v>21</v>
      </c>
      <c r="I1088" s="18" t="s">
        <v>22</v>
      </c>
      <c r="J1088" s="19" t="s">
        <v>152</v>
      </c>
      <c r="K1088" s="20">
        <v>89418.6</v>
      </c>
      <c r="L1088" s="21">
        <v>46001.0</v>
      </c>
      <c r="M1088" s="18" t="s">
        <v>1682</v>
      </c>
    </row>
    <row r="1089" ht="25.5" customHeight="1">
      <c r="A1089" s="16">
        <v>1084.0</v>
      </c>
      <c r="B1089" s="17" t="s">
        <v>432</v>
      </c>
      <c r="C1089" s="16" t="s">
        <v>433</v>
      </c>
      <c r="D1089" s="17" t="s">
        <v>434</v>
      </c>
      <c r="E1089" s="17" t="s">
        <v>20</v>
      </c>
      <c r="F1089" s="16">
        <v>44300.0</v>
      </c>
      <c r="G1089" s="18">
        <v>1.1</v>
      </c>
      <c r="H1089" s="18" t="s">
        <v>21</v>
      </c>
      <c r="I1089" s="18" t="s">
        <v>22</v>
      </c>
      <c r="J1089" s="19" t="s">
        <v>435</v>
      </c>
      <c r="K1089" s="20">
        <v>30924.63</v>
      </c>
      <c r="L1089" s="21">
        <v>46001.0</v>
      </c>
      <c r="M1089" s="18" t="s">
        <v>1683</v>
      </c>
    </row>
    <row r="1090" ht="25.5" customHeight="1">
      <c r="A1090" s="16">
        <v>1085.0</v>
      </c>
      <c r="B1090" s="17" t="s">
        <v>1203</v>
      </c>
      <c r="C1090" s="16" t="s">
        <v>1204</v>
      </c>
      <c r="D1090" s="17" t="s">
        <v>700</v>
      </c>
      <c r="E1090" s="17" t="s">
        <v>20</v>
      </c>
      <c r="F1090" s="16">
        <v>44100.0</v>
      </c>
      <c r="G1090" s="18">
        <v>1.1</v>
      </c>
      <c r="H1090" s="18" t="s">
        <v>21</v>
      </c>
      <c r="I1090" s="18" t="s">
        <v>22</v>
      </c>
      <c r="J1090" s="19" t="s">
        <v>1205</v>
      </c>
      <c r="K1090" s="20">
        <v>11500.01</v>
      </c>
      <c r="L1090" s="21">
        <v>46001.0</v>
      </c>
      <c r="M1090" s="18" t="s">
        <v>1684</v>
      </c>
    </row>
    <row r="1091" ht="25.5" customHeight="1">
      <c r="A1091" s="16">
        <v>1086.0</v>
      </c>
      <c r="B1091" s="17" t="s">
        <v>1203</v>
      </c>
      <c r="C1091" s="16" t="s">
        <v>1204</v>
      </c>
      <c r="D1091" s="17" t="s">
        <v>700</v>
      </c>
      <c r="E1091" s="17" t="s">
        <v>20</v>
      </c>
      <c r="F1091" s="16">
        <v>44100.0</v>
      </c>
      <c r="G1091" s="18">
        <v>1.1</v>
      </c>
      <c r="H1091" s="18" t="s">
        <v>21</v>
      </c>
      <c r="I1091" s="18" t="s">
        <v>22</v>
      </c>
      <c r="J1091" s="19" t="s">
        <v>1205</v>
      </c>
      <c r="K1091" s="20">
        <v>11500.01</v>
      </c>
      <c r="L1091" s="21">
        <v>46001.0</v>
      </c>
      <c r="M1091" s="18" t="s">
        <v>1685</v>
      </c>
    </row>
    <row r="1092" ht="25.5" customHeight="1">
      <c r="A1092" s="16">
        <v>1087.0</v>
      </c>
      <c r="B1092" s="17" t="s">
        <v>1203</v>
      </c>
      <c r="C1092" s="16" t="s">
        <v>1204</v>
      </c>
      <c r="D1092" s="17" t="s">
        <v>700</v>
      </c>
      <c r="E1092" s="17" t="s">
        <v>20</v>
      </c>
      <c r="F1092" s="16">
        <v>44100.0</v>
      </c>
      <c r="G1092" s="18">
        <v>1.1</v>
      </c>
      <c r="H1092" s="18" t="s">
        <v>21</v>
      </c>
      <c r="I1092" s="18" t="s">
        <v>22</v>
      </c>
      <c r="J1092" s="19" t="s">
        <v>1205</v>
      </c>
      <c r="K1092" s="20">
        <v>11500.01</v>
      </c>
      <c r="L1092" s="21">
        <v>46001.0</v>
      </c>
      <c r="M1092" s="18" t="s">
        <v>1686</v>
      </c>
    </row>
    <row r="1093" ht="25.5" customHeight="1">
      <c r="A1093" s="16">
        <v>1088.0</v>
      </c>
      <c r="B1093" s="17" t="s">
        <v>1203</v>
      </c>
      <c r="C1093" s="16" t="s">
        <v>1204</v>
      </c>
      <c r="D1093" s="17" t="s">
        <v>700</v>
      </c>
      <c r="E1093" s="17" t="s">
        <v>20</v>
      </c>
      <c r="F1093" s="16">
        <v>44100.0</v>
      </c>
      <c r="G1093" s="18">
        <v>1.1</v>
      </c>
      <c r="H1093" s="18" t="s">
        <v>21</v>
      </c>
      <c r="I1093" s="18" t="s">
        <v>22</v>
      </c>
      <c r="J1093" s="19" t="s">
        <v>1205</v>
      </c>
      <c r="K1093" s="20">
        <v>11500.01</v>
      </c>
      <c r="L1093" s="21">
        <v>46001.0</v>
      </c>
      <c r="M1093" s="18" t="s">
        <v>1687</v>
      </c>
    </row>
    <row r="1094" ht="25.5" customHeight="1">
      <c r="A1094" s="16">
        <v>1089.0</v>
      </c>
      <c r="B1094" s="17" t="s">
        <v>1203</v>
      </c>
      <c r="C1094" s="16" t="s">
        <v>1204</v>
      </c>
      <c r="D1094" s="17" t="s">
        <v>700</v>
      </c>
      <c r="E1094" s="17" t="s">
        <v>20</v>
      </c>
      <c r="F1094" s="16">
        <v>44100.0</v>
      </c>
      <c r="G1094" s="18">
        <v>1.1</v>
      </c>
      <c r="H1094" s="18" t="s">
        <v>21</v>
      </c>
      <c r="I1094" s="18" t="s">
        <v>22</v>
      </c>
      <c r="J1094" s="19" t="s">
        <v>1205</v>
      </c>
      <c r="K1094" s="20">
        <v>11500.01</v>
      </c>
      <c r="L1094" s="21">
        <v>46001.0</v>
      </c>
      <c r="M1094" s="18" t="s">
        <v>1688</v>
      </c>
    </row>
    <row r="1095" ht="25.5" customHeight="1">
      <c r="A1095" s="16">
        <v>1090.0</v>
      </c>
      <c r="B1095" s="17" t="s">
        <v>73</v>
      </c>
      <c r="C1095" s="16" t="s">
        <v>74</v>
      </c>
      <c r="D1095" s="17" t="s">
        <v>75</v>
      </c>
      <c r="E1095" s="17" t="s">
        <v>20</v>
      </c>
      <c r="F1095" s="16">
        <v>45030.0</v>
      </c>
      <c r="G1095" s="18">
        <v>1.1</v>
      </c>
      <c r="H1095" s="18" t="s">
        <v>21</v>
      </c>
      <c r="I1095" s="18" t="s">
        <v>22</v>
      </c>
      <c r="J1095" s="19" t="s">
        <v>76</v>
      </c>
      <c r="K1095" s="20">
        <v>85840.0</v>
      </c>
      <c r="L1095" s="21">
        <v>45936.0</v>
      </c>
      <c r="M1095" s="18" t="s">
        <v>1689</v>
      </c>
    </row>
    <row r="1096" ht="25.5" customHeight="1">
      <c r="A1096" s="16">
        <v>1091.0</v>
      </c>
      <c r="B1096" s="17" t="s">
        <v>73</v>
      </c>
      <c r="C1096" s="16" t="s">
        <v>74</v>
      </c>
      <c r="D1096" s="17" t="s">
        <v>75</v>
      </c>
      <c r="E1096" s="17" t="s">
        <v>20</v>
      </c>
      <c r="F1096" s="16">
        <v>45030.0</v>
      </c>
      <c r="G1096" s="18">
        <v>1.1</v>
      </c>
      <c r="H1096" s="18" t="s">
        <v>21</v>
      </c>
      <c r="I1096" s="18" t="s">
        <v>22</v>
      </c>
      <c r="J1096" s="19" t="s">
        <v>76</v>
      </c>
      <c r="K1096" s="20">
        <v>85840.0</v>
      </c>
      <c r="L1096" s="21">
        <v>45966.0</v>
      </c>
      <c r="M1096" s="18" t="s">
        <v>1690</v>
      </c>
    </row>
    <row r="1097" ht="25.5" customHeight="1">
      <c r="A1097" s="16">
        <v>1092.0</v>
      </c>
      <c r="B1097" s="17" t="s">
        <v>73</v>
      </c>
      <c r="C1097" s="16" t="s">
        <v>74</v>
      </c>
      <c r="D1097" s="17" t="s">
        <v>75</v>
      </c>
      <c r="E1097" s="17" t="s">
        <v>20</v>
      </c>
      <c r="F1097" s="16">
        <v>45030.0</v>
      </c>
      <c r="G1097" s="18">
        <v>1.1</v>
      </c>
      <c r="H1097" s="18" t="s">
        <v>21</v>
      </c>
      <c r="I1097" s="18" t="s">
        <v>22</v>
      </c>
      <c r="J1097" s="19" t="s">
        <v>76</v>
      </c>
      <c r="K1097" s="20">
        <v>85840.0</v>
      </c>
      <c r="L1097" s="21">
        <v>45981.0</v>
      </c>
      <c r="M1097" s="18" t="s">
        <v>1691</v>
      </c>
    </row>
    <row r="1098" ht="25.5" customHeight="1">
      <c r="A1098" s="16">
        <v>1093.0</v>
      </c>
      <c r="B1098" s="17" t="s">
        <v>279</v>
      </c>
      <c r="C1098" s="16" t="s">
        <v>280</v>
      </c>
      <c r="D1098" s="17" t="s">
        <v>281</v>
      </c>
      <c r="E1098" s="17" t="s">
        <v>20</v>
      </c>
      <c r="F1098" s="16">
        <v>44270.0</v>
      </c>
      <c r="G1098" s="18">
        <v>1.1</v>
      </c>
      <c r="H1098" s="18" t="s">
        <v>21</v>
      </c>
      <c r="I1098" s="18" t="s">
        <v>22</v>
      </c>
      <c r="J1098" s="19" t="s">
        <v>282</v>
      </c>
      <c r="K1098" s="20">
        <v>156600.0</v>
      </c>
      <c r="L1098" s="21">
        <v>46001.0</v>
      </c>
      <c r="M1098" s="18" t="s">
        <v>1692</v>
      </c>
    </row>
    <row r="1099" ht="25.5" customHeight="1">
      <c r="A1099" s="16">
        <v>1094.0</v>
      </c>
      <c r="B1099" s="17" t="s">
        <v>138</v>
      </c>
      <c r="C1099" s="16" t="s">
        <v>139</v>
      </c>
      <c r="D1099" s="17" t="s">
        <v>140</v>
      </c>
      <c r="E1099" s="17" t="s">
        <v>20</v>
      </c>
      <c r="F1099" s="16">
        <v>44110.0</v>
      </c>
      <c r="G1099" s="18">
        <v>1.1</v>
      </c>
      <c r="H1099" s="18" t="s">
        <v>21</v>
      </c>
      <c r="I1099" s="18" t="s">
        <v>22</v>
      </c>
      <c r="J1099" s="19" t="s">
        <v>410</v>
      </c>
      <c r="K1099" s="20">
        <v>265292.0</v>
      </c>
      <c r="L1099" s="21">
        <v>45957.0</v>
      </c>
      <c r="M1099" s="18" t="s">
        <v>1693</v>
      </c>
    </row>
    <row r="1100" ht="25.5" customHeight="1">
      <c r="A1100" s="16">
        <v>1095.0</v>
      </c>
      <c r="B1100" s="17" t="s">
        <v>1382</v>
      </c>
      <c r="C1100" s="16" t="s">
        <v>1383</v>
      </c>
      <c r="D1100" s="17" t="s">
        <v>1384</v>
      </c>
      <c r="E1100" s="17" t="s">
        <v>20</v>
      </c>
      <c r="F1100" s="16">
        <v>44900.0</v>
      </c>
      <c r="G1100" s="18">
        <v>1.1</v>
      </c>
      <c r="H1100" s="18" t="s">
        <v>21</v>
      </c>
      <c r="I1100" s="18" t="s">
        <v>22</v>
      </c>
      <c r="J1100" s="19" t="s">
        <v>318</v>
      </c>
      <c r="K1100" s="20">
        <v>44180.92</v>
      </c>
      <c r="L1100" s="21">
        <v>45987.0</v>
      </c>
      <c r="M1100" s="18" t="s">
        <v>1694</v>
      </c>
    </row>
    <row r="1101" ht="25.5" customHeight="1">
      <c r="A1101" s="16">
        <v>1096.0</v>
      </c>
      <c r="B1101" s="17" t="s">
        <v>366</v>
      </c>
      <c r="C1101" s="16" t="s">
        <v>367</v>
      </c>
      <c r="D1101" s="17" t="s">
        <v>368</v>
      </c>
      <c r="E1101" s="17" t="s">
        <v>190</v>
      </c>
      <c r="F1101" s="16">
        <v>3100.0</v>
      </c>
      <c r="G1101" s="18">
        <v>1.1</v>
      </c>
      <c r="H1101" s="18" t="s">
        <v>21</v>
      </c>
      <c r="I1101" s="18" t="s">
        <v>22</v>
      </c>
      <c r="J1101" s="19" t="s">
        <v>152</v>
      </c>
      <c r="K1101" s="20">
        <v>16207.52</v>
      </c>
      <c r="L1101" s="21">
        <v>46001.0</v>
      </c>
      <c r="M1101" s="18" t="s">
        <v>1695</v>
      </c>
    </row>
    <row r="1102" ht="25.5" customHeight="1">
      <c r="A1102" s="16">
        <v>1097.0</v>
      </c>
      <c r="B1102" s="17" t="s">
        <v>413</v>
      </c>
      <c r="C1102" s="16" t="s">
        <v>414</v>
      </c>
      <c r="D1102" s="17" t="s">
        <v>415</v>
      </c>
      <c r="E1102" s="17" t="s">
        <v>20</v>
      </c>
      <c r="F1102" s="16">
        <v>44160.0</v>
      </c>
      <c r="G1102" s="18">
        <v>1.1</v>
      </c>
      <c r="H1102" s="18" t="s">
        <v>21</v>
      </c>
      <c r="I1102" s="18" t="s">
        <v>22</v>
      </c>
      <c r="J1102" s="19" t="s">
        <v>416</v>
      </c>
      <c r="K1102" s="20">
        <v>64166.63</v>
      </c>
      <c r="L1102" s="21">
        <v>46002.0</v>
      </c>
      <c r="M1102" s="18" t="s">
        <v>1696</v>
      </c>
    </row>
    <row r="1103" ht="25.5" customHeight="1">
      <c r="A1103" s="16">
        <v>1098.0</v>
      </c>
      <c r="B1103" s="17" t="s">
        <v>138</v>
      </c>
      <c r="C1103" s="16" t="s">
        <v>139</v>
      </c>
      <c r="D1103" s="17" t="s">
        <v>140</v>
      </c>
      <c r="E1103" s="17" t="s">
        <v>20</v>
      </c>
      <c r="F1103" s="16">
        <v>44110.0</v>
      </c>
      <c r="G1103" s="18">
        <v>1.1</v>
      </c>
      <c r="H1103" s="18" t="s">
        <v>21</v>
      </c>
      <c r="I1103" s="18" t="s">
        <v>22</v>
      </c>
      <c r="J1103" s="19" t="s">
        <v>62</v>
      </c>
      <c r="K1103" s="20">
        <v>438741.0</v>
      </c>
      <c r="L1103" s="21">
        <v>45995.0</v>
      </c>
      <c r="M1103" s="18" t="s">
        <v>1697</v>
      </c>
    </row>
    <row r="1104" ht="25.5" customHeight="1">
      <c r="A1104" s="16">
        <v>1099.0</v>
      </c>
      <c r="B1104" s="17" t="s">
        <v>1666</v>
      </c>
      <c r="C1104" s="16" t="s">
        <v>1667</v>
      </c>
      <c r="D1104" s="17" t="s">
        <v>1668</v>
      </c>
      <c r="E1104" s="17" t="s">
        <v>20</v>
      </c>
      <c r="F1104" s="16">
        <v>45615.0</v>
      </c>
      <c r="G1104" s="18">
        <v>1.1</v>
      </c>
      <c r="H1104" s="18" t="s">
        <v>21</v>
      </c>
      <c r="I1104" s="18" t="s">
        <v>22</v>
      </c>
      <c r="J1104" s="19" t="s">
        <v>318</v>
      </c>
      <c r="K1104" s="20">
        <v>58580.0</v>
      </c>
      <c r="L1104" s="21">
        <v>45994.0</v>
      </c>
      <c r="M1104" s="18" t="s">
        <v>1698</v>
      </c>
    </row>
    <row r="1105" ht="25.5" customHeight="1">
      <c r="A1105" s="16">
        <v>1100.0</v>
      </c>
      <c r="B1105" s="17" t="s">
        <v>1699</v>
      </c>
      <c r="C1105" s="16" t="s">
        <v>1700</v>
      </c>
      <c r="D1105" s="17" t="s">
        <v>1701</v>
      </c>
      <c r="E1105" s="17" t="s">
        <v>190</v>
      </c>
      <c r="F1105" s="16">
        <v>11550.0</v>
      </c>
      <c r="G1105" s="18">
        <v>2.5</v>
      </c>
      <c r="H1105" s="18" t="s">
        <v>44</v>
      </c>
      <c r="I1105" s="18" t="s">
        <v>45</v>
      </c>
      <c r="J1105" s="19" t="s">
        <v>1640</v>
      </c>
      <c r="K1105" s="20">
        <v>7312683.5</v>
      </c>
      <c r="L1105" s="21">
        <v>46002.0</v>
      </c>
      <c r="M1105" s="18" t="s">
        <v>1702</v>
      </c>
    </row>
    <row r="1106" ht="25.5" customHeight="1">
      <c r="A1106" s="16">
        <v>1101.0</v>
      </c>
      <c r="B1106" s="17" t="s">
        <v>1699</v>
      </c>
      <c r="C1106" s="16" t="s">
        <v>1700</v>
      </c>
      <c r="D1106" s="17" t="s">
        <v>1701</v>
      </c>
      <c r="E1106" s="17" t="s">
        <v>190</v>
      </c>
      <c r="F1106" s="16">
        <v>11550.0</v>
      </c>
      <c r="G1106" s="18">
        <v>2.5</v>
      </c>
      <c r="H1106" s="18" t="s">
        <v>44</v>
      </c>
      <c r="I1106" s="18" t="s">
        <v>45</v>
      </c>
      <c r="J1106" s="19" t="s">
        <v>1640</v>
      </c>
      <c r="K1106" s="20">
        <v>7321838.23</v>
      </c>
      <c r="L1106" s="21">
        <v>46002.0</v>
      </c>
      <c r="M1106" s="18" t="s">
        <v>1703</v>
      </c>
    </row>
    <row r="1107" ht="25.5" customHeight="1">
      <c r="A1107" s="16">
        <v>1102.0</v>
      </c>
      <c r="B1107" s="17" t="s">
        <v>1699</v>
      </c>
      <c r="C1107" s="16" t="s">
        <v>1700</v>
      </c>
      <c r="D1107" s="17" t="s">
        <v>1701</v>
      </c>
      <c r="E1107" s="17" t="s">
        <v>190</v>
      </c>
      <c r="F1107" s="16">
        <v>11550.0</v>
      </c>
      <c r="G1107" s="18">
        <v>2.5</v>
      </c>
      <c r="H1107" s="18" t="s">
        <v>44</v>
      </c>
      <c r="I1107" s="18" t="s">
        <v>45</v>
      </c>
      <c r="J1107" s="19" t="s">
        <v>1640</v>
      </c>
      <c r="K1107" s="20">
        <v>7013964.68</v>
      </c>
      <c r="L1107" s="21">
        <v>46002.0</v>
      </c>
      <c r="M1107" s="18" t="s">
        <v>1704</v>
      </c>
    </row>
    <row r="1108" ht="25.5" customHeight="1">
      <c r="A1108" s="16">
        <v>1103.0</v>
      </c>
      <c r="B1108" s="17" t="s">
        <v>1699</v>
      </c>
      <c r="C1108" s="16" t="s">
        <v>1700</v>
      </c>
      <c r="D1108" s="17" t="s">
        <v>1701</v>
      </c>
      <c r="E1108" s="17" t="s">
        <v>190</v>
      </c>
      <c r="F1108" s="16">
        <v>11550.0</v>
      </c>
      <c r="G1108" s="18">
        <v>2.5</v>
      </c>
      <c r="H1108" s="18" t="s">
        <v>44</v>
      </c>
      <c r="I1108" s="18" t="s">
        <v>45</v>
      </c>
      <c r="J1108" s="19" t="s">
        <v>1640</v>
      </c>
      <c r="K1108" s="20">
        <v>7235397.8</v>
      </c>
      <c r="L1108" s="21">
        <v>46002.0</v>
      </c>
      <c r="M1108" s="18" t="s">
        <v>1705</v>
      </c>
    </row>
    <row r="1109" ht="25.5" customHeight="1">
      <c r="A1109" s="16">
        <v>1104.0</v>
      </c>
      <c r="B1109" s="17" t="s">
        <v>723</v>
      </c>
      <c r="C1109" s="16" t="s">
        <v>724</v>
      </c>
      <c r="D1109" s="17" t="s">
        <v>725</v>
      </c>
      <c r="E1109" s="17" t="s">
        <v>20</v>
      </c>
      <c r="F1109" s="16">
        <v>45050.0</v>
      </c>
      <c r="G1109" s="18">
        <v>1.1</v>
      </c>
      <c r="H1109" s="18" t="s">
        <v>21</v>
      </c>
      <c r="I1109" s="18" t="s">
        <v>22</v>
      </c>
      <c r="J1109" s="19" t="s">
        <v>169</v>
      </c>
      <c r="K1109" s="20">
        <v>74677.2</v>
      </c>
      <c r="L1109" s="21">
        <v>46003.0</v>
      </c>
      <c r="M1109" s="18" t="s">
        <v>1706</v>
      </c>
    </row>
    <row r="1110" ht="25.5" customHeight="1">
      <c r="A1110" s="16">
        <v>1105.0</v>
      </c>
      <c r="B1110" s="17" t="s">
        <v>30</v>
      </c>
      <c r="C1110" s="16" t="s">
        <v>31</v>
      </c>
      <c r="D1110" s="17" t="s">
        <v>32</v>
      </c>
      <c r="E1110" s="17" t="s">
        <v>20</v>
      </c>
      <c r="F1110" s="16">
        <v>44200.0</v>
      </c>
      <c r="G1110" s="18">
        <v>1.1</v>
      </c>
      <c r="H1110" s="18" t="s">
        <v>21</v>
      </c>
      <c r="I1110" s="18" t="s">
        <v>22</v>
      </c>
      <c r="J1110" s="19" t="s">
        <v>227</v>
      </c>
      <c r="K1110" s="20">
        <v>74414.0</v>
      </c>
      <c r="L1110" s="21">
        <v>45996.0</v>
      </c>
      <c r="M1110" s="18" t="s">
        <v>1707</v>
      </c>
    </row>
    <row r="1111" ht="25.5" customHeight="1">
      <c r="A1111" s="16">
        <v>1106.0</v>
      </c>
      <c r="B1111" s="17" t="s">
        <v>292</v>
      </c>
      <c r="C1111" s="16" t="s">
        <v>293</v>
      </c>
      <c r="D1111" s="17" t="s">
        <v>294</v>
      </c>
      <c r="E1111" s="17" t="s">
        <v>20</v>
      </c>
      <c r="F1111" s="16">
        <v>44160.0</v>
      </c>
      <c r="G1111" s="18">
        <v>1.1</v>
      </c>
      <c r="H1111" s="18" t="s">
        <v>21</v>
      </c>
      <c r="I1111" s="18" t="s">
        <v>22</v>
      </c>
      <c r="J1111" s="19" t="s">
        <v>246</v>
      </c>
      <c r="K1111" s="20">
        <v>6312.33</v>
      </c>
      <c r="L1111" s="21">
        <v>46002.0</v>
      </c>
      <c r="M1111" s="18" t="s">
        <v>1708</v>
      </c>
    </row>
    <row r="1112" ht="25.5" customHeight="1">
      <c r="A1112" s="16">
        <v>1107.0</v>
      </c>
      <c r="B1112" s="17" t="s">
        <v>292</v>
      </c>
      <c r="C1112" s="16" t="s">
        <v>293</v>
      </c>
      <c r="D1112" s="17" t="s">
        <v>294</v>
      </c>
      <c r="E1112" s="17" t="s">
        <v>20</v>
      </c>
      <c r="F1112" s="16">
        <v>44160.0</v>
      </c>
      <c r="G1112" s="18">
        <v>1.1</v>
      </c>
      <c r="H1112" s="18" t="s">
        <v>21</v>
      </c>
      <c r="I1112" s="18" t="s">
        <v>22</v>
      </c>
      <c r="J1112" s="19" t="s">
        <v>246</v>
      </c>
      <c r="K1112" s="20">
        <v>3297.81</v>
      </c>
      <c r="L1112" s="21">
        <v>46002.0</v>
      </c>
      <c r="M1112" s="18" t="s">
        <v>1709</v>
      </c>
    </row>
    <row r="1113" ht="25.5" customHeight="1">
      <c r="A1113" s="16">
        <v>1108.0</v>
      </c>
      <c r="B1113" s="17" t="s">
        <v>292</v>
      </c>
      <c r="C1113" s="16" t="s">
        <v>293</v>
      </c>
      <c r="D1113" s="17" t="s">
        <v>294</v>
      </c>
      <c r="E1113" s="17" t="s">
        <v>20</v>
      </c>
      <c r="F1113" s="16">
        <v>44160.0</v>
      </c>
      <c r="G1113" s="18">
        <v>1.1</v>
      </c>
      <c r="H1113" s="18" t="s">
        <v>21</v>
      </c>
      <c r="I1113" s="18" t="s">
        <v>22</v>
      </c>
      <c r="J1113" s="19" t="s">
        <v>246</v>
      </c>
      <c r="K1113" s="20">
        <v>68874.73</v>
      </c>
      <c r="L1113" s="21">
        <v>46002.0</v>
      </c>
      <c r="M1113" s="22" t="s">
        <v>1710</v>
      </c>
    </row>
    <row r="1114" ht="25.5" customHeight="1">
      <c r="A1114" s="16">
        <v>1109.0</v>
      </c>
      <c r="B1114" s="17" t="s">
        <v>292</v>
      </c>
      <c r="C1114" s="16" t="s">
        <v>293</v>
      </c>
      <c r="D1114" s="17" t="s">
        <v>294</v>
      </c>
      <c r="E1114" s="17" t="s">
        <v>20</v>
      </c>
      <c r="F1114" s="16">
        <v>44160.0</v>
      </c>
      <c r="G1114" s="18">
        <v>1.1</v>
      </c>
      <c r="H1114" s="18" t="s">
        <v>21</v>
      </c>
      <c r="I1114" s="18" t="s">
        <v>22</v>
      </c>
      <c r="J1114" s="19" t="s">
        <v>246</v>
      </c>
      <c r="K1114" s="20">
        <v>17789.62</v>
      </c>
      <c r="L1114" s="21">
        <v>46002.0</v>
      </c>
      <c r="M1114" s="18" t="s">
        <v>1711</v>
      </c>
    </row>
    <row r="1115" ht="25.5" customHeight="1">
      <c r="A1115" s="16">
        <v>1110.0</v>
      </c>
      <c r="B1115" s="17" t="s">
        <v>292</v>
      </c>
      <c r="C1115" s="16" t="s">
        <v>293</v>
      </c>
      <c r="D1115" s="17" t="s">
        <v>294</v>
      </c>
      <c r="E1115" s="17" t="s">
        <v>20</v>
      </c>
      <c r="F1115" s="16">
        <v>44160.0</v>
      </c>
      <c r="G1115" s="18">
        <v>1.1</v>
      </c>
      <c r="H1115" s="18" t="s">
        <v>21</v>
      </c>
      <c r="I1115" s="18" t="s">
        <v>22</v>
      </c>
      <c r="J1115" s="19" t="s">
        <v>246</v>
      </c>
      <c r="K1115" s="20">
        <v>4229.27</v>
      </c>
      <c r="L1115" s="21">
        <v>46002.0</v>
      </c>
      <c r="M1115" s="18" t="s">
        <v>1712</v>
      </c>
    </row>
    <row r="1116" ht="25.5" customHeight="1">
      <c r="A1116" s="16">
        <v>1111.0</v>
      </c>
      <c r="B1116" s="17" t="s">
        <v>292</v>
      </c>
      <c r="C1116" s="16" t="s">
        <v>293</v>
      </c>
      <c r="D1116" s="17" t="s">
        <v>294</v>
      </c>
      <c r="E1116" s="17" t="s">
        <v>20</v>
      </c>
      <c r="F1116" s="16">
        <v>44160.0</v>
      </c>
      <c r="G1116" s="18">
        <v>1.1</v>
      </c>
      <c r="H1116" s="18" t="s">
        <v>21</v>
      </c>
      <c r="I1116" s="18" t="s">
        <v>22</v>
      </c>
      <c r="J1116" s="19" t="s">
        <v>246</v>
      </c>
      <c r="K1116" s="20">
        <v>44874.28</v>
      </c>
      <c r="L1116" s="21">
        <v>46002.0</v>
      </c>
      <c r="M1116" s="18" t="s">
        <v>1713</v>
      </c>
    </row>
    <row r="1117" ht="25.5" customHeight="1">
      <c r="A1117" s="16">
        <v>1112.0</v>
      </c>
      <c r="B1117" s="17" t="s">
        <v>292</v>
      </c>
      <c r="C1117" s="16" t="s">
        <v>293</v>
      </c>
      <c r="D1117" s="17" t="s">
        <v>294</v>
      </c>
      <c r="E1117" s="17" t="s">
        <v>20</v>
      </c>
      <c r="F1117" s="16">
        <v>44160.0</v>
      </c>
      <c r="G1117" s="18">
        <v>1.1</v>
      </c>
      <c r="H1117" s="18" t="s">
        <v>21</v>
      </c>
      <c r="I1117" s="18" t="s">
        <v>22</v>
      </c>
      <c r="J1117" s="19" t="s">
        <v>246</v>
      </c>
      <c r="K1117" s="20">
        <v>18095.55</v>
      </c>
      <c r="L1117" s="21">
        <v>46002.0</v>
      </c>
      <c r="M1117" s="18" t="s">
        <v>1714</v>
      </c>
    </row>
    <row r="1118" ht="25.5" customHeight="1">
      <c r="A1118" s="16">
        <v>1113.0</v>
      </c>
      <c r="B1118" s="17" t="s">
        <v>292</v>
      </c>
      <c r="C1118" s="16" t="s">
        <v>293</v>
      </c>
      <c r="D1118" s="17" t="s">
        <v>294</v>
      </c>
      <c r="E1118" s="17" t="s">
        <v>20</v>
      </c>
      <c r="F1118" s="16">
        <v>44160.0</v>
      </c>
      <c r="G1118" s="18">
        <v>1.1</v>
      </c>
      <c r="H1118" s="18" t="s">
        <v>21</v>
      </c>
      <c r="I1118" s="18" t="s">
        <v>22</v>
      </c>
      <c r="J1118" s="19" t="s">
        <v>246</v>
      </c>
      <c r="K1118" s="20">
        <v>36662.29</v>
      </c>
      <c r="L1118" s="21">
        <v>46002.0</v>
      </c>
      <c r="M1118" s="18" t="s">
        <v>1715</v>
      </c>
    </row>
    <row r="1119" ht="25.5" customHeight="1">
      <c r="A1119" s="16">
        <v>1114.0</v>
      </c>
      <c r="B1119" s="17" t="s">
        <v>1716</v>
      </c>
      <c r="C1119" s="16" t="s">
        <v>1717</v>
      </c>
      <c r="D1119" s="17" t="s">
        <v>1718</v>
      </c>
      <c r="E1119" s="17" t="s">
        <v>190</v>
      </c>
      <c r="F1119" s="16">
        <v>6030.0</v>
      </c>
      <c r="G1119" s="18">
        <v>1.1</v>
      </c>
      <c r="H1119" s="18" t="s">
        <v>21</v>
      </c>
      <c r="I1119" s="18" t="s">
        <v>22</v>
      </c>
      <c r="J1119" s="19" t="s">
        <v>152</v>
      </c>
      <c r="K1119" s="20">
        <v>79860.2</v>
      </c>
      <c r="L1119" s="21">
        <v>46002.0</v>
      </c>
      <c r="M1119" s="18" t="s">
        <v>1719</v>
      </c>
    </row>
    <row r="1120" ht="25.5" customHeight="1">
      <c r="A1120" s="16">
        <v>1115.0</v>
      </c>
      <c r="B1120" s="17" t="s">
        <v>1716</v>
      </c>
      <c r="C1120" s="16" t="s">
        <v>1717</v>
      </c>
      <c r="D1120" s="17" t="s">
        <v>1718</v>
      </c>
      <c r="E1120" s="17" t="s">
        <v>190</v>
      </c>
      <c r="F1120" s="16">
        <v>6030.0</v>
      </c>
      <c r="G1120" s="18">
        <v>1.1</v>
      </c>
      <c r="H1120" s="18" t="s">
        <v>21</v>
      </c>
      <c r="I1120" s="18" t="s">
        <v>22</v>
      </c>
      <c r="J1120" s="19" t="s">
        <v>152</v>
      </c>
      <c r="K1120" s="20">
        <v>15973.2</v>
      </c>
      <c r="L1120" s="21">
        <v>46002.0</v>
      </c>
      <c r="M1120" s="18" t="s">
        <v>1720</v>
      </c>
    </row>
    <row r="1121" ht="25.5" customHeight="1">
      <c r="A1121" s="16">
        <v>1116.0</v>
      </c>
      <c r="B1121" s="17" t="s">
        <v>333</v>
      </c>
      <c r="C1121" s="16" t="s">
        <v>334</v>
      </c>
      <c r="D1121" s="17" t="s">
        <v>335</v>
      </c>
      <c r="E1121" s="17" t="s">
        <v>190</v>
      </c>
      <c r="F1121" s="16">
        <v>11529.0</v>
      </c>
      <c r="G1121" s="18">
        <v>1.1</v>
      </c>
      <c r="H1121" s="18" t="s">
        <v>21</v>
      </c>
      <c r="I1121" s="18" t="s">
        <v>22</v>
      </c>
      <c r="J1121" s="19" t="s">
        <v>152</v>
      </c>
      <c r="K1121" s="20">
        <v>47999.9</v>
      </c>
      <c r="L1121" s="21">
        <v>45999.0</v>
      </c>
      <c r="M1121" s="18" t="s">
        <v>1721</v>
      </c>
    </row>
    <row r="1122" ht="25.5" customHeight="1">
      <c r="A1122" s="16">
        <v>1117.0</v>
      </c>
      <c r="B1122" s="17" t="s">
        <v>1261</v>
      </c>
      <c r="C1122" s="16" t="s">
        <v>1262</v>
      </c>
      <c r="D1122" s="17" t="s">
        <v>1263</v>
      </c>
      <c r="E1122" s="17" t="s">
        <v>20</v>
      </c>
      <c r="F1122" s="16">
        <v>45150.0</v>
      </c>
      <c r="G1122" s="18">
        <v>1.1</v>
      </c>
      <c r="H1122" s="18" t="s">
        <v>21</v>
      </c>
      <c r="I1122" s="18" t="s">
        <v>22</v>
      </c>
      <c r="J1122" s="19" t="s">
        <v>314</v>
      </c>
      <c r="K1122" s="20">
        <v>5598.99</v>
      </c>
      <c r="L1122" s="21">
        <v>45991.0</v>
      </c>
      <c r="M1122" s="18" t="s">
        <v>1722</v>
      </c>
    </row>
    <row r="1123" ht="25.5" customHeight="1">
      <c r="A1123" s="16">
        <v>1118.0</v>
      </c>
      <c r="B1123" s="17" t="s">
        <v>292</v>
      </c>
      <c r="C1123" s="16" t="s">
        <v>293</v>
      </c>
      <c r="D1123" s="17" t="s">
        <v>294</v>
      </c>
      <c r="E1123" s="17" t="s">
        <v>20</v>
      </c>
      <c r="F1123" s="16">
        <v>44160.0</v>
      </c>
      <c r="G1123" s="18">
        <v>1.1</v>
      </c>
      <c r="H1123" s="18" t="s">
        <v>21</v>
      </c>
      <c r="I1123" s="18" t="s">
        <v>22</v>
      </c>
      <c r="J1123" s="19" t="s">
        <v>246</v>
      </c>
      <c r="K1123" s="20">
        <v>58418.32</v>
      </c>
      <c r="L1123" s="21">
        <v>46002.0</v>
      </c>
      <c r="M1123" s="18" t="s">
        <v>1723</v>
      </c>
    </row>
    <row r="1124" ht="25.5" customHeight="1">
      <c r="A1124" s="16">
        <v>1119.0</v>
      </c>
      <c r="B1124" s="17" t="s">
        <v>292</v>
      </c>
      <c r="C1124" s="16" t="s">
        <v>293</v>
      </c>
      <c r="D1124" s="17" t="s">
        <v>294</v>
      </c>
      <c r="E1124" s="17" t="s">
        <v>20</v>
      </c>
      <c r="F1124" s="16">
        <v>44160.0</v>
      </c>
      <c r="G1124" s="18">
        <v>1.1</v>
      </c>
      <c r="H1124" s="18" t="s">
        <v>21</v>
      </c>
      <c r="I1124" s="18" t="s">
        <v>22</v>
      </c>
      <c r="J1124" s="19" t="s">
        <v>246</v>
      </c>
      <c r="K1124" s="20">
        <v>27225.95</v>
      </c>
      <c r="L1124" s="21">
        <v>46002.0</v>
      </c>
      <c r="M1124" s="18" t="s">
        <v>1724</v>
      </c>
    </row>
    <row r="1125" ht="25.5" customHeight="1">
      <c r="A1125" s="16">
        <v>1120.0</v>
      </c>
      <c r="B1125" s="17" t="s">
        <v>292</v>
      </c>
      <c r="C1125" s="16" t="s">
        <v>293</v>
      </c>
      <c r="D1125" s="17" t="s">
        <v>294</v>
      </c>
      <c r="E1125" s="17" t="s">
        <v>20</v>
      </c>
      <c r="F1125" s="16">
        <v>44160.0</v>
      </c>
      <c r="G1125" s="18">
        <v>1.1</v>
      </c>
      <c r="H1125" s="18" t="s">
        <v>21</v>
      </c>
      <c r="I1125" s="18" t="s">
        <v>22</v>
      </c>
      <c r="J1125" s="19" t="s">
        <v>246</v>
      </c>
      <c r="K1125" s="20">
        <v>4608.25</v>
      </c>
      <c r="L1125" s="21">
        <v>46002.0</v>
      </c>
      <c r="M1125" s="18" t="s">
        <v>1725</v>
      </c>
    </row>
    <row r="1126" ht="25.5" customHeight="1">
      <c r="A1126" s="16">
        <v>1121.0</v>
      </c>
      <c r="B1126" s="17" t="s">
        <v>292</v>
      </c>
      <c r="C1126" s="16" t="s">
        <v>293</v>
      </c>
      <c r="D1126" s="17" t="s">
        <v>294</v>
      </c>
      <c r="E1126" s="17" t="s">
        <v>20</v>
      </c>
      <c r="F1126" s="16">
        <v>44160.0</v>
      </c>
      <c r="G1126" s="18">
        <v>1.1</v>
      </c>
      <c r="H1126" s="18" t="s">
        <v>21</v>
      </c>
      <c r="I1126" s="18" t="s">
        <v>22</v>
      </c>
      <c r="J1126" s="19" t="s">
        <v>246</v>
      </c>
      <c r="K1126" s="20">
        <v>39740.13</v>
      </c>
      <c r="L1126" s="21">
        <v>46002.0</v>
      </c>
      <c r="M1126" s="18" t="s">
        <v>1726</v>
      </c>
    </row>
    <row r="1127" ht="25.5" customHeight="1">
      <c r="A1127" s="16">
        <v>1122.0</v>
      </c>
      <c r="B1127" s="17" t="s">
        <v>292</v>
      </c>
      <c r="C1127" s="16" t="s">
        <v>293</v>
      </c>
      <c r="D1127" s="17" t="s">
        <v>294</v>
      </c>
      <c r="E1127" s="17" t="s">
        <v>20</v>
      </c>
      <c r="F1127" s="16">
        <v>44160.0</v>
      </c>
      <c r="G1127" s="18">
        <v>1.1</v>
      </c>
      <c r="H1127" s="18" t="s">
        <v>21</v>
      </c>
      <c r="I1127" s="18" t="s">
        <v>22</v>
      </c>
      <c r="J1127" s="19" t="s">
        <v>246</v>
      </c>
      <c r="K1127" s="20">
        <v>10523.53</v>
      </c>
      <c r="L1127" s="21">
        <v>46002.0</v>
      </c>
      <c r="M1127" s="22" t="s">
        <v>1727</v>
      </c>
    </row>
    <row r="1128" ht="25.5" customHeight="1">
      <c r="A1128" s="16">
        <v>1123.0</v>
      </c>
      <c r="B1128" s="17" t="s">
        <v>292</v>
      </c>
      <c r="C1128" s="16" t="s">
        <v>293</v>
      </c>
      <c r="D1128" s="17" t="s">
        <v>294</v>
      </c>
      <c r="E1128" s="17" t="s">
        <v>20</v>
      </c>
      <c r="F1128" s="16">
        <v>44160.0</v>
      </c>
      <c r="G1128" s="18">
        <v>1.1</v>
      </c>
      <c r="H1128" s="18" t="s">
        <v>21</v>
      </c>
      <c r="I1128" s="18" t="s">
        <v>22</v>
      </c>
      <c r="J1128" s="19" t="s">
        <v>246</v>
      </c>
      <c r="K1128" s="20">
        <v>40266.02</v>
      </c>
      <c r="L1128" s="21">
        <v>46002.0</v>
      </c>
      <c r="M1128" s="18" t="s">
        <v>1728</v>
      </c>
    </row>
    <row r="1129" ht="25.5" customHeight="1">
      <c r="A1129" s="16">
        <v>1124.0</v>
      </c>
      <c r="B1129" s="17" t="s">
        <v>292</v>
      </c>
      <c r="C1129" s="16" t="s">
        <v>293</v>
      </c>
      <c r="D1129" s="17" t="s">
        <v>294</v>
      </c>
      <c r="E1129" s="17" t="s">
        <v>20</v>
      </c>
      <c r="F1129" s="16">
        <v>44160.0</v>
      </c>
      <c r="G1129" s="18">
        <v>1.1</v>
      </c>
      <c r="H1129" s="18" t="s">
        <v>21</v>
      </c>
      <c r="I1129" s="18" t="s">
        <v>22</v>
      </c>
      <c r="J1129" s="19" t="s">
        <v>246</v>
      </c>
      <c r="K1129" s="20">
        <v>17342.39</v>
      </c>
      <c r="L1129" s="21">
        <v>46002.0</v>
      </c>
      <c r="M1129" s="18" t="s">
        <v>1729</v>
      </c>
    </row>
    <row r="1130" ht="25.5" customHeight="1">
      <c r="A1130" s="16">
        <v>1125.0</v>
      </c>
      <c r="B1130" s="17" t="s">
        <v>333</v>
      </c>
      <c r="C1130" s="16" t="s">
        <v>334</v>
      </c>
      <c r="D1130" s="17" t="s">
        <v>335</v>
      </c>
      <c r="E1130" s="17" t="s">
        <v>190</v>
      </c>
      <c r="F1130" s="16">
        <v>11529.0</v>
      </c>
      <c r="G1130" s="18">
        <v>1.1</v>
      </c>
      <c r="H1130" s="18" t="s">
        <v>21</v>
      </c>
      <c r="I1130" s="18" t="s">
        <v>22</v>
      </c>
      <c r="J1130" s="19" t="s">
        <v>152</v>
      </c>
      <c r="K1130" s="20">
        <v>47999.9</v>
      </c>
      <c r="L1130" s="21">
        <v>45999.0</v>
      </c>
      <c r="M1130" s="18" t="s">
        <v>1730</v>
      </c>
    </row>
    <row r="1131" ht="25.5" customHeight="1">
      <c r="A1131" s="16">
        <v>1126.0</v>
      </c>
      <c r="B1131" s="17" t="s">
        <v>1542</v>
      </c>
      <c r="C1131" s="16" t="s">
        <v>1543</v>
      </c>
      <c r="D1131" s="17" t="s">
        <v>61</v>
      </c>
      <c r="E1131" s="17" t="s">
        <v>190</v>
      </c>
      <c r="F1131" s="16">
        <v>1210.0</v>
      </c>
      <c r="G1131" s="18">
        <v>1.1</v>
      </c>
      <c r="H1131" s="18" t="s">
        <v>21</v>
      </c>
      <c r="I1131" s="18" t="s">
        <v>22</v>
      </c>
      <c r="J1131" s="19" t="s">
        <v>152</v>
      </c>
      <c r="K1131" s="20">
        <v>683956.02</v>
      </c>
      <c r="L1131" s="21">
        <v>46002.0</v>
      </c>
      <c r="M1131" s="18" t="s">
        <v>1731</v>
      </c>
    </row>
    <row r="1132" ht="25.5" customHeight="1">
      <c r="A1132" s="16">
        <v>1127.0</v>
      </c>
      <c r="B1132" s="17" t="s">
        <v>1732</v>
      </c>
      <c r="C1132" s="16" t="s">
        <v>1733</v>
      </c>
      <c r="D1132" s="17" t="s">
        <v>1734</v>
      </c>
      <c r="E1132" s="17" t="s">
        <v>190</v>
      </c>
      <c r="F1132" s="16">
        <v>14140.0</v>
      </c>
      <c r="G1132" s="18">
        <v>1.1</v>
      </c>
      <c r="H1132" s="18" t="s">
        <v>21</v>
      </c>
      <c r="I1132" s="18" t="s">
        <v>22</v>
      </c>
      <c r="J1132" s="19" t="s">
        <v>152</v>
      </c>
      <c r="K1132" s="20">
        <v>305092.33</v>
      </c>
      <c r="L1132" s="21">
        <v>46002.0</v>
      </c>
      <c r="M1132" s="18" t="s">
        <v>1735</v>
      </c>
    </row>
    <row r="1133" ht="25.5" customHeight="1">
      <c r="A1133" s="16">
        <v>1128.0</v>
      </c>
      <c r="B1133" s="17" t="s">
        <v>1732</v>
      </c>
      <c r="C1133" s="16" t="s">
        <v>1733</v>
      </c>
      <c r="D1133" s="17" t="s">
        <v>1734</v>
      </c>
      <c r="E1133" s="17" t="s">
        <v>190</v>
      </c>
      <c r="F1133" s="16">
        <v>14140.0</v>
      </c>
      <c r="G1133" s="18">
        <v>1.1</v>
      </c>
      <c r="H1133" s="18" t="s">
        <v>21</v>
      </c>
      <c r="I1133" s="18" t="s">
        <v>22</v>
      </c>
      <c r="J1133" s="19" t="s">
        <v>152</v>
      </c>
      <c r="K1133" s="20">
        <v>267849.45</v>
      </c>
      <c r="L1133" s="21">
        <v>46002.0</v>
      </c>
      <c r="M1133" s="18" t="s">
        <v>1736</v>
      </c>
    </row>
    <row r="1134" ht="25.5" customHeight="1">
      <c r="A1134" s="16">
        <v>1129.0</v>
      </c>
      <c r="B1134" s="17" t="s">
        <v>292</v>
      </c>
      <c r="C1134" s="16" t="s">
        <v>293</v>
      </c>
      <c r="D1134" s="17" t="s">
        <v>294</v>
      </c>
      <c r="E1134" s="17" t="s">
        <v>20</v>
      </c>
      <c r="F1134" s="16">
        <v>44160.0</v>
      </c>
      <c r="G1134" s="18">
        <v>1.1</v>
      </c>
      <c r="H1134" s="18" t="s">
        <v>21</v>
      </c>
      <c r="I1134" s="18" t="s">
        <v>22</v>
      </c>
      <c r="J1134" s="19" t="s">
        <v>246</v>
      </c>
      <c r="K1134" s="20">
        <v>47359.68</v>
      </c>
      <c r="L1134" s="21">
        <v>46002.0</v>
      </c>
      <c r="M1134" s="18" t="s">
        <v>1737</v>
      </c>
    </row>
    <row r="1135" ht="25.5" customHeight="1">
      <c r="A1135" s="16">
        <v>1130.0</v>
      </c>
      <c r="B1135" s="17" t="s">
        <v>292</v>
      </c>
      <c r="C1135" s="16" t="s">
        <v>293</v>
      </c>
      <c r="D1135" s="17" t="s">
        <v>294</v>
      </c>
      <c r="E1135" s="17" t="s">
        <v>20</v>
      </c>
      <c r="F1135" s="16">
        <v>44160.0</v>
      </c>
      <c r="G1135" s="18">
        <v>1.1</v>
      </c>
      <c r="H1135" s="18" t="s">
        <v>21</v>
      </c>
      <c r="I1135" s="18" t="s">
        <v>22</v>
      </c>
      <c r="J1135" s="19" t="s">
        <v>246</v>
      </c>
      <c r="K1135" s="20">
        <v>39147.69</v>
      </c>
      <c r="L1135" s="21">
        <v>46002.0</v>
      </c>
      <c r="M1135" s="18" t="s">
        <v>1738</v>
      </c>
    </row>
    <row r="1136" ht="25.5" customHeight="1">
      <c r="A1136" s="16">
        <v>1131.0</v>
      </c>
      <c r="B1136" s="17" t="s">
        <v>292</v>
      </c>
      <c r="C1136" s="16" t="s">
        <v>293</v>
      </c>
      <c r="D1136" s="17" t="s">
        <v>294</v>
      </c>
      <c r="E1136" s="17" t="s">
        <v>20</v>
      </c>
      <c r="F1136" s="16">
        <v>44160.0</v>
      </c>
      <c r="G1136" s="18">
        <v>1.1</v>
      </c>
      <c r="H1136" s="18" t="s">
        <v>21</v>
      </c>
      <c r="I1136" s="18" t="s">
        <v>22</v>
      </c>
      <c r="J1136" s="19" t="s">
        <v>246</v>
      </c>
      <c r="K1136" s="20">
        <v>14775.11</v>
      </c>
      <c r="L1136" s="21">
        <v>46002.0</v>
      </c>
      <c r="M1136" s="18" t="s">
        <v>1739</v>
      </c>
    </row>
    <row r="1137" ht="25.5" customHeight="1">
      <c r="A1137" s="16">
        <v>1132.0</v>
      </c>
      <c r="B1137" s="17" t="s">
        <v>292</v>
      </c>
      <c r="C1137" s="16" t="s">
        <v>293</v>
      </c>
      <c r="D1137" s="17" t="s">
        <v>294</v>
      </c>
      <c r="E1137" s="17" t="s">
        <v>20</v>
      </c>
      <c r="F1137" s="16">
        <v>44160.0</v>
      </c>
      <c r="G1137" s="18">
        <v>1.1</v>
      </c>
      <c r="H1137" s="18" t="s">
        <v>21</v>
      </c>
      <c r="I1137" s="18" t="s">
        <v>22</v>
      </c>
      <c r="J1137" s="19" t="s">
        <v>246</v>
      </c>
      <c r="K1137" s="20">
        <v>16043.03</v>
      </c>
      <c r="L1137" s="21">
        <v>46002.0</v>
      </c>
      <c r="M1137" s="18" t="s">
        <v>1740</v>
      </c>
    </row>
    <row r="1138" ht="25.5" customHeight="1">
      <c r="A1138" s="16">
        <v>1133.0</v>
      </c>
      <c r="B1138" s="17" t="s">
        <v>292</v>
      </c>
      <c r="C1138" s="16" t="s">
        <v>293</v>
      </c>
      <c r="D1138" s="17" t="s">
        <v>294</v>
      </c>
      <c r="E1138" s="17" t="s">
        <v>20</v>
      </c>
      <c r="F1138" s="16">
        <v>44160.0</v>
      </c>
      <c r="G1138" s="18">
        <v>1.1</v>
      </c>
      <c r="H1138" s="18" t="s">
        <v>21</v>
      </c>
      <c r="I1138" s="18" t="s">
        <v>22</v>
      </c>
      <c r="J1138" s="19" t="s">
        <v>246</v>
      </c>
      <c r="K1138" s="20">
        <v>27225.95</v>
      </c>
      <c r="L1138" s="21">
        <v>46002.0</v>
      </c>
      <c r="M1138" s="18" t="s">
        <v>1741</v>
      </c>
    </row>
    <row r="1139" ht="25.5" customHeight="1">
      <c r="A1139" s="16">
        <v>1134.0</v>
      </c>
      <c r="B1139" s="17" t="s">
        <v>292</v>
      </c>
      <c r="C1139" s="16" t="s">
        <v>293</v>
      </c>
      <c r="D1139" s="17" t="s">
        <v>294</v>
      </c>
      <c r="E1139" s="17" t="s">
        <v>20</v>
      </c>
      <c r="F1139" s="16">
        <v>44160.0</v>
      </c>
      <c r="G1139" s="18">
        <v>1.1</v>
      </c>
      <c r="H1139" s="18" t="s">
        <v>21</v>
      </c>
      <c r="I1139" s="18" t="s">
        <v>22</v>
      </c>
      <c r="J1139" s="19" t="s">
        <v>246</v>
      </c>
      <c r="K1139" s="20">
        <v>26001.61</v>
      </c>
      <c r="L1139" s="21">
        <v>46002.0</v>
      </c>
      <c r="M1139" s="18" t="s">
        <v>1742</v>
      </c>
    </row>
    <row r="1140" ht="25.5" customHeight="1">
      <c r="A1140" s="16">
        <v>1135.0</v>
      </c>
      <c r="B1140" s="17" t="s">
        <v>292</v>
      </c>
      <c r="C1140" s="16" t="s">
        <v>293</v>
      </c>
      <c r="D1140" s="17" t="s">
        <v>294</v>
      </c>
      <c r="E1140" s="17" t="s">
        <v>20</v>
      </c>
      <c r="F1140" s="16">
        <v>44160.0</v>
      </c>
      <c r="G1140" s="18">
        <v>1.1</v>
      </c>
      <c r="H1140" s="18" t="s">
        <v>21</v>
      </c>
      <c r="I1140" s="18" t="s">
        <v>22</v>
      </c>
      <c r="J1140" s="19" t="s">
        <v>246</v>
      </c>
      <c r="K1140" s="20">
        <v>66159.32</v>
      </c>
      <c r="L1140" s="21">
        <v>46002.0</v>
      </c>
      <c r="M1140" s="18" t="s">
        <v>1743</v>
      </c>
    </row>
    <row r="1141" ht="25.5" customHeight="1">
      <c r="A1141" s="16">
        <v>1136.0</v>
      </c>
      <c r="B1141" s="17" t="s">
        <v>292</v>
      </c>
      <c r="C1141" s="16" t="s">
        <v>293</v>
      </c>
      <c r="D1141" s="17" t="s">
        <v>294</v>
      </c>
      <c r="E1141" s="17" t="s">
        <v>20</v>
      </c>
      <c r="F1141" s="16">
        <v>44160.0</v>
      </c>
      <c r="G1141" s="18">
        <v>1.1</v>
      </c>
      <c r="H1141" s="18" t="s">
        <v>21</v>
      </c>
      <c r="I1141" s="18" t="s">
        <v>22</v>
      </c>
      <c r="J1141" s="19" t="s">
        <v>246</v>
      </c>
      <c r="K1141" s="20">
        <v>27225.95</v>
      </c>
      <c r="L1141" s="21">
        <v>46002.0</v>
      </c>
      <c r="M1141" s="18" t="s">
        <v>1744</v>
      </c>
    </row>
    <row r="1142" ht="25.5" customHeight="1">
      <c r="A1142" s="16">
        <v>1137.0</v>
      </c>
      <c r="B1142" s="17" t="s">
        <v>83</v>
      </c>
      <c r="C1142" s="16" t="s">
        <v>84</v>
      </c>
      <c r="D1142" s="17" t="s">
        <v>85</v>
      </c>
      <c r="E1142" s="17" t="s">
        <v>20</v>
      </c>
      <c r="F1142" s="16">
        <v>45050.0</v>
      </c>
      <c r="G1142" s="18">
        <v>1.1</v>
      </c>
      <c r="H1142" s="18" t="s">
        <v>21</v>
      </c>
      <c r="I1142" s="18" t="s">
        <v>22</v>
      </c>
      <c r="J1142" s="19" t="s">
        <v>103</v>
      </c>
      <c r="K1142" s="20">
        <v>283198.69</v>
      </c>
      <c r="L1142" s="21">
        <v>45996.0</v>
      </c>
      <c r="M1142" s="18" t="s">
        <v>1745</v>
      </c>
    </row>
    <row r="1143" ht="25.5" customHeight="1">
      <c r="A1143" s="16">
        <v>1138.0</v>
      </c>
      <c r="B1143" s="17" t="s">
        <v>241</v>
      </c>
      <c r="C1143" s="16" t="s">
        <v>242</v>
      </c>
      <c r="D1143" s="17" t="s">
        <v>243</v>
      </c>
      <c r="E1143" s="17" t="s">
        <v>20</v>
      </c>
      <c r="F1143" s="16">
        <v>45140.0</v>
      </c>
      <c r="G1143" s="18">
        <v>1.1</v>
      </c>
      <c r="H1143" s="18" t="s">
        <v>21</v>
      </c>
      <c r="I1143" s="18" t="s">
        <v>22</v>
      </c>
      <c r="J1143" s="19" t="s">
        <v>69</v>
      </c>
      <c r="K1143" s="20">
        <v>222305.6</v>
      </c>
      <c r="L1143" s="21">
        <v>45992.0</v>
      </c>
      <c r="M1143" s="18" t="s">
        <v>1746</v>
      </c>
    </row>
    <row r="1144" ht="25.5" customHeight="1">
      <c r="A1144" s="16">
        <v>1139.0</v>
      </c>
      <c r="B1144" s="17" t="s">
        <v>241</v>
      </c>
      <c r="C1144" s="16" t="s">
        <v>242</v>
      </c>
      <c r="D1144" s="17" t="s">
        <v>243</v>
      </c>
      <c r="E1144" s="17" t="s">
        <v>20</v>
      </c>
      <c r="F1144" s="16">
        <v>45140.0</v>
      </c>
      <c r="G1144" s="18">
        <v>1.1</v>
      </c>
      <c r="H1144" s="18" t="s">
        <v>21</v>
      </c>
      <c r="I1144" s="18" t="s">
        <v>22</v>
      </c>
      <c r="J1144" s="19" t="s">
        <v>69</v>
      </c>
      <c r="K1144" s="20">
        <v>99600.0</v>
      </c>
      <c r="L1144" s="21">
        <v>45992.0</v>
      </c>
      <c r="M1144" s="18" t="s">
        <v>1747</v>
      </c>
    </row>
    <row r="1145" ht="25.5" customHeight="1">
      <c r="A1145" s="16">
        <v>1140.0</v>
      </c>
      <c r="B1145" s="17" t="s">
        <v>292</v>
      </c>
      <c r="C1145" s="16" t="s">
        <v>293</v>
      </c>
      <c r="D1145" s="17" t="s">
        <v>294</v>
      </c>
      <c r="E1145" s="17" t="s">
        <v>20</v>
      </c>
      <c r="F1145" s="16">
        <v>44160.0</v>
      </c>
      <c r="G1145" s="18">
        <v>1.1</v>
      </c>
      <c r="H1145" s="18" t="s">
        <v>21</v>
      </c>
      <c r="I1145" s="18" t="s">
        <v>22</v>
      </c>
      <c r="J1145" s="19" t="s">
        <v>246</v>
      </c>
      <c r="K1145" s="20">
        <v>44874.28</v>
      </c>
      <c r="L1145" s="21">
        <v>46002.0</v>
      </c>
      <c r="M1145" s="18" t="s">
        <v>1748</v>
      </c>
    </row>
    <row r="1146" ht="25.5" customHeight="1">
      <c r="A1146" s="16">
        <v>1141.0</v>
      </c>
      <c r="B1146" s="17" t="s">
        <v>292</v>
      </c>
      <c r="C1146" s="16" t="s">
        <v>293</v>
      </c>
      <c r="D1146" s="17" t="s">
        <v>294</v>
      </c>
      <c r="E1146" s="17" t="s">
        <v>20</v>
      </c>
      <c r="F1146" s="16">
        <v>44160.0</v>
      </c>
      <c r="G1146" s="18">
        <v>1.1</v>
      </c>
      <c r="H1146" s="18" t="s">
        <v>21</v>
      </c>
      <c r="I1146" s="18" t="s">
        <v>22</v>
      </c>
      <c r="J1146" s="19" t="s">
        <v>246</v>
      </c>
      <c r="K1146" s="20">
        <v>24407.87</v>
      </c>
      <c r="L1146" s="21">
        <v>46002.0</v>
      </c>
      <c r="M1146" s="18" t="s">
        <v>1749</v>
      </c>
    </row>
    <row r="1147" ht="25.5" customHeight="1">
      <c r="A1147" s="16">
        <v>1142.0</v>
      </c>
      <c r="B1147" s="17" t="s">
        <v>292</v>
      </c>
      <c r="C1147" s="16" t="s">
        <v>293</v>
      </c>
      <c r="D1147" s="17" t="s">
        <v>294</v>
      </c>
      <c r="E1147" s="17" t="s">
        <v>20</v>
      </c>
      <c r="F1147" s="16">
        <v>44160.0</v>
      </c>
      <c r="G1147" s="18">
        <v>1.1</v>
      </c>
      <c r="H1147" s="18" t="s">
        <v>21</v>
      </c>
      <c r="I1147" s="18" t="s">
        <v>22</v>
      </c>
      <c r="J1147" s="19" t="s">
        <v>246</v>
      </c>
      <c r="K1147" s="20">
        <v>48115.93</v>
      </c>
      <c r="L1147" s="21">
        <v>46002.0</v>
      </c>
      <c r="M1147" s="18" t="s">
        <v>1750</v>
      </c>
    </row>
    <row r="1148" ht="25.5" customHeight="1">
      <c r="A1148" s="16">
        <v>1143.0</v>
      </c>
      <c r="B1148" s="17" t="s">
        <v>292</v>
      </c>
      <c r="C1148" s="16" t="s">
        <v>293</v>
      </c>
      <c r="D1148" s="17" t="s">
        <v>294</v>
      </c>
      <c r="E1148" s="17" t="s">
        <v>20</v>
      </c>
      <c r="F1148" s="16">
        <v>44160.0</v>
      </c>
      <c r="G1148" s="18">
        <v>1.1</v>
      </c>
      <c r="H1148" s="18" t="s">
        <v>21</v>
      </c>
      <c r="I1148" s="18" t="s">
        <v>22</v>
      </c>
      <c r="J1148" s="19" t="s">
        <v>246</v>
      </c>
      <c r="K1148" s="20">
        <v>64198.69</v>
      </c>
      <c r="L1148" s="21">
        <v>46002.0</v>
      </c>
      <c r="M1148" s="18" t="s">
        <v>1751</v>
      </c>
    </row>
    <row r="1149" ht="25.5" customHeight="1">
      <c r="A1149" s="16">
        <v>1144.0</v>
      </c>
      <c r="B1149" s="17" t="s">
        <v>292</v>
      </c>
      <c r="C1149" s="16" t="s">
        <v>293</v>
      </c>
      <c r="D1149" s="17" t="s">
        <v>294</v>
      </c>
      <c r="E1149" s="17" t="s">
        <v>20</v>
      </c>
      <c r="F1149" s="16">
        <v>44160.0</v>
      </c>
      <c r="G1149" s="18">
        <v>1.1</v>
      </c>
      <c r="H1149" s="18" t="s">
        <v>21</v>
      </c>
      <c r="I1149" s="18" t="s">
        <v>22</v>
      </c>
      <c r="J1149" s="19" t="s">
        <v>246</v>
      </c>
      <c r="K1149" s="20">
        <v>56796.01</v>
      </c>
      <c r="L1149" s="21">
        <v>46002.0</v>
      </c>
      <c r="M1149" s="18" t="s">
        <v>1752</v>
      </c>
    </row>
    <row r="1150" ht="25.5" customHeight="1">
      <c r="A1150" s="16">
        <v>1145.0</v>
      </c>
      <c r="B1150" s="17" t="s">
        <v>292</v>
      </c>
      <c r="C1150" s="16" t="s">
        <v>293</v>
      </c>
      <c r="D1150" s="17" t="s">
        <v>294</v>
      </c>
      <c r="E1150" s="17" t="s">
        <v>20</v>
      </c>
      <c r="F1150" s="16">
        <v>44160.0</v>
      </c>
      <c r="G1150" s="18">
        <v>1.1</v>
      </c>
      <c r="H1150" s="18" t="s">
        <v>21</v>
      </c>
      <c r="I1150" s="18" t="s">
        <v>22</v>
      </c>
      <c r="J1150" s="19" t="s">
        <v>246</v>
      </c>
      <c r="K1150" s="20">
        <v>17789.62</v>
      </c>
      <c r="L1150" s="21">
        <v>46002.0</v>
      </c>
      <c r="M1150" s="18" t="s">
        <v>1753</v>
      </c>
    </row>
    <row r="1151" ht="25.5" customHeight="1">
      <c r="A1151" s="16">
        <v>1146.0</v>
      </c>
      <c r="B1151" s="17" t="s">
        <v>292</v>
      </c>
      <c r="C1151" s="16" t="s">
        <v>293</v>
      </c>
      <c r="D1151" s="17" t="s">
        <v>294</v>
      </c>
      <c r="E1151" s="17" t="s">
        <v>20</v>
      </c>
      <c r="F1151" s="16">
        <v>44160.0</v>
      </c>
      <c r="G1151" s="18">
        <v>1.1</v>
      </c>
      <c r="H1151" s="18" t="s">
        <v>21</v>
      </c>
      <c r="I1151" s="18" t="s">
        <v>22</v>
      </c>
      <c r="J1151" s="19" t="s">
        <v>246</v>
      </c>
      <c r="K1151" s="20">
        <v>17789.62</v>
      </c>
      <c r="L1151" s="21">
        <v>46002.0</v>
      </c>
      <c r="M1151" s="18" t="s">
        <v>1754</v>
      </c>
    </row>
    <row r="1152" ht="25.5" customHeight="1">
      <c r="A1152" s="16">
        <v>1147.0</v>
      </c>
      <c r="B1152" s="17" t="s">
        <v>292</v>
      </c>
      <c r="C1152" s="16" t="s">
        <v>293</v>
      </c>
      <c r="D1152" s="17" t="s">
        <v>294</v>
      </c>
      <c r="E1152" s="17" t="s">
        <v>20</v>
      </c>
      <c r="F1152" s="16">
        <v>44160.0</v>
      </c>
      <c r="G1152" s="18">
        <v>1.1</v>
      </c>
      <c r="H1152" s="18" t="s">
        <v>21</v>
      </c>
      <c r="I1152" s="18" t="s">
        <v>22</v>
      </c>
      <c r="J1152" s="19" t="s">
        <v>246</v>
      </c>
      <c r="K1152" s="20">
        <v>27225.95</v>
      </c>
      <c r="L1152" s="21">
        <v>46002.0</v>
      </c>
      <c r="M1152" s="22" t="s">
        <v>1755</v>
      </c>
    </row>
    <row r="1153" ht="25.5" customHeight="1">
      <c r="A1153" s="16">
        <v>1148.0</v>
      </c>
      <c r="B1153" s="17" t="s">
        <v>1404</v>
      </c>
      <c r="C1153" s="16" t="s">
        <v>1405</v>
      </c>
      <c r="D1153" s="17" t="s">
        <v>1406</v>
      </c>
      <c r="E1153" s="17" t="s">
        <v>190</v>
      </c>
      <c r="F1153" s="16">
        <v>11000.0</v>
      </c>
      <c r="G1153" s="18">
        <v>1.1</v>
      </c>
      <c r="H1153" s="18" t="s">
        <v>21</v>
      </c>
      <c r="I1153" s="18" t="s">
        <v>22</v>
      </c>
      <c r="J1153" s="19" t="s">
        <v>152</v>
      </c>
      <c r="K1153" s="20">
        <v>25722.91</v>
      </c>
      <c r="L1153" s="21">
        <v>46003.0</v>
      </c>
      <c r="M1153" s="18" t="s">
        <v>1756</v>
      </c>
    </row>
    <row r="1154" ht="25.5" customHeight="1">
      <c r="A1154" s="16">
        <v>1149.0</v>
      </c>
      <c r="B1154" s="17" t="s">
        <v>292</v>
      </c>
      <c r="C1154" s="16" t="s">
        <v>293</v>
      </c>
      <c r="D1154" s="17" t="s">
        <v>294</v>
      </c>
      <c r="E1154" s="17" t="s">
        <v>20</v>
      </c>
      <c r="F1154" s="16">
        <v>44160.0</v>
      </c>
      <c r="G1154" s="18">
        <v>1.1</v>
      </c>
      <c r="H1154" s="18" t="s">
        <v>21</v>
      </c>
      <c r="I1154" s="18" t="s">
        <v>22</v>
      </c>
      <c r="J1154" s="19" t="s">
        <v>246</v>
      </c>
      <c r="K1154" s="20">
        <v>24407.87</v>
      </c>
      <c r="L1154" s="21">
        <v>46002.0</v>
      </c>
      <c r="M1154" s="18" t="s">
        <v>1757</v>
      </c>
    </row>
    <row r="1155" ht="25.5" customHeight="1">
      <c r="A1155" s="16">
        <v>1150.0</v>
      </c>
      <c r="B1155" s="17" t="s">
        <v>292</v>
      </c>
      <c r="C1155" s="16" t="s">
        <v>293</v>
      </c>
      <c r="D1155" s="17" t="s">
        <v>294</v>
      </c>
      <c r="E1155" s="17" t="s">
        <v>20</v>
      </c>
      <c r="F1155" s="16">
        <v>44160.0</v>
      </c>
      <c r="G1155" s="18">
        <v>1.1</v>
      </c>
      <c r="H1155" s="18" t="s">
        <v>21</v>
      </c>
      <c r="I1155" s="18" t="s">
        <v>22</v>
      </c>
      <c r="J1155" s="19" t="s">
        <v>246</v>
      </c>
      <c r="K1155" s="20">
        <v>31954.57</v>
      </c>
      <c r="L1155" s="21">
        <v>46002.0</v>
      </c>
      <c r="M1155" s="18" t="s">
        <v>1758</v>
      </c>
    </row>
    <row r="1156" ht="25.5" customHeight="1">
      <c r="A1156" s="16">
        <v>1151.0</v>
      </c>
      <c r="B1156" s="17" t="s">
        <v>292</v>
      </c>
      <c r="C1156" s="16" t="s">
        <v>293</v>
      </c>
      <c r="D1156" s="17" t="s">
        <v>294</v>
      </c>
      <c r="E1156" s="17" t="s">
        <v>20</v>
      </c>
      <c r="F1156" s="16">
        <v>44160.0</v>
      </c>
      <c r="G1156" s="18">
        <v>1.1</v>
      </c>
      <c r="H1156" s="18" t="s">
        <v>21</v>
      </c>
      <c r="I1156" s="18" t="s">
        <v>22</v>
      </c>
      <c r="J1156" s="19" t="s">
        <v>246</v>
      </c>
      <c r="K1156" s="20">
        <v>22987.09</v>
      </c>
      <c r="L1156" s="21">
        <v>46002.0</v>
      </c>
      <c r="M1156" s="18" t="s">
        <v>1759</v>
      </c>
    </row>
    <row r="1157" ht="25.5" customHeight="1">
      <c r="A1157" s="16">
        <v>1152.0</v>
      </c>
      <c r="B1157" s="17" t="s">
        <v>292</v>
      </c>
      <c r="C1157" s="16" t="s">
        <v>293</v>
      </c>
      <c r="D1157" s="17" t="s">
        <v>294</v>
      </c>
      <c r="E1157" s="17" t="s">
        <v>20</v>
      </c>
      <c r="F1157" s="16">
        <v>44160.0</v>
      </c>
      <c r="G1157" s="18">
        <v>1.1</v>
      </c>
      <c r="H1157" s="18" t="s">
        <v>21</v>
      </c>
      <c r="I1157" s="18" t="s">
        <v>22</v>
      </c>
      <c r="J1157" s="19" t="s">
        <v>246</v>
      </c>
      <c r="K1157" s="20">
        <v>38232.37</v>
      </c>
      <c r="L1157" s="21">
        <v>46002.0</v>
      </c>
      <c r="M1157" s="18" t="s">
        <v>1760</v>
      </c>
    </row>
    <row r="1158" ht="25.5" customHeight="1">
      <c r="A1158" s="16">
        <v>1153.0</v>
      </c>
      <c r="B1158" s="17" t="s">
        <v>292</v>
      </c>
      <c r="C1158" s="16" t="s">
        <v>293</v>
      </c>
      <c r="D1158" s="17" t="s">
        <v>294</v>
      </c>
      <c r="E1158" s="17" t="s">
        <v>20</v>
      </c>
      <c r="F1158" s="16">
        <v>44160.0</v>
      </c>
      <c r="G1158" s="18">
        <v>1.1</v>
      </c>
      <c r="H1158" s="18" t="s">
        <v>21</v>
      </c>
      <c r="I1158" s="18" t="s">
        <v>22</v>
      </c>
      <c r="J1158" s="19" t="s">
        <v>246</v>
      </c>
      <c r="K1158" s="20">
        <v>22617.7</v>
      </c>
      <c r="L1158" s="21">
        <v>46002.0</v>
      </c>
      <c r="M1158" s="18" t="s">
        <v>1761</v>
      </c>
    </row>
    <row r="1159" ht="25.5" customHeight="1">
      <c r="A1159" s="16">
        <v>1154.0</v>
      </c>
      <c r="B1159" s="17" t="s">
        <v>292</v>
      </c>
      <c r="C1159" s="16" t="s">
        <v>293</v>
      </c>
      <c r="D1159" s="17" t="s">
        <v>294</v>
      </c>
      <c r="E1159" s="17" t="s">
        <v>20</v>
      </c>
      <c r="F1159" s="16">
        <v>44160.0</v>
      </c>
      <c r="G1159" s="18">
        <v>1.1</v>
      </c>
      <c r="H1159" s="18" t="s">
        <v>21</v>
      </c>
      <c r="I1159" s="18" t="s">
        <v>22</v>
      </c>
      <c r="J1159" s="19" t="s">
        <v>246</v>
      </c>
      <c r="K1159" s="20">
        <v>39147.69</v>
      </c>
      <c r="L1159" s="21">
        <v>46002.0</v>
      </c>
      <c r="M1159" s="18" t="s">
        <v>1762</v>
      </c>
    </row>
    <row r="1160" ht="25.5" customHeight="1">
      <c r="A1160" s="16">
        <v>1155.0</v>
      </c>
      <c r="B1160" s="17" t="s">
        <v>292</v>
      </c>
      <c r="C1160" s="16" t="s">
        <v>293</v>
      </c>
      <c r="D1160" s="17" t="s">
        <v>294</v>
      </c>
      <c r="E1160" s="17" t="s">
        <v>20</v>
      </c>
      <c r="F1160" s="16">
        <v>44160.0</v>
      </c>
      <c r="G1160" s="18">
        <v>1.1</v>
      </c>
      <c r="H1160" s="18" t="s">
        <v>21</v>
      </c>
      <c r="I1160" s="18" t="s">
        <v>22</v>
      </c>
      <c r="J1160" s="19" t="s">
        <v>246</v>
      </c>
      <c r="K1160" s="20">
        <v>24407.87</v>
      </c>
      <c r="L1160" s="21">
        <v>46002.0</v>
      </c>
      <c r="M1160" s="18" t="s">
        <v>1763</v>
      </c>
    </row>
    <row r="1161" ht="25.5" customHeight="1">
      <c r="A1161" s="16">
        <v>1156.0</v>
      </c>
      <c r="B1161" s="17" t="s">
        <v>292</v>
      </c>
      <c r="C1161" s="16" t="s">
        <v>293</v>
      </c>
      <c r="D1161" s="17" t="s">
        <v>294</v>
      </c>
      <c r="E1161" s="17" t="s">
        <v>20</v>
      </c>
      <c r="F1161" s="16">
        <v>44160.0</v>
      </c>
      <c r="G1161" s="18">
        <v>1.1</v>
      </c>
      <c r="H1161" s="18" t="s">
        <v>21</v>
      </c>
      <c r="I1161" s="18" t="s">
        <v>22</v>
      </c>
      <c r="J1161" s="19" t="s">
        <v>246</v>
      </c>
      <c r="K1161" s="20">
        <v>27225.95</v>
      </c>
      <c r="L1161" s="21">
        <v>46002.0</v>
      </c>
      <c r="M1161" s="18" t="s">
        <v>1764</v>
      </c>
    </row>
    <row r="1162" ht="25.5" customHeight="1">
      <c r="A1162" s="16">
        <v>1157.0</v>
      </c>
      <c r="B1162" s="17" t="s">
        <v>292</v>
      </c>
      <c r="C1162" s="16" t="s">
        <v>293</v>
      </c>
      <c r="D1162" s="17" t="s">
        <v>294</v>
      </c>
      <c r="E1162" s="17" t="s">
        <v>20</v>
      </c>
      <c r="F1162" s="16">
        <v>44160.0</v>
      </c>
      <c r="G1162" s="18">
        <v>1.1</v>
      </c>
      <c r="H1162" s="18" t="s">
        <v>21</v>
      </c>
      <c r="I1162" s="18" t="s">
        <v>22</v>
      </c>
      <c r="J1162" s="19" t="s">
        <v>246</v>
      </c>
      <c r="K1162" s="20">
        <v>4891.55</v>
      </c>
      <c r="L1162" s="21">
        <v>46002.0</v>
      </c>
      <c r="M1162" s="18" t="s">
        <v>1765</v>
      </c>
    </row>
    <row r="1163" ht="25.5" customHeight="1">
      <c r="A1163" s="16">
        <v>1158.0</v>
      </c>
      <c r="B1163" s="17" t="s">
        <v>292</v>
      </c>
      <c r="C1163" s="16" t="s">
        <v>293</v>
      </c>
      <c r="D1163" s="17" t="s">
        <v>294</v>
      </c>
      <c r="E1163" s="17" t="s">
        <v>20</v>
      </c>
      <c r="F1163" s="16">
        <v>44160.0</v>
      </c>
      <c r="G1163" s="18">
        <v>1.1</v>
      </c>
      <c r="H1163" s="18" t="s">
        <v>21</v>
      </c>
      <c r="I1163" s="18" t="s">
        <v>22</v>
      </c>
      <c r="J1163" s="19" t="s">
        <v>246</v>
      </c>
      <c r="K1163" s="20">
        <v>22170.48</v>
      </c>
      <c r="L1163" s="21">
        <v>46002.0</v>
      </c>
      <c r="M1163" s="18" t="s">
        <v>1766</v>
      </c>
    </row>
    <row r="1164" ht="25.5" customHeight="1">
      <c r="A1164" s="16">
        <v>1159.0</v>
      </c>
      <c r="B1164" s="17" t="s">
        <v>292</v>
      </c>
      <c r="C1164" s="16" t="s">
        <v>293</v>
      </c>
      <c r="D1164" s="17" t="s">
        <v>294</v>
      </c>
      <c r="E1164" s="17" t="s">
        <v>20</v>
      </c>
      <c r="F1164" s="16">
        <v>44160.0</v>
      </c>
      <c r="G1164" s="18">
        <v>1.1</v>
      </c>
      <c r="H1164" s="18" t="s">
        <v>21</v>
      </c>
      <c r="I1164" s="18" t="s">
        <v>22</v>
      </c>
      <c r="J1164" s="19" t="s">
        <v>246</v>
      </c>
      <c r="K1164" s="20">
        <v>32054.04</v>
      </c>
      <c r="L1164" s="21">
        <v>46002.0</v>
      </c>
      <c r="M1164" s="18" t="s">
        <v>1767</v>
      </c>
    </row>
    <row r="1165" ht="25.5" customHeight="1">
      <c r="A1165" s="16">
        <v>1160.0</v>
      </c>
      <c r="B1165" s="17" t="s">
        <v>1768</v>
      </c>
      <c r="C1165" s="16" t="s">
        <v>1769</v>
      </c>
      <c r="D1165" s="17" t="s">
        <v>1770</v>
      </c>
      <c r="E1165" s="17" t="s">
        <v>20</v>
      </c>
      <c r="F1165" s="16">
        <v>45180.0</v>
      </c>
      <c r="G1165" s="18">
        <v>1.1</v>
      </c>
      <c r="H1165" s="18" t="s">
        <v>21</v>
      </c>
      <c r="I1165" s="18" t="s">
        <v>22</v>
      </c>
      <c r="J1165" s="19" t="s">
        <v>103</v>
      </c>
      <c r="K1165" s="20">
        <v>474189.15</v>
      </c>
      <c r="L1165" s="21">
        <v>46001.0</v>
      </c>
      <c r="M1165" s="18" t="s">
        <v>1771</v>
      </c>
    </row>
    <row r="1166" ht="25.5" customHeight="1">
      <c r="A1166" s="16">
        <v>1161.0</v>
      </c>
      <c r="B1166" s="17" t="s">
        <v>1768</v>
      </c>
      <c r="C1166" s="16" t="s">
        <v>1769</v>
      </c>
      <c r="D1166" s="17" t="s">
        <v>1770</v>
      </c>
      <c r="E1166" s="17" t="s">
        <v>20</v>
      </c>
      <c r="F1166" s="16">
        <v>45180.0</v>
      </c>
      <c r="G1166" s="18">
        <v>1.1</v>
      </c>
      <c r="H1166" s="18" t="s">
        <v>21</v>
      </c>
      <c r="I1166" s="18" t="s">
        <v>22</v>
      </c>
      <c r="J1166" s="19" t="s">
        <v>1772</v>
      </c>
      <c r="K1166" s="20">
        <v>181311.68</v>
      </c>
      <c r="L1166" s="21">
        <v>46001.0</v>
      </c>
      <c r="M1166" s="18" t="s">
        <v>1773</v>
      </c>
    </row>
    <row r="1167" ht="25.5" customHeight="1">
      <c r="A1167" s="16">
        <v>1162.0</v>
      </c>
      <c r="B1167" s="17" t="s">
        <v>959</v>
      </c>
      <c r="C1167" s="16" t="s">
        <v>960</v>
      </c>
      <c r="D1167" s="17" t="s">
        <v>961</v>
      </c>
      <c r="E1167" s="17" t="s">
        <v>20</v>
      </c>
      <c r="F1167" s="16">
        <v>44960.0</v>
      </c>
      <c r="G1167" s="18">
        <v>1.1</v>
      </c>
      <c r="H1167" s="18" t="s">
        <v>21</v>
      </c>
      <c r="I1167" s="18" t="s">
        <v>22</v>
      </c>
      <c r="J1167" s="19" t="s">
        <v>169</v>
      </c>
      <c r="K1167" s="20">
        <v>403930.75</v>
      </c>
      <c r="L1167" s="21">
        <v>46001.0</v>
      </c>
      <c r="M1167" s="18" t="s">
        <v>1774</v>
      </c>
    </row>
    <row r="1168" ht="25.5" customHeight="1">
      <c r="A1168" s="16">
        <v>1163.0</v>
      </c>
      <c r="B1168" s="17" t="s">
        <v>959</v>
      </c>
      <c r="C1168" s="16" t="s">
        <v>960</v>
      </c>
      <c r="D1168" s="17" t="s">
        <v>961</v>
      </c>
      <c r="E1168" s="17" t="s">
        <v>20</v>
      </c>
      <c r="F1168" s="16">
        <v>44960.0</v>
      </c>
      <c r="G1168" s="18">
        <v>1.1</v>
      </c>
      <c r="H1168" s="18" t="s">
        <v>21</v>
      </c>
      <c r="I1168" s="18" t="s">
        <v>22</v>
      </c>
      <c r="J1168" s="19" t="s">
        <v>169</v>
      </c>
      <c r="K1168" s="20">
        <v>170463.6</v>
      </c>
      <c r="L1168" s="21">
        <v>45996.0</v>
      </c>
      <c r="M1168" s="18" t="s">
        <v>1775</v>
      </c>
    </row>
    <row r="1169" ht="25.5" customHeight="1">
      <c r="A1169" s="16">
        <v>1164.0</v>
      </c>
      <c r="B1169" s="17" t="s">
        <v>1056</v>
      </c>
      <c r="C1169" s="16" t="s">
        <v>1057</v>
      </c>
      <c r="D1169" s="17" t="s">
        <v>1058</v>
      </c>
      <c r="E1169" s="17" t="s">
        <v>20</v>
      </c>
      <c r="F1169" s="16">
        <v>44160.0</v>
      </c>
      <c r="G1169" s="18">
        <v>1.1</v>
      </c>
      <c r="H1169" s="18" t="s">
        <v>21</v>
      </c>
      <c r="I1169" s="18" t="s">
        <v>22</v>
      </c>
      <c r="J1169" s="19" t="s">
        <v>227</v>
      </c>
      <c r="K1169" s="20">
        <v>363062.6</v>
      </c>
      <c r="L1169" s="21">
        <v>45958.0</v>
      </c>
      <c r="M1169" s="18" t="s">
        <v>1776</v>
      </c>
    </row>
    <row r="1170" ht="25.5" customHeight="1">
      <c r="A1170" s="16">
        <v>1165.0</v>
      </c>
      <c r="B1170" s="17" t="s">
        <v>866</v>
      </c>
      <c r="C1170" s="16" t="s">
        <v>867</v>
      </c>
      <c r="D1170" s="17" t="s">
        <v>868</v>
      </c>
      <c r="E1170" s="17" t="s">
        <v>20</v>
      </c>
      <c r="F1170" s="16">
        <v>45068.0</v>
      </c>
      <c r="G1170" s="18">
        <v>1.1</v>
      </c>
      <c r="H1170" s="18" t="s">
        <v>21</v>
      </c>
      <c r="I1170" s="18" t="s">
        <v>22</v>
      </c>
      <c r="J1170" s="19" t="s">
        <v>169</v>
      </c>
      <c r="K1170" s="20">
        <v>78005.02</v>
      </c>
      <c r="L1170" s="21">
        <v>45999.0</v>
      </c>
      <c r="M1170" s="18" t="s">
        <v>1777</v>
      </c>
    </row>
    <row r="1171" ht="25.5" customHeight="1">
      <c r="A1171" s="16">
        <v>1166.0</v>
      </c>
      <c r="B1171" s="17" t="s">
        <v>866</v>
      </c>
      <c r="C1171" s="16" t="s">
        <v>867</v>
      </c>
      <c r="D1171" s="17" t="s">
        <v>868</v>
      </c>
      <c r="E1171" s="17" t="s">
        <v>20</v>
      </c>
      <c r="F1171" s="16">
        <v>45068.0</v>
      </c>
      <c r="G1171" s="18">
        <v>1.1</v>
      </c>
      <c r="H1171" s="18" t="s">
        <v>21</v>
      </c>
      <c r="I1171" s="18" t="s">
        <v>22</v>
      </c>
      <c r="J1171" s="19" t="s">
        <v>169</v>
      </c>
      <c r="K1171" s="20">
        <v>166578.95</v>
      </c>
      <c r="L1171" s="21">
        <v>45999.0</v>
      </c>
      <c r="M1171" s="18" t="s">
        <v>1778</v>
      </c>
    </row>
    <row r="1172" ht="25.5" customHeight="1">
      <c r="A1172" s="16">
        <v>1167.0</v>
      </c>
      <c r="B1172" s="17" t="s">
        <v>866</v>
      </c>
      <c r="C1172" s="16" t="s">
        <v>867</v>
      </c>
      <c r="D1172" s="17" t="s">
        <v>868</v>
      </c>
      <c r="E1172" s="17" t="s">
        <v>20</v>
      </c>
      <c r="F1172" s="16">
        <v>45068.0</v>
      </c>
      <c r="G1172" s="18">
        <v>1.1</v>
      </c>
      <c r="H1172" s="18" t="s">
        <v>21</v>
      </c>
      <c r="I1172" s="18" t="s">
        <v>22</v>
      </c>
      <c r="J1172" s="19" t="s">
        <v>169</v>
      </c>
      <c r="K1172" s="20">
        <v>137001.61</v>
      </c>
      <c r="L1172" s="21">
        <v>45999.0</v>
      </c>
      <c r="M1172" s="18" t="s">
        <v>1779</v>
      </c>
    </row>
    <row r="1173" ht="25.5" customHeight="1">
      <c r="A1173" s="16">
        <v>1168.0</v>
      </c>
      <c r="B1173" s="17" t="s">
        <v>1666</v>
      </c>
      <c r="C1173" s="16" t="s">
        <v>1667</v>
      </c>
      <c r="D1173" s="17" t="s">
        <v>1668</v>
      </c>
      <c r="E1173" s="17" t="s">
        <v>20</v>
      </c>
      <c r="F1173" s="16">
        <v>45615.0</v>
      </c>
      <c r="G1173" s="18">
        <v>1.1</v>
      </c>
      <c r="H1173" s="18" t="s">
        <v>21</v>
      </c>
      <c r="I1173" s="18" t="s">
        <v>22</v>
      </c>
      <c r="J1173" s="19" t="s">
        <v>318</v>
      </c>
      <c r="K1173" s="20">
        <v>43384.0</v>
      </c>
      <c r="L1173" s="21">
        <v>45994.0</v>
      </c>
      <c r="M1173" s="18" t="s">
        <v>1780</v>
      </c>
    </row>
    <row r="1174" ht="25.5" customHeight="1">
      <c r="A1174" s="16">
        <v>1169.0</v>
      </c>
      <c r="B1174" s="17" t="s">
        <v>121</v>
      </c>
      <c r="C1174" s="16" t="s">
        <v>122</v>
      </c>
      <c r="D1174" s="17" t="s">
        <v>123</v>
      </c>
      <c r="E1174" s="17" t="s">
        <v>20</v>
      </c>
      <c r="F1174" s="16">
        <v>44960.0</v>
      </c>
      <c r="G1174" s="18">
        <v>1.1</v>
      </c>
      <c r="H1174" s="18" t="s">
        <v>21</v>
      </c>
      <c r="I1174" s="18" t="s">
        <v>22</v>
      </c>
      <c r="J1174" s="19" t="s">
        <v>235</v>
      </c>
      <c r="K1174" s="20">
        <v>220980.0</v>
      </c>
      <c r="L1174" s="21">
        <v>46001.0</v>
      </c>
      <c r="M1174" s="18" t="s">
        <v>1781</v>
      </c>
    </row>
    <row r="1175" ht="25.5" customHeight="1">
      <c r="A1175" s="16">
        <v>1170.0</v>
      </c>
      <c r="B1175" s="17" t="s">
        <v>121</v>
      </c>
      <c r="C1175" s="16" t="s">
        <v>122</v>
      </c>
      <c r="D1175" s="17" t="s">
        <v>123</v>
      </c>
      <c r="E1175" s="17" t="s">
        <v>20</v>
      </c>
      <c r="F1175" s="16">
        <v>44960.0</v>
      </c>
      <c r="G1175" s="18">
        <v>1.1</v>
      </c>
      <c r="H1175" s="18" t="s">
        <v>21</v>
      </c>
      <c r="I1175" s="18" t="s">
        <v>22</v>
      </c>
      <c r="J1175" s="19" t="s">
        <v>235</v>
      </c>
      <c r="K1175" s="20">
        <v>4207900.0</v>
      </c>
      <c r="L1175" s="21">
        <v>46001.0</v>
      </c>
      <c r="M1175" s="18" t="s">
        <v>1782</v>
      </c>
    </row>
    <row r="1176" ht="25.5" customHeight="1">
      <c r="A1176" s="16">
        <v>1171.0</v>
      </c>
      <c r="B1176" s="17" t="s">
        <v>121</v>
      </c>
      <c r="C1176" s="16" t="s">
        <v>122</v>
      </c>
      <c r="D1176" s="17" t="s">
        <v>123</v>
      </c>
      <c r="E1176" s="17" t="s">
        <v>20</v>
      </c>
      <c r="F1176" s="16">
        <v>44960.0</v>
      </c>
      <c r="G1176" s="18">
        <v>1.1</v>
      </c>
      <c r="H1176" s="18" t="s">
        <v>21</v>
      </c>
      <c r="I1176" s="18" t="s">
        <v>22</v>
      </c>
      <c r="J1176" s="19" t="s">
        <v>235</v>
      </c>
      <c r="K1176" s="20">
        <v>747852.0</v>
      </c>
      <c r="L1176" s="21">
        <v>46001.0</v>
      </c>
      <c r="M1176" s="18" t="s">
        <v>1783</v>
      </c>
    </row>
    <row r="1177" ht="25.5" customHeight="1">
      <c r="A1177" s="16">
        <v>1172.0</v>
      </c>
      <c r="B1177" s="17" t="s">
        <v>1784</v>
      </c>
      <c r="C1177" s="16" t="s">
        <v>1785</v>
      </c>
      <c r="D1177" s="17" t="s">
        <v>1786</v>
      </c>
      <c r="E1177" s="17" t="s">
        <v>20</v>
      </c>
      <c r="F1177" s="16">
        <v>45601.0</v>
      </c>
      <c r="G1177" s="18">
        <v>1.1</v>
      </c>
      <c r="H1177" s="18" t="s">
        <v>21</v>
      </c>
      <c r="I1177" s="18" t="s">
        <v>45</v>
      </c>
      <c r="J1177" s="19" t="s">
        <v>1787</v>
      </c>
      <c r="K1177" s="20">
        <v>2550852.82</v>
      </c>
      <c r="L1177" s="21">
        <v>45992.0</v>
      </c>
      <c r="M1177" s="18" t="s">
        <v>1788</v>
      </c>
    </row>
    <row r="1178" ht="25.5" customHeight="1">
      <c r="A1178" s="16">
        <v>1173.0</v>
      </c>
      <c r="B1178" s="17" t="s">
        <v>1789</v>
      </c>
      <c r="C1178" s="16" t="s">
        <v>1790</v>
      </c>
      <c r="D1178" s="17" t="s">
        <v>1786</v>
      </c>
      <c r="E1178" s="17" t="s">
        <v>20</v>
      </c>
      <c r="F1178" s="16">
        <v>45599.0</v>
      </c>
      <c r="G1178" s="18">
        <v>2.5</v>
      </c>
      <c r="H1178" s="18" t="s">
        <v>44</v>
      </c>
      <c r="I1178" s="18" t="s">
        <v>45</v>
      </c>
      <c r="J1178" s="19" t="s">
        <v>28</v>
      </c>
      <c r="K1178" s="20">
        <v>1.619109718E7</v>
      </c>
      <c r="L1178" s="21">
        <v>45994.0</v>
      </c>
      <c r="M1178" s="18" t="s">
        <v>1791</v>
      </c>
    </row>
    <row r="1179" ht="25.5" customHeight="1">
      <c r="A1179" s="16">
        <v>1174.0</v>
      </c>
      <c r="B1179" s="17" t="s">
        <v>1382</v>
      </c>
      <c r="C1179" s="16" t="s">
        <v>1383</v>
      </c>
      <c r="D1179" s="17" t="s">
        <v>1384</v>
      </c>
      <c r="E1179" s="17" t="s">
        <v>20</v>
      </c>
      <c r="F1179" s="16">
        <v>44900.0</v>
      </c>
      <c r="G1179" s="18">
        <v>1.1</v>
      </c>
      <c r="H1179" s="18" t="s">
        <v>21</v>
      </c>
      <c r="I1179" s="18" t="s">
        <v>22</v>
      </c>
      <c r="J1179" s="19" t="s">
        <v>318</v>
      </c>
      <c r="K1179" s="20">
        <v>65241.88</v>
      </c>
      <c r="L1179" s="21">
        <v>45987.0</v>
      </c>
      <c r="M1179" s="18" t="s">
        <v>1792</v>
      </c>
    </row>
    <row r="1180" ht="25.5" customHeight="1">
      <c r="A1180" s="16">
        <v>1175.0</v>
      </c>
      <c r="B1180" s="17" t="s">
        <v>1382</v>
      </c>
      <c r="C1180" s="16" t="s">
        <v>1383</v>
      </c>
      <c r="D1180" s="17" t="s">
        <v>1384</v>
      </c>
      <c r="E1180" s="17" t="s">
        <v>20</v>
      </c>
      <c r="F1180" s="16">
        <v>44900.0</v>
      </c>
      <c r="G1180" s="18">
        <v>1.1</v>
      </c>
      <c r="H1180" s="18" t="s">
        <v>21</v>
      </c>
      <c r="I1180" s="18" t="s">
        <v>22</v>
      </c>
      <c r="J1180" s="19" t="s">
        <v>318</v>
      </c>
      <c r="K1180" s="20">
        <v>448735.56</v>
      </c>
      <c r="L1180" s="21">
        <v>45987.0</v>
      </c>
      <c r="M1180" s="18" t="s">
        <v>1793</v>
      </c>
    </row>
    <row r="1181" ht="25.5" customHeight="1">
      <c r="A1181" s="16">
        <v>1176.0</v>
      </c>
      <c r="B1181" s="17" t="s">
        <v>1073</v>
      </c>
      <c r="C1181" s="16" t="s">
        <v>1074</v>
      </c>
      <c r="D1181" s="17" t="s">
        <v>1075</v>
      </c>
      <c r="E1181" s="17" t="s">
        <v>20</v>
      </c>
      <c r="F1181" s="16">
        <v>44260.0</v>
      </c>
      <c r="G1181" s="18">
        <v>1.1</v>
      </c>
      <c r="H1181" s="18" t="s">
        <v>21</v>
      </c>
      <c r="I1181" s="18" t="s">
        <v>22</v>
      </c>
      <c r="J1181" s="19" t="s">
        <v>246</v>
      </c>
      <c r="K1181" s="20">
        <v>66031.25</v>
      </c>
      <c r="L1181" s="21">
        <v>45997.0</v>
      </c>
      <c r="M1181" s="18" t="s">
        <v>1794</v>
      </c>
    </row>
    <row r="1182" ht="25.5" customHeight="1">
      <c r="A1182" s="16">
        <v>1177.0</v>
      </c>
      <c r="B1182" s="17" t="s">
        <v>1073</v>
      </c>
      <c r="C1182" s="16" t="s">
        <v>1074</v>
      </c>
      <c r="D1182" s="17" t="s">
        <v>1075</v>
      </c>
      <c r="E1182" s="17" t="s">
        <v>20</v>
      </c>
      <c r="F1182" s="16">
        <v>44260.0</v>
      </c>
      <c r="G1182" s="18">
        <v>1.1</v>
      </c>
      <c r="H1182" s="18" t="s">
        <v>21</v>
      </c>
      <c r="I1182" s="18" t="s">
        <v>22</v>
      </c>
      <c r="J1182" s="19" t="s">
        <v>246</v>
      </c>
      <c r="K1182" s="20">
        <v>92658.53</v>
      </c>
      <c r="L1182" s="21">
        <v>45997.0</v>
      </c>
      <c r="M1182" s="18" t="s">
        <v>1795</v>
      </c>
    </row>
    <row r="1183" ht="25.5" customHeight="1">
      <c r="A1183" s="16">
        <v>1178.0</v>
      </c>
      <c r="B1183" s="17" t="s">
        <v>1073</v>
      </c>
      <c r="C1183" s="16" t="s">
        <v>1074</v>
      </c>
      <c r="D1183" s="17" t="s">
        <v>1075</v>
      </c>
      <c r="E1183" s="17" t="s">
        <v>20</v>
      </c>
      <c r="F1183" s="16">
        <v>44260.0</v>
      </c>
      <c r="G1183" s="18">
        <v>1.1</v>
      </c>
      <c r="H1183" s="18" t="s">
        <v>21</v>
      </c>
      <c r="I1183" s="18" t="s">
        <v>22</v>
      </c>
      <c r="J1183" s="19" t="s">
        <v>246</v>
      </c>
      <c r="K1183" s="20">
        <v>93396.32</v>
      </c>
      <c r="L1183" s="21">
        <v>45997.0</v>
      </c>
      <c r="M1183" s="18" t="s">
        <v>1796</v>
      </c>
    </row>
    <row r="1184" ht="25.5" customHeight="1">
      <c r="A1184" s="16">
        <v>1179.0</v>
      </c>
      <c r="B1184" s="17" t="s">
        <v>1073</v>
      </c>
      <c r="C1184" s="16" t="s">
        <v>1074</v>
      </c>
      <c r="D1184" s="17" t="s">
        <v>1075</v>
      </c>
      <c r="E1184" s="17" t="s">
        <v>20</v>
      </c>
      <c r="F1184" s="16">
        <v>44260.0</v>
      </c>
      <c r="G1184" s="18">
        <v>1.1</v>
      </c>
      <c r="H1184" s="18" t="s">
        <v>21</v>
      </c>
      <c r="I1184" s="18" t="s">
        <v>22</v>
      </c>
      <c r="J1184" s="19" t="s">
        <v>246</v>
      </c>
      <c r="K1184" s="20">
        <v>30439.61</v>
      </c>
      <c r="L1184" s="21">
        <v>45997.0</v>
      </c>
      <c r="M1184" s="18" t="s">
        <v>1797</v>
      </c>
    </row>
    <row r="1185" ht="25.5" customHeight="1">
      <c r="A1185" s="16">
        <v>1180.0</v>
      </c>
      <c r="B1185" s="17" t="s">
        <v>1073</v>
      </c>
      <c r="C1185" s="16" t="s">
        <v>1074</v>
      </c>
      <c r="D1185" s="17" t="s">
        <v>1075</v>
      </c>
      <c r="E1185" s="17" t="s">
        <v>20</v>
      </c>
      <c r="F1185" s="16">
        <v>44260.0</v>
      </c>
      <c r="G1185" s="18">
        <v>1.1</v>
      </c>
      <c r="H1185" s="18" t="s">
        <v>21</v>
      </c>
      <c r="I1185" s="18" t="s">
        <v>22</v>
      </c>
      <c r="J1185" s="19" t="s">
        <v>246</v>
      </c>
      <c r="K1185" s="20">
        <v>14893.75</v>
      </c>
      <c r="L1185" s="21">
        <v>45997.0</v>
      </c>
      <c r="M1185" s="18" t="s">
        <v>1798</v>
      </c>
    </row>
    <row r="1186" ht="25.5" customHeight="1">
      <c r="A1186" s="16">
        <v>1181.0</v>
      </c>
      <c r="B1186" s="17" t="s">
        <v>1073</v>
      </c>
      <c r="C1186" s="16" t="s">
        <v>1074</v>
      </c>
      <c r="D1186" s="17" t="s">
        <v>1075</v>
      </c>
      <c r="E1186" s="17" t="s">
        <v>20</v>
      </c>
      <c r="F1186" s="16">
        <v>44260.0</v>
      </c>
      <c r="G1186" s="18">
        <v>1.1</v>
      </c>
      <c r="H1186" s="18" t="s">
        <v>21</v>
      </c>
      <c r="I1186" s="18" t="s">
        <v>22</v>
      </c>
      <c r="J1186" s="19" t="s">
        <v>246</v>
      </c>
      <c r="K1186" s="20">
        <v>29038.11</v>
      </c>
      <c r="L1186" s="21">
        <v>45997.0</v>
      </c>
      <c r="M1186" s="18" t="s">
        <v>1799</v>
      </c>
    </row>
    <row r="1187" ht="25.5" customHeight="1">
      <c r="A1187" s="16">
        <v>1182.0</v>
      </c>
      <c r="B1187" s="17" t="s">
        <v>1073</v>
      </c>
      <c r="C1187" s="16" t="s">
        <v>1074</v>
      </c>
      <c r="D1187" s="17" t="s">
        <v>1075</v>
      </c>
      <c r="E1187" s="17" t="s">
        <v>20</v>
      </c>
      <c r="F1187" s="16">
        <v>44260.0</v>
      </c>
      <c r="G1187" s="18">
        <v>1.1</v>
      </c>
      <c r="H1187" s="18" t="s">
        <v>21</v>
      </c>
      <c r="I1187" s="18" t="s">
        <v>22</v>
      </c>
      <c r="J1187" s="19" t="s">
        <v>246</v>
      </c>
      <c r="K1187" s="20">
        <v>82304.79</v>
      </c>
      <c r="L1187" s="21">
        <v>45997.0</v>
      </c>
      <c r="M1187" s="18" t="s">
        <v>1800</v>
      </c>
    </row>
    <row r="1188" ht="25.5" customHeight="1">
      <c r="A1188" s="16">
        <v>1183.0</v>
      </c>
      <c r="B1188" s="17" t="s">
        <v>1073</v>
      </c>
      <c r="C1188" s="16" t="s">
        <v>1074</v>
      </c>
      <c r="D1188" s="17" t="s">
        <v>1075</v>
      </c>
      <c r="E1188" s="17" t="s">
        <v>20</v>
      </c>
      <c r="F1188" s="16">
        <v>44260.0</v>
      </c>
      <c r="G1188" s="18">
        <v>1.1</v>
      </c>
      <c r="H1188" s="18" t="s">
        <v>21</v>
      </c>
      <c r="I1188" s="18" t="s">
        <v>22</v>
      </c>
      <c r="J1188" s="19" t="s">
        <v>246</v>
      </c>
      <c r="K1188" s="20">
        <v>43326.82</v>
      </c>
      <c r="L1188" s="21">
        <v>45997.0</v>
      </c>
      <c r="M1188" s="18" t="s">
        <v>1801</v>
      </c>
    </row>
    <row r="1189" ht="25.5" customHeight="1">
      <c r="A1189" s="16">
        <v>1184.0</v>
      </c>
      <c r="B1189" s="17" t="s">
        <v>1073</v>
      </c>
      <c r="C1189" s="16" t="s">
        <v>1074</v>
      </c>
      <c r="D1189" s="17" t="s">
        <v>1075</v>
      </c>
      <c r="E1189" s="17" t="s">
        <v>20</v>
      </c>
      <c r="F1189" s="16">
        <v>44260.0</v>
      </c>
      <c r="G1189" s="18">
        <v>1.1</v>
      </c>
      <c r="H1189" s="18" t="s">
        <v>21</v>
      </c>
      <c r="I1189" s="18" t="s">
        <v>22</v>
      </c>
      <c r="J1189" s="19" t="s">
        <v>246</v>
      </c>
      <c r="K1189" s="20">
        <v>28572.52</v>
      </c>
      <c r="L1189" s="21">
        <v>45997.0</v>
      </c>
      <c r="M1189" s="18" t="s">
        <v>1802</v>
      </c>
    </row>
    <row r="1190" ht="25.5" customHeight="1">
      <c r="A1190" s="16">
        <v>1185.0</v>
      </c>
      <c r="B1190" s="17" t="s">
        <v>1382</v>
      </c>
      <c r="C1190" s="16" t="s">
        <v>1383</v>
      </c>
      <c r="D1190" s="17" t="s">
        <v>1384</v>
      </c>
      <c r="E1190" s="17" t="s">
        <v>20</v>
      </c>
      <c r="F1190" s="16">
        <v>44900.0</v>
      </c>
      <c r="G1190" s="18">
        <v>1.1</v>
      </c>
      <c r="H1190" s="18" t="s">
        <v>21</v>
      </c>
      <c r="I1190" s="18" t="s">
        <v>22</v>
      </c>
      <c r="J1190" s="19" t="s">
        <v>318</v>
      </c>
      <c r="K1190" s="20">
        <v>96376.73</v>
      </c>
      <c r="L1190" s="21">
        <v>45987.0</v>
      </c>
      <c r="M1190" s="18" t="s">
        <v>1803</v>
      </c>
    </row>
    <row r="1191" ht="25.5" customHeight="1">
      <c r="A1191" s="16">
        <v>1186.0</v>
      </c>
      <c r="B1191" s="17" t="s">
        <v>419</v>
      </c>
      <c r="C1191" s="16" t="s">
        <v>420</v>
      </c>
      <c r="D1191" s="17" t="s">
        <v>421</v>
      </c>
      <c r="E1191" s="17" t="s">
        <v>20</v>
      </c>
      <c r="F1191" s="16">
        <v>45040.0</v>
      </c>
      <c r="G1191" s="18">
        <v>1.1</v>
      </c>
      <c r="H1191" s="18" t="s">
        <v>21</v>
      </c>
      <c r="I1191" s="18" t="s">
        <v>22</v>
      </c>
      <c r="J1191" s="19" t="s">
        <v>28</v>
      </c>
      <c r="K1191" s="20">
        <v>583664.57</v>
      </c>
      <c r="L1191" s="21">
        <v>45996.0</v>
      </c>
      <c r="M1191" s="18" t="s">
        <v>1804</v>
      </c>
    </row>
    <row r="1192" ht="25.5" customHeight="1">
      <c r="A1192" s="16">
        <v>1187.0</v>
      </c>
      <c r="B1192" s="17" t="s">
        <v>1805</v>
      </c>
      <c r="C1192" s="16" t="s">
        <v>1806</v>
      </c>
      <c r="D1192" s="17" t="s">
        <v>1807</v>
      </c>
      <c r="E1192" s="17" t="s">
        <v>20</v>
      </c>
      <c r="F1192" s="16">
        <v>44298.0</v>
      </c>
      <c r="G1192" s="18">
        <v>1.1</v>
      </c>
      <c r="H1192" s="18" t="s">
        <v>21</v>
      </c>
      <c r="I1192" s="18" t="s">
        <v>22</v>
      </c>
      <c r="J1192" s="19" t="s">
        <v>462</v>
      </c>
      <c r="K1192" s="20">
        <v>462840.0</v>
      </c>
      <c r="L1192" s="21">
        <v>45987.0</v>
      </c>
      <c r="M1192" s="18" t="s">
        <v>1808</v>
      </c>
    </row>
    <row r="1193" ht="25.5" customHeight="1">
      <c r="A1193" s="16">
        <v>1188.0</v>
      </c>
      <c r="B1193" s="17" t="s">
        <v>419</v>
      </c>
      <c r="C1193" s="16" t="s">
        <v>420</v>
      </c>
      <c r="D1193" s="17" t="s">
        <v>421</v>
      </c>
      <c r="E1193" s="17" t="s">
        <v>20</v>
      </c>
      <c r="F1193" s="16">
        <v>45040.0</v>
      </c>
      <c r="G1193" s="18">
        <v>1.1</v>
      </c>
      <c r="H1193" s="18" t="s">
        <v>21</v>
      </c>
      <c r="I1193" s="18" t="s">
        <v>22</v>
      </c>
      <c r="J1193" s="19" t="s">
        <v>28</v>
      </c>
      <c r="K1193" s="20">
        <v>794918.55</v>
      </c>
      <c r="L1193" s="21">
        <v>46003.0</v>
      </c>
      <c r="M1193" s="18" t="s">
        <v>1809</v>
      </c>
    </row>
    <row r="1194" ht="25.5" customHeight="1">
      <c r="A1194" s="16">
        <v>1189.0</v>
      </c>
      <c r="B1194" s="17" t="s">
        <v>419</v>
      </c>
      <c r="C1194" s="16" t="s">
        <v>420</v>
      </c>
      <c r="D1194" s="17" t="s">
        <v>421</v>
      </c>
      <c r="E1194" s="17" t="s">
        <v>20</v>
      </c>
      <c r="F1194" s="16">
        <v>45040.0</v>
      </c>
      <c r="G1194" s="18">
        <v>1.1</v>
      </c>
      <c r="H1194" s="18" t="s">
        <v>21</v>
      </c>
      <c r="I1194" s="18" t="s">
        <v>22</v>
      </c>
      <c r="J1194" s="19" t="s">
        <v>28</v>
      </c>
      <c r="K1194" s="20">
        <v>471398.17</v>
      </c>
      <c r="L1194" s="21">
        <v>46003.0</v>
      </c>
      <c r="M1194" s="18" t="s">
        <v>1810</v>
      </c>
    </row>
    <row r="1195" ht="25.5" customHeight="1">
      <c r="A1195" s="16">
        <v>1190.0</v>
      </c>
      <c r="B1195" s="17" t="s">
        <v>35</v>
      </c>
      <c r="C1195" s="16" t="s">
        <v>36</v>
      </c>
      <c r="D1195" s="17" t="s">
        <v>37</v>
      </c>
      <c r="E1195" s="17" t="s">
        <v>38</v>
      </c>
      <c r="F1195" s="16">
        <v>36837.0</v>
      </c>
      <c r="G1195" s="18">
        <v>1.1</v>
      </c>
      <c r="H1195" s="18" t="s">
        <v>21</v>
      </c>
      <c r="I1195" s="18" t="s">
        <v>22</v>
      </c>
      <c r="J1195" s="19" t="s">
        <v>28</v>
      </c>
      <c r="K1195" s="20">
        <v>205842.0</v>
      </c>
      <c r="L1195" s="21">
        <v>45994.0</v>
      </c>
      <c r="M1195" s="18" t="s">
        <v>1811</v>
      </c>
    </row>
    <row r="1196" ht="25.5" customHeight="1">
      <c r="A1196" s="16">
        <v>1191.0</v>
      </c>
      <c r="B1196" s="17" t="s">
        <v>1073</v>
      </c>
      <c r="C1196" s="16" t="s">
        <v>1074</v>
      </c>
      <c r="D1196" s="17" t="s">
        <v>1075</v>
      </c>
      <c r="E1196" s="17" t="s">
        <v>20</v>
      </c>
      <c r="F1196" s="16">
        <v>44260.0</v>
      </c>
      <c r="G1196" s="18">
        <v>1.1</v>
      </c>
      <c r="H1196" s="18" t="s">
        <v>21</v>
      </c>
      <c r="I1196" s="18" t="s">
        <v>22</v>
      </c>
      <c r="J1196" s="19" t="s">
        <v>246</v>
      </c>
      <c r="K1196" s="20">
        <v>3360.62</v>
      </c>
      <c r="L1196" s="21">
        <v>45997.0</v>
      </c>
      <c r="M1196" s="18" t="s">
        <v>1812</v>
      </c>
    </row>
    <row r="1197" ht="25.5" customHeight="1">
      <c r="A1197" s="16">
        <v>1192.0</v>
      </c>
      <c r="B1197" s="17" t="s">
        <v>1073</v>
      </c>
      <c r="C1197" s="16" t="s">
        <v>1074</v>
      </c>
      <c r="D1197" s="17" t="s">
        <v>1075</v>
      </c>
      <c r="E1197" s="17" t="s">
        <v>20</v>
      </c>
      <c r="F1197" s="16">
        <v>44260.0</v>
      </c>
      <c r="G1197" s="18">
        <v>1.1</v>
      </c>
      <c r="H1197" s="18" t="s">
        <v>21</v>
      </c>
      <c r="I1197" s="18" t="s">
        <v>22</v>
      </c>
      <c r="J1197" s="19" t="s">
        <v>246</v>
      </c>
      <c r="K1197" s="20">
        <v>46922.52</v>
      </c>
      <c r="L1197" s="21">
        <v>45997.0</v>
      </c>
      <c r="M1197" s="18" t="s">
        <v>1813</v>
      </c>
    </row>
    <row r="1198" ht="25.5" customHeight="1">
      <c r="A1198" s="16">
        <v>1193.0</v>
      </c>
      <c r="B1198" s="17" t="s">
        <v>1073</v>
      </c>
      <c r="C1198" s="16" t="s">
        <v>1074</v>
      </c>
      <c r="D1198" s="17" t="s">
        <v>1075</v>
      </c>
      <c r="E1198" s="17" t="s">
        <v>20</v>
      </c>
      <c r="F1198" s="16">
        <v>44260.0</v>
      </c>
      <c r="G1198" s="18">
        <v>1.1</v>
      </c>
      <c r="H1198" s="18" t="s">
        <v>21</v>
      </c>
      <c r="I1198" s="18" t="s">
        <v>22</v>
      </c>
      <c r="J1198" s="19" t="s">
        <v>246</v>
      </c>
      <c r="K1198" s="20">
        <v>27519.96</v>
      </c>
      <c r="L1198" s="21">
        <v>45997.0</v>
      </c>
      <c r="M1198" s="18" t="s">
        <v>1814</v>
      </c>
    </row>
    <row r="1199" ht="25.5" customHeight="1">
      <c r="A1199" s="16">
        <v>1194.0</v>
      </c>
      <c r="B1199" s="17" t="s">
        <v>1073</v>
      </c>
      <c r="C1199" s="16" t="s">
        <v>1074</v>
      </c>
      <c r="D1199" s="17" t="s">
        <v>1075</v>
      </c>
      <c r="E1199" s="17" t="s">
        <v>20</v>
      </c>
      <c r="F1199" s="16">
        <v>44260.0</v>
      </c>
      <c r="G1199" s="18">
        <v>1.1</v>
      </c>
      <c r="H1199" s="18" t="s">
        <v>21</v>
      </c>
      <c r="I1199" s="18" t="s">
        <v>22</v>
      </c>
      <c r="J1199" s="19" t="s">
        <v>246</v>
      </c>
      <c r="K1199" s="20">
        <v>15022.06</v>
      </c>
      <c r="L1199" s="21">
        <v>45997.0</v>
      </c>
      <c r="M1199" s="18" t="s">
        <v>1815</v>
      </c>
    </row>
    <row r="1200" ht="25.5" customHeight="1">
      <c r="A1200" s="16">
        <v>1195.0</v>
      </c>
      <c r="B1200" s="17" t="s">
        <v>1073</v>
      </c>
      <c r="C1200" s="16" t="s">
        <v>1074</v>
      </c>
      <c r="D1200" s="17" t="s">
        <v>1075</v>
      </c>
      <c r="E1200" s="17" t="s">
        <v>20</v>
      </c>
      <c r="F1200" s="16">
        <v>44260.0</v>
      </c>
      <c r="G1200" s="18">
        <v>1.1</v>
      </c>
      <c r="H1200" s="18" t="s">
        <v>21</v>
      </c>
      <c r="I1200" s="18" t="s">
        <v>22</v>
      </c>
      <c r="J1200" s="19" t="s">
        <v>246</v>
      </c>
      <c r="K1200" s="20">
        <v>25529.14</v>
      </c>
      <c r="L1200" s="21">
        <v>45997.0</v>
      </c>
      <c r="M1200" s="18" t="s">
        <v>1816</v>
      </c>
    </row>
    <row r="1201" ht="25.5" customHeight="1">
      <c r="A1201" s="16">
        <v>1196.0</v>
      </c>
      <c r="B1201" s="17" t="s">
        <v>1073</v>
      </c>
      <c r="C1201" s="16" t="s">
        <v>1074</v>
      </c>
      <c r="D1201" s="17" t="s">
        <v>1075</v>
      </c>
      <c r="E1201" s="17" t="s">
        <v>20</v>
      </c>
      <c r="F1201" s="16">
        <v>44260.0</v>
      </c>
      <c r="G1201" s="18">
        <v>1.1</v>
      </c>
      <c r="H1201" s="18" t="s">
        <v>21</v>
      </c>
      <c r="I1201" s="18" t="s">
        <v>22</v>
      </c>
      <c r="J1201" s="19" t="s">
        <v>246</v>
      </c>
      <c r="K1201" s="20">
        <v>39700.28</v>
      </c>
      <c r="L1201" s="21">
        <v>45997.0</v>
      </c>
      <c r="M1201" s="18" t="s">
        <v>1817</v>
      </c>
    </row>
    <row r="1202" ht="25.5" customHeight="1">
      <c r="A1202" s="16">
        <v>1197.0</v>
      </c>
      <c r="B1202" s="17" t="s">
        <v>1073</v>
      </c>
      <c r="C1202" s="16" t="s">
        <v>1074</v>
      </c>
      <c r="D1202" s="17" t="s">
        <v>1075</v>
      </c>
      <c r="E1202" s="17" t="s">
        <v>20</v>
      </c>
      <c r="F1202" s="16">
        <v>44260.0</v>
      </c>
      <c r="G1202" s="18">
        <v>1.1</v>
      </c>
      <c r="H1202" s="18" t="s">
        <v>21</v>
      </c>
      <c r="I1202" s="18" t="s">
        <v>22</v>
      </c>
      <c r="J1202" s="19" t="s">
        <v>246</v>
      </c>
      <c r="K1202" s="20">
        <v>49445.7</v>
      </c>
      <c r="L1202" s="21">
        <v>45997.0</v>
      </c>
      <c r="M1202" s="18" t="s">
        <v>1818</v>
      </c>
    </row>
    <row r="1203" ht="25.5" customHeight="1">
      <c r="A1203" s="16">
        <v>1198.0</v>
      </c>
      <c r="B1203" s="17" t="s">
        <v>1073</v>
      </c>
      <c r="C1203" s="16" t="s">
        <v>1074</v>
      </c>
      <c r="D1203" s="17" t="s">
        <v>1075</v>
      </c>
      <c r="E1203" s="17" t="s">
        <v>20</v>
      </c>
      <c r="F1203" s="16">
        <v>44260.0</v>
      </c>
      <c r="G1203" s="18">
        <v>1.1</v>
      </c>
      <c r="H1203" s="18" t="s">
        <v>21</v>
      </c>
      <c r="I1203" s="18" t="s">
        <v>22</v>
      </c>
      <c r="J1203" s="19" t="s">
        <v>246</v>
      </c>
      <c r="K1203" s="20">
        <v>56826.54</v>
      </c>
      <c r="L1203" s="21">
        <v>45997.0</v>
      </c>
      <c r="M1203" s="18" t="s">
        <v>1819</v>
      </c>
    </row>
    <row r="1204" ht="25.5" customHeight="1">
      <c r="A1204" s="16">
        <v>1199.0</v>
      </c>
      <c r="B1204" s="17" t="s">
        <v>1073</v>
      </c>
      <c r="C1204" s="16" t="s">
        <v>1074</v>
      </c>
      <c r="D1204" s="17" t="s">
        <v>1075</v>
      </c>
      <c r="E1204" s="17" t="s">
        <v>20</v>
      </c>
      <c r="F1204" s="16">
        <v>44260.0</v>
      </c>
      <c r="G1204" s="18">
        <v>1.1</v>
      </c>
      <c r="H1204" s="18" t="s">
        <v>21</v>
      </c>
      <c r="I1204" s="18" t="s">
        <v>22</v>
      </c>
      <c r="J1204" s="19" t="s">
        <v>246</v>
      </c>
      <c r="K1204" s="20">
        <v>27985.62</v>
      </c>
      <c r="L1204" s="21">
        <v>45997.0</v>
      </c>
      <c r="M1204" s="18" t="s">
        <v>1820</v>
      </c>
    </row>
    <row r="1205" ht="25.5" customHeight="1">
      <c r="A1205" s="16">
        <v>1200.0</v>
      </c>
      <c r="B1205" s="17" t="s">
        <v>1073</v>
      </c>
      <c r="C1205" s="16" t="s">
        <v>1074</v>
      </c>
      <c r="D1205" s="17" t="s">
        <v>1075</v>
      </c>
      <c r="E1205" s="17" t="s">
        <v>20</v>
      </c>
      <c r="F1205" s="16">
        <v>44260.0</v>
      </c>
      <c r="G1205" s="18">
        <v>1.1</v>
      </c>
      <c r="H1205" s="18" t="s">
        <v>21</v>
      </c>
      <c r="I1205" s="18" t="s">
        <v>22</v>
      </c>
      <c r="J1205" s="19" t="s">
        <v>246</v>
      </c>
      <c r="K1205" s="20">
        <v>55563.57</v>
      </c>
      <c r="L1205" s="21">
        <v>45997.0</v>
      </c>
      <c r="M1205" s="18" t="s">
        <v>1821</v>
      </c>
    </row>
    <row r="1206" ht="25.5" customHeight="1">
      <c r="A1206" s="16">
        <v>1201.0</v>
      </c>
      <c r="B1206" s="17" t="s">
        <v>1234</v>
      </c>
      <c r="C1206" s="16" t="s">
        <v>1235</v>
      </c>
      <c r="D1206" s="17" t="s">
        <v>1236</v>
      </c>
      <c r="E1206" s="17" t="s">
        <v>675</v>
      </c>
      <c r="F1206" s="16">
        <v>64460.0</v>
      </c>
      <c r="G1206" s="18">
        <v>1.1</v>
      </c>
      <c r="H1206" s="18" t="s">
        <v>21</v>
      </c>
      <c r="I1206" s="18" t="s">
        <v>22</v>
      </c>
      <c r="J1206" s="19" t="s">
        <v>462</v>
      </c>
      <c r="K1206" s="20">
        <v>781956.0</v>
      </c>
      <c r="L1206" s="21">
        <v>46006.0</v>
      </c>
      <c r="M1206" s="18" t="s">
        <v>1822</v>
      </c>
    </row>
    <row r="1207" ht="25.5" customHeight="1">
      <c r="A1207" s="16">
        <v>1202.0</v>
      </c>
      <c r="B1207" s="17" t="s">
        <v>1073</v>
      </c>
      <c r="C1207" s="16" t="s">
        <v>1074</v>
      </c>
      <c r="D1207" s="17" t="s">
        <v>1075</v>
      </c>
      <c r="E1207" s="17" t="s">
        <v>20</v>
      </c>
      <c r="F1207" s="16">
        <v>44260.0</v>
      </c>
      <c r="G1207" s="18">
        <v>1.1</v>
      </c>
      <c r="H1207" s="18" t="s">
        <v>21</v>
      </c>
      <c r="I1207" s="18" t="s">
        <v>22</v>
      </c>
      <c r="J1207" s="19" t="s">
        <v>246</v>
      </c>
      <c r="K1207" s="20">
        <v>124222.91</v>
      </c>
      <c r="L1207" s="21">
        <v>45997.0</v>
      </c>
      <c r="M1207" s="18" t="s">
        <v>1823</v>
      </c>
    </row>
    <row r="1208" ht="25.5" customHeight="1">
      <c r="A1208" s="16">
        <v>1203.0</v>
      </c>
      <c r="B1208" s="17" t="s">
        <v>1073</v>
      </c>
      <c r="C1208" s="16" t="s">
        <v>1074</v>
      </c>
      <c r="D1208" s="17" t="s">
        <v>1075</v>
      </c>
      <c r="E1208" s="17" t="s">
        <v>20</v>
      </c>
      <c r="F1208" s="16">
        <v>44260.0</v>
      </c>
      <c r="G1208" s="18">
        <v>1.1</v>
      </c>
      <c r="H1208" s="18" t="s">
        <v>21</v>
      </c>
      <c r="I1208" s="18" t="s">
        <v>22</v>
      </c>
      <c r="J1208" s="19" t="s">
        <v>246</v>
      </c>
      <c r="K1208" s="20">
        <v>62007.24</v>
      </c>
      <c r="L1208" s="21">
        <v>45997.0</v>
      </c>
      <c r="M1208" s="22" t="s">
        <v>1824</v>
      </c>
    </row>
    <row r="1209" ht="25.5" customHeight="1">
      <c r="A1209" s="16">
        <v>1204.0</v>
      </c>
      <c r="B1209" s="17" t="s">
        <v>1073</v>
      </c>
      <c r="C1209" s="16" t="s">
        <v>1074</v>
      </c>
      <c r="D1209" s="17" t="s">
        <v>1075</v>
      </c>
      <c r="E1209" s="17" t="s">
        <v>20</v>
      </c>
      <c r="F1209" s="16">
        <v>44260.0</v>
      </c>
      <c r="G1209" s="18">
        <v>1.1</v>
      </c>
      <c r="H1209" s="18" t="s">
        <v>21</v>
      </c>
      <c r="I1209" s="18" t="s">
        <v>22</v>
      </c>
      <c r="J1209" s="19" t="s">
        <v>246</v>
      </c>
      <c r="K1209" s="20">
        <v>89395.35</v>
      </c>
      <c r="L1209" s="21">
        <v>45997.0</v>
      </c>
      <c r="M1209" s="18" t="s">
        <v>1825</v>
      </c>
    </row>
    <row r="1210" ht="25.5" customHeight="1">
      <c r="A1210" s="16">
        <v>1205.0</v>
      </c>
      <c r="B1210" s="17" t="s">
        <v>1073</v>
      </c>
      <c r="C1210" s="16" t="s">
        <v>1074</v>
      </c>
      <c r="D1210" s="17" t="s">
        <v>1075</v>
      </c>
      <c r="E1210" s="17" t="s">
        <v>20</v>
      </c>
      <c r="F1210" s="16">
        <v>44260.0</v>
      </c>
      <c r="G1210" s="18">
        <v>1.1</v>
      </c>
      <c r="H1210" s="18" t="s">
        <v>21</v>
      </c>
      <c r="I1210" s="18" t="s">
        <v>22</v>
      </c>
      <c r="J1210" s="19" t="s">
        <v>246</v>
      </c>
      <c r="K1210" s="20">
        <v>14893.75</v>
      </c>
      <c r="L1210" s="21">
        <v>45997.0</v>
      </c>
      <c r="M1210" s="18" t="s">
        <v>1826</v>
      </c>
    </row>
    <row r="1211" ht="25.5" customHeight="1">
      <c r="A1211" s="16">
        <v>1206.0</v>
      </c>
      <c r="B1211" s="17" t="s">
        <v>1073</v>
      </c>
      <c r="C1211" s="16" t="s">
        <v>1074</v>
      </c>
      <c r="D1211" s="17" t="s">
        <v>1075</v>
      </c>
      <c r="E1211" s="17" t="s">
        <v>20</v>
      </c>
      <c r="F1211" s="16">
        <v>44260.0</v>
      </c>
      <c r="G1211" s="18">
        <v>1.1</v>
      </c>
      <c r="H1211" s="18" t="s">
        <v>21</v>
      </c>
      <c r="I1211" s="18" t="s">
        <v>22</v>
      </c>
      <c r="J1211" s="19" t="s">
        <v>246</v>
      </c>
      <c r="K1211" s="20">
        <v>12302.03</v>
      </c>
      <c r="L1211" s="21">
        <v>45997.0</v>
      </c>
      <c r="M1211" s="18" t="s">
        <v>1827</v>
      </c>
    </row>
    <row r="1212" ht="25.5" customHeight="1">
      <c r="A1212" s="16">
        <v>1207.0</v>
      </c>
      <c r="B1212" s="17" t="s">
        <v>1073</v>
      </c>
      <c r="C1212" s="16" t="s">
        <v>1074</v>
      </c>
      <c r="D1212" s="17" t="s">
        <v>1075</v>
      </c>
      <c r="E1212" s="17" t="s">
        <v>20</v>
      </c>
      <c r="F1212" s="16">
        <v>44260.0</v>
      </c>
      <c r="G1212" s="18">
        <v>1.1</v>
      </c>
      <c r="H1212" s="18" t="s">
        <v>21</v>
      </c>
      <c r="I1212" s="18" t="s">
        <v>22</v>
      </c>
      <c r="J1212" s="19" t="s">
        <v>246</v>
      </c>
      <c r="K1212" s="20">
        <v>56753.32</v>
      </c>
      <c r="L1212" s="21">
        <v>45997.0</v>
      </c>
      <c r="M1212" s="18" t="s">
        <v>1828</v>
      </c>
    </row>
    <row r="1213" ht="25.5" customHeight="1">
      <c r="A1213" s="16">
        <v>1208.0</v>
      </c>
      <c r="B1213" s="17" t="s">
        <v>1073</v>
      </c>
      <c r="C1213" s="16" t="s">
        <v>1074</v>
      </c>
      <c r="D1213" s="17" t="s">
        <v>1075</v>
      </c>
      <c r="E1213" s="17" t="s">
        <v>20</v>
      </c>
      <c r="F1213" s="16">
        <v>44260.0</v>
      </c>
      <c r="G1213" s="18">
        <v>1.1</v>
      </c>
      <c r="H1213" s="18" t="s">
        <v>21</v>
      </c>
      <c r="I1213" s="18" t="s">
        <v>22</v>
      </c>
      <c r="J1213" s="19" t="s">
        <v>246</v>
      </c>
      <c r="K1213" s="20">
        <v>46404.58</v>
      </c>
      <c r="L1213" s="21">
        <v>45997.0</v>
      </c>
      <c r="M1213" s="18" t="s">
        <v>1829</v>
      </c>
    </row>
    <row r="1214" ht="25.5" customHeight="1">
      <c r="A1214" s="16">
        <v>1209.0</v>
      </c>
      <c r="B1214" s="17" t="s">
        <v>1073</v>
      </c>
      <c r="C1214" s="16" t="s">
        <v>1074</v>
      </c>
      <c r="D1214" s="17" t="s">
        <v>1075</v>
      </c>
      <c r="E1214" s="17" t="s">
        <v>20</v>
      </c>
      <c r="F1214" s="16">
        <v>44260.0</v>
      </c>
      <c r="G1214" s="18">
        <v>1.1</v>
      </c>
      <c r="H1214" s="18" t="s">
        <v>21</v>
      </c>
      <c r="I1214" s="18" t="s">
        <v>22</v>
      </c>
      <c r="J1214" s="19" t="s">
        <v>246</v>
      </c>
      <c r="K1214" s="20">
        <v>32089.2</v>
      </c>
      <c r="L1214" s="21">
        <v>45997.0</v>
      </c>
      <c r="M1214" s="18" t="s">
        <v>1830</v>
      </c>
    </row>
    <row r="1215" ht="25.5" customHeight="1">
      <c r="A1215" s="16">
        <v>1210.0</v>
      </c>
      <c r="B1215" s="17" t="s">
        <v>1073</v>
      </c>
      <c r="C1215" s="16" t="s">
        <v>1074</v>
      </c>
      <c r="D1215" s="17" t="s">
        <v>1075</v>
      </c>
      <c r="E1215" s="17" t="s">
        <v>20</v>
      </c>
      <c r="F1215" s="16">
        <v>44260.0</v>
      </c>
      <c r="G1215" s="18">
        <v>1.1</v>
      </c>
      <c r="H1215" s="18" t="s">
        <v>21</v>
      </c>
      <c r="I1215" s="18" t="s">
        <v>22</v>
      </c>
      <c r="J1215" s="19" t="s">
        <v>246</v>
      </c>
      <c r="K1215" s="20">
        <v>98548.98</v>
      </c>
      <c r="L1215" s="21">
        <v>45997.0</v>
      </c>
      <c r="M1215" s="18" t="s">
        <v>1831</v>
      </c>
    </row>
    <row r="1216" ht="25.5" customHeight="1">
      <c r="A1216" s="16">
        <v>1211.0</v>
      </c>
      <c r="B1216" s="17" t="s">
        <v>1073</v>
      </c>
      <c r="C1216" s="16" t="s">
        <v>1074</v>
      </c>
      <c r="D1216" s="17" t="s">
        <v>1075</v>
      </c>
      <c r="E1216" s="17" t="s">
        <v>20</v>
      </c>
      <c r="F1216" s="16">
        <v>44260.0</v>
      </c>
      <c r="G1216" s="18">
        <v>1.1</v>
      </c>
      <c r="H1216" s="18" t="s">
        <v>21</v>
      </c>
      <c r="I1216" s="18" t="s">
        <v>22</v>
      </c>
      <c r="J1216" s="19" t="s">
        <v>246</v>
      </c>
      <c r="K1216" s="20">
        <v>55263.59</v>
      </c>
      <c r="L1216" s="21">
        <v>45997.0</v>
      </c>
      <c r="M1216" s="18" t="s">
        <v>1832</v>
      </c>
    </row>
    <row r="1217" ht="25.5" customHeight="1">
      <c r="A1217" s="16">
        <v>1212.0</v>
      </c>
      <c r="B1217" s="17" t="s">
        <v>17</v>
      </c>
      <c r="C1217" s="16" t="s">
        <v>18</v>
      </c>
      <c r="D1217" s="17" t="s">
        <v>19</v>
      </c>
      <c r="E1217" s="17" t="s">
        <v>20</v>
      </c>
      <c r="F1217" s="16">
        <v>45187.0</v>
      </c>
      <c r="G1217" s="18">
        <v>1.1</v>
      </c>
      <c r="H1217" s="18" t="s">
        <v>21</v>
      </c>
      <c r="I1217" s="18" t="s">
        <v>22</v>
      </c>
      <c r="J1217" s="19" t="s">
        <v>109</v>
      </c>
      <c r="K1217" s="20">
        <v>522000.0</v>
      </c>
      <c r="L1217" s="21">
        <v>46001.0</v>
      </c>
      <c r="M1217" s="18" t="s">
        <v>1833</v>
      </c>
    </row>
    <row r="1218" ht="25.5" customHeight="1">
      <c r="A1218" s="16">
        <v>1213.0</v>
      </c>
      <c r="B1218" s="17" t="s">
        <v>1073</v>
      </c>
      <c r="C1218" s="16" t="s">
        <v>1074</v>
      </c>
      <c r="D1218" s="17" t="s">
        <v>1075</v>
      </c>
      <c r="E1218" s="17" t="s">
        <v>20</v>
      </c>
      <c r="F1218" s="16">
        <v>44260.0</v>
      </c>
      <c r="G1218" s="18">
        <v>1.1</v>
      </c>
      <c r="H1218" s="18" t="s">
        <v>21</v>
      </c>
      <c r="I1218" s="18" t="s">
        <v>22</v>
      </c>
      <c r="J1218" s="19" t="s">
        <v>246</v>
      </c>
      <c r="K1218" s="20">
        <v>26113.7</v>
      </c>
      <c r="L1218" s="21">
        <v>45998.0</v>
      </c>
      <c r="M1218" s="18" t="s">
        <v>1834</v>
      </c>
    </row>
    <row r="1219" ht="25.5" customHeight="1">
      <c r="A1219" s="16">
        <v>1214.0</v>
      </c>
      <c r="B1219" s="17" t="s">
        <v>1073</v>
      </c>
      <c r="C1219" s="16" t="s">
        <v>1074</v>
      </c>
      <c r="D1219" s="17" t="s">
        <v>1075</v>
      </c>
      <c r="E1219" s="17" t="s">
        <v>20</v>
      </c>
      <c r="F1219" s="16">
        <v>44260.0</v>
      </c>
      <c r="G1219" s="18">
        <v>1.1</v>
      </c>
      <c r="H1219" s="18" t="s">
        <v>21</v>
      </c>
      <c r="I1219" s="18" t="s">
        <v>22</v>
      </c>
      <c r="J1219" s="19" t="s">
        <v>246</v>
      </c>
      <c r="K1219" s="20">
        <v>100121.38</v>
      </c>
      <c r="L1219" s="21">
        <v>45997.0</v>
      </c>
      <c r="M1219" s="18" t="s">
        <v>1835</v>
      </c>
    </row>
    <row r="1220" ht="25.5" customHeight="1">
      <c r="A1220" s="16">
        <v>1215.0</v>
      </c>
      <c r="B1220" s="17" t="s">
        <v>1073</v>
      </c>
      <c r="C1220" s="16" t="s">
        <v>1074</v>
      </c>
      <c r="D1220" s="17" t="s">
        <v>1075</v>
      </c>
      <c r="E1220" s="17" t="s">
        <v>20</v>
      </c>
      <c r="F1220" s="16">
        <v>44260.0</v>
      </c>
      <c r="G1220" s="18">
        <v>1.1</v>
      </c>
      <c r="H1220" s="18" t="s">
        <v>21</v>
      </c>
      <c r="I1220" s="18" t="s">
        <v>22</v>
      </c>
      <c r="J1220" s="19" t="s">
        <v>246</v>
      </c>
      <c r="K1220" s="20">
        <v>58542.61</v>
      </c>
      <c r="L1220" s="21">
        <v>45997.0</v>
      </c>
      <c r="M1220" s="18" t="s">
        <v>1836</v>
      </c>
    </row>
    <row r="1221" ht="25.5" customHeight="1">
      <c r="A1221" s="16">
        <v>1216.0</v>
      </c>
      <c r="B1221" s="17" t="s">
        <v>1073</v>
      </c>
      <c r="C1221" s="16" t="s">
        <v>1074</v>
      </c>
      <c r="D1221" s="17" t="s">
        <v>1075</v>
      </c>
      <c r="E1221" s="17" t="s">
        <v>20</v>
      </c>
      <c r="F1221" s="16">
        <v>44260.0</v>
      </c>
      <c r="G1221" s="18">
        <v>1.1</v>
      </c>
      <c r="H1221" s="18" t="s">
        <v>21</v>
      </c>
      <c r="I1221" s="18" t="s">
        <v>22</v>
      </c>
      <c r="J1221" s="19" t="s">
        <v>246</v>
      </c>
      <c r="K1221" s="20">
        <v>99045.34</v>
      </c>
      <c r="L1221" s="21">
        <v>45997.0</v>
      </c>
      <c r="M1221" s="18" t="s">
        <v>1837</v>
      </c>
    </row>
    <row r="1222" ht="25.5" customHeight="1">
      <c r="A1222" s="16">
        <v>1217.0</v>
      </c>
      <c r="B1222" s="17" t="s">
        <v>1073</v>
      </c>
      <c r="C1222" s="16" t="s">
        <v>1074</v>
      </c>
      <c r="D1222" s="17" t="s">
        <v>1075</v>
      </c>
      <c r="E1222" s="17" t="s">
        <v>20</v>
      </c>
      <c r="F1222" s="16">
        <v>44260.0</v>
      </c>
      <c r="G1222" s="18">
        <v>1.1</v>
      </c>
      <c r="H1222" s="18" t="s">
        <v>21</v>
      </c>
      <c r="I1222" s="18" t="s">
        <v>22</v>
      </c>
      <c r="J1222" s="19" t="s">
        <v>246</v>
      </c>
      <c r="K1222" s="20">
        <v>84721.93</v>
      </c>
      <c r="L1222" s="21">
        <v>45997.0</v>
      </c>
      <c r="M1222" s="18" t="s">
        <v>1838</v>
      </c>
    </row>
    <row r="1223" ht="25.5" customHeight="1">
      <c r="A1223" s="16">
        <v>1218.0</v>
      </c>
      <c r="B1223" s="17" t="s">
        <v>1073</v>
      </c>
      <c r="C1223" s="16" t="s">
        <v>1074</v>
      </c>
      <c r="D1223" s="17" t="s">
        <v>1075</v>
      </c>
      <c r="E1223" s="17" t="s">
        <v>20</v>
      </c>
      <c r="F1223" s="16">
        <v>44260.0</v>
      </c>
      <c r="G1223" s="18">
        <v>1.1</v>
      </c>
      <c r="H1223" s="18" t="s">
        <v>21</v>
      </c>
      <c r="I1223" s="18" t="s">
        <v>22</v>
      </c>
      <c r="J1223" s="19" t="s">
        <v>246</v>
      </c>
      <c r="K1223" s="20">
        <v>185746.71</v>
      </c>
      <c r="L1223" s="21">
        <v>45997.0</v>
      </c>
      <c r="M1223" s="22" t="s">
        <v>1839</v>
      </c>
    </row>
    <row r="1224" ht="25.5" customHeight="1">
      <c r="A1224" s="16">
        <v>1219.0</v>
      </c>
      <c r="B1224" s="17" t="s">
        <v>1073</v>
      </c>
      <c r="C1224" s="16" t="s">
        <v>1074</v>
      </c>
      <c r="D1224" s="17" t="s">
        <v>1075</v>
      </c>
      <c r="E1224" s="17" t="s">
        <v>20</v>
      </c>
      <c r="F1224" s="16">
        <v>44260.0</v>
      </c>
      <c r="G1224" s="18">
        <v>1.1</v>
      </c>
      <c r="H1224" s="18" t="s">
        <v>21</v>
      </c>
      <c r="I1224" s="18" t="s">
        <v>22</v>
      </c>
      <c r="J1224" s="19" t="s">
        <v>246</v>
      </c>
      <c r="K1224" s="20">
        <v>30139.53</v>
      </c>
      <c r="L1224" s="21">
        <v>45997.0</v>
      </c>
      <c r="M1224" s="18" t="s">
        <v>1840</v>
      </c>
    </row>
    <row r="1225" ht="25.5" customHeight="1">
      <c r="A1225" s="16">
        <v>1220.0</v>
      </c>
      <c r="B1225" s="17" t="s">
        <v>1073</v>
      </c>
      <c r="C1225" s="16" t="s">
        <v>1074</v>
      </c>
      <c r="D1225" s="17" t="s">
        <v>1075</v>
      </c>
      <c r="E1225" s="17" t="s">
        <v>20</v>
      </c>
      <c r="F1225" s="16">
        <v>44260.0</v>
      </c>
      <c r="G1225" s="18">
        <v>1.1</v>
      </c>
      <c r="H1225" s="18" t="s">
        <v>21</v>
      </c>
      <c r="I1225" s="18" t="s">
        <v>22</v>
      </c>
      <c r="J1225" s="19" t="s">
        <v>246</v>
      </c>
      <c r="K1225" s="20">
        <v>73766.59</v>
      </c>
      <c r="L1225" s="21">
        <v>45997.0</v>
      </c>
      <c r="M1225" s="18" t="s">
        <v>1841</v>
      </c>
    </row>
    <row r="1226" ht="25.5" customHeight="1">
      <c r="A1226" s="16">
        <v>1221.0</v>
      </c>
      <c r="B1226" s="17" t="s">
        <v>1073</v>
      </c>
      <c r="C1226" s="16" t="s">
        <v>1074</v>
      </c>
      <c r="D1226" s="17" t="s">
        <v>1075</v>
      </c>
      <c r="E1226" s="17" t="s">
        <v>20</v>
      </c>
      <c r="F1226" s="16">
        <v>44260.0</v>
      </c>
      <c r="G1226" s="18">
        <v>1.1</v>
      </c>
      <c r="H1226" s="18" t="s">
        <v>21</v>
      </c>
      <c r="I1226" s="18" t="s">
        <v>22</v>
      </c>
      <c r="J1226" s="19" t="s">
        <v>246</v>
      </c>
      <c r="K1226" s="20">
        <v>17416.64</v>
      </c>
      <c r="L1226" s="21">
        <v>45997.0</v>
      </c>
      <c r="M1226" s="18" t="s">
        <v>1842</v>
      </c>
    </row>
    <row r="1227" ht="25.5" customHeight="1">
      <c r="A1227" s="16">
        <v>1222.0</v>
      </c>
      <c r="B1227" s="17" t="s">
        <v>1843</v>
      </c>
      <c r="C1227" s="16" t="s">
        <v>1844</v>
      </c>
      <c r="D1227" s="17" t="s">
        <v>1845</v>
      </c>
      <c r="E1227" s="17" t="s">
        <v>20</v>
      </c>
      <c r="F1227" s="16">
        <v>45116.0</v>
      </c>
      <c r="G1227" s="18">
        <v>1.1</v>
      </c>
      <c r="H1227" s="18" t="s">
        <v>21</v>
      </c>
      <c r="I1227" s="18" t="s">
        <v>22</v>
      </c>
      <c r="J1227" s="19" t="s">
        <v>1846</v>
      </c>
      <c r="K1227" s="20">
        <v>1700000.0</v>
      </c>
      <c r="L1227" s="21">
        <v>46003.0</v>
      </c>
      <c r="M1227" s="18" t="s">
        <v>1847</v>
      </c>
    </row>
    <row r="1228" ht="25.5" customHeight="1">
      <c r="A1228" s="16">
        <v>1223.0</v>
      </c>
      <c r="B1228" s="17" t="s">
        <v>1434</v>
      </c>
      <c r="C1228" s="16" t="s">
        <v>1435</v>
      </c>
      <c r="D1228" s="17" t="s">
        <v>1436</v>
      </c>
      <c r="E1228" s="17" t="s">
        <v>190</v>
      </c>
      <c r="F1228" s="16">
        <v>11700.0</v>
      </c>
      <c r="G1228" s="18">
        <v>1.1</v>
      </c>
      <c r="H1228" s="18" t="s">
        <v>21</v>
      </c>
      <c r="I1228" s="18" t="s">
        <v>22</v>
      </c>
      <c r="J1228" s="19" t="s">
        <v>152</v>
      </c>
      <c r="K1228" s="20">
        <v>41666.66</v>
      </c>
      <c r="L1228" s="21">
        <v>46003.0</v>
      </c>
      <c r="M1228" s="18" t="s">
        <v>1848</v>
      </c>
    </row>
    <row r="1229" ht="25.5" customHeight="1">
      <c r="A1229" s="16">
        <v>1224.0</v>
      </c>
      <c r="B1229" s="17" t="s">
        <v>1843</v>
      </c>
      <c r="C1229" s="16" t="s">
        <v>1844</v>
      </c>
      <c r="D1229" s="17" t="s">
        <v>1845</v>
      </c>
      <c r="E1229" s="17" t="s">
        <v>20</v>
      </c>
      <c r="F1229" s="16">
        <v>45116.0</v>
      </c>
      <c r="G1229" s="18">
        <v>1.1</v>
      </c>
      <c r="H1229" s="18" t="s">
        <v>21</v>
      </c>
      <c r="I1229" s="18" t="s">
        <v>22</v>
      </c>
      <c r="J1229" s="19" t="s">
        <v>1846</v>
      </c>
      <c r="K1229" s="20">
        <v>1700000.0</v>
      </c>
      <c r="L1229" s="21">
        <v>46006.0</v>
      </c>
      <c r="M1229" s="18" t="s">
        <v>1849</v>
      </c>
    </row>
    <row r="1230" ht="25.5" customHeight="1">
      <c r="A1230" s="16">
        <v>1225.0</v>
      </c>
      <c r="B1230" s="17" t="s">
        <v>83</v>
      </c>
      <c r="C1230" s="16" t="s">
        <v>84</v>
      </c>
      <c r="D1230" s="17" t="s">
        <v>85</v>
      </c>
      <c r="E1230" s="17" t="s">
        <v>20</v>
      </c>
      <c r="F1230" s="16">
        <v>45050.0</v>
      </c>
      <c r="G1230" s="18">
        <v>1.1</v>
      </c>
      <c r="H1230" s="18" t="s">
        <v>21</v>
      </c>
      <c r="I1230" s="18" t="s">
        <v>22</v>
      </c>
      <c r="J1230" s="19" t="s">
        <v>1850</v>
      </c>
      <c r="K1230" s="20">
        <v>1950000.0</v>
      </c>
      <c r="L1230" s="21">
        <v>45999.0</v>
      </c>
      <c r="M1230" s="18" t="s">
        <v>1851</v>
      </c>
    </row>
    <row r="1231" ht="25.5" customHeight="1">
      <c r="A1231" s="16">
        <v>1226.0</v>
      </c>
      <c r="B1231" s="17" t="s">
        <v>158</v>
      </c>
      <c r="C1231" s="16" t="s">
        <v>159</v>
      </c>
      <c r="D1231" s="17" t="s">
        <v>160</v>
      </c>
      <c r="E1231" s="17" t="s">
        <v>20</v>
      </c>
      <c r="F1231" s="16">
        <v>44130.0</v>
      </c>
      <c r="G1231" s="18">
        <v>1.1</v>
      </c>
      <c r="H1231" s="18" t="s">
        <v>21</v>
      </c>
      <c r="I1231" s="18" t="s">
        <v>22</v>
      </c>
      <c r="J1231" s="19" t="s">
        <v>161</v>
      </c>
      <c r="K1231" s="20">
        <v>700000.0</v>
      </c>
      <c r="L1231" s="21">
        <v>46003.0</v>
      </c>
      <c r="M1231" s="18" t="s">
        <v>1852</v>
      </c>
    </row>
    <row r="1232" ht="25.5" customHeight="1">
      <c r="A1232" s="16">
        <v>1227.0</v>
      </c>
      <c r="B1232" s="17" t="s">
        <v>166</v>
      </c>
      <c r="C1232" s="16" t="s">
        <v>167</v>
      </c>
      <c r="D1232" s="17" t="s">
        <v>168</v>
      </c>
      <c r="E1232" s="17" t="s">
        <v>20</v>
      </c>
      <c r="F1232" s="16">
        <v>44560.0</v>
      </c>
      <c r="G1232" s="18">
        <v>1.1</v>
      </c>
      <c r="H1232" s="18" t="s">
        <v>21</v>
      </c>
      <c r="I1232" s="18" t="s">
        <v>22</v>
      </c>
      <c r="J1232" s="19" t="s">
        <v>169</v>
      </c>
      <c r="K1232" s="20">
        <v>19090.63</v>
      </c>
      <c r="L1232" s="21">
        <v>45997.0</v>
      </c>
      <c r="M1232" s="18" t="s">
        <v>1853</v>
      </c>
    </row>
    <row r="1233" ht="25.5" customHeight="1">
      <c r="A1233" s="16">
        <v>1228.0</v>
      </c>
      <c r="B1233" s="17" t="s">
        <v>166</v>
      </c>
      <c r="C1233" s="16" t="s">
        <v>167</v>
      </c>
      <c r="D1233" s="17" t="s">
        <v>168</v>
      </c>
      <c r="E1233" s="17" t="s">
        <v>20</v>
      </c>
      <c r="F1233" s="16">
        <v>44560.0</v>
      </c>
      <c r="G1233" s="18">
        <v>1.1</v>
      </c>
      <c r="H1233" s="18" t="s">
        <v>21</v>
      </c>
      <c r="I1233" s="18" t="s">
        <v>22</v>
      </c>
      <c r="J1233" s="19" t="s">
        <v>169</v>
      </c>
      <c r="K1233" s="20">
        <v>100399.67</v>
      </c>
      <c r="L1233" s="21">
        <v>45997.0</v>
      </c>
      <c r="M1233" s="18" t="s">
        <v>1854</v>
      </c>
    </row>
    <row r="1234" ht="25.5" customHeight="1">
      <c r="A1234" s="16">
        <v>1229.0</v>
      </c>
      <c r="B1234" s="17" t="s">
        <v>166</v>
      </c>
      <c r="C1234" s="16" t="s">
        <v>167</v>
      </c>
      <c r="D1234" s="17" t="s">
        <v>168</v>
      </c>
      <c r="E1234" s="17" t="s">
        <v>20</v>
      </c>
      <c r="F1234" s="16">
        <v>44560.0</v>
      </c>
      <c r="G1234" s="18">
        <v>1.1</v>
      </c>
      <c r="H1234" s="18" t="s">
        <v>21</v>
      </c>
      <c r="I1234" s="18" t="s">
        <v>22</v>
      </c>
      <c r="J1234" s="19" t="s">
        <v>169</v>
      </c>
      <c r="K1234" s="20">
        <v>65342.2</v>
      </c>
      <c r="L1234" s="21">
        <v>45998.0</v>
      </c>
      <c r="M1234" s="18" t="s">
        <v>1855</v>
      </c>
    </row>
    <row r="1235" ht="25.5" customHeight="1">
      <c r="A1235" s="16">
        <v>1230.0</v>
      </c>
      <c r="B1235" s="17" t="s">
        <v>166</v>
      </c>
      <c r="C1235" s="16" t="s">
        <v>167</v>
      </c>
      <c r="D1235" s="17" t="s">
        <v>168</v>
      </c>
      <c r="E1235" s="17" t="s">
        <v>20</v>
      </c>
      <c r="F1235" s="16">
        <v>44560.0</v>
      </c>
      <c r="G1235" s="18">
        <v>1.1</v>
      </c>
      <c r="H1235" s="18" t="s">
        <v>21</v>
      </c>
      <c r="I1235" s="18" t="s">
        <v>22</v>
      </c>
      <c r="J1235" s="19" t="s">
        <v>169</v>
      </c>
      <c r="K1235" s="20">
        <v>192882.55</v>
      </c>
      <c r="L1235" s="21">
        <v>45998.0</v>
      </c>
      <c r="M1235" s="18" t="s">
        <v>1856</v>
      </c>
    </row>
    <row r="1236" ht="25.5" customHeight="1">
      <c r="A1236" s="16">
        <v>1231.0</v>
      </c>
      <c r="B1236" s="17" t="s">
        <v>166</v>
      </c>
      <c r="C1236" s="16" t="s">
        <v>167</v>
      </c>
      <c r="D1236" s="17" t="s">
        <v>168</v>
      </c>
      <c r="E1236" s="17" t="s">
        <v>20</v>
      </c>
      <c r="F1236" s="16">
        <v>44560.0</v>
      </c>
      <c r="G1236" s="18">
        <v>1.1</v>
      </c>
      <c r="H1236" s="18" t="s">
        <v>21</v>
      </c>
      <c r="I1236" s="18" t="s">
        <v>22</v>
      </c>
      <c r="J1236" s="19" t="s">
        <v>169</v>
      </c>
      <c r="K1236" s="20">
        <v>63332.58</v>
      </c>
      <c r="L1236" s="21">
        <v>45997.0</v>
      </c>
      <c r="M1236" s="18" t="s">
        <v>1857</v>
      </c>
    </row>
    <row r="1237" ht="25.5" customHeight="1">
      <c r="A1237" s="16">
        <v>1232.0</v>
      </c>
      <c r="B1237" s="17" t="s">
        <v>166</v>
      </c>
      <c r="C1237" s="16" t="s">
        <v>167</v>
      </c>
      <c r="D1237" s="17" t="s">
        <v>168</v>
      </c>
      <c r="E1237" s="17" t="s">
        <v>20</v>
      </c>
      <c r="F1237" s="16">
        <v>44560.0</v>
      </c>
      <c r="G1237" s="18">
        <v>1.1</v>
      </c>
      <c r="H1237" s="18" t="s">
        <v>21</v>
      </c>
      <c r="I1237" s="18" t="s">
        <v>22</v>
      </c>
      <c r="J1237" s="19" t="s">
        <v>169</v>
      </c>
      <c r="K1237" s="20">
        <v>283884.56</v>
      </c>
      <c r="L1237" s="21">
        <v>45997.0</v>
      </c>
      <c r="M1237" s="18" t="s">
        <v>1858</v>
      </c>
    </row>
    <row r="1238" ht="25.5" customHeight="1">
      <c r="A1238" s="16">
        <v>1233.0</v>
      </c>
      <c r="B1238" s="17" t="s">
        <v>1061</v>
      </c>
      <c r="C1238" s="16" t="s">
        <v>1062</v>
      </c>
      <c r="D1238" s="17" t="s">
        <v>1063</v>
      </c>
      <c r="E1238" s="17" t="s">
        <v>20</v>
      </c>
      <c r="F1238" s="16">
        <v>45590.0</v>
      </c>
      <c r="G1238" s="18">
        <v>1.1</v>
      </c>
      <c r="H1238" s="18" t="s">
        <v>21</v>
      </c>
      <c r="I1238" s="18" t="s">
        <v>22</v>
      </c>
      <c r="J1238" s="19" t="s">
        <v>782</v>
      </c>
      <c r="K1238" s="20">
        <v>1244100.0</v>
      </c>
      <c r="L1238" s="21">
        <v>46006.0</v>
      </c>
      <c r="M1238" s="18" t="s">
        <v>1859</v>
      </c>
    </row>
    <row r="1239" ht="25.5" customHeight="1">
      <c r="A1239" s="16">
        <v>1234.0</v>
      </c>
      <c r="B1239" s="17" t="s">
        <v>637</v>
      </c>
      <c r="C1239" s="16" t="s">
        <v>638</v>
      </c>
      <c r="D1239" s="17" t="s">
        <v>639</v>
      </c>
      <c r="E1239" s="17" t="s">
        <v>20</v>
      </c>
      <c r="F1239" s="16">
        <v>45070.0</v>
      </c>
      <c r="G1239" s="18">
        <v>1.1</v>
      </c>
      <c r="H1239" s="18" t="s">
        <v>21</v>
      </c>
      <c r="I1239" s="18" t="s">
        <v>22</v>
      </c>
      <c r="J1239" s="19" t="s">
        <v>246</v>
      </c>
      <c r="K1239" s="20">
        <v>63092.56</v>
      </c>
      <c r="L1239" s="21">
        <v>45998.0</v>
      </c>
      <c r="M1239" s="18" t="s">
        <v>1860</v>
      </c>
    </row>
    <row r="1240" ht="25.5" customHeight="1">
      <c r="A1240" s="16">
        <v>1235.0</v>
      </c>
      <c r="B1240" s="17" t="s">
        <v>637</v>
      </c>
      <c r="C1240" s="16" t="s">
        <v>638</v>
      </c>
      <c r="D1240" s="17" t="s">
        <v>639</v>
      </c>
      <c r="E1240" s="17" t="s">
        <v>20</v>
      </c>
      <c r="F1240" s="16">
        <v>45070.0</v>
      </c>
      <c r="G1240" s="18">
        <v>1.1</v>
      </c>
      <c r="H1240" s="18" t="s">
        <v>21</v>
      </c>
      <c r="I1240" s="18" t="s">
        <v>22</v>
      </c>
      <c r="J1240" s="19" t="s">
        <v>246</v>
      </c>
      <c r="K1240" s="20">
        <v>8131.63</v>
      </c>
      <c r="L1240" s="21">
        <v>45998.0</v>
      </c>
      <c r="M1240" s="18" t="s">
        <v>1861</v>
      </c>
    </row>
    <row r="1241" ht="25.5" customHeight="1">
      <c r="A1241" s="16">
        <v>1236.0</v>
      </c>
      <c r="B1241" s="17" t="s">
        <v>637</v>
      </c>
      <c r="C1241" s="16" t="s">
        <v>638</v>
      </c>
      <c r="D1241" s="17" t="s">
        <v>639</v>
      </c>
      <c r="E1241" s="17" t="s">
        <v>20</v>
      </c>
      <c r="F1241" s="16">
        <v>45070.0</v>
      </c>
      <c r="G1241" s="18">
        <v>1.1</v>
      </c>
      <c r="H1241" s="18" t="s">
        <v>21</v>
      </c>
      <c r="I1241" s="18" t="s">
        <v>22</v>
      </c>
      <c r="J1241" s="19" t="s">
        <v>246</v>
      </c>
      <c r="K1241" s="20">
        <v>33876.39</v>
      </c>
      <c r="L1241" s="21">
        <v>45998.0</v>
      </c>
      <c r="M1241" s="18" t="s">
        <v>1862</v>
      </c>
    </row>
    <row r="1242" ht="25.5" customHeight="1">
      <c r="A1242" s="16">
        <v>1237.0</v>
      </c>
      <c r="B1242" s="17" t="s">
        <v>637</v>
      </c>
      <c r="C1242" s="16" t="s">
        <v>638</v>
      </c>
      <c r="D1242" s="17" t="s">
        <v>639</v>
      </c>
      <c r="E1242" s="17" t="s">
        <v>20</v>
      </c>
      <c r="F1242" s="16">
        <v>45070.0</v>
      </c>
      <c r="G1242" s="18">
        <v>1.1</v>
      </c>
      <c r="H1242" s="18" t="s">
        <v>21</v>
      </c>
      <c r="I1242" s="18" t="s">
        <v>22</v>
      </c>
      <c r="J1242" s="19" t="s">
        <v>246</v>
      </c>
      <c r="K1242" s="20">
        <v>19507.36</v>
      </c>
      <c r="L1242" s="21">
        <v>45998.0</v>
      </c>
      <c r="M1242" s="18" t="s">
        <v>1863</v>
      </c>
    </row>
    <row r="1243" ht="25.5" customHeight="1">
      <c r="A1243" s="16">
        <v>1238.0</v>
      </c>
      <c r="B1243" s="17" t="s">
        <v>637</v>
      </c>
      <c r="C1243" s="16" t="s">
        <v>638</v>
      </c>
      <c r="D1243" s="17" t="s">
        <v>639</v>
      </c>
      <c r="E1243" s="17" t="s">
        <v>20</v>
      </c>
      <c r="F1243" s="16">
        <v>45070.0</v>
      </c>
      <c r="G1243" s="18">
        <v>1.1</v>
      </c>
      <c r="H1243" s="18" t="s">
        <v>21</v>
      </c>
      <c r="I1243" s="18" t="s">
        <v>22</v>
      </c>
      <c r="J1243" s="19" t="s">
        <v>246</v>
      </c>
      <c r="K1243" s="20">
        <v>7926.09</v>
      </c>
      <c r="L1243" s="21">
        <v>45998.0</v>
      </c>
      <c r="M1243" s="18" t="s">
        <v>1864</v>
      </c>
    </row>
    <row r="1244" ht="25.5" customHeight="1">
      <c r="A1244" s="16">
        <v>1239.0</v>
      </c>
      <c r="B1244" s="17" t="s">
        <v>637</v>
      </c>
      <c r="C1244" s="16" t="s">
        <v>638</v>
      </c>
      <c r="D1244" s="17" t="s">
        <v>639</v>
      </c>
      <c r="E1244" s="17" t="s">
        <v>20</v>
      </c>
      <c r="F1244" s="16">
        <v>45070.0</v>
      </c>
      <c r="G1244" s="18">
        <v>1.1</v>
      </c>
      <c r="H1244" s="18" t="s">
        <v>21</v>
      </c>
      <c r="I1244" s="18" t="s">
        <v>22</v>
      </c>
      <c r="J1244" s="19" t="s">
        <v>246</v>
      </c>
      <c r="K1244" s="20">
        <v>32282.64</v>
      </c>
      <c r="L1244" s="21">
        <v>45998.0</v>
      </c>
      <c r="M1244" s="18" t="s">
        <v>1865</v>
      </c>
    </row>
    <row r="1245" ht="25.5" customHeight="1">
      <c r="A1245" s="16">
        <v>1240.0</v>
      </c>
      <c r="B1245" s="17" t="s">
        <v>637</v>
      </c>
      <c r="C1245" s="16" t="s">
        <v>638</v>
      </c>
      <c r="D1245" s="17" t="s">
        <v>639</v>
      </c>
      <c r="E1245" s="17" t="s">
        <v>20</v>
      </c>
      <c r="F1245" s="16">
        <v>45070.0</v>
      </c>
      <c r="G1245" s="18">
        <v>1.1</v>
      </c>
      <c r="H1245" s="18" t="s">
        <v>21</v>
      </c>
      <c r="I1245" s="18" t="s">
        <v>22</v>
      </c>
      <c r="J1245" s="19" t="s">
        <v>246</v>
      </c>
      <c r="K1245" s="20">
        <v>4409.44</v>
      </c>
      <c r="L1245" s="21">
        <v>45998.0</v>
      </c>
      <c r="M1245" s="18" t="s">
        <v>1866</v>
      </c>
    </row>
    <row r="1246" ht="25.5" customHeight="1">
      <c r="A1246" s="16">
        <v>1241.0</v>
      </c>
      <c r="B1246" s="17" t="s">
        <v>637</v>
      </c>
      <c r="C1246" s="16" t="s">
        <v>638</v>
      </c>
      <c r="D1246" s="17" t="s">
        <v>639</v>
      </c>
      <c r="E1246" s="17" t="s">
        <v>20</v>
      </c>
      <c r="F1246" s="16">
        <v>45070.0</v>
      </c>
      <c r="G1246" s="18">
        <v>1.1</v>
      </c>
      <c r="H1246" s="18" t="s">
        <v>21</v>
      </c>
      <c r="I1246" s="18" t="s">
        <v>22</v>
      </c>
      <c r="J1246" s="19" t="s">
        <v>246</v>
      </c>
      <c r="K1246" s="20">
        <v>16814.47</v>
      </c>
      <c r="L1246" s="21">
        <v>45981.0</v>
      </c>
      <c r="M1246" s="18" t="s">
        <v>1867</v>
      </c>
    </row>
    <row r="1247" ht="25.5" customHeight="1">
      <c r="A1247" s="16">
        <v>1242.0</v>
      </c>
      <c r="B1247" s="17" t="s">
        <v>637</v>
      </c>
      <c r="C1247" s="16" t="s">
        <v>638</v>
      </c>
      <c r="D1247" s="17" t="s">
        <v>639</v>
      </c>
      <c r="E1247" s="17" t="s">
        <v>20</v>
      </c>
      <c r="F1247" s="16">
        <v>45070.0</v>
      </c>
      <c r="G1247" s="18">
        <v>1.1</v>
      </c>
      <c r="H1247" s="18" t="s">
        <v>21</v>
      </c>
      <c r="I1247" s="18" t="s">
        <v>22</v>
      </c>
      <c r="J1247" s="19" t="s">
        <v>246</v>
      </c>
      <c r="K1247" s="20">
        <v>36742.61</v>
      </c>
      <c r="L1247" s="21">
        <v>45979.0</v>
      </c>
      <c r="M1247" s="18" t="s">
        <v>1868</v>
      </c>
    </row>
    <row r="1248" ht="25.5" customHeight="1">
      <c r="A1248" s="16">
        <v>1243.0</v>
      </c>
      <c r="B1248" s="17" t="s">
        <v>637</v>
      </c>
      <c r="C1248" s="16" t="s">
        <v>638</v>
      </c>
      <c r="D1248" s="17" t="s">
        <v>639</v>
      </c>
      <c r="E1248" s="17" t="s">
        <v>20</v>
      </c>
      <c r="F1248" s="16">
        <v>45070.0</v>
      </c>
      <c r="G1248" s="18">
        <v>1.1</v>
      </c>
      <c r="H1248" s="18" t="s">
        <v>21</v>
      </c>
      <c r="I1248" s="18" t="s">
        <v>22</v>
      </c>
      <c r="J1248" s="19" t="s">
        <v>246</v>
      </c>
      <c r="K1248" s="20">
        <v>27686.42</v>
      </c>
      <c r="L1248" s="21">
        <v>45998.0</v>
      </c>
      <c r="M1248" s="18" t="s">
        <v>1869</v>
      </c>
    </row>
    <row r="1249" ht="25.5" customHeight="1">
      <c r="A1249" s="16">
        <v>1244.0</v>
      </c>
      <c r="B1249" s="17" t="s">
        <v>637</v>
      </c>
      <c r="C1249" s="16" t="s">
        <v>638</v>
      </c>
      <c r="D1249" s="17" t="s">
        <v>639</v>
      </c>
      <c r="E1249" s="17" t="s">
        <v>20</v>
      </c>
      <c r="F1249" s="16">
        <v>45070.0</v>
      </c>
      <c r="G1249" s="18">
        <v>1.1</v>
      </c>
      <c r="H1249" s="18" t="s">
        <v>21</v>
      </c>
      <c r="I1249" s="18" t="s">
        <v>22</v>
      </c>
      <c r="J1249" s="19" t="s">
        <v>246</v>
      </c>
      <c r="K1249" s="20">
        <v>19518.6</v>
      </c>
      <c r="L1249" s="21">
        <v>45998.0</v>
      </c>
      <c r="M1249" s="18" t="s">
        <v>1870</v>
      </c>
    </row>
    <row r="1250" ht="25.5" customHeight="1">
      <c r="A1250" s="16">
        <v>1245.0</v>
      </c>
      <c r="B1250" s="17" t="s">
        <v>637</v>
      </c>
      <c r="C1250" s="16" t="s">
        <v>638</v>
      </c>
      <c r="D1250" s="17" t="s">
        <v>639</v>
      </c>
      <c r="E1250" s="17" t="s">
        <v>20</v>
      </c>
      <c r="F1250" s="16">
        <v>45070.0</v>
      </c>
      <c r="G1250" s="18">
        <v>1.1</v>
      </c>
      <c r="H1250" s="18" t="s">
        <v>21</v>
      </c>
      <c r="I1250" s="18" t="s">
        <v>22</v>
      </c>
      <c r="J1250" s="19" t="s">
        <v>246</v>
      </c>
      <c r="K1250" s="20">
        <v>21431.52</v>
      </c>
      <c r="L1250" s="21">
        <v>45998.0</v>
      </c>
      <c r="M1250" s="18" t="s">
        <v>1871</v>
      </c>
    </row>
    <row r="1251" ht="25.5" customHeight="1">
      <c r="A1251" s="16">
        <v>1246.0</v>
      </c>
      <c r="B1251" s="17" t="s">
        <v>637</v>
      </c>
      <c r="C1251" s="16" t="s">
        <v>638</v>
      </c>
      <c r="D1251" s="17" t="s">
        <v>639</v>
      </c>
      <c r="E1251" s="17" t="s">
        <v>20</v>
      </c>
      <c r="F1251" s="16">
        <v>45070.0</v>
      </c>
      <c r="G1251" s="18">
        <v>1.1</v>
      </c>
      <c r="H1251" s="18" t="s">
        <v>21</v>
      </c>
      <c r="I1251" s="18" t="s">
        <v>22</v>
      </c>
      <c r="J1251" s="19" t="s">
        <v>246</v>
      </c>
      <c r="K1251" s="20">
        <v>22570.17</v>
      </c>
      <c r="L1251" s="21">
        <v>45998.0</v>
      </c>
      <c r="M1251" s="18" t="s">
        <v>1872</v>
      </c>
    </row>
    <row r="1252" ht="25.5" customHeight="1">
      <c r="A1252" s="16">
        <v>1247.0</v>
      </c>
      <c r="B1252" s="17" t="s">
        <v>637</v>
      </c>
      <c r="C1252" s="16" t="s">
        <v>638</v>
      </c>
      <c r="D1252" s="17" t="s">
        <v>639</v>
      </c>
      <c r="E1252" s="17" t="s">
        <v>20</v>
      </c>
      <c r="F1252" s="16">
        <v>45070.0</v>
      </c>
      <c r="G1252" s="18">
        <v>1.1</v>
      </c>
      <c r="H1252" s="18" t="s">
        <v>21</v>
      </c>
      <c r="I1252" s="18" t="s">
        <v>22</v>
      </c>
      <c r="J1252" s="19" t="s">
        <v>246</v>
      </c>
      <c r="K1252" s="20">
        <v>19811.73</v>
      </c>
      <c r="L1252" s="21">
        <v>45997.0</v>
      </c>
      <c r="M1252" s="18" t="s">
        <v>1873</v>
      </c>
    </row>
    <row r="1253" ht="25.5" customHeight="1">
      <c r="A1253" s="16">
        <v>1248.0</v>
      </c>
      <c r="B1253" s="17" t="s">
        <v>637</v>
      </c>
      <c r="C1253" s="16" t="s">
        <v>638</v>
      </c>
      <c r="D1253" s="17" t="s">
        <v>639</v>
      </c>
      <c r="E1253" s="17" t="s">
        <v>20</v>
      </c>
      <c r="F1253" s="16">
        <v>45070.0</v>
      </c>
      <c r="G1253" s="18">
        <v>1.1</v>
      </c>
      <c r="H1253" s="18" t="s">
        <v>21</v>
      </c>
      <c r="I1253" s="18" t="s">
        <v>22</v>
      </c>
      <c r="J1253" s="19" t="s">
        <v>246</v>
      </c>
      <c r="K1253" s="20">
        <v>168253.7</v>
      </c>
      <c r="L1253" s="21">
        <v>45997.0</v>
      </c>
      <c r="M1253" s="22" t="s">
        <v>1874</v>
      </c>
    </row>
    <row r="1254" ht="25.5" customHeight="1">
      <c r="A1254" s="16">
        <v>1249.0</v>
      </c>
      <c r="B1254" s="17" t="s">
        <v>637</v>
      </c>
      <c r="C1254" s="16" t="s">
        <v>638</v>
      </c>
      <c r="D1254" s="17" t="s">
        <v>639</v>
      </c>
      <c r="E1254" s="17" t="s">
        <v>20</v>
      </c>
      <c r="F1254" s="16">
        <v>45070.0</v>
      </c>
      <c r="G1254" s="18">
        <v>1.1</v>
      </c>
      <c r="H1254" s="18" t="s">
        <v>21</v>
      </c>
      <c r="I1254" s="18" t="s">
        <v>22</v>
      </c>
      <c r="J1254" s="19" t="s">
        <v>246</v>
      </c>
      <c r="K1254" s="20">
        <v>79351.06</v>
      </c>
      <c r="L1254" s="21">
        <v>46004.0</v>
      </c>
      <c r="M1254" s="22" t="s">
        <v>1875</v>
      </c>
    </row>
    <row r="1255" ht="25.5" customHeight="1">
      <c r="A1255" s="16">
        <v>1250.0</v>
      </c>
      <c r="B1255" s="17" t="s">
        <v>637</v>
      </c>
      <c r="C1255" s="16" t="s">
        <v>638</v>
      </c>
      <c r="D1255" s="17" t="s">
        <v>639</v>
      </c>
      <c r="E1255" s="17" t="s">
        <v>20</v>
      </c>
      <c r="F1255" s="16">
        <v>45070.0</v>
      </c>
      <c r="G1255" s="18">
        <v>1.1</v>
      </c>
      <c r="H1255" s="18" t="s">
        <v>21</v>
      </c>
      <c r="I1255" s="18" t="s">
        <v>22</v>
      </c>
      <c r="J1255" s="19" t="s">
        <v>246</v>
      </c>
      <c r="K1255" s="20">
        <v>37236.0</v>
      </c>
      <c r="L1255" s="21">
        <v>46004.0</v>
      </c>
      <c r="M1255" s="18" t="s">
        <v>1876</v>
      </c>
    </row>
    <row r="1256" ht="25.5" customHeight="1">
      <c r="A1256" s="16">
        <v>1251.0</v>
      </c>
      <c r="B1256" s="17" t="s">
        <v>637</v>
      </c>
      <c r="C1256" s="16" t="s">
        <v>638</v>
      </c>
      <c r="D1256" s="17" t="s">
        <v>639</v>
      </c>
      <c r="E1256" s="17" t="s">
        <v>20</v>
      </c>
      <c r="F1256" s="16">
        <v>45070.0</v>
      </c>
      <c r="G1256" s="18">
        <v>1.1</v>
      </c>
      <c r="H1256" s="18" t="s">
        <v>21</v>
      </c>
      <c r="I1256" s="18" t="s">
        <v>22</v>
      </c>
      <c r="J1256" s="19" t="s">
        <v>246</v>
      </c>
      <c r="K1256" s="20">
        <v>104559.65</v>
      </c>
      <c r="L1256" s="21">
        <v>46004.0</v>
      </c>
      <c r="M1256" s="18" t="s">
        <v>1877</v>
      </c>
    </row>
    <row r="1257" ht="25.5" customHeight="1">
      <c r="A1257" s="16">
        <v>1252.0</v>
      </c>
      <c r="B1257" s="17" t="s">
        <v>637</v>
      </c>
      <c r="C1257" s="16" t="s">
        <v>638</v>
      </c>
      <c r="D1257" s="17" t="s">
        <v>639</v>
      </c>
      <c r="E1257" s="17" t="s">
        <v>20</v>
      </c>
      <c r="F1257" s="16">
        <v>45070.0</v>
      </c>
      <c r="G1257" s="18">
        <v>1.1</v>
      </c>
      <c r="H1257" s="18" t="s">
        <v>21</v>
      </c>
      <c r="I1257" s="18" t="s">
        <v>22</v>
      </c>
      <c r="J1257" s="19" t="s">
        <v>246</v>
      </c>
      <c r="K1257" s="20">
        <v>69932.21</v>
      </c>
      <c r="L1257" s="21">
        <v>45998.0</v>
      </c>
      <c r="M1257" s="18" t="s">
        <v>1878</v>
      </c>
    </row>
    <row r="1258" ht="25.5" customHeight="1">
      <c r="A1258" s="16">
        <v>1253.0</v>
      </c>
      <c r="B1258" s="17" t="s">
        <v>637</v>
      </c>
      <c r="C1258" s="16" t="s">
        <v>638</v>
      </c>
      <c r="D1258" s="17" t="s">
        <v>639</v>
      </c>
      <c r="E1258" s="17" t="s">
        <v>20</v>
      </c>
      <c r="F1258" s="16">
        <v>45070.0</v>
      </c>
      <c r="G1258" s="18">
        <v>1.1</v>
      </c>
      <c r="H1258" s="18" t="s">
        <v>21</v>
      </c>
      <c r="I1258" s="18" t="s">
        <v>22</v>
      </c>
      <c r="J1258" s="19" t="s">
        <v>246</v>
      </c>
      <c r="K1258" s="20">
        <v>31904.59</v>
      </c>
      <c r="L1258" s="21">
        <v>45998.0</v>
      </c>
      <c r="M1258" s="18" t="s">
        <v>1879</v>
      </c>
    </row>
    <row r="1259" ht="25.5" customHeight="1">
      <c r="A1259" s="16">
        <v>1254.0</v>
      </c>
      <c r="B1259" s="17" t="s">
        <v>637</v>
      </c>
      <c r="C1259" s="16" t="s">
        <v>638</v>
      </c>
      <c r="D1259" s="17" t="s">
        <v>639</v>
      </c>
      <c r="E1259" s="17" t="s">
        <v>20</v>
      </c>
      <c r="F1259" s="16">
        <v>45070.0</v>
      </c>
      <c r="G1259" s="18">
        <v>1.1</v>
      </c>
      <c r="H1259" s="18" t="s">
        <v>21</v>
      </c>
      <c r="I1259" s="18" t="s">
        <v>22</v>
      </c>
      <c r="J1259" s="19" t="s">
        <v>246</v>
      </c>
      <c r="K1259" s="20">
        <v>15159.08</v>
      </c>
      <c r="L1259" s="21">
        <v>45998.0</v>
      </c>
      <c r="M1259" s="18" t="s">
        <v>1880</v>
      </c>
    </row>
    <row r="1260" ht="25.5" customHeight="1">
      <c r="A1260" s="16">
        <v>1255.0</v>
      </c>
      <c r="B1260" s="17" t="s">
        <v>637</v>
      </c>
      <c r="C1260" s="16" t="s">
        <v>638</v>
      </c>
      <c r="D1260" s="17" t="s">
        <v>639</v>
      </c>
      <c r="E1260" s="17" t="s">
        <v>20</v>
      </c>
      <c r="F1260" s="16">
        <v>45070.0</v>
      </c>
      <c r="G1260" s="18">
        <v>1.1</v>
      </c>
      <c r="H1260" s="18" t="s">
        <v>21</v>
      </c>
      <c r="I1260" s="18" t="s">
        <v>22</v>
      </c>
      <c r="J1260" s="19" t="s">
        <v>246</v>
      </c>
      <c r="K1260" s="20">
        <v>23434.8</v>
      </c>
      <c r="L1260" s="21">
        <v>45998.0</v>
      </c>
      <c r="M1260" s="18" t="s">
        <v>1881</v>
      </c>
    </row>
    <row r="1261" ht="25.5" customHeight="1">
      <c r="A1261" s="16">
        <v>1256.0</v>
      </c>
      <c r="B1261" s="17" t="s">
        <v>637</v>
      </c>
      <c r="C1261" s="16" t="s">
        <v>638</v>
      </c>
      <c r="D1261" s="17" t="s">
        <v>639</v>
      </c>
      <c r="E1261" s="17" t="s">
        <v>20</v>
      </c>
      <c r="F1261" s="16">
        <v>45070.0</v>
      </c>
      <c r="G1261" s="18">
        <v>1.1</v>
      </c>
      <c r="H1261" s="18" t="s">
        <v>21</v>
      </c>
      <c r="I1261" s="18" t="s">
        <v>22</v>
      </c>
      <c r="J1261" s="19" t="s">
        <v>246</v>
      </c>
      <c r="K1261" s="20">
        <v>63735.18</v>
      </c>
      <c r="L1261" s="21">
        <v>45998.0</v>
      </c>
      <c r="M1261" s="18" t="s">
        <v>1882</v>
      </c>
    </row>
    <row r="1262" ht="25.5" customHeight="1">
      <c r="A1262" s="16">
        <v>1257.0</v>
      </c>
      <c r="B1262" s="17" t="s">
        <v>637</v>
      </c>
      <c r="C1262" s="16" t="s">
        <v>638</v>
      </c>
      <c r="D1262" s="17" t="s">
        <v>639</v>
      </c>
      <c r="E1262" s="17" t="s">
        <v>20</v>
      </c>
      <c r="F1262" s="16">
        <v>45070.0</v>
      </c>
      <c r="G1262" s="18">
        <v>1.1</v>
      </c>
      <c r="H1262" s="18" t="s">
        <v>21</v>
      </c>
      <c r="I1262" s="18" t="s">
        <v>22</v>
      </c>
      <c r="J1262" s="19" t="s">
        <v>169</v>
      </c>
      <c r="K1262" s="20">
        <v>11241.24</v>
      </c>
      <c r="L1262" s="21">
        <v>45998.0</v>
      </c>
      <c r="M1262" s="18" t="s">
        <v>1883</v>
      </c>
    </row>
    <row r="1263" ht="25.5" customHeight="1">
      <c r="A1263" s="16">
        <v>1258.0</v>
      </c>
      <c r="B1263" s="17" t="s">
        <v>637</v>
      </c>
      <c r="C1263" s="16" t="s">
        <v>638</v>
      </c>
      <c r="D1263" s="17" t="s">
        <v>639</v>
      </c>
      <c r="E1263" s="17" t="s">
        <v>20</v>
      </c>
      <c r="F1263" s="16">
        <v>45070.0</v>
      </c>
      <c r="G1263" s="18">
        <v>1.1</v>
      </c>
      <c r="H1263" s="18" t="s">
        <v>21</v>
      </c>
      <c r="I1263" s="18" t="s">
        <v>22</v>
      </c>
      <c r="J1263" s="19" t="s">
        <v>169</v>
      </c>
      <c r="K1263" s="20">
        <v>6401.81</v>
      </c>
      <c r="L1263" s="21">
        <v>45998.0</v>
      </c>
      <c r="M1263" s="18" t="s">
        <v>1884</v>
      </c>
    </row>
    <row r="1264" ht="25.5" customHeight="1">
      <c r="A1264" s="16">
        <v>1259.0</v>
      </c>
      <c r="B1264" s="17" t="s">
        <v>637</v>
      </c>
      <c r="C1264" s="16" t="s">
        <v>638</v>
      </c>
      <c r="D1264" s="17" t="s">
        <v>639</v>
      </c>
      <c r="E1264" s="17" t="s">
        <v>20</v>
      </c>
      <c r="F1264" s="16">
        <v>45070.0</v>
      </c>
      <c r="G1264" s="18">
        <v>1.1</v>
      </c>
      <c r="H1264" s="18" t="s">
        <v>21</v>
      </c>
      <c r="I1264" s="18" t="s">
        <v>22</v>
      </c>
      <c r="J1264" s="19" t="s">
        <v>169</v>
      </c>
      <c r="K1264" s="20">
        <v>14500.0</v>
      </c>
      <c r="L1264" s="21">
        <v>45998.0</v>
      </c>
      <c r="M1264" s="18" t="s">
        <v>1885</v>
      </c>
    </row>
    <row r="1265" ht="25.5" customHeight="1">
      <c r="A1265" s="16">
        <v>1260.0</v>
      </c>
      <c r="B1265" s="17" t="s">
        <v>637</v>
      </c>
      <c r="C1265" s="16" t="s">
        <v>638</v>
      </c>
      <c r="D1265" s="17" t="s">
        <v>639</v>
      </c>
      <c r="E1265" s="17" t="s">
        <v>20</v>
      </c>
      <c r="F1265" s="16">
        <v>45070.0</v>
      </c>
      <c r="G1265" s="18">
        <v>1.1</v>
      </c>
      <c r="H1265" s="18" t="s">
        <v>21</v>
      </c>
      <c r="I1265" s="18" t="s">
        <v>22</v>
      </c>
      <c r="J1265" s="19" t="s">
        <v>169</v>
      </c>
      <c r="K1265" s="20">
        <v>11241.24</v>
      </c>
      <c r="L1265" s="21">
        <v>45998.0</v>
      </c>
      <c r="M1265" s="18" t="s">
        <v>1886</v>
      </c>
    </row>
    <row r="1266" ht="25.5" customHeight="1">
      <c r="A1266" s="16">
        <v>1261.0</v>
      </c>
      <c r="B1266" s="17" t="s">
        <v>1440</v>
      </c>
      <c r="C1266" s="16" t="s">
        <v>1441</v>
      </c>
      <c r="D1266" s="17" t="s">
        <v>1442</v>
      </c>
      <c r="E1266" s="17" t="s">
        <v>20</v>
      </c>
      <c r="F1266" s="16">
        <v>44600.0</v>
      </c>
      <c r="G1266" s="18">
        <v>1.1</v>
      </c>
      <c r="H1266" s="18" t="s">
        <v>21</v>
      </c>
      <c r="I1266" s="18" t="s">
        <v>22</v>
      </c>
      <c r="J1266" s="19" t="s">
        <v>318</v>
      </c>
      <c r="K1266" s="20">
        <v>37120.0</v>
      </c>
      <c r="L1266" s="21">
        <v>46006.0</v>
      </c>
      <c r="M1266" s="18" t="s">
        <v>1887</v>
      </c>
    </row>
    <row r="1267" ht="25.5" customHeight="1">
      <c r="A1267" s="16">
        <v>1262.0</v>
      </c>
      <c r="B1267" s="17" t="s">
        <v>459</v>
      </c>
      <c r="C1267" s="16" t="s">
        <v>460</v>
      </c>
      <c r="D1267" s="17" t="s">
        <v>461</v>
      </c>
      <c r="E1267" s="17" t="s">
        <v>20</v>
      </c>
      <c r="F1267" s="16">
        <v>45116.0</v>
      </c>
      <c r="G1267" s="18">
        <v>1.1</v>
      </c>
      <c r="H1267" s="18" t="s">
        <v>21</v>
      </c>
      <c r="I1267" s="18" t="s">
        <v>22</v>
      </c>
      <c r="J1267" s="19" t="s">
        <v>462</v>
      </c>
      <c r="K1267" s="20">
        <v>71502.4</v>
      </c>
      <c r="L1267" s="21">
        <v>46000.0</v>
      </c>
      <c r="M1267" s="18" t="s">
        <v>1888</v>
      </c>
    </row>
    <row r="1268" ht="25.5" customHeight="1">
      <c r="A1268" s="16">
        <v>1263.0</v>
      </c>
      <c r="B1268" s="17" t="s">
        <v>1542</v>
      </c>
      <c r="C1268" s="16" t="s">
        <v>1543</v>
      </c>
      <c r="D1268" s="17" t="s">
        <v>61</v>
      </c>
      <c r="E1268" s="17" t="s">
        <v>190</v>
      </c>
      <c r="F1268" s="16">
        <v>1210.0</v>
      </c>
      <c r="G1268" s="18">
        <v>1.1</v>
      </c>
      <c r="H1268" s="18" t="s">
        <v>21</v>
      </c>
      <c r="I1268" s="18" t="s">
        <v>22</v>
      </c>
      <c r="J1268" s="19" t="s">
        <v>152</v>
      </c>
      <c r="K1268" s="20">
        <v>172218.24</v>
      </c>
      <c r="L1268" s="21">
        <v>46003.0</v>
      </c>
      <c r="M1268" s="18" t="s">
        <v>1889</v>
      </c>
    </row>
    <row r="1269" ht="25.5" customHeight="1">
      <c r="A1269" s="16">
        <v>1264.0</v>
      </c>
      <c r="B1269" s="17" t="s">
        <v>1542</v>
      </c>
      <c r="C1269" s="16" t="s">
        <v>1543</v>
      </c>
      <c r="D1269" s="17" t="s">
        <v>61</v>
      </c>
      <c r="E1269" s="17" t="s">
        <v>190</v>
      </c>
      <c r="F1269" s="16">
        <v>1210.0</v>
      </c>
      <c r="G1269" s="18">
        <v>1.1</v>
      </c>
      <c r="H1269" s="18" t="s">
        <v>21</v>
      </c>
      <c r="I1269" s="18" t="s">
        <v>22</v>
      </c>
      <c r="J1269" s="19" t="s">
        <v>152</v>
      </c>
      <c r="K1269" s="20">
        <v>10333.28</v>
      </c>
      <c r="L1269" s="21">
        <v>46006.0</v>
      </c>
      <c r="M1269" s="18" t="s">
        <v>1890</v>
      </c>
    </row>
    <row r="1270" ht="25.5" customHeight="1">
      <c r="A1270" s="16">
        <v>1265.0</v>
      </c>
      <c r="B1270" s="17" t="s">
        <v>350</v>
      </c>
      <c r="C1270" s="16" t="s">
        <v>351</v>
      </c>
      <c r="D1270" s="17" t="s">
        <v>352</v>
      </c>
      <c r="E1270" s="17" t="s">
        <v>20</v>
      </c>
      <c r="F1270" s="16">
        <v>44810.0</v>
      </c>
      <c r="G1270" s="18">
        <v>1.1</v>
      </c>
      <c r="H1270" s="18" t="s">
        <v>21</v>
      </c>
      <c r="I1270" s="18" t="s">
        <v>22</v>
      </c>
      <c r="J1270" s="19" t="s">
        <v>222</v>
      </c>
      <c r="K1270" s="20">
        <v>3319694.95</v>
      </c>
      <c r="L1270" s="21">
        <v>46001.0</v>
      </c>
      <c r="M1270" s="18" t="s">
        <v>1891</v>
      </c>
    </row>
    <row r="1271" ht="25.5" customHeight="1">
      <c r="A1271" s="16">
        <v>1266.0</v>
      </c>
      <c r="B1271" s="17" t="s">
        <v>284</v>
      </c>
      <c r="C1271" s="16" t="s">
        <v>285</v>
      </c>
      <c r="D1271" s="17" t="s">
        <v>286</v>
      </c>
      <c r="E1271" s="17" t="s">
        <v>20</v>
      </c>
      <c r="F1271" s="16">
        <v>45598.0</v>
      </c>
      <c r="G1271" s="18">
        <v>1.1</v>
      </c>
      <c r="H1271" s="18" t="s">
        <v>21</v>
      </c>
      <c r="I1271" s="18" t="s">
        <v>22</v>
      </c>
      <c r="J1271" s="19" t="s">
        <v>246</v>
      </c>
      <c r="K1271" s="20">
        <v>4054.47</v>
      </c>
      <c r="L1271" s="21">
        <v>46002.0</v>
      </c>
      <c r="M1271" s="22" t="s">
        <v>1892</v>
      </c>
    </row>
    <row r="1272" ht="25.5" customHeight="1">
      <c r="A1272" s="16">
        <v>1267.0</v>
      </c>
      <c r="B1272" s="17" t="s">
        <v>284</v>
      </c>
      <c r="C1272" s="16" t="s">
        <v>285</v>
      </c>
      <c r="D1272" s="17" t="s">
        <v>286</v>
      </c>
      <c r="E1272" s="17" t="s">
        <v>20</v>
      </c>
      <c r="F1272" s="16">
        <v>45598.0</v>
      </c>
      <c r="G1272" s="18">
        <v>1.1</v>
      </c>
      <c r="H1272" s="18" t="s">
        <v>21</v>
      </c>
      <c r="I1272" s="18" t="s">
        <v>22</v>
      </c>
      <c r="J1272" s="19" t="s">
        <v>246</v>
      </c>
      <c r="K1272" s="20">
        <v>55348.24</v>
      </c>
      <c r="L1272" s="21">
        <v>46002.0</v>
      </c>
      <c r="M1272" s="18" t="s">
        <v>1893</v>
      </c>
    </row>
    <row r="1273" ht="25.5" customHeight="1">
      <c r="A1273" s="16">
        <v>1268.0</v>
      </c>
      <c r="B1273" s="17" t="s">
        <v>284</v>
      </c>
      <c r="C1273" s="16" t="s">
        <v>285</v>
      </c>
      <c r="D1273" s="17" t="s">
        <v>286</v>
      </c>
      <c r="E1273" s="17" t="s">
        <v>20</v>
      </c>
      <c r="F1273" s="16">
        <v>45598.0</v>
      </c>
      <c r="G1273" s="18">
        <v>1.1</v>
      </c>
      <c r="H1273" s="18" t="s">
        <v>21</v>
      </c>
      <c r="I1273" s="18" t="s">
        <v>22</v>
      </c>
      <c r="J1273" s="19" t="s">
        <v>246</v>
      </c>
      <c r="K1273" s="20">
        <v>35679.45</v>
      </c>
      <c r="L1273" s="21">
        <v>46002.0</v>
      </c>
      <c r="M1273" s="18" t="s">
        <v>1894</v>
      </c>
    </row>
    <row r="1274" ht="25.5" customHeight="1">
      <c r="A1274" s="16">
        <v>1269.0</v>
      </c>
      <c r="B1274" s="17" t="s">
        <v>284</v>
      </c>
      <c r="C1274" s="16" t="s">
        <v>285</v>
      </c>
      <c r="D1274" s="17" t="s">
        <v>286</v>
      </c>
      <c r="E1274" s="17" t="s">
        <v>20</v>
      </c>
      <c r="F1274" s="16">
        <v>45598.0</v>
      </c>
      <c r="G1274" s="18">
        <v>1.1</v>
      </c>
      <c r="H1274" s="18" t="s">
        <v>21</v>
      </c>
      <c r="I1274" s="18" t="s">
        <v>22</v>
      </c>
      <c r="J1274" s="19" t="s">
        <v>246</v>
      </c>
      <c r="K1274" s="20">
        <v>45571.85</v>
      </c>
      <c r="L1274" s="21">
        <v>46002.0</v>
      </c>
      <c r="M1274" s="18" t="s">
        <v>1895</v>
      </c>
    </row>
    <row r="1275" ht="25.5" customHeight="1">
      <c r="A1275" s="16">
        <v>1270.0</v>
      </c>
      <c r="B1275" s="17" t="s">
        <v>284</v>
      </c>
      <c r="C1275" s="16" t="s">
        <v>285</v>
      </c>
      <c r="D1275" s="17" t="s">
        <v>286</v>
      </c>
      <c r="E1275" s="17" t="s">
        <v>20</v>
      </c>
      <c r="F1275" s="16">
        <v>45598.0</v>
      </c>
      <c r="G1275" s="18">
        <v>1.1</v>
      </c>
      <c r="H1275" s="18" t="s">
        <v>21</v>
      </c>
      <c r="I1275" s="18" t="s">
        <v>22</v>
      </c>
      <c r="J1275" s="19" t="s">
        <v>246</v>
      </c>
      <c r="K1275" s="20">
        <v>4377.03</v>
      </c>
      <c r="L1275" s="21">
        <v>46006.0</v>
      </c>
      <c r="M1275" s="18" t="s">
        <v>1896</v>
      </c>
    </row>
    <row r="1276" ht="25.5" customHeight="1">
      <c r="A1276" s="16">
        <v>1271.0</v>
      </c>
      <c r="B1276" s="17" t="s">
        <v>284</v>
      </c>
      <c r="C1276" s="16" t="s">
        <v>285</v>
      </c>
      <c r="D1276" s="17" t="s">
        <v>286</v>
      </c>
      <c r="E1276" s="17" t="s">
        <v>20</v>
      </c>
      <c r="F1276" s="16">
        <v>45598.0</v>
      </c>
      <c r="G1276" s="18">
        <v>1.1</v>
      </c>
      <c r="H1276" s="18" t="s">
        <v>21</v>
      </c>
      <c r="I1276" s="18" t="s">
        <v>22</v>
      </c>
      <c r="J1276" s="19" t="s">
        <v>246</v>
      </c>
      <c r="K1276" s="20">
        <v>29919.72</v>
      </c>
      <c r="L1276" s="21">
        <v>46002.0</v>
      </c>
      <c r="M1276" s="18" t="s">
        <v>1897</v>
      </c>
    </row>
    <row r="1277" ht="25.5" customHeight="1">
      <c r="A1277" s="16">
        <v>1272.0</v>
      </c>
      <c r="B1277" s="17" t="s">
        <v>284</v>
      </c>
      <c r="C1277" s="16" t="s">
        <v>285</v>
      </c>
      <c r="D1277" s="17" t="s">
        <v>286</v>
      </c>
      <c r="E1277" s="17" t="s">
        <v>20</v>
      </c>
      <c r="F1277" s="16">
        <v>45598.0</v>
      </c>
      <c r="G1277" s="18">
        <v>1.1</v>
      </c>
      <c r="H1277" s="18" t="s">
        <v>21</v>
      </c>
      <c r="I1277" s="18" t="s">
        <v>22</v>
      </c>
      <c r="J1277" s="19" t="s">
        <v>246</v>
      </c>
      <c r="K1277" s="20">
        <v>172049.77</v>
      </c>
      <c r="L1277" s="21">
        <v>46002.0</v>
      </c>
      <c r="M1277" s="18" t="s">
        <v>1898</v>
      </c>
    </row>
    <row r="1278" ht="25.5" customHeight="1">
      <c r="A1278" s="16">
        <v>1273.0</v>
      </c>
      <c r="B1278" s="17" t="s">
        <v>284</v>
      </c>
      <c r="C1278" s="16" t="s">
        <v>285</v>
      </c>
      <c r="D1278" s="17" t="s">
        <v>286</v>
      </c>
      <c r="E1278" s="17" t="s">
        <v>20</v>
      </c>
      <c r="F1278" s="16">
        <v>45598.0</v>
      </c>
      <c r="G1278" s="18">
        <v>1.1</v>
      </c>
      <c r="H1278" s="18" t="s">
        <v>21</v>
      </c>
      <c r="I1278" s="18" t="s">
        <v>22</v>
      </c>
      <c r="J1278" s="19" t="s">
        <v>246</v>
      </c>
      <c r="K1278" s="20">
        <v>86258.05</v>
      </c>
      <c r="L1278" s="21">
        <v>45994.0</v>
      </c>
      <c r="M1278" s="18" t="s">
        <v>1899</v>
      </c>
    </row>
    <row r="1279" ht="25.5" customHeight="1">
      <c r="A1279" s="16">
        <v>1274.0</v>
      </c>
      <c r="B1279" s="17" t="s">
        <v>284</v>
      </c>
      <c r="C1279" s="16" t="s">
        <v>285</v>
      </c>
      <c r="D1279" s="17" t="s">
        <v>286</v>
      </c>
      <c r="E1279" s="17" t="s">
        <v>20</v>
      </c>
      <c r="F1279" s="16">
        <v>45598.0</v>
      </c>
      <c r="G1279" s="18">
        <v>1.1</v>
      </c>
      <c r="H1279" s="18" t="s">
        <v>21</v>
      </c>
      <c r="I1279" s="18" t="s">
        <v>22</v>
      </c>
      <c r="J1279" s="19" t="s">
        <v>246</v>
      </c>
      <c r="K1279" s="20">
        <v>44851.52</v>
      </c>
      <c r="L1279" s="21">
        <v>45994.0</v>
      </c>
      <c r="M1279" s="18" t="s">
        <v>1900</v>
      </c>
    </row>
    <row r="1280" ht="25.5" customHeight="1">
      <c r="A1280" s="16">
        <v>1275.0</v>
      </c>
      <c r="B1280" s="17" t="s">
        <v>284</v>
      </c>
      <c r="C1280" s="16" t="s">
        <v>285</v>
      </c>
      <c r="D1280" s="17" t="s">
        <v>286</v>
      </c>
      <c r="E1280" s="17" t="s">
        <v>20</v>
      </c>
      <c r="F1280" s="16">
        <v>45598.0</v>
      </c>
      <c r="G1280" s="18">
        <v>1.1</v>
      </c>
      <c r="H1280" s="18" t="s">
        <v>21</v>
      </c>
      <c r="I1280" s="18" t="s">
        <v>22</v>
      </c>
      <c r="J1280" s="19" t="s">
        <v>246</v>
      </c>
      <c r="K1280" s="20">
        <v>21579.0</v>
      </c>
      <c r="L1280" s="21">
        <v>45994.0</v>
      </c>
      <c r="M1280" s="18" t="s">
        <v>1901</v>
      </c>
    </row>
    <row r="1281" ht="25.5" customHeight="1">
      <c r="A1281" s="16">
        <v>1276.0</v>
      </c>
      <c r="B1281" s="17" t="s">
        <v>350</v>
      </c>
      <c r="C1281" s="16" t="s">
        <v>351</v>
      </c>
      <c r="D1281" s="17" t="s">
        <v>352</v>
      </c>
      <c r="E1281" s="17" t="s">
        <v>20</v>
      </c>
      <c r="F1281" s="16">
        <v>44810.0</v>
      </c>
      <c r="G1281" s="18">
        <v>1.1</v>
      </c>
      <c r="H1281" s="18" t="s">
        <v>21</v>
      </c>
      <c r="I1281" s="18" t="s">
        <v>22</v>
      </c>
      <c r="J1281" s="19" t="s">
        <v>222</v>
      </c>
      <c r="K1281" s="20">
        <v>908372.3</v>
      </c>
      <c r="L1281" s="21">
        <v>46007.0</v>
      </c>
      <c r="M1281" s="18" t="s">
        <v>1902</v>
      </c>
    </row>
    <row r="1282" ht="25.5" customHeight="1">
      <c r="A1282" s="16">
        <v>1277.0</v>
      </c>
      <c r="B1282" s="17" t="s">
        <v>866</v>
      </c>
      <c r="C1282" s="16" t="s">
        <v>867</v>
      </c>
      <c r="D1282" s="17" t="s">
        <v>868</v>
      </c>
      <c r="E1282" s="17" t="s">
        <v>20</v>
      </c>
      <c r="F1282" s="16">
        <v>45068.0</v>
      </c>
      <c r="G1282" s="18">
        <v>1.1</v>
      </c>
      <c r="H1282" s="18" t="s">
        <v>21</v>
      </c>
      <c r="I1282" s="18" t="s">
        <v>22</v>
      </c>
      <c r="J1282" s="19" t="s">
        <v>246</v>
      </c>
      <c r="K1282" s="20">
        <v>55194.15</v>
      </c>
      <c r="L1282" s="21">
        <v>46006.0</v>
      </c>
      <c r="M1282" s="18" t="s">
        <v>1903</v>
      </c>
    </row>
    <row r="1283" ht="25.5" customHeight="1">
      <c r="A1283" s="16">
        <v>1278.0</v>
      </c>
      <c r="B1283" s="17" t="s">
        <v>866</v>
      </c>
      <c r="C1283" s="16" t="s">
        <v>867</v>
      </c>
      <c r="D1283" s="17" t="s">
        <v>868</v>
      </c>
      <c r="E1283" s="17" t="s">
        <v>20</v>
      </c>
      <c r="F1283" s="16">
        <v>45068.0</v>
      </c>
      <c r="G1283" s="18">
        <v>1.1</v>
      </c>
      <c r="H1283" s="18" t="s">
        <v>21</v>
      </c>
      <c r="I1283" s="18" t="s">
        <v>22</v>
      </c>
      <c r="J1283" s="19" t="s">
        <v>246</v>
      </c>
      <c r="K1283" s="20">
        <v>52910.44</v>
      </c>
      <c r="L1283" s="21">
        <v>46006.0</v>
      </c>
      <c r="M1283" s="18" t="s">
        <v>1904</v>
      </c>
    </row>
    <row r="1284" ht="25.5" customHeight="1">
      <c r="A1284" s="16">
        <v>1279.0</v>
      </c>
      <c r="B1284" s="17" t="s">
        <v>866</v>
      </c>
      <c r="C1284" s="16" t="s">
        <v>867</v>
      </c>
      <c r="D1284" s="17" t="s">
        <v>868</v>
      </c>
      <c r="E1284" s="17" t="s">
        <v>20</v>
      </c>
      <c r="F1284" s="16">
        <v>45068.0</v>
      </c>
      <c r="G1284" s="18">
        <v>1.1</v>
      </c>
      <c r="H1284" s="18" t="s">
        <v>21</v>
      </c>
      <c r="I1284" s="18" t="s">
        <v>22</v>
      </c>
      <c r="J1284" s="19" t="s">
        <v>246</v>
      </c>
      <c r="K1284" s="20">
        <v>52386.79</v>
      </c>
      <c r="L1284" s="21">
        <v>46006.0</v>
      </c>
      <c r="M1284" s="18" t="s">
        <v>1905</v>
      </c>
    </row>
    <row r="1285" ht="25.5" customHeight="1">
      <c r="A1285" s="16">
        <v>1280.0</v>
      </c>
      <c r="B1285" s="17" t="s">
        <v>866</v>
      </c>
      <c r="C1285" s="16" t="s">
        <v>867</v>
      </c>
      <c r="D1285" s="17" t="s">
        <v>868</v>
      </c>
      <c r="E1285" s="17" t="s">
        <v>20</v>
      </c>
      <c r="F1285" s="16">
        <v>45068.0</v>
      </c>
      <c r="G1285" s="18">
        <v>1.1</v>
      </c>
      <c r="H1285" s="18" t="s">
        <v>21</v>
      </c>
      <c r="I1285" s="18" t="s">
        <v>22</v>
      </c>
      <c r="J1285" s="19" t="s">
        <v>246</v>
      </c>
      <c r="K1285" s="20">
        <v>41830.5</v>
      </c>
      <c r="L1285" s="21">
        <v>46006.0</v>
      </c>
      <c r="M1285" s="18" t="s">
        <v>1906</v>
      </c>
    </row>
    <row r="1286" ht="25.5" customHeight="1">
      <c r="A1286" s="16">
        <v>1281.0</v>
      </c>
      <c r="B1286" s="17" t="s">
        <v>866</v>
      </c>
      <c r="C1286" s="16" t="s">
        <v>867</v>
      </c>
      <c r="D1286" s="17" t="s">
        <v>868</v>
      </c>
      <c r="E1286" s="17" t="s">
        <v>20</v>
      </c>
      <c r="F1286" s="16">
        <v>45068.0</v>
      </c>
      <c r="G1286" s="18">
        <v>1.1</v>
      </c>
      <c r="H1286" s="18" t="s">
        <v>21</v>
      </c>
      <c r="I1286" s="18" t="s">
        <v>22</v>
      </c>
      <c r="J1286" s="19" t="s">
        <v>246</v>
      </c>
      <c r="K1286" s="20">
        <v>56664.23</v>
      </c>
      <c r="L1286" s="21">
        <v>46006.0</v>
      </c>
      <c r="M1286" s="18" t="s">
        <v>1907</v>
      </c>
    </row>
    <row r="1287" ht="25.5" customHeight="1">
      <c r="A1287" s="16">
        <v>1282.0</v>
      </c>
      <c r="B1287" s="17" t="s">
        <v>866</v>
      </c>
      <c r="C1287" s="16" t="s">
        <v>867</v>
      </c>
      <c r="D1287" s="17" t="s">
        <v>868</v>
      </c>
      <c r="E1287" s="17" t="s">
        <v>20</v>
      </c>
      <c r="F1287" s="16">
        <v>45068.0</v>
      </c>
      <c r="G1287" s="18">
        <v>1.1</v>
      </c>
      <c r="H1287" s="18" t="s">
        <v>21</v>
      </c>
      <c r="I1287" s="18" t="s">
        <v>22</v>
      </c>
      <c r="J1287" s="19" t="s">
        <v>246</v>
      </c>
      <c r="K1287" s="20">
        <v>61165.27</v>
      </c>
      <c r="L1287" s="21">
        <v>46000.0</v>
      </c>
      <c r="M1287" s="18" t="s">
        <v>1908</v>
      </c>
    </row>
    <row r="1288" ht="25.5" customHeight="1">
      <c r="A1288" s="16">
        <v>1283.0</v>
      </c>
      <c r="B1288" s="17" t="s">
        <v>866</v>
      </c>
      <c r="C1288" s="16" t="s">
        <v>867</v>
      </c>
      <c r="D1288" s="17" t="s">
        <v>868</v>
      </c>
      <c r="E1288" s="17" t="s">
        <v>20</v>
      </c>
      <c r="F1288" s="16">
        <v>45068.0</v>
      </c>
      <c r="G1288" s="18">
        <v>1.1</v>
      </c>
      <c r="H1288" s="18" t="s">
        <v>21</v>
      </c>
      <c r="I1288" s="18" t="s">
        <v>22</v>
      </c>
      <c r="J1288" s="19" t="s">
        <v>246</v>
      </c>
      <c r="K1288" s="20">
        <v>6070.88</v>
      </c>
      <c r="L1288" s="21">
        <v>45999.0</v>
      </c>
      <c r="M1288" s="18" t="s">
        <v>1909</v>
      </c>
    </row>
    <row r="1289" ht="25.5" customHeight="1">
      <c r="A1289" s="16">
        <v>1284.0</v>
      </c>
      <c r="B1289" s="17" t="s">
        <v>866</v>
      </c>
      <c r="C1289" s="16" t="s">
        <v>867</v>
      </c>
      <c r="D1289" s="17" t="s">
        <v>868</v>
      </c>
      <c r="E1289" s="17" t="s">
        <v>20</v>
      </c>
      <c r="F1289" s="16">
        <v>45068.0</v>
      </c>
      <c r="G1289" s="18">
        <v>1.1</v>
      </c>
      <c r="H1289" s="18" t="s">
        <v>21</v>
      </c>
      <c r="I1289" s="18" t="s">
        <v>22</v>
      </c>
      <c r="J1289" s="19" t="s">
        <v>169</v>
      </c>
      <c r="K1289" s="20">
        <v>64967.48</v>
      </c>
      <c r="L1289" s="21">
        <v>46006.0</v>
      </c>
      <c r="M1289" s="18" t="s">
        <v>1910</v>
      </c>
    </row>
    <row r="1290" ht="25.5" customHeight="1">
      <c r="A1290" s="16">
        <v>1285.0</v>
      </c>
      <c r="B1290" s="17" t="s">
        <v>866</v>
      </c>
      <c r="C1290" s="16" t="s">
        <v>867</v>
      </c>
      <c r="D1290" s="17" t="s">
        <v>868</v>
      </c>
      <c r="E1290" s="17" t="s">
        <v>20</v>
      </c>
      <c r="F1290" s="16">
        <v>45068.0</v>
      </c>
      <c r="G1290" s="18">
        <v>1.1</v>
      </c>
      <c r="H1290" s="18" t="s">
        <v>21</v>
      </c>
      <c r="I1290" s="18" t="s">
        <v>22</v>
      </c>
      <c r="J1290" s="19" t="s">
        <v>169</v>
      </c>
      <c r="K1290" s="20">
        <v>145064.38</v>
      </c>
      <c r="L1290" s="21">
        <v>46003.0</v>
      </c>
      <c r="M1290" s="18" t="s">
        <v>1911</v>
      </c>
    </row>
    <row r="1291" ht="25.5" customHeight="1">
      <c r="A1291" s="16">
        <v>1286.0</v>
      </c>
      <c r="B1291" s="17" t="s">
        <v>166</v>
      </c>
      <c r="C1291" s="16" t="s">
        <v>167</v>
      </c>
      <c r="D1291" s="17" t="s">
        <v>168</v>
      </c>
      <c r="E1291" s="17" t="s">
        <v>20</v>
      </c>
      <c r="F1291" s="16">
        <v>44560.0</v>
      </c>
      <c r="G1291" s="18">
        <v>1.1</v>
      </c>
      <c r="H1291" s="18" t="s">
        <v>21</v>
      </c>
      <c r="I1291" s="18" t="s">
        <v>22</v>
      </c>
      <c r="J1291" s="19" t="s">
        <v>169</v>
      </c>
      <c r="K1291" s="20">
        <v>94809.6</v>
      </c>
      <c r="L1291" s="21">
        <v>45995.0</v>
      </c>
      <c r="M1291" s="18" t="s">
        <v>1912</v>
      </c>
    </row>
    <row r="1292" ht="25.5" customHeight="1">
      <c r="A1292" s="16">
        <v>1287.0</v>
      </c>
      <c r="B1292" s="17" t="s">
        <v>1913</v>
      </c>
      <c r="C1292" s="16" t="s">
        <v>1914</v>
      </c>
      <c r="D1292" s="17" t="s">
        <v>1915</v>
      </c>
      <c r="E1292" s="17" t="s">
        <v>20</v>
      </c>
      <c r="F1292" s="16">
        <v>44910.0</v>
      </c>
      <c r="G1292" s="18">
        <v>1.1</v>
      </c>
      <c r="H1292" s="18" t="s">
        <v>21</v>
      </c>
      <c r="I1292" s="18" t="s">
        <v>22</v>
      </c>
      <c r="J1292" s="19" t="s">
        <v>1916</v>
      </c>
      <c r="K1292" s="20">
        <v>1.10191155E7</v>
      </c>
      <c r="L1292" s="21">
        <v>45999.0</v>
      </c>
      <c r="M1292" s="18" t="s">
        <v>1917</v>
      </c>
    </row>
    <row r="1293" ht="25.5" customHeight="1">
      <c r="A1293" s="16">
        <v>1288.0</v>
      </c>
      <c r="B1293" s="17" t="s">
        <v>311</v>
      </c>
      <c r="C1293" s="16" t="s">
        <v>312</v>
      </c>
      <c r="D1293" s="17" t="s">
        <v>313</v>
      </c>
      <c r="E1293" s="17" t="s">
        <v>20</v>
      </c>
      <c r="F1293" s="16">
        <v>45350.0</v>
      </c>
      <c r="G1293" s="18">
        <v>1.1</v>
      </c>
      <c r="H1293" s="18" t="s">
        <v>21</v>
      </c>
      <c r="I1293" s="18" t="s">
        <v>22</v>
      </c>
      <c r="J1293" s="19" t="s">
        <v>1918</v>
      </c>
      <c r="K1293" s="20">
        <v>226200.0</v>
      </c>
      <c r="L1293" s="21">
        <v>45889.0</v>
      </c>
      <c r="M1293" s="18" t="s">
        <v>1919</v>
      </c>
    </row>
    <row r="1294" ht="25.5" customHeight="1">
      <c r="A1294" s="16">
        <v>1289.0</v>
      </c>
      <c r="B1294" s="17" t="s">
        <v>311</v>
      </c>
      <c r="C1294" s="16" t="s">
        <v>312</v>
      </c>
      <c r="D1294" s="17" t="s">
        <v>313</v>
      </c>
      <c r="E1294" s="17" t="s">
        <v>20</v>
      </c>
      <c r="F1294" s="16">
        <v>45350.0</v>
      </c>
      <c r="G1294" s="18">
        <v>3.6</v>
      </c>
      <c r="H1294" s="18" t="s">
        <v>229</v>
      </c>
      <c r="I1294" s="18" t="s">
        <v>22</v>
      </c>
      <c r="J1294" s="19" t="s">
        <v>1918</v>
      </c>
      <c r="K1294" s="20">
        <v>2437.5</v>
      </c>
      <c r="L1294" s="21">
        <v>45889.0</v>
      </c>
      <c r="M1294" s="18" t="s">
        <v>1919</v>
      </c>
    </row>
    <row r="1295" ht="25.5" customHeight="1">
      <c r="A1295" s="16">
        <v>1290.0</v>
      </c>
      <c r="B1295" s="17" t="s">
        <v>1638</v>
      </c>
      <c r="C1295" s="16" t="s">
        <v>1639</v>
      </c>
      <c r="D1295" s="17" t="s">
        <v>1376</v>
      </c>
      <c r="E1295" s="17" t="s">
        <v>190</v>
      </c>
      <c r="F1295" s="16">
        <v>6500.0</v>
      </c>
      <c r="G1295" s="18">
        <v>2.5</v>
      </c>
      <c r="H1295" s="18" t="s">
        <v>44</v>
      </c>
      <c r="I1295" s="18" t="s">
        <v>45</v>
      </c>
      <c r="J1295" s="19" t="s">
        <v>1640</v>
      </c>
      <c r="K1295" s="20">
        <v>6355358.0</v>
      </c>
      <c r="L1295" s="21">
        <v>46001.0</v>
      </c>
      <c r="M1295" s="18" t="s">
        <v>1920</v>
      </c>
    </row>
    <row r="1296" ht="25.5" customHeight="1">
      <c r="A1296" s="16">
        <v>1291.0</v>
      </c>
      <c r="B1296" s="17" t="s">
        <v>924</v>
      </c>
      <c r="C1296" s="16" t="s">
        <v>925</v>
      </c>
      <c r="D1296" s="17" t="s">
        <v>926</v>
      </c>
      <c r="E1296" s="17" t="s">
        <v>20</v>
      </c>
      <c r="F1296" s="16">
        <v>45520.0</v>
      </c>
      <c r="G1296" s="18">
        <v>1.1</v>
      </c>
      <c r="H1296" s="18" t="s">
        <v>21</v>
      </c>
      <c r="I1296" s="18" t="s">
        <v>22</v>
      </c>
      <c r="J1296" s="19" t="s">
        <v>246</v>
      </c>
      <c r="K1296" s="20">
        <v>36064.06</v>
      </c>
      <c r="L1296" s="21">
        <v>46006.0</v>
      </c>
      <c r="M1296" s="18" t="s">
        <v>1921</v>
      </c>
    </row>
    <row r="1297" ht="25.5" customHeight="1">
      <c r="A1297" s="16">
        <v>1292.0</v>
      </c>
      <c r="B1297" s="17" t="s">
        <v>924</v>
      </c>
      <c r="C1297" s="16" t="s">
        <v>925</v>
      </c>
      <c r="D1297" s="17" t="s">
        <v>926</v>
      </c>
      <c r="E1297" s="17" t="s">
        <v>20</v>
      </c>
      <c r="F1297" s="16">
        <v>45520.0</v>
      </c>
      <c r="G1297" s="18">
        <v>1.1</v>
      </c>
      <c r="H1297" s="18" t="s">
        <v>21</v>
      </c>
      <c r="I1297" s="18" t="s">
        <v>22</v>
      </c>
      <c r="J1297" s="19" t="s">
        <v>246</v>
      </c>
      <c r="K1297" s="20">
        <v>32942.47</v>
      </c>
      <c r="L1297" s="21">
        <v>46006.0</v>
      </c>
      <c r="M1297" s="18" t="s">
        <v>1922</v>
      </c>
    </row>
    <row r="1298" ht="25.5" customHeight="1">
      <c r="A1298" s="16">
        <v>1293.0</v>
      </c>
      <c r="B1298" s="17" t="s">
        <v>924</v>
      </c>
      <c r="C1298" s="16" t="s">
        <v>925</v>
      </c>
      <c r="D1298" s="17" t="s">
        <v>926</v>
      </c>
      <c r="E1298" s="17" t="s">
        <v>20</v>
      </c>
      <c r="F1298" s="16">
        <v>45520.0</v>
      </c>
      <c r="G1298" s="18">
        <v>1.1</v>
      </c>
      <c r="H1298" s="18" t="s">
        <v>21</v>
      </c>
      <c r="I1298" s="18" t="s">
        <v>22</v>
      </c>
      <c r="J1298" s="19" t="s">
        <v>246</v>
      </c>
      <c r="K1298" s="20">
        <v>98084.15</v>
      </c>
      <c r="L1298" s="21">
        <v>45992.0</v>
      </c>
      <c r="M1298" s="18" t="s">
        <v>1923</v>
      </c>
    </row>
    <row r="1299" ht="25.5" customHeight="1">
      <c r="A1299" s="16">
        <v>1294.0</v>
      </c>
      <c r="B1299" s="17" t="s">
        <v>924</v>
      </c>
      <c r="C1299" s="16" t="s">
        <v>925</v>
      </c>
      <c r="D1299" s="17" t="s">
        <v>926</v>
      </c>
      <c r="E1299" s="17" t="s">
        <v>20</v>
      </c>
      <c r="F1299" s="16">
        <v>45520.0</v>
      </c>
      <c r="G1299" s="18">
        <v>1.1</v>
      </c>
      <c r="H1299" s="18" t="s">
        <v>21</v>
      </c>
      <c r="I1299" s="18" t="s">
        <v>22</v>
      </c>
      <c r="J1299" s="19" t="s">
        <v>246</v>
      </c>
      <c r="K1299" s="20">
        <v>110695.55</v>
      </c>
      <c r="L1299" s="21">
        <v>45992.0</v>
      </c>
      <c r="M1299" s="18" t="s">
        <v>1924</v>
      </c>
    </row>
    <row r="1300" ht="25.5" customHeight="1">
      <c r="A1300" s="16">
        <v>1295.0</v>
      </c>
      <c r="B1300" s="17" t="s">
        <v>924</v>
      </c>
      <c r="C1300" s="16" t="s">
        <v>925</v>
      </c>
      <c r="D1300" s="17" t="s">
        <v>926</v>
      </c>
      <c r="E1300" s="17" t="s">
        <v>20</v>
      </c>
      <c r="F1300" s="16">
        <v>45520.0</v>
      </c>
      <c r="G1300" s="18">
        <v>1.1</v>
      </c>
      <c r="H1300" s="18" t="s">
        <v>21</v>
      </c>
      <c r="I1300" s="18" t="s">
        <v>22</v>
      </c>
      <c r="J1300" s="19" t="s">
        <v>246</v>
      </c>
      <c r="K1300" s="20">
        <v>102818.13</v>
      </c>
      <c r="L1300" s="21">
        <v>45992.0</v>
      </c>
      <c r="M1300" s="18" t="s">
        <v>1925</v>
      </c>
    </row>
    <row r="1301" ht="25.5" customHeight="1">
      <c r="A1301" s="16">
        <v>1296.0</v>
      </c>
      <c r="B1301" s="17" t="s">
        <v>924</v>
      </c>
      <c r="C1301" s="16" t="s">
        <v>925</v>
      </c>
      <c r="D1301" s="17" t="s">
        <v>926</v>
      </c>
      <c r="E1301" s="17" t="s">
        <v>20</v>
      </c>
      <c r="F1301" s="16">
        <v>45520.0</v>
      </c>
      <c r="G1301" s="18">
        <v>1.1</v>
      </c>
      <c r="H1301" s="18" t="s">
        <v>21</v>
      </c>
      <c r="I1301" s="18" t="s">
        <v>22</v>
      </c>
      <c r="J1301" s="19" t="s">
        <v>246</v>
      </c>
      <c r="K1301" s="20">
        <v>26026.52</v>
      </c>
      <c r="L1301" s="21">
        <v>45986.0</v>
      </c>
      <c r="M1301" s="18" t="s">
        <v>1926</v>
      </c>
    </row>
    <row r="1302" ht="25.5" customHeight="1">
      <c r="A1302" s="16">
        <v>1297.0</v>
      </c>
      <c r="B1302" s="17" t="s">
        <v>1610</v>
      </c>
      <c r="C1302" s="16" t="s">
        <v>1611</v>
      </c>
      <c r="D1302" s="17" t="s">
        <v>1612</v>
      </c>
      <c r="E1302" s="17" t="s">
        <v>20</v>
      </c>
      <c r="F1302" s="16">
        <v>44260.0</v>
      </c>
      <c r="G1302" s="18">
        <v>1.1</v>
      </c>
      <c r="H1302" s="18" t="s">
        <v>21</v>
      </c>
      <c r="I1302" s="18" t="s">
        <v>22</v>
      </c>
      <c r="J1302" s="19" t="s">
        <v>246</v>
      </c>
      <c r="K1302" s="20">
        <v>14463.51</v>
      </c>
      <c r="L1302" s="21">
        <v>46007.0</v>
      </c>
      <c r="M1302" s="18" t="s">
        <v>1927</v>
      </c>
    </row>
    <row r="1303" ht="25.5" customHeight="1">
      <c r="A1303" s="16">
        <v>1298.0</v>
      </c>
      <c r="B1303" s="17" t="s">
        <v>1610</v>
      </c>
      <c r="C1303" s="16" t="s">
        <v>1611</v>
      </c>
      <c r="D1303" s="17" t="s">
        <v>1612</v>
      </c>
      <c r="E1303" s="17" t="s">
        <v>20</v>
      </c>
      <c r="F1303" s="16">
        <v>44260.0</v>
      </c>
      <c r="G1303" s="18">
        <v>1.1</v>
      </c>
      <c r="H1303" s="18" t="s">
        <v>21</v>
      </c>
      <c r="I1303" s="18" t="s">
        <v>22</v>
      </c>
      <c r="J1303" s="19" t="s">
        <v>246</v>
      </c>
      <c r="K1303" s="20">
        <v>104859.6</v>
      </c>
      <c r="L1303" s="21">
        <v>46001.0</v>
      </c>
      <c r="M1303" s="18" t="s">
        <v>1928</v>
      </c>
    </row>
    <row r="1304" ht="25.5" customHeight="1">
      <c r="A1304" s="16">
        <v>1299.0</v>
      </c>
      <c r="B1304" s="17" t="s">
        <v>1610</v>
      </c>
      <c r="C1304" s="16" t="s">
        <v>1611</v>
      </c>
      <c r="D1304" s="17" t="s">
        <v>1612</v>
      </c>
      <c r="E1304" s="17" t="s">
        <v>20</v>
      </c>
      <c r="F1304" s="16">
        <v>44260.0</v>
      </c>
      <c r="G1304" s="18">
        <v>1.1</v>
      </c>
      <c r="H1304" s="18" t="s">
        <v>21</v>
      </c>
      <c r="I1304" s="18" t="s">
        <v>22</v>
      </c>
      <c r="J1304" s="19" t="s">
        <v>246</v>
      </c>
      <c r="K1304" s="20">
        <v>22750.94</v>
      </c>
      <c r="L1304" s="21">
        <v>45997.0</v>
      </c>
      <c r="M1304" s="18" t="s">
        <v>1929</v>
      </c>
    </row>
    <row r="1305" ht="25.5" customHeight="1">
      <c r="A1305" s="16">
        <v>1300.0</v>
      </c>
      <c r="B1305" s="17" t="s">
        <v>284</v>
      </c>
      <c r="C1305" s="16" t="s">
        <v>285</v>
      </c>
      <c r="D1305" s="17" t="s">
        <v>286</v>
      </c>
      <c r="E1305" s="17" t="s">
        <v>20</v>
      </c>
      <c r="F1305" s="16">
        <v>45598.0</v>
      </c>
      <c r="G1305" s="18">
        <v>1.1</v>
      </c>
      <c r="H1305" s="18" t="s">
        <v>21</v>
      </c>
      <c r="I1305" s="18" t="s">
        <v>22</v>
      </c>
      <c r="J1305" s="19" t="s">
        <v>246</v>
      </c>
      <c r="K1305" s="20">
        <v>36275.66</v>
      </c>
      <c r="L1305" s="21">
        <v>46000.0</v>
      </c>
      <c r="M1305" s="18" t="s">
        <v>1930</v>
      </c>
    </row>
    <row r="1306" ht="25.5" customHeight="1">
      <c r="A1306" s="16">
        <v>1301.0</v>
      </c>
      <c r="B1306" s="17" t="s">
        <v>284</v>
      </c>
      <c r="C1306" s="16" t="s">
        <v>285</v>
      </c>
      <c r="D1306" s="17" t="s">
        <v>286</v>
      </c>
      <c r="E1306" s="17" t="s">
        <v>20</v>
      </c>
      <c r="F1306" s="16">
        <v>45598.0</v>
      </c>
      <c r="G1306" s="18">
        <v>1.1</v>
      </c>
      <c r="H1306" s="18" t="s">
        <v>21</v>
      </c>
      <c r="I1306" s="18" t="s">
        <v>22</v>
      </c>
      <c r="J1306" s="19" t="s">
        <v>246</v>
      </c>
      <c r="K1306" s="20">
        <v>18656.35</v>
      </c>
      <c r="L1306" s="21">
        <v>46000.0</v>
      </c>
      <c r="M1306" s="18" t="s">
        <v>1931</v>
      </c>
    </row>
    <row r="1307" ht="25.5" customHeight="1">
      <c r="A1307" s="16">
        <v>1302.0</v>
      </c>
      <c r="B1307" s="17" t="s">
        <v>284</v>
      </c>
      <c r="C1307" s="16" t="s">
        <v>285</v>
      </c>
      <c r="D1307" s="17" t="s">
        <v>286</v>
      </c>
      <c r="E1307" s="17" t="s">
        <v>20</v>
      </c>
      <c r="F1307" s="16">
        <v>45598.0</v>
      </c>
      <c r="G1307" s="18">
        <v>1.1</v>
      </c>
      <c r="H1307" s="18" t="s">
        <v>21</v>
      </c>
      <c r="I1307" s="18" t="s">
        <v>22</v>
      </c>
      <c r="J1307" s="19" t="s">
        <v>246</v>
      </c>
      <c r="K1307" s="20">
        <v>16371.53</v>
      </c>
      <c r="L1307" s="21">
        <v>46007.0</v>
      </c>
      <c r="M1307" s="18" t="s">
        <v>1932</v>
      </c>
    </row>
    <row r="1308" ht="25.5" customHeight="1">
      <c r="A1308" s="16">
        <v>1303.0</v>
      </c>
      <c r="B1308" s="17" t="s">
        <v>924</v>
      </c>
      <c r="C1308" s="16" t="s">
        <v>925</v>
      </c>
      <c r="D1308" s="17" t="s">
        <v>926</v>
      </c>
      <c r="E1308" s="17" t="s">
        <v>20</v>
      </c>
      <c r="F1308" s="16">
        <v>45520.0</v>
      </c>
      <c r="G1308" s="18">
        <v>1.1</v>
      </c>
      <c r="H1308" s="18" t="s">
        <v>21</v>
      </c>
      <c r="I1308" s="18" t="s">
        <v>22</v>
      </c>
      <c r="J1308" s="19" t="s">
        <v>246</v>
      </c>
      <c r="K1308" s="20">
        <v>54120.88</v>
      </c>
      <c r="L1308" s="21">
        <v>46003.0</v>
      </c>
      <c r="M1308" s="18" t="s">
        <v>1933</v>
      </c>
    </row>
    <row r="1309" ht="25.5" customHeight="1">
      <c r="A1309" s="16">
        <v>1304.0</v>
      </c>
      <c r="B1309" s="17" t="s">
        <v>924</v>
      </c>
      <c r="C1309" s="16" t="s">
        <v>925</v>
      </c>
      <c r="D1309" s="17" t="s">
        <v>926</v>
      </c>
      <c r="E1309" s="17" t="s">
        <v>20</v>
      </c>
      <c r="F1309" s="16">
        <v>45520.0</v>
      </c>
      <c r="G1309" s="18">
        <v>1.1</v>
      </c>
      <c r="H1309" s="18" t="s">
        <v>21</v>
      </c>
      <c r="I1309" s="18" t="s">
        <v>22</v>
      </c>
      <c r="J1309" s="19" t="s">
        <v>246</v>
      </c>
      <c r="K1309" s="20">
        <v>58773.46</v>
      </c>
      <c r="L1309" s="21">
        <v>46003.0</v>
      </c>
      <c r="M1309" s="18" t="s">
        <v>1934</v>
      </c>
    </row>
    <row r="1310" ht="25.5" customHeight="1">
      <c r="A1310" s="16">
        <v>1305.0</v>
      </c>
      <c r="B1310" s="17" t="s">
        <v>924</v>
      </c>
      <c r="C1310" s="16" t="s">
        <v>925</v>
      </c>
      <c r="D1310" s="17" t="s">
        <v>926</v>
      </c>
      <c r="E1310" s="17" t="s">
        <v>20</v>
      </c>
      <c r="F1310" s="16">
        <v>45520.0</v>
      </c>
      <c r="G1310" s="18">
        <v>1.1</v>
      </c>
      <c r="H1310" s="18" t="s">
        <v>21</v>
      </c>
      <c r="I1310" s="18" t="s">
        <v>22</v>
      </c>
      <c r="J1310" s="19" t="s">
        <v>246</v>
      </c>
      <c r="K1310" s="20">
        <v>3664.18</v>
      </c>
      <c r="L1310" s="21">
        <v>45985.0</v>
      </c>
      <c r="M1310" s="18" t="s">
        <v>1935</v>
      </c>
    </row>
    <row r="1311" ht="25.5" customHeight="1">
      <c r="A1311" s="16">
        <v>1306.0</v>
      </c>
      <c r="B1311" s="17" t="s">
        <v>924</v>
      </c>
      <c r="C1311" s="16" t="s">
        <v>925</v>
      </c>
      <c r="D1311" s="17" t="s">
        <v>926</v>
      </c>
      <c r="E1311" s="17" t="s">
        <v>20</v>
      </c>
      <c r="F1311" s="16">
        <v>45520.0</v>
      </c>
      <c r="G1311" s="18">
        <v>1.1</v>
      </c>
      <c r="H1311" s="18" t="s">
        <v>21</v>
      </c>
      <c r="I1311" s="18" t="s">
        <v>22</v>
      </c>
      <c r="J1311" s="19" t="s">
        <v>246</v>
      </c>
      <c r="K1311" s="20">
        <v>50407.1</v>
      </c>
      <c r="L1311" s="21">
        <v>45985.0</v>
      </c>
      <c r="M1311" s="18" t="s">
        <v>1936</v>
      </c>
    </row>
    <row r="1312" ht="25.5" customHeight="1">
      <c r="A1312" s="16">
        <v>1307.0</v>
      </c>
      <c r="B1312" s="17" t="s">
        <v>924</v>
      </c>
      <c r="C1312" s="16" t="s">
        <v>925</v>
      </c>
      <c r="D1312" s="17" t="s">
        <v>926</v>
      </c>
      <c r="E1312" s="17" t="s">
        <v>20</v>
      </c>
      <c r="F1312" s="16">
        <v>45520.0</v>
      </c>
      <c r="G1312" s="18">
        <v>1.1</v>
      </c>
      <c r="H1312" s="18" t="s">
        <v>21</v>
      </c>
      <c r="I1312" s="18" t="s">
        <v>22</v>
      </c>
      <c r="J1312" s="19" t="s">
        <v>246</v>
      </c>
      <c r="K1312" s="20">
        <v>7168.47</v>
      </c>
      <c r="L1312" s="21">
        <v>45984.0</v>
      </c>
      <c r="M1312" s="18" t="s">
        <v>1937</v>
      </c>
    </row>
    <row r="1313" ht="25.5" customHeight="1">
      <c r="A1313" s="16">
        <v>1308.0</v>
      </c>
      <c r="B1313" s="17" t="s">
        <v>924</v>
      </c>
      <c r="C1313" s="16" t="s">
        <v>925</v>
      </c>
      <c r="D1313" s="17" t="s">
        <v>926</v>
      </c>
      <c r="E1313" s="17" t="s">
        <v>20</v>
      </c>
      <c r="F1313" s="16">
        <v>45520.0</v>
      </c>
      <c r="G1313" s="18">
        <v>1.1</v>
      </c>
      <c r="H1313" s="18" t="s">
        <v>21</v>
      </c>
      <c r="I1313" s="18" t="s">
        <v>22</v>
      </c>
      <c r="J1313" s="19" t="s">
        <v>246</v>
      </c>
      <c r="K1313" s="20">
        <v>47618.56</v>
      </c>
      <c r="L1313" s="21">
        <v>45985.0</v>
      </c>
      <c r="M1313" s="18" t="s">
        <v>1938</v>
      </c>
    </row>
    <row r="1314" ht="25.5" customHeight="1">
      <c r="A1314" s="16">
        <v>1309.0</v>
      </c>
      <c r="B1314" s="17" t="s">
        <v>924</v>
      </c>
      <c r="C1314" s="16" t="s">
        <v>925</v>
      </c>
      <c r="D1314" s="17" t="s">
        <v>926</v>
      </c>
      <c r="E1314" s="17" t="s">
        <v>20</v>
      </c>
      <c r="F1314" s="16">
        <v>45520.0</v>
      </c>
      <c r="G1314" s="18">
        <v>1.1</v>
      </c>
      <c r="H1314" s="18" t="s">
        <v>21</v>
      </c>
      <c r="I1314" s="18" t="s">
        <v>22</v>
      </c>
      <c r="J1314" s="19" t="s">
        <v>246</v>
      </c>
      <c r="K1314" s="20">
        <v>12151.22</v>
      </c>
      <c r="L1314" s="21">
        <v>45985.0</v>
      </c>
      <c r="M1314" s="18" t="s">
        <v>1939</v>
      </c>
    </row>
    <row r="1315" ht="25.5" customHeight="1">
      <c r="A1315" s="16">
        <v>1310.0</v>
      </c>
      <c r="B1315" s="17" t="s">
        <v>924</v>
      </c>
      <c r="C1315" s="16" t="s">
        <v>925</v>
      </c>
      <c r="D1315" s="17" t="s">
        <v>926</v>
      </c>
      <c r="E1315" s="17" t="s">
        <v>20</v>
      </c>
      <c r="F1315" s="16">
        <v>45520.0</v>
      </c>
      <c r="G1315" s="18">
        <v>1.1</v>
      </c>
      <c r="H1315" s="18" t="s">
        <v>21</v>
      </c>
      <c r="I1315" s="18" t="s">
        <v>22</v>
      </c>
      <c r="J1315" s="19" t="s">
        <v>246</v>
      </c>
      <c r="K1315" s="20">
        <v>13989.46</v>
      </c>
      <c r="L1315" s="21">
        <v>45985.0</v>
      </c>
      <c r="M1315" s="18" t="s">
        <v>1940</v>
      </c>
    </row>
    <row r="1316" ht="25.5" customHeight="1">
      <c r="A1316" s="16">
        <v>1311.0</v>
      </c>
      <c r="B1316" s="17" t="s">
        <v>924</v>
      </c>
      <c r="C1316" s="16" t="s">
        <v>925</v>
      </c>
      <c r="D1316" s="17" t="s">
        <v>926</v>
      </c>
      <c r="E1316" s="17" t="s">
        <v>20</v>
      </c>
      <c r="F1316" s="16">
        <v>45520.0</v>
      </c>
      <c r="G1316" s="18">
        <v>1.1</v>
      </c>
      <c r="H1316" s="18" t="s">
        <v>21</v>
      </c>
      <c r="I1316" s="18" t="s">
        <v>22</v>
      </c>
      <c r="J1316" s="19" t="s">
        <v>246</v>
      </c>
      <c r="K1316" s="20">
        <v>30353.6</v>
      </c>
      <c r="L1316" s="21">
        <v>45985.0</v>
      </c>
      <c r="M1316" s="18" t="s">
        <v>1941</v>
      </c>
    </row>
    <row r="1317" ht="25.5" customHeight="1">
      <c r="A1317" s="16">
        <v>1312.0</v>
      </c>
      <c r="B1317" s="17" t="s">
        <v>924</v>
      </c>
      <c r="C1317" s="16" t="s">
        <v>925</v>
      </c>
      <c r="D1317" s="17" t="s">
        <v>926</v>
      </c>
      <c r="E1317" s="17" t="s">
        <v>20</v>
      </c>
      <c r="F1317" s="16">
        <v>45520.0</v>
      </c>
      <c r="G1317" s="18">
        <v>1.1</v>
      </c>
      <c r="H1317" s="18" t="s">
        <v>21</v>
      </c>
      <c r="I1317" s="18" t="s">
        <v>22</v>
      </c>
      <c r="J1317" s="19" t="s">
        <v>246</v>
      </c>
      <c r="K1317" s="20">
        <v>99553.92</v>
      </c>
      <c r="L1317" s="21">
        <v>45985.0</v>
      </c>
      <c r="M1317" s="18" t="s">
        <v>1942</v>
      </c>
    </row>
    <row r="1318" ht="25.5" customHeight="1">
      <c r="A1318" s="16">
        <v>1313.0</v>
      </c>
      <c r="B1318" s="17" t="s">
        <v>924</v>
      </c>
      <c r="C1318" s="16" t="s">
        <v>925</v>
      </c>
      <c r="D1318" s="17" t="s">
        <v>926</v>
      </c>
      <c r="E1318" s="17" t="s">
        <v>20</v>
      </c>
      <c r="F1318" s="16">
        <v>45520.0</v>
      </c>
      <c r="G1318" s="18">
        <v>1.1</v>
      </c>
      <c r="H1318" s="18" t="s">
        <v>21</v>
      </c>
      <c r="I1318" s="18" t="s">
        <v>22</v>
      </c>
      <c r="J1318" s="19" t="s">
        <v>246</v>
      </c>
      <c r="K1318" s="20">
        <v>80159.62</v>
      </c>
      <c r="L1318" s="21">
        <v>45985.0</v>
      </c>
      <c r="M1318" s="18" t="s">
        <v>1943</v>
      </c>
    </row>
    <row r="1319" ht="25.5" customHeight="1">
      <c r="A1319" s="16">
        <v>1314.0</v>
      </c>
      <c r="B1319" s="17" t="s">
        <v>924</v>
      </c>
      <c r="C1319" s="16" t="s">
        <v>925</v>
      </c>
      <c r="D1319" s="17" t="s">
        <v>926</v>
      </c>
      <c r="E1319" s="17" t="s">
        <v>20</v>
      </c>
      <c r="F1319" s="16">
        <v>45520.0</v>
      </c>
      <c r="G1319" s="18">
        <v>1.1</v>
      </c>
      <c r="H1319" s="18" t="s">
        <v>21</v>
      </c>
      <c r="I1319" s="18" t="s">
        <v>22</v>
      </c>
      <c r="J1319" s="19" t="s">
        <v>246</v>
      </c>
      <c r="K1319" s="20">
        <v>3338.21</v>
      </c>
      <c r="L1319" s="21">
        <v>45985.0</v>
      </c>
      <c r="M1319" s="18" t="s">
        <v>1944</v>
      </c>
    </row>
    <row r="1320" ht="25.5" customHeight="1">
      <c r="A1320" s="16">
        <v>1315.0</v>
      </c>
      <c r="B1320" s="17" t="s">
        <v>924</v>
      </c>
      <c r="C1320" s="16" t="s">
        <v>925</v>
      </c>
      <c r="D1320" s="17" t="s">
        <v>926</v>
      </c>
      <c r="E1320" s="17" t="s">
        <v>20</v>
      </c>
      <c r="F1320" s="16">
        <v>45520.0</v>
      </c>
      <c r="G1320" s="18">
        <v>1.1</v>
      </c>
      <c r="H1320" s="18" t="s">
        <v>21</v>
      </c>
      <c r="I1320" s="18" t="s">
        <v>22</v>
      </c>
      <c r="J1320" s="19" t="s">
        <v>246</v>
      </c>
      <c r="K1320" s="20">
        <v>34744.22</v>
      </c>
      <c r="L1320" s="21">
        <v>45985.0</v>
      </c>
      <c r="M1320" s="18" t="s">
        <v>1945</v>
      </c>
    </row>
    <row r="1321" ht="25.5" customHeight="1">
      <c r="A1321" s="16">
        <v>1316.0</v>
      </c>
      <c r="B1321" s="17" t="s">
        <v>1261</v>
      </c>
      <c r="C1321" s="16" t="s">
        <v>1262</v>
      </c>
      <c r="D1321" s="17" t="s">
        <v>1263</v>
      </c>
      <c r="E1321" s="17" t="s">
        <v>20</v>
      </c>
      <c r="F1321" s="16">
        <v>45150.0</v>
      </c>
      <c r="G1321" s="18">
        <v>1.1</v>
      </c>
      <c r="H1321" s="18" t="s">
        <v>21</v>
      </c>
      <c r="I1321" s="18" t="s">
        <v>22</v>
      </c>
      <c r="J1321" s="19" t="s">
        <v>314</v>
      </c>
      <c r="K1321" s="20">
        <v>6499.48</v>
      </c>
      <c r="L1321" s="21">
        <v>45991.0</v>
      </c>
      <c r="M1321" s="18" t="s">
        <v>1946</v>
      </c>
    </row>
    <row r="1322" ht="25.5" customHeight="1">
      <c r="A1322" s="16">
        <v>1317.0</v>
      </c>
      <c r="B1322" s="17" t="s">
        <v>1666</v>
      </c>
      <c r="C1322" s="16" t="s">
        <v>1667</v>
      </c>
      <c r="D1322" s="17" t="s">
        <v>1668</v>
      </c>
      <c r="E1322" s="17" t="s">
        <v>20</v>
      </c>
      <c r="F1322" s="16">
        <v>45615.0</v>
      </c>
      <c r="G1322" s="18">
        <v>1.1</v>
      </c>
      <c r="H1322" s="18" t="s">
        <v>21</v>
      </c>
      <c r="I1322" s="18" t="s">
        <v>22</v>
      </c>
      <c r="J1322" s="19" t="s">
        <v>318</v>
      </c>
      <c r="K1322" s="20">
        <v>1172.3</v>
      </c>
      <c r="L1322" s="21">
        <v>45991.0</v>
      </c>
      <c r="M1322" s="18" t="s">
        <v>1947</v>
      </c>
    </row>
    <row r="1323" ht="25.5" customHeight="1">
      <c r="A1323" s="16">
        <v>1318.0</v>
      </c>
      <c r="B1323" s="17" t="s">
        <v>1261</v>
      </c>
      <c r="C1323" s="16" t="s">
        <v>1262</v>
      </c>
      <c r="D1323" s="17" t="s">
        <v>1263</v>
      </c>
      <c r="E1323" s="17" t="s">
        <v>20</v>
      </c>
      <c r="F1323" s="16">
        <v>45150.0</v>
      </c>
      <c r="G1323" s="18">
        <v>1.1</v>
      </c>
      <c r="H1323" s="18" t="s">
        <v>21</v>
      </c>
      <c r="I1323" s="18" t="s">
        <v>22</v>
      </c>
      <c r="J1323" s="19" t="s">
        <v>314</v>
      </c>
      <c r="K1323" s="20">
        <v>5598.99</v>
      </c>
      <c r="L1323" s="21">
        <v>45991.0</v>
      </c>
      <c r="M1323" s="18" t="s">
        <v>1948</v>
      </c>
    </row>
    <row r="1324" ht="25.5" customHeight="1">
      <c r="A1324" s="16">
        <v>1319.0</v>
      </c>
      <c r="B1324" s="17" t="s">
        <v>503</v>
      </c>
      <c r="C1324" s="16" t="s">
        <v>504</v>
      </c>
      <c r="D1324" s="17" t="s">
        <v>505</v>
      </c>
      <c r="E1324" s="17" t="s">
        <v>20</v>
      </c>
      <c r="F1324" s="16">
        <v>44600.0</v>
      </c>
      <c r="G1324" s="18">
        <v>1.1</v>
      </c>
      <c r="H1324" s="18" t="s">
        <v>21</v>
      </c>
      <c r="I1324" s="18" t="s">
        <v>22</v>
      </c>
      <c r="J1324" s="19" t="s">
        <v>435</v>
      </c>
      <c r="K1324" s="20">
        <v>819.54</v>
      </c>
      <c r="L1324" s="21">
        <v>45967.0</v>
      </c>
      <c r="M1324" s="18" t="s">
        <v>1949</v>
      </c>
    </row>
    <row r="1325" ht="25.5" customHeight="1">
      <c r="A1325" s="16">
        <v>1320.0</v>
      </c>
      <c r="B1325" s="17" t="s">
        <v>284</v>
      </c>
      <c r="C1325" s="16" t="s">
        <v>285</v>
      </c>
      <c r="D1325" s="17" t="s">
        <v>286</v>
      </c>
      <c r="E1325" s="17" t="s">
        <v>20</v>
      </c>
      <c r="F1325" s="16">
        <v>45598.0</v>
      </c>
      <c r="G1325" s="18">
        <v>1.1</v>
      </c>
      <c r="H1325" s="18" t="s">
        <v>21</v>
      </c>
      <c r="I1325" s="18" t="s">
        <v>22</v>
      </c>
      <c r="J1325" s="19" t="s">
        <v>246</v>
      </c>
      <c r="K1325" s="20">
        <v>30005.24</v>
      </c>
      <c r="L1325" s="21">
        <v>45981.0</v>
      </c>
      <c r="M1325" s="18" t="s">
        <v>1950</v>
      </c>
    </row>
    <row r="1326" ht="25.5" customHeight="1">
      <c r="A1326" s="16">
        <v>1321.0</v>
      </c>
      <c r="B1326" s="17" t="s">
        <v>284</v>
      </c>
      <c r="C1326" s="16" t="s">
        <v>285</v>
      </c>
      <c r="D1326" s="17" t="s">
        <v>286</v>
      </c>
      <c r="E1326" s="17" t="s">
        <v>20</v>
      </c>
      <c r="F1326" s="16">
        <v>45598.0</v>
      </c>
      <c r="G1326" s="18">
        <v>1.1</v>
      </c>
      <c r="H1326" s="18" t="s">
        <v>21</v>
      </c>
      <c r="I1326" s="18" t="s">
        <v>22</v>
      </c>
      <c r="J1326" s="19" t="s">
        <v>246</v>
      </c>
      <c r="K1326" s="20">
        <v>9346.87</v>
      </c>
      <c r="L1326" s="21">
        <v>45981.0</v>
      </c>
      <c r="M1326" s="18" t="s">
        <v>1951</v>
      </c>
    </row>
    <row r="1327" ht="25.5" customHeight="1">
      <c r="A1327" s="16">
        <v>1322.0</v>
      </c>
      <c r="B1327" s="17" t="s">
        <v>284</v>
      </c>
      <c r="C1327" s="16" t="s">
        <v>285</v>
      </c>
      <c r="D1327" s="17" t="s">
        <v>286</v>
      </c>
      <c r="E1327" s="17" t="s">
        <v>20</v>
      </c>
      <c r="F1327" s="16">
        <v>45598.0</v>
      </c>
      <c r="G1327" s="18">
        <v>1.1</v>
      </c>
      <c r="H1327" s="18" t="s">
        <v>21</v>
      </c>
      <c r="I1327" s="18" t="s">
        <v>22</v>
      </c>
      <c r="J1327" s="19" t="s">
        <v>246</v>
      </c>
      <c r="K1327" s="20">
        <v>28846.85</v>
      </c>
      <c r="L1327" s="21">
        <v>46001.0</v>
      </c>
      <c r="M1327" s="18" t="s">
        <v>1952</v>
      </c>
    </row>
    <row r="1328" ht="25.5" customHeight="1">
      <c r="A1328" s="16">
        <v>1323.0</v>
      </c>
      <c r="B1328" s="17" t="s">
        <v>503</v>
      </c>
      <c r="C1328" s="16" t="s">
        <v>504</v>
      </c>
      <c r="D1328" s="17" t="s">
        <v>505</v>
      </c>
      <c r="E1328" s="17" t="s">
        <v>20</v>
      </c>
      <c r="F1328" s="16">
        <v>44600.0</v>
      </c>
      <c r="G1328" s="18">
        <v>1.1</v>
      </c>
      <c r="H1328" s="18" t="s">
        <v>21</v>
      </c>
      <c r="I1328" s="18" t="s">
        <v>22</v>
      </c>
      <c r="J1328" s="19" t="s">
        <v>435</v>
      </c>
      <c r="K1328" s="20">
        <v>9911.53</v>
      </c>
      <c r="L1328" s="21">
        <v>45967.0</v>
      </c>
      <c r="M1328" s="18" t="s">
        <v>1953</v>
      </c>
    </row>
    <row r="1329" ht="25.5" customHeight="1">
      <c r="A1329" s="16">
        <v>1324.0</v>
      </c>
      <c r="B1329" s="17" t="s">
        <v>432</v>
      </c>
      <c r="C1329" s="16" t="s">
        <v>433</v>
      </c>
      <c r="D1329" s="17" t="s">
        <v>434</v>
      </c>
      <c r="E1329" s="17" t="s">
        <v>20</v>
      </c>
      <c r="F1329" s="16">
        <v>44300.0</v>
      </c>
      <c r="G1329" s="18">
        <v>1.1</v>
      </c>
      <c r="H1329" s="18" t="s">
        <v>21</v>
      </c>
      <c r="I1329" s="18" t="s">
        <v>22</v>
      </c>
      <c r="J1329" s="19" t="s">
        <v>435</v>
      </c>
      <c r="K1329" s="20">
        <v>21240.09</v>
      </c>
      <c r="L1329" s="21">
        <v>45957.0</v>
      </c>
      <c r="M1329" s="18" t="s">
        <v>1954</v>
      </c>
    </row>
    <row r="1330" ht="25.5" customHeight="1">
      <c r="A1330" s="16">
        <v>1325.0</v>
      </c>
      <c r="B1330" s="17" t="s">
        <v>432</v>
      </c>
      <c r="C1330" s="16" t="s">
        <v>433</v>
      </c>
      <c r="D1330" s="17" t="s">
        <v>434</v>
      </c>
      <c r="E1330" s="17" t="s">
        <v>20</v>
      </c>
      <c r="F1330" s="16">
        <v>44300.0</v>
      </c>
      <c r="G1330" s="18">
        <v>1.1</v>
      </c>
      <c r="H1330" s="18" t="s">
        <v>21</v>
      </c>
      <c r="I1330" s="18" t="s">
        <v>22</v>
      </c>
      <c r="J1330" s="19" t="s">
        <v>435</v>
      </c>
      <c r="K1330" s="20">
        <v>1900.08</v>
      </c>
      <c r="L1330" s="21">
        <v>45957.0</v>
      </c>
      <c r="M1330" s="18" t="s">
        <v>1955</v>
      </c>
    </row>
    <row r="1331" ht="25.5" customHeight="1">
      <c r="A1331" s="16">
        <v>1326.0</v>
      </c>
      <c r="B1331" s="17" t="s">
        <v>1956</v>
      </c>
      <c r="C1331" s="16" t="s">
        <v>1957</v>
      </c>
      <c r="D1331" s="17" t="s">
        <v>1958</v>
      </c>
      <c r="E1331" s="17" t="s">
        <v>20</v>
      </c>
      <c r="F1331" s="16">
        <v>44130.0</v>
      </c>
      <c r="G1331" s="18">
        <v>1.1</v>
      </c>
      <c r="H1331" s="18" t="s">
        <v>21</v>
      </c>
      <c r="I1331" s="18" t="s">
        <v>22</v>
      </c>
      <c r="J1331" s="19" t="s">
        <v>1959</v>
      </c>
      <c r="K1331" s="20">
        <v>-0.01</v>
      </c>
      <c r="L1331" s="21">
        <v>46007.0</v>
      </c>
      <c r="M1331" s="18" t="s">
        <v>1960</v>
      </c>
    </row>
    <row r="1332" ht="25.5" customHeight="1">
      <c r="A1332" s="16">
        <v>1327.0</v>
      </c>
      <c r="B1332" s="17" t="s">
        <v>1956</v>
      </c>
      <c r="C1332" s="16" t="s">
        <v>1957</v>
      </c>
      <c r="D1332" s="17" t="s">
        <v>1958</v>
      </c>
      <c r="E1332" s="17" t="s">
        <v>20</v>
      </c>
      <c r="F1332" s="16">
        <v>44130.0</v>
      </c>
      <c r="G1332" s="18">
        <v>1.1</v>
      </c>
      <c r="H1332" s="18" t="s">
        <v>21</v>
      </c>
      <c r="I1332" s="18" t="s">
        <v>22</v>
      </c>
      <c r="J1332" s="19" t="s">
        <v>1959</v>
      </c>
      <c r="K1332" s="20">
        <v>1595948.94</v>
      </c>
      <c r="L1332" s="21">
        <v>46002.0</v>
      </c>
      <c r="M1332" s="18" t="s">
        <v>1961</v>
      </c>
    </row>
    <row r="1333" ht="25.5" customHeight="1">
      <c r="A1333" s="16">
        <v>1328.0</v>
      </c>
      <c r="B1333" s="17" t="s">
        <v>1962</v>
      </c>
      <c r="C1333" s="16" t="s">
        <v>1963</v>
      </c>
      <c r="D1333" s="17" t="s">
        <v>1964</v>
      </c>
      <c r="E1333" s="17" t="s">
        <v>20</v>
      </c>
      <c r="F1333" s="16">
        <v>44440.0</v>
      </c>
      <c r="G1333" s="18">
        <v>1.1</v>
      </c>
      <c r="H1333" s="18" t="s">
        <v>21</v>
      </c>
      <c r="I1333" s="18" t="s">
        <v>22</v>
      </c>
      <c r="J1333" s="19" t="s">
        <v>435</v>
      </c>
      <c r="K1333" s="20">
        <v>714372.02</v>
      </c>
      <c r="L1333" s="21">
        <v>46007.0</v>
      </c>
      <c r="M1333" s="22" t="s">
        <v>1965</v>
      </c>
    </row>
    <row r="1334" ht="25.5" customHeight="1">
      <c r="A1334" s="16">
        <v>1329.0</v>
      </c>
      <c r="B1334" s="17" t="s">
        <v>1296</v>
      </c>
      <c r="C1334" s="16" t="s">
        <v>1297</v>
      </c>
      <c r="D1334" s="17" t="s">
        <v>1298</v>
      </c>
      <c r="E1334" s="17" t="s">
        <v>1299</v>
      </c>
      <c r="F1334" s="16">
        <v>31216.0</v>
      </c>
      <c r="G1334" s="18">
        <v>2.5</v>
      </c>
      <c r="H1334" s="18" t="s">
        <v>44</v>
      </c>
      <c r="I1334" s="18" t="s">
        <v>22</v>
      </c>
      <c r="J1334" s="19" t="s">
        <v>410</v>
      </c>
      <c r="K1334" s="20">
        <v>1542800.0</v>
      </c>
      <c r="L1334" s="21">
        <v>46007.0</v>
      </c>
      <c r="M1334" s="18" t="s">
        <v>1966</v>
      </c>
    </row>
    <row r="1335" ht="25.5" customHeight="1">
      <c r="A1335" s="16">
        <v>1330.0</v>
      </c>
      <c r="B1335" s="17" t="s">
        <v>1296</v>
      </c>
      <c r="C1335" s="16" t="s">
        <v>1297</v>
      </c>
      <c r="D1335" s="17" t="s">
        <v>1298</v>
      </c>
      <c r="E1335" s="17" t="s">
        <v>1299</v>
      </c>
      <c r="F1335" s="16">
        <v>31216.0</v>
      </c>
      <c r="G1335" s="18">
        <v>2.5</v>
      </c>
      <c r="H1335" s="18" t="s">
        <v>44</v>
      </c>
      <c r="I1335" s="18" t="s">
        <v>22</v>
      </c>
      <c r="J1335" s="19" t="s">
        <v>410</v>
      </c>
      <c r="K1335" s="20">
        <v>1635355.82</v>
      </c>
      <c r="L1335" s="21">
        <v>46000.0</v>
      </c>
      <c r="M1335" s="18" t="s">
        <v>1967</v>
      </c>
    </row>
    <row r="1336" ht="25.5" customHeight="1">
      <c r="A1336" s="16">
        <v>1331.0</v>
      </c>
      <c r="B1336" s="17" t="s">
        <v>1968</v>
      </c>
      <c r="C1336" s="16" t="s">
        <v>1969</v>
      </c>
      <c r="D1336" s="17" t="s">
        <v>1970</v>
      </c>
      <c r="E1336" s="17" t="s">
        <v>20</v>
      </c>
      <c r="F1336" s="16">
        <v>44150.0</v>
      </c>
      <c r="G1336" s="18">
        <v>1.1</v>
      </c>
      <c r="H1336" s="18" t="s">
        <v>21</v>
      </c>
      <c r="I1336" s="18" t="s">
        <v>22</v>
      </c>
      <c r="J1336" s="19" t="s">
        <v>174</v>
      </c>
      <c r="K1336" s="20">
        <v>320160.0</v>
      </c>
      <c r="L1336" s="21">
        <v>46001.0</v>
      </c>
      <c r="M1336" s="18" t="s">
        <v>1971</v>
      </c>
    </row>
    <row r="1337" ht="25.5" customHeight="1">
      <c r="A1337" s="16">
        <v>1332.0</v>
      </c>
      <c r="B1337" s="17" t="s">
        <v>1972</v>
      </c>
      <c r="C1337" s="16" t="s">
        <v>1973</v>
      </c>
      <c r="D1337" s="17" t="s">
        <v>1974</v>
      </c>
      <c r="E1337" s="17" t="s">
        <v>190</v>
      </c>
      <c r="F1337" s="16">
        <v>3720.0</v>
      </c>
      <c r="G1337" s="18">
        <v>1.1</v>
      </c>
      <c r="H1337" s="18" t="s">
        <v>21</v>
      </c>
      <c r="I1337" s="18" t="s">
        <v>22</v>
      </c>
      <c r="J1337" s="19" t="s">
        <v>152</v>
      </c>
      <c r="K1337" s="20">
        <v>156815.91</v>
      </c>
      <c r="L1337" s="21">
        <v>46001.0</v>
      </c>
      <c r="M1337" s="18" t="s">
        <v>1975</v>
      </c>
    </row>
    <row r="1338" ht="25.5" customHeight="1">
      <c r="A1338" s="16">
        <v>1333.0</v>
      </c>
      <c r="B1338" s="17" t="s">
        <v>1976</v>
      </c>
      <c r="C1338" s="16" t="s">
        <v>1977</v>
      </c>
      <c r="D1338" s="17" t="s">
        <v>1978</v>
      </c>
      <c r="E1338" s="17" t="s">
        <v>20</v>
      </c>
      <c r="F1338" s="16">
        <v>45645.0</v>
      </c>
      <c r="G1338" s="18">
        <v>1.1</v>
      </c>
      <c r="H1338" s="18" t="s">
        <v>21</v>
      </c>
      <c r="I1338" s="18" t="s">
        <v>22</v>
      </c>
      <c r="J1338" s="19" t="s">
        <v>53</v>
      </c>
      <c r="K1338" s="20">
        <v>2589191.51</v>
      </c>
      <c r="L1338" s="21">
        <v>46006.0</v>
      </c>
      <c r="M1338" s="18" t="s">
        <v>1979</v>
      </c>
    </row>
    <row r="1339" ht="25.5" customHeight="1">
      <c r="A1339" s="16">
        <v>1334.0</v>
      </c>
      <c r="B1339" s="17" t="s">
        <v>1980</v>
      </c>
      <c r="C1339" s="16" t="s">
        <v>1981</v>
      </c>
      <c r="D1339" s="17" t="s">
        <v>1982</v>
      </c>
      <c r="E1339" s="17" t="s">
        <v>20</v>
      </c>
      <c r="F1339" s="16">
        <v>44520.0</v>
      </c>
      <c r="G1339" s="18">
        <v>1.1</v>
      </c>
      <c r="H1339" s="18" t="s">
        <v>21</v>
      </c>
      <c r="I1339" s="18" t="s">
        <v>22</v>
      </c>
      <c r="J1339" s="19" t="s">
        <v>62</v>
      </c>
      <c r="K1339" s="20">
        <v>4083.2</v>
      </c>
      <c r="L1339" s="21">
        <v>46006.0</v>
      </c>
      <c r="M1339" s="18" t="s">
        <v>1983</v>
      </c>
    </row>
    <row r="1340" ht="25.5" customHeight="1">
      <c r="A1340" s="16">
        <v>1335.0</v>
      </c>
      <c r="B1340" s="17" t="s">
        <v>1980</v>
      </c>
      <c r="C1340" s="16" t="s">
        <v>1981</v>
      </c>
      <c r="D1340" s="17" t="s">
        <v>1982</v>
      </c>
      <c r="E1340" s="17" t="s">
        <v>20</v>
      </c>
      <c r="F1340" s="16">
        <v>44520.0</v>
      </c>
      <c r="G1340" s="18">
        <v>1.1</v>
      </c>
      <c r="H1340" s="18" t="s">
        <v>21</v>
      </c>
      <c r="I1340" s="18" t="s">
        <v>22</v>
      </c>
      <c r="J1340" s="19" t="s">
        <v>62</v>
      </c>
      <c r="K1340" s="20">
        <v>250768.8</v>
      </c>
      <c r="L1340" s="21">
        <v>46006.0</v>
      </c>
      <c r="M1340" s="18" t="s">
        <v>1984</v>
      </c>
    </row>
    <row r="1341" ht="25.5" customHeight="1">
      <c r="A1341" s="16">
        <v>1336.0</v>
      </c>
      <c r="B1341" s="17" t="s">
        <v>1980</v>
      </c>
      <c r="C1341" s="16" t="s">
        <v>1981</v>
      </c>
      <c r="D1341" s="17" t="s">
        <v>1982</v>
      </c>
      <c r="E1341" s="17" t="s">
        <v>20</v>
      </c>
      <c r="F1341" s="16">
        <v>44520.0</v>
      </c>
      <c r="G1341" s="18">
        <v>1.1</v>
      </c>
      <c r="H1341" s="18" t="s">
        <v>21</v>
      </c>
      <c r="I1341" s="18" t="s">
        <v>22</v>
      </c>
      <c r="J1341" s="19" t="s">
        <v>410</v>
      </c>
      <c r="K1341" s="20">
        <v>2208.64</v>
      </c>
      <c r="L1341" s="21">
        <v>46006.0</v>
      </c>
      <c r="M1341" s="18" t="s">
        <v>1985</v>
      </c>
    </row>
    <row r="1342" ht="25.5" customHeight="1">
      <c r="A1342" s="16">
        <v>1337.0</v>
      </c>
      <c r="B1342" s="17" t="s">
        <v>1986</v>
      </c>
      <c r="C1342" s="16" t="s">
        <v>1987</v>
      </c>
      <c r="D1342" s="17" t="s">
        <v>1429</v>
      </c>
      <c r="E1342" s="17" t="s">
        <v>20</v>
      </c>
      <c r="F1342" s="16">
        <v>45070.0</v>
      </c>
      <c r="G1342" s="18">
        <v>1.1</v>
      </c>
      <c r="H1342" s="18" t="s">
        <v>21</v>
      </c>
      <c r="I1342" s="18" t="s">
        <v>22</v>
      </c>
      <c r="J1342" s="19" t="s">
        <v>69</v>
      </c>
      <c r="K1342" s="20">
        <v>572200.0</v>
      </c>
      <c r="L1342" s="21">
        <v>45999.0</v>
      </c>
      <c r="M1342" s="18" t="s">
        <v>1988</v>
      </c>
    </row>
    <row r="1343" ht="25.5" customHeight="1">
      <c r="A1343" s="16">
        <v>1338.0</v>
      </c>
      <c r="B1343" s="17" t="s">
        <v>41</v>
      </c>
      <c r="C1343" s="16" t="s">
        <v>42</v>
      </c>
      <c r="D1343" s="17" t="s">
        <v>43</v>
      </c>
      <c r="E1343" s="17" t="s">
        <v>20</v>
      </c>
      <c r="F1343" s="16">
        <v>45070.0</v>
      </c>
      <c r="G1343" s="18">
        <v>1.1</v>
      </c>
      <c r="H1343" s="18" t="s">
        <v>21</v>
      </c>
      <c r="I1343" s="18" t="s">
        <v>22</v>
      </c>
      <c r="J1343" s="19" t="s">
        <v>314</v>
      </c>
      <c r="K1343" s="20">
        <v>33916.24</v>
      </c>
      <c r="L1343" s="21">
        <v>46007.0</v>
      </c>
      <c r="M1343" s="18" t="s">
        <v>1989</v>
      </c>
    </row>
    <row r="1344" ht="25.5" customHeight="1">
      <c r="A1344" s="16">
        <v>1339.0</v>
      </c>
      <c r="B1344" s="17" t="s">
        <v>972</v>
      </c>
      <c r="C1344" s="16" t="s">
        <v>973</v>
      </c>
      <c r="D1344" s="17" t="s">
        <v>974</v>
      </c>
      <c r="E1344" s="17" t="s">
        <v>20</v>
      </c>
      <c r="F1344" s="16">
        <v>44530.0</v>
      </c>
      <c r="G1344" s="18">
        <v>1.1</v>
      </c>
      <c r="H1344" s="18" t="s">
        <v>21</v>
      </c>
      <c r="I1344" s="18" t="s">
        <v>22</v>
      </c>
      <c r="J1344" s="19" t="s">
        <v>222</v>
      </c>
      <c r="K1344" s="20">
        <v>1974860.04</v>
      </c>
      <c r="L1344" s="21">
        <v>46007.0</v>
      </c>
      <c r="M1344" s="18" t="s">
        <v>1990</v>
      </c>
    </row>
    <row r="1345" ht="25.5" customHeight="1">
      <c r="A1345" s="16">
        <v>1340.0</v>
      </c>
      <c r="B1345" s="17" t="s">
        <v>284</v>
      </c>
      <c r="C1345" s="16" t="s">
        <v>285</v>
      </c>
      <c r="D1345" s="17" t="s">
        <v>286</v>
      </c>
      <c r="E1345" s="17" t="s">
        <v>20</v>
      </c>
      <c r="F1345" s="16">
        <v>45598.0</v>
      </c>
      <c r="G1345" s="18">
        <v>1.1</v>
      </c>
      <c r="H1345" s="18" t="s">
        <v>21</v>
      </c>
      <c r="I1345" s="18" t="s">
        <v>22</v>
      </c>
      <c r="J1345" s="19" t="s">
        <v>246</v>
      </c>
      <c r="K1345" s="20">
        <v>4137.93</v>
      </c>
      <c r="L1345" s="21">
        <v>46008.0</v>
      </c>
      <c r="M1345" s="18" t="s">
        <v>1991</v>
      </c>
    </row>
    <row r="1346" ht="25.5" customHeight="1">
      <c r="A1346" s="16">
        <v>1341.0</v>
      </c>
      <c r="B1346" s="17" t="s">
        <v>284</v>
      </c>
      <c r="C1346" s="16" t="s">
        <v>285</v>
      </c>
      <c r="D1346" s="17" t="s">
        <v>286</v>
      </c>
      <c r="E1346" s="17" t="s">
        <v>20</v>
      </c>
      <c r="F1346" s="16">
        <v>45598.0</v>
      </c>
      <c r="G1346" s="18">
        <v>1.1</v>
      </c>
      <c r="H1346" s="18" t="s">
        <v>21</v>
      </c>
      <c r="I1346" s="18" t="s">
        <v>22</v>
      </c>
      <c r="J1346" s="19" t="s">
        <v>246</v>
      </c>
      <c r="K1346" s="20">
        <v>16597.42</v>
      </c>
      <c r="L1346" s="21">
        <v>46008.0</v>
      </c>
      <c r="M1346" s="18" t="s">
        <v>1992</v>
      </c>
    </row>
    <row r="1347" ht="25.5" customHeight="1">
      <c r="A1347" s="16">
        <v>1342.0</v>
      </c>
      <c r="B1347" s="17" t="s">
        <v>284</v>
      </c>
      <c r="C1347" s="16" t="s">
        <v>285</v>
      </c>
      <c r="D1347" s="17" t="s">
        <v>286</v>
      </c>
      <c r="E1347" s="17" t="s">
        <v>20</v>
      </c>
      <c r="F1347" s="16">
        <v>45598.0</v>
      </c>
      <c r="G1347" s="18">
        <v>1.1</v>
      </c>
      <c r="H1347" s="18" t="s">
        <v>21</v>
      </c>
      <c r="I1347" s="18" t="s">
        <v>22</v>
      </c>
      <c r="J1347" s="19" t="s">
        <v>246</v>
      </c>
      <c r="K1347" s="20">
        <v>16852.85</v>
      </c>
      <c r="L1347" s="21">
        <v>46008.0</v>
      </c>
      <c r="M1347" s="18" t="s">
        <v>1993</v>
      </c>
    </row>
    <row r="1348" ht="25.5" customHeight="1">
      <c r="A1348" s="16">
        <v>1343.0</v>
      </c>
      <c r="B1348" s="17" t="s">
        <v>284</v>
      </c>
      <c r="C1348" s="16" t="s">
        <v>285</v>
      </c>
      <c r="D1348" s="17" t="s">
        <v>286</v>
      </c>
      <c r="E1348" s="17" t="s">
        <v>20</v>
      </c>
      <c r="F1348" s="16">
        <v>45598.0</v>
      </c>
      <c r="G1348" s="18">
        <v>1.1</v>
      </c>
      <c r="H1348" s="18" t="s">
        <v>21</v>
      </c>
      <c r="I1348" s="18" t="s">
        <v>22</v>
      </c>
      <c r="J1348" s="19" t="s">
        <v>246</v>
      </c>
      <c r="K1348" s="20">
        <v>21027.84</v>
      </c>
      <c r="L1348" s="21">
        <v>46008.0</v>
      </c>
      <c r="M1348" s="18" t="s">
        <v>1994</v>
      </c>
    </row>
    <row r="1349" ht="25.5" customHeight="1">
      <c r="A1349" s="16">
        <v>1344.0</v>
      </c>
      <c r="B1349" s="17" t="s">
        <v>284</v>
      </c>
      <c r="C1349" s="16" t="s">
        <v>285</v>
      </c>
      <c r="D1349" s="17" t="s">
        <v>286</v>
      </c>
      <c r="E1349" s="17" t="s">
        <v>20</v>
      </c>
      <c r="F1349" s="16">
        <v>45598.0</v>
      </c>
      <c r="G1349" s="18">
        <v>1.1</v>
      </c>
      <c r="H1349" s="18" t="s">
        <v>21</v>
      </c>
      <c r="I1349" s="18" t="s">
        <v>22</v>
      </c>
      <c r="J1349" s="19" t="s">
        <v>246</v>
      </c>
      <c r="K1349" s="20">
        <v>102341.63</v>
      </c>
      <c r="L1349" s="21">
        <v>46008.0</v>
      </c>
      <c r="M1349" s="18" t="s">
        <v>1995</v>
      </c>
    </row>
    <row r="1350" ht="25.5" customHeight="1">
      <c r="A1350" s="16">
        <v>1345.0</v>
      </c>
      <c r="B1350" s="17" t="s">
        <v>284</v>
      </c>
      <c r="C1350" s="16" t="s">
        <v>285</v>
      </c>
      <c r="D1350" s="17" t="s">
        <v>286</v>
      </c>
      <c r="E1350" s="17" t="s">
        <v>20</v>
      </c>
      <c r="F1350" s="16">
        <v>45598.0</v>
      </c>
      <c r="G1350" s="18">
        <v>1.1</v>
      </c>
      <c r="H1350" s="18" t="s">
        <v>21</v>
      </c>
      <c r="I1350" s="18" t="s">
        <v>22</v>
      </c>
      <c r="J1350" s="19" t="s">
        <v>246</v>
      </c>
      <c r="K1350" s="20">
        <v>108955.05</v>
      </c>
      <c r="L1350" s="21">
        <v>46008.0</v>
      </c>
      <c r="M1350" s="18" t="s">
        <v>1996</v>
      </c>
    </row>
    <row r="1351" ht="25.5" customHeight="1">
      <c r="A1351" s="16">
        <v>1346.0</v>
      </c>
      <c r="B1351" s="17" t="s">
        <v>284</v>
      </c>
      <c r="C1351" s="16" t="s">
        <v>285</v>
      </c>
      <c r="D1351" s="17" t="s">
        <v>286</v>
      </c>
      <c r="E1351" s="17" t="s">
        <v>20</v>
      </c>
      <c r="F1351" s="16">
        <v>45598.0</v>
      </c>
      <c r="G1351" s="18">
        <v>1.1</v>
      </c>
      <c r="H1351" s="18" t="s">
        <v>21</v>
      </c>
      <c r="I1351" s="18" t="s">
        <v>22</v>
      </c>
      <c r="J1351" s="19" t="s">
        <v>246</v>
      </c>
      <c r="K1351" s="20">
        <v>7689.98</v>
      </c>
      <c r="L1351" s="21">
        <v>46007.0</v>
      </c>
      <c r="M1351" s="18" t="s">
        <v>1997</v>
      </c>
    </row>
    <row r="1352" ht="25.5" customHeight="1">
      <c r="A1352" s="16">
        <v>1347.0</v>
      </c>
      <c r="B1352" s="17" t="s">
        <v>284</v>
      </c>
      <c r="C1352" s="16" t="s">
        <v>285</v>
      </c>
      <c r="D1352" s="17" t="s">
        <v>286</v>
      </c>
      <c r="E1352" s="17" t="s">
        <v>20</v>
      </c>
      <c r="F1352" s="16">
        <v>45598.0</v>
      </c>
      <c r="G1352" s="18">
        <v>1.1</v>
      </c>
      <c r="H1352" s="18" t="s">
        <v>21</v>
      </c>
      <c r="I1352" s="18" t="s">
        <v>22</v>
      </c>
      <c r="J1352" s="19" t="s">
        <v>246</v>
      </c>
      <c r="K1352" s="20">
        <v>14143.8</v>
      </c>
      <c r="L1352" s="21">
        <v>46007.0</v>
      </c>
      <c r="M1352" s="18" t="s">
        <v>1998</v>
      </c>
    </row>
    <row r="1353" ht="25.5" customHeight="1">
      <c r="A1353" s="16">
        <v>1348.0</v>
      </c>
      <c r="B1353" s="17" t="s">
        <v>284</v>
      </c>
      <c r="C1353" s="16" t="s">
        <v>285</v>
      </c>
      <c r="D1353" s="17" t="s">
        <v>286</v>
      </c>
      <c r="E1353" s="17" t="s">
        <v>20</v>
      </c>
      <c r="F1353" s="16">
        <v>45598.0</v>
      </c>
      <c r="G1353" s="18">
        <v>1.1</v>
      </c>
      <c r="H1353" s="18" t="s">
        <v>21</v>
      </c>
      <c r="I1353" s="18" t="s">
        <v>22</v>
      </c>
      <c r="J1353" s="19" t="s">
        <v>246</v>
      </c>
      <c r="K1353" s="20">
        <v>7557.41</v>
      </c>
      <c r="L1353" s="21">
        <v>46007.0</v>
      </c>
      <c r="M1353" s="18" t="s">
        <v>1999</v>
      </c>
    </row>
    <row r="1354" ht="25.5" customHeight="1">
      <c r="A1354" s="16">
        <v>1349.0</v>
      </c>
      <c r="B1354" s="17" t="s">
        <v>703</v>
      </c>
      <c r="C1354" s="16" t="s">
        <v>704</v>
      </c>
      <c r="D1354" s="17" t="s">
        <v>705</v>
      </c>
      <c r="E1354" s="17" t="s">
        <v>606</v>
      </c>
      <c r="F1354" s="16">
        <v>54060.0</v>
      </c>
      <c r="G1354" s="18">
        <v>1.1</v>
      </c>
      <c r="H1354" s="18" t="s">
        <v>21</v>
      </c>
      <c r="I1354" s="18" t="s">
        <v>22</v>
      </c>
      <c r="J1354" s="19" t="s">
        <v>23</v>
      </c>
      <c r="K1354" s="20">
        <v>66745.0</v>
      </c>
      <c r="L1354" s="21">
        <v>46005.0</v>
      </c>
      <c r="M1354" s="18" t="s">
        <v>2000</v>
      </c>
    </row>
    <row r="1355" ht="25.5" customHeight="1">
      <c r="A1355" s="16">
        <v>1350.0</v>
      </c>
      <c r="B1355" s="17" t="s">
        <v>723</v>
      </c>
      <c r="C1355" s="16" t="s">
        <v>724</v>
      </c>
      <c r="D1355" s="17" t="s">
        <v>725</v>
      </c>
      <c r="E1355" s="17" t="s">
        <v>20</v>
      </c>
      <c r="F1355" s="16">
        <v>45050.0</v>
      </c>
      <c r="G1355" s="18">
        <v>1.1</v>
      </c>
      <c r="H1355" s="18" t="s">
        <v>21</v>
      </c>
      <c r="I1355" s="18" t="s">
        <v>22</v>
      </c>
      <c r="J1355" s="19" t="s">
        <v>169</v>
      </c>
      <c r="K1355" s="20">
        <v>16073.02</v>
      </c>
      <c r="L1355" s="21">
        <v>46007.0</v>
      </c>
      <c r="M1355" s="18" t="s">
        <v>2001</v>
      </c>
    </row>
    <row r="1356" ht="25.5" customHeight="1">
      <c r="A1356" s="16">
        <v>1351.0</v>
      </c>
      <c r="B1356" s="17" t="s">
        <v>723</v>
      </c>
      <c r="C1356" s="16" t="s">
        <v>724</v>
      </c>
      <c r="D1356" s="17" t="s">
        <v>725</v>
      </c>
      <c r="E1356" s="17" t="s">
        <v>20</v>
      </c>
      <c r="F1356" s="16">
        <v>45050.0</v>
      </c>
      <c r="G1356" s="18">
        <v>1.1</v>
      </c>
      <c r="H1356" s="18" t="s">
        <v>21</v>
      </c>
      <c r="I1356" s="18" t="s">
        <v>22</v>
      </c>
      <c r="J1356" s="19" t="s">
        <v>169</v>
      </c>
      <c r="K1356" s="20">
        <v>363.48</v>
      </c>
      <c r="L1356" s="21">
        <v>46007.0</v>
      </c>
      <c r="M1356" s="18" t="s">
        <v>2002</v>
      </c>
    </row>
    <row r="1357" ht="25.5" customHeight="1">
      <c r="A1357" s="16">
        <v>1352.0</v>
      </c>
      <c r="B1357" s="17" t="s">
        <v>723</v>
      </c>
      <c r="C1357" s="16" t="s">
        <v>724</v>
      </c>
      <c r="D1357" s="17" t="s">
        <v>725</v>
      </c>
      <c r="E1357" s="17" t="s">
        <v>20</v>
      </c>
      <c r="F1357" s="16">
        <v>45050.0</v>
      </c>
      <c r="G1357" s="18">
        <v>1.1</v>
      </c>
      <c r="H1357" s="18" t="s">
        <v>21</v>
      </c>
      <c r="I1357" s="18" t="s">
        <v>22</v>
      </c>
      <c r="J1357" s="19" t="s">
        <v>169</v>
      </c>
      <c r="K1357" s="20">
        <v>726.97</v>
      </c>
      <c r="L1357" s="21">
        <v>46007.0</v>
      </c>
      <c r="M1357" s="18" t="s">
        <v>2003</v>
      </c>
    </row>
    <row r="1358" ht="25.5" customHeight="1">
      <c r="A1358" s="16">
        <v>1353.0</v>
      </c>
      <c r="B1358" s="17" t="s">
        <v>723</v>
      </c>
      <c r="C1358" s="16" t="s">
        <v>724</v>
      </c>
      <c r="D1358" s="17" t="s">
        <v>725</v>
      </c>
      <c r="E1358" s="17" t="s">
        <v>20</v>
      </c>
      <c r="F1358" s="16">
        <v>45050.0</v>
      </c>
      <c r="G1358" s="18">
        <v>1.1</v>
      </c>
      <c r="H1358" s="18" t="s">
        <v>21</v>
      </c>
      <c r="I1358" s="18" t="s">
        <v>22</v>
      </c>
      <c r="J1358" s="19" t="s">
        <v>169</v>
      </c>
      <c r="K1358" s="20">
        <v>654.27</v>
      </c>
      <c r="L1358" s="21">
        <v>46007.0</v>
      </c>
      <c r="M1358" s="18" t="s">
        <v>2004</v>
      </c>
    </row>
    <row r="1359" ht="25.5" customHeight="1">
      <c r="A1359" s="16">
        <v>1354.0</v>
      </c>
      <c r="B1359" s="17" t="s">
        <v>723</v>
      </c>
      <c r="C1359" s="16" t="s">
        <v>724</v>
      </c>
      <c r="D1359" s="17" t="s">
        <v>725</v>
      </c>
      <c r="E1359" s="17" t="s">
        <v>20</v>
      </c>
      <c r="F1359" s="16">
        <v>45050.0</v>
      </c>
      <c r="G1359" s="18">
        <v>1.1</v>
      </c>
      <c r="H1359" s="18" t="s">
        <v>21</v>
      </c>
      <c r="I1359" s="18" t="s">
        <v>22</v>
      </c>
      <c r="J1359" s="19" t="s">
        <v>169</v>
      </c>
      <c r="K1359" s="20">
        <v>763.31</v>
      </c>
      <c r="L1359" s="21">
        <v>46007.0</v>
      </c>
      <c r="M1359" s="18" t="s">
        <v>2005</v>
      </c>
    </row>
    <row r="1360" ht="25.5" customHeight="1">
      <c r="A1360" s="16">
        <v>1355.0</v>
      </c>
      <c r="B1360" s="17" t="s">
        <v>723</v>
      </c>
      <c r="C1360" s="16" t="s">
        <v>724</v>
      </c>
      <c r="D1360" s="17" t="s">
        <v>725</v>
      </c>
      <c r="E1360" s="17" t="s">
        <v>20</v>
      </c>
      <c r="F1360" s="16">
        <v>45050.0</v>
      </c>
      <c r="G1360" s="18">
        <v>1.1</v>
      </c>
      <c r="H1360" s="18" t="s">
        <v>21</v>
      </c>
      <c r="I1360" s="18" t="s">
        <v>22</v>
      </c>
      <c r="J1360" s="19" t="s">
        <v>169</v>
      </c>
      <c r="K1360" s="20">
        <v>472.52</v>
      </c>
      <c r="L1360" s="21">
        <v>46007.0</v>
      </c>
      <c r="M1360" s="18" t="s">
        <v>2006</v>
      </c>
    </row>
    <row r="1361" ht="25.5" customHeight="1">
      <c r="A1361" s="16">
        <v>1356.0</v>
      </c>
      <c r="B1361" s="17" t="s">
        <v>723</v>
      </c>
      <c r="C1361" s="16" t="s">
        <v>724</v>
      </c>
      <c r="D1361" s="17" t="s">
        <v>725</v>
      </c>
      <c r="E1361" s="17" t="s">
        <v>20</v>
      </c>
      <c r="F1361" s="16">
        <v>45050.0</v>
      </c>
      <c r="G1361" s="18">
        <v>1.1</v>
      </c>
      <c r="H1361" s="18" t="s">
        <v>21</v>
      </c>
      <c r="I1361" s="18" t="s">
        <v>22</v>
      </c>
      <c r="J1361" s="19" t="s">
        <v>169</v>
      </c>
      <c r="K1361" s="20">
        <v>617.92</v>
      </c>
      <c r="L1361" s="21">
        <v>46007.0</v>
      </c>
      <c r="M1361" s="18" t="s">
        <v>2007</v>
      </c>
    </row>
    <row r="1362" ht="25.5" customHeight="1">
      <c r="A1362" s="16">
        <v>1357.0</v>
      </c>
      <c r="B1362" s="17" t="s">
        <v>723</v>
      </c>
      <c r="C1362" s="16" t="s">
        <v>724</v>
      </c>
      <c r="D1362" s="17" t="s">
        <v>725</v>
      </c>
      <c r="E1362" s="17" t="s">
        <v>20</v>
      </c>
      <c r="F1362" s="16">
        <v>45050.0</v>
      </c>
      <c r="G1362" s="18">
        <v>1.1</v>
      </c>
      <c r="H1362" s="18" t="s">
        <v>21</v>
      </c>
      <c r="I1362" s="18" t="s">
        <v>22</v>
      </c>
      <c r="J1362" s="19" t="s">
        <v>169</v>
      </c>
      <c r="K1362" s="20">
        <v>799.66</v>
      </c>
      <c r="L1362" s="21">
        <v>46007.0</v>
      </c>
      <c r="M1362" s="18" t="s">
        <v>2008</v>
      </c>
    </row>
    <row r="1363" ht="25.5" customHeight="1">
      <c r="A1363" s="16">
        <v>1358.0</v>
      </c>
      <c r="B1363" s="17" t="s">
        <v>723</v>
      </c>
      <c r="C1363" s="16" t="s">
        <v>724</v>
      </c>
      <c r="D1363" s="17" t="s">
        <v>725</v>
      </c>
      <c r="E1363" s="17" t="s">
        <v>20</v>
      </c>
      <c r="F1363" s="16">
        <v>45050.0</v>
      </c>
      <c r="G1363" s="18">
        <v>1.1</v>
      </c>
      <c r="H1363" s="18" t="s">
        <v>21</v>
      </c>
      <c r="I1363" s="18" t="s">
        <v>22</v>
      </c>
      <c r="J1363" s="19" t="s">
        <v>169</v>
      </c>
      <c r="K1363" s="20">
        <v>16073.02</v>
      </c>
      <c r="L1363" s="21">
        <v>46007.0</v>
      </c>
      <c r="M1363" s="18" t="s">
        <v>2009</v>
      </c>
    </row>
    <row r="1364" ht="25.5" customHeight="1">
      <c r="A1364" s="16">
        <v>1359.0</v>
      </c>
      <c r="B1364" s="17" t="s">
        <v>723</v>
      </c>
      <c r="C1364" s="16" t="s">
        <v>724</v>
      </c>
      <c r="D1364" s="17" t="s">
        <v>725</v>
      </c>
      <c r="E1364" s="17" t="s">
        <v>20</v>
      </c>
      <c r="F1364" s="16">
        <v>45050.0</v>
      </c>
      <c r="G1364" s="18">
        <v>1.1</v>
      </c>
      <c r="H1364" s="18" t="s">
        <v>21</v>
      </c>
      <c r="I1364" s="18" t="s">
        <v>22</v>
      </c>
      <c r="J1364" s="19" t="s">
        <v>169</v>
      </c>
      <c r="K1364" s="20">
        <v>16073.02</v>
      </c>
      <c r="L1364" s="21">
        <v>46007.0</v>
      </c>
      <c r="M1364" s="18" t="s">
        <v>2010</v>
      </c>
    </row>
    <row r="1365" ht="25.5" customHeight="1">
      <c r="A1365" s="16">
        <v>1360.0</v>
      </c>
      <c r="B1365" s="17" t="s">
        <v>723</v>
      </c>
      <c r="C1365" s="16" t="s">
        <v>724</v>
      </c>
      <c r="D1365" s="17" t="s">
        <v>725</v>
      </c>
      <c r="E1365" s="17" t="s">
        <v>20</v>
      </c>
      <c r="F1365" s="16">
        <v>45050.0</v>
      </c>
      <c r="G1365" s="18">
        <v>1.1</v>
      </c>
      <c r="H1365" s="18" t="s">
        <v>21</v>
      </c>
      <c r="I1365" s="18" t="s">
        <v>22</v>
      </c>
      <c r="J1365" s="19" t="s">
        <v>169</v>
      </c>
      <c r="K1365" s="20">
        <v>16073.02</v>
      </c>
      <c r="L1365" s="21">
        <v>46007.0</v>
      </c>
      <c r="M1365" s="18" t="s">
        <v>2011</v>
      </c>
    </row>
    <row r="1366" ht="25.5" customHeight="1">
      <c r="A1366" s="16">
        <v>1361.0</v>
      </c>
      <c r="B1366" s="17" t="s">
        <v>723</v>
      </c>
      <c r="C1366" s="16" t="s">
        <v>724</v>
      </c>
      <c r="D1366" s="17" t="s">
        <v>725</v>
      </c>
      <c r="E1366" s="17" t="s">
        <v>20</v>
      </c>
      <c r="F1366" s="16">
        <v>45050.0</v>
      </c>
      <c r="G1366" s="18">
        <v>1.1</v>
      </c>
      <c r="H1366" s="18" t="s">
        <v>21</v>
      </c>
      <c r="I1366" s="18" t="s">
        <v>22</v>
      </c>
      <c r="J1366" s="19" t="s">
        <v>169</v>
      </c>
      <c r="K1366" s="20">
        <v>763.31</v>
      </c>
      <c r="L1366" s="21">
        <v>46007.0</v>
      </c>
      <c r="M1366" s="18" t="s">
        <v>2012</v>
      </c>
    </row>
    <row r="1367" ht="25.5" customHeight="1">
      <c r="A1367" s="16">
        <v>1362.0</v>
      </c>
      <c r="B1367" s="17" t="s">
        <v>284</v>
      </c>
      <c r="C1367" s="16" t="s">
        <v>285</v>
      </c>
      <c r="D1367" s="17" t="s">
        <v>286</v>
      </c>
      <c r="E1367" s="17" t="s">
        <v>20</v>
      </c>
      <c r="F1367" s="16">
        <v>45598.0</v>
      </c>
      <c r="G1367" s="18">
        <v>1.1</v>
      </c>
      <c r="H1367" s="18" t="s">
        <v>21</v>
      </c>
      <c r="I1367" s="18" t="s">
        <v>22</v>
      </c>
      <c r="J1367" s="19" t="s">
        <v>169</v>
      </c>
      <c r="K1367" s="20">
        <v>7540.0</v>
      </c>
      <c r="L1367" s="21">
        <v>46007.0</v>
      </c>
      <c r="M1367" s="18" t="s">
        <v>2013</v>
      </c>
    </row>
    <row r="1368" ht="25.5" customHeight="1">
      <c r="A1368" s="16">
        <v>1363.0</v>
      </c>
      <c r="B1368" s="17" t="s">
        <v>284</v>
      </c>
      <c r="C1368" s="16" t="s">
        <v>285</v>
      </c>
      <c r="D1368" s="17" t="s">
        <v>286</v>
      </c>
      <c r="E1368" s="17" t="s">
        <v>20</v>
      </c>
      <c r="F1368" s="16">
        <v>45598.0</v>
      </c>
      <c r="G1368" s="18">
        <v>1.1</v>
      </c>
      <c r="H1368" s="18" t="s">
        <v>21</v>
      </c>
      <c r="I1368" s="18" t="s">
        <v>22</v>
      </c>
      <c r="J1368" s="19" t="s">
        <v>169</v>
      </c>
      <c r="K1368" s="20">
        <v>419128.21</v>
      </c>
      <c r="L1368" s="21">
        <v>46007.0</v>
      </c>
      <c r="M1368" s="18" t="s">
        <v>2014</v>
      </c>
    </row>
    <row r="1369" ht="25.5" customHeight="1">
      <c r="A1369" s="16">
        <v>1364.0</v>
      </c>
      <c r="B1369" s="17" t="s">
        <v>284</v>
      </c>
      <c r="C1369" s="16" t="s">
        <v>285</v>
      </c>
      <c r="D1369" s="17" t="s">
        <v>286</v>
      </c>
      <c r="E1369" s="17" t="s">
        <v>20</v>
      </c>
      <c r="F1369" s="16">
        <v>45598.0</v>
      </c>
      <c r="G1369" s="18">
        <v>1.1</v>
      </c>
      <c r="H1369" s="18" t="s">
        <v>21</v>
      </c>
      <c r="I1369" s="18" t="s">
        <v>22</v>
      </c>
      <c r="J1369" s="19" t="s">
        <v>169</v>
      </c>
      <c r="K1369" s="20">
        <v>222797.17</v>
      </c>
      <c r="L1369" s="21">
        <v>46007.0</v>
      </c>
      <c r="M1369" s="18" t="s">
        <v>2015</v>
      </c>
    </row>
    <row r="1370" ht="25.5" customHeight="1">
      <c r="A1370" s="16">
        <v>1365.0</v>
      </c>
      <c r="B1370" s="17" t="s">
        <v>284</v>
      </c>
      <c r="C1370" s="16" t="s">
        <v>285</v>
      </c>
      <c r="D1370" s="17" t="s">
        <v>286</v>
      </c>
      <c r="E1370" s="17" t="s">
        <v>20</v>
      </c>
      <c r="F1370" s="16">
        <v>45598.0</v>
      </c>
      <c r="G1370" s="18">
        <v>1.1</v>
      </c>
      <c r="H1370" s="18" t="s">
        <v>21</v>
      </c>
      <c r="I1370" s="18" t="s">
        <v>22</v>
      </c>
      <c r="J1370" s="19" t="s">
        <v>169</v>
      </c>
      <c r="K1370" s="20">
        <v>16405.78</v>
      </c>
      <c r="L1370" s="21">
        <v>46008.0</v>
      </c>
      <c r="M1370" s="18" t="s">
        <v>2016</v>
      </c>
    </row>
    <row r="1371" ht="25.5" customHeight="1">
      <c r="A1371" s="16">
        <v>1366.0</v>
      </c>
      <c r="B1371" s="17" t="s">
        <v>284</v>
      </c>
      <c r="C1371" s="16" t="s">
        <v>285</v>
      </c>
      <c r="D1371" s="17" t="s">
        <v>286</v>
      </c>
      <c r="E1371" s="17" t="s">
        <v>20</v>
      </c>
      <c r="F1371" s="16">
        <v>45598.0</v>
      </c>
      <c r="G1371" s="18">
        <v>1.1</v>
      </c>
      <c r="H1371" s="18" t="s">
        <v>21</v>
      </c>
      <c r="I1371" s="18" t="s">
        <v>22</v>
      </c>
      <c r="J1371" s="19" t="s">
        <v>169</v>
      </c>
      <c r="K1371" s="20">
        <v>5626.0</v>
      </c>
      <c r="L1371" s="21">
        <v>46007.0</v>
      </c>
      <c r="M1371" s="18" t="s">
        <v>2017</v>
      </c>
    </row>
    <row r="1372" ht="25.5" customHeight="1">
      <c r="A1372" s="16">
        <v>1367.0</v>
      </c>
      <c r="B1372" s="17" t="s">
        <v>284</v>
      </c>
      <c r="C1372" s="16" t="s">
        <v>285</v>
      </c>
      <c r="D1372" s="17" t="s">
        <v>286</v>
      </c>
      <c r="E1372" s="17" t="s">
        <v>20</v>
      </c>
      <c r="F1372" s="16">
        <v>45598.0</v>
      </c>
      <c r="G1372" s="18">
        <v>1.1</v>
      </c>
      <c r="H1372" s="18" t="s">
        <v>21</v>
      </c>
      <c r="I1372" s="18" t="s">
        <v>22</v>
      </c>
      <c r="J1372" s="19" t="s">
        <v>169</v>
      </c>
      <c r="K1372" s="20">
        <v>17605.7</v>
      </c>
      <c r="L1372" s="21">
        <v>46007.0</v>
      </c>
      <c r="M1372" s="18" t="s">
        <v>2018</v>
      </c>
    </row>
    <row r="1373" ht="25.5" customHeight="1">
      <c r="A1373" s="16">
        <v>1368.0</v>
      </c>
      <c r="B1373" s="17" t="s">
        <v>637</v>
      </c>
      <c r="C1373" s="16" t="s">
        <v>638</v>
      </c>
      <c r="D1373" s="17" t="s">
        <v>639</v>
      </c>
      <c r="E1373" s="17" t="s">
        <v>20</v>
      </c>
      <c r="F1373" s="16">
        <v>45070.0</v>
      </c>
      <c r="G1373" s="18">
        <v>1.1</v>
      </c>
      <c r="H1373" s="18" t="s">
        <v>21</v>
      </c>
      <c r="I1373" s="18" t="s">
        <v>22</v>
      </c>
      <c r="J1373" s="19" t="s">
        <v>169</v>
      </c>
      <c r="K1373" s="20">
        <v>217839.99</v>
      </c>
      <c r="L1373" s="21">
        <v>45998.0</v>
      </c>
      <c r="M1373" s="18" t="s">
        <v>2019</v>
      </c>
    </row>
    <row r="1374" ht="25.5" customHeight="1">
      <c r="A1374" s="16">
        <v>1369.0</v>
      </c>
      <c r="B1374" s="17" t="s">
        <v>637</v>
      </c>
      <c r="C1374" s="16" t="s">
        <v>638</v>
      </c>
      <c r="D1374" s="17" t="s">
        <v>639</v>
      </c>
      <c r="E1374" s="17" t="s">
        <v>20</v>
      </c>
      <c r="F1374" s="16">
        <v>45070.0</v>
      </c>
      <c r="G1374" s="18">
        <v>1.1</v>
      </c>
      <c r="H1374" s="18" t="s">
        <v>21</v>
      </c>
      <c r="I1374" s="18" t="s">
        <v>22</v>
      </c>
      <c r="J1374" s="19" t="s">
        <v>169</v>
      </c>
      <c r="K1374" s="20">
        <v>168914.88</v>
      </c>
      <c r="L1374" s="21">
        <v>46001.0</v>
      </c>
      <c r="M1374" s="18" t="s">
        <v>2020</v>
      </c>
    </row>
    <row r="1375" ht="25.5" customHeight="1">
      <c r="A1375" s="16">
        <v>1370.0</v>
      </c>
      <c r="B1375" s="17" t="s">
        <v>866</v>
      </c>
      <c r="C1375" s="16" t="s">
        <v>867</v>
      </c>
      <c r="D1375" s="17" t="s">
        <v>868</v>
      </c>
      <c r="E1375" s="17" t="s">
        <v>20</v>
      </c>
      <c r="F1375" s="16">
        <v>45068.0</v>
      </c>
      <c r="G1375" s="18">
        <v>1.1</v>
      </c>
      <c r="H1375" s="18" t="s">
        <v>21</v>
      </c>
      <c r="I1375" s="18" t="s">
        <v>22</v>
      </c>
      <c r="J1375" s="19" t="s">
        <v>169</v>
      </c>
      <c r="K1375" s="20">
        <v>56058.4</v>
      </c>
      <c r="L1375" s="21">
        <v>46007.0</v>
      </c>
      <c r="M1375" s="18" t="s">
        <v>2021</v>
      </c>
    </row>
    <row r="1376" ht="25.5" customHeight="1">
      <c r="A1376" s="16">
        <v>1371.0</v>
      </c>
      <c r="B1376" s="17" t="s">
        <v>866</v>
      </c>
      <c r="C1376" s="16" t="s">
        <v>867</v>
      </c>
      <c r="D1376" s="17" t="s">
        <v>868</v>
      </c>
      <c r="E1376" s="17" t="s">
        <v>20</v>
      </c>
      <c r="F1376" s="16">
        <v>45068.0</v>
      </c>
      <c r="G1376" s="18">
        <v>1.1</v>
      </c>
      <c r="H1376" s="18" t="s">
        <v>21</v>
      </c>
      <c r="I1376" s="18" t="s">
        <v>22</v>
      </c>
      <c r="J1376" s="19" t="s">
        <v>169</v>
      </c>
      <c r="K1376" s="20">
        <v>108164.0</v>
      </c>
      <c r="L1376" s="21">
        <v>46007.0</v>
      </c>
      <c r="M1376" s="18" t="s">
        <v>2022</v>
      </c>
    </row>
    <row r="1377" ht="25.5" customHeight="1">
      <c r="A1377" s="16">
        <v>1372.0</v>
      </c>
      <c r="B1377" s="17" t="s">
        <v>284</v>
      </c>
      <c r="C1377" s="16" t="s">
        <v>285</v>
      </c>
      <c r="D1377" s="17" t="s">
        <v>286</v>
      </c>
      <c r="E1377" s="17" t="s">
        <v>20</v>
      </c>
      <c r="F1377" s="16">
        <v>45598.0</v>
      </c>
      <c r="G1377" s="18">
        <v>1.1</v>
      </c>
      <c r="H1377" s="18" t="s">
        <v>21</v>
      </c>
      <c r="I1377" s="18" t="s">
        <v>22</v>
      </c>
      <c r="J1377" s="19" t="s">
        <v>246</v>
      </c>
      <c r="K1377" s="20">
        <v>22968.61</v>
      </c>
      <c r="L1377" s="21">
        <v>46006.0</v>
      </c>
      <c r="M1377" s="18" t="s">
        <v>2023</v>
      </c>
    </row>
    <row r="1378" ht="25.5" customHeight="1">
      <c r="A1378" s="16">
        <v>1373.0</v>
      </c>
      <c r="B1378" s="17" t="s">
        <v>284</v>
      </c>
      <c r="C1378" s="16" t="s">
        <v>285</v>
      </c>
      <c r="D1378" s="17" t="s">
        <v>286</v>
      </c>
      <c r="E1378" s="17" t="s">
        <v>20</v>
      </c>
      <c r="F1378" s="16">
        <v>45598.0</v>
      </c>
      <c r="G1378" s="18">
        <v>1.1</v>
      </c>
      <c r="H1378" s="18" t="s">
        <v>21</v>
      </c>
      <c r="I1378" s="18" t="s">
        <v>22</v>
      </c>
      <c r="J1378" s="19" t="s">
        <v>246</v>
      </c>
      <c r="K1378" s="20">
        <v>24845.41</v>
      </c>
      <c r="L1378" s="21">
        <v>46008.0</v>
      </c>
      <c r="M1378" s="18" t="s">
        <v>2024</v>
      </c>
    </row>
    <row r="1379" ht="25.5" customHeight="1">
      <c r="A1379" s="16">
        <v>1374.0</v>
      </c>
      <c r="B1379" s="17" t="s">
        <v>284</v>
      </c>
      <c r="C1379" s="16" t="s">
        <v>285</v>
      </c>
      <c r="D1379" s="17" t="s">
        <v>286</v>
      </c>
      <c r="E1379" s="17" t="s">
        <v>20</v>
      </c>
      <c r="F1379" s="16">
        <v>45598.0</v>
      </c>
      <c r="G1379" s="18">
        <v>1.1</v>
      </c>
      <c r="H1379" s="18" t="s">
        <v>21</v>
      </c>
      <c r="I1379" s="18" t="s">
        <v>22</v>
      </c>
      <c r="J1379" s="19" t="s">
        <v>246</v>
      </c>
      <c r="K1379" s="20">
        <v>3338.21</v>
      </c>
      <c r="L1379" s="21">
        <v>46008.0</v>
      </c>
      <c r="M1379" s="18" t="s">
        <v>2025</v>
      </c>
    </row>
    <row r="1380" ht="25.5" customHeight="1">
      <c r="A1380" s="16">
        <v>1375.0</v>
      </c>
      <c r="B1380" s="17" t="s">
        <v>284</v>
      </c>
      <c r="C1380" s="16" t="s">
        <v>285</v>
      </c>
      <c r="D1380" s="17" t="s">
        <v>286</v>
      </c>
      <c r="E1380" s="17" t="s">
        <v>20</v>
      </c>
      <c r="F1380" s="16">
        <v>45598.0</v>
      </c>
      <c r="G1380" s="18">
        <v>1.1</v>
      </c>
      <c r="H1380" s="18" t="s">
        <v>21</v>
      </c>
      <c r="I1380" s="18" t="s">
        <v>22</v>
      </c>
      <c r="J1380" s="19" t="s">
        <v>246</v>
      </c>
      <c r="K1380" s="20">
        <v>9205.41</v>
      </c>
      <c r="L1380" s="21">
        <v>46008.0</v>
      </c>
      <c r="M1380" s="18" t="s">
        <v>2026</v>
      </c>
    </row>
    <row r="1381" ht="25.5" customHeight="1">
      <c r="A1381" s="16">
        <v>1376.0</v>
      </c>
      <c r="B1381" s="17" t="s">
        <v>866</v>
      </c>
      <c r="C1381" s="16" t="s">
        <v>867</v>
      </c>
      <c r="D1381" s="17" t="s">
        <v>868</v>
      </c>
      <c r="E1381" s="17" t="s">
        <v>20</v>
      </c>
      <c r="F1381" s="16">
        <v>45068.0</v>
      </c>
      <c r="G1381" s="18">
        <v>1.1</v>
      </c>
      <c r="H1381" s="18" t="s">
        <v>21</v>
      </c>
      <c r="I1381" s="18" t="s">
        <v>22</v>
      </c>
      <c r="J1381" s="19" t="s">
        <v>246</v>
      </c>
      <c r="K1381" s="20">
        <v>102815.95</v>
      </c>
      <c r="L1381" s="21">
        <v>46007.0</v>
      </c>
      <c r="M1381" s="18" t="s">
        <v>2027</v>
      </c>
    </row>
    <row r="1382" ht="25.5" customHeight="1">
      <c r="A1382" s="16">
        <v>1377.0</v>
      </c>
      <c r="B1382" s="17" t="s">
        <v>83</v>
      </c>
      <c r="C1382" s="16" t="s">
        <v>84</v>
      </c>
      <c r="D1382" s="17" t="s">
        <v>85</v>
      </c>
      <c r="E1382" s="17" t="s">
        <v>20</v>
      </c>
      <c r="F1382" s="16">
        <v>45050.0</v>
      </c>
      <c r="G1382" s="18">
        <v>1.1</v>
      </c>
      <c r="H1382" s="18" t="s">
        <v>21</v>
      </c>
      <c r="I1382" s="18" t="s">
        <v>22</v>
      </c>
      <c r="J1382" s="19" t="s">
        <v>235</v>
      </c>
      <c r="K1382" s="20">
        <v>252880.0</v>
      </c>
      <c r="L1382" s="21">
        <v>45996.0</v>
      </c>
      <c r="M1382" s="18" t="s">
        <v>2028</v>
      </c>
    </row>
    <row r="1383" ht="25.5" customHeight="1">
      <c r="A1383" s="16">
        <v>1378.0</v>
      </c>
      <c r="B1383" s="17" t="s">
        <v>664</v>
      </c>
      <c r="C1383" s="16" t="s">
        <v>665</v>
      </c>
      <c r="D1383" s="17" t="s">
        <v>666</v>
      </c>
      <c r="E1383" s="17" t="s">
        <v>20</v>
      </c>
      <c r="F1383" s="16">
        <v>45060.0</v>
      </c>
      <c r="G1383" s="18">
        <v>1.1</v>
      </c>
      <c r="H1383" s="18" t="s">
        <v>21</v>
      </c>
      <c r="I1383" s="18" t="s">
        <v>22</v>
      </c>
      <c r="J1383" s="19" t="s">
        <v>246</v>
      </c>
      <c r="K1383" s="20">
        <v>9448.81</v>
      </c>
      <c r="L1383" s="21">
        <v>46002.0</v>
      </c>
      <c r="M1383" s="18" t="s">
        <v>2029</v>
      </c>
    </row>
    <row r="1384" ht="25.5" customHeight="1">
      <c r="A1384" s="16">
        <v>1379.0</v>
      </c>
      <c r="B1384" s="17" t="s">
        <v>2030</v>
      </c>
      <c r="C1384" s="16" t="s">
        <v>2031</v>
      </c>
      <c r="D1384" s="17" t="s">
        <v>2032</v>
      </c>
      <c r="E1384" s="17" t="s">
        <v>20</v>
      </c>
      <c r="F1384" s="16">
        <v>45110.0</v>
      </c>
      <c r="G1384" s="18">
        <v>1.1</v>
      </c>
      <c r="H1384" s="18" t="s">
        <v>21</v>
      </c>
      <c r="I1384" s="18" t="s">
        <v>22</v>
      </c>
      <c r="J1384" s="19" t="s">
        <v>69</v>
      </c>
      <c r="K1384" s="20">
        <v>41355.0</v>
      </c>
      <c r="L1384" s="21">
        <v>45999.0</v>
      </c>
      <c r="M1384" s="18" t="s">
        <v>2033</v>
      </c>
    </row>
    <row r="1385" ht="25.5" customHeight="1">
      <c r="A1385" s="16">
        <v>1380.0</v>
      </c>
      <c r="B1385" s="17" t="s">
        <v>664</v>
      </c>
      <c r="C1385" s="16" t="s">
        <v>665</v>
      </c>
      <c r="D1385" s="17" t="s">
        <v>666</v>
      </c>
      <c r="E1385" s="17" t="s">
        <v>20</v>
      </c>
      <c r="F1385" s="16">
        <v>45060.0</v>
      </c>
      <c r="G1385" s="18">
        <v>1.1</v>
      </c>
      <c r="H1385" s="18" t="s">
        <v>21</v>
      </c>
      <c r="I1385" s="18" t="s">
        <v>22</v>
      </c>
      <c r="J1385" s="19" t="s">
        <v>246</v>
      </c>
      <c r="K1385" s="20">
        <v>12124.26</v>
      </c>
      <c r="L1385" s="21">
        <v>46002.0</v>
      </c>
      <c r="M1385" s="22" t="s">
        <v>2034</v>
      </c>
    </row>
    <row r="1386" ht="25.5" customHeight="1">
      <c r="A1386" s="16">
        <v>1381.0</v>
      </c>
      <c r="B1386" s="17" t="s">
        <v>664</v>
      </c>
      <c r="C1386" s="16" t="s">
        <v>665</v>
      </c>
      <c r="D1386" s="17" t="s">
        <v>666</v>
      </c>
      <c r="E1386" s="17" t="s">
        <v>20</v>
      </c>
      <c r="F1386" s="16">
        <v>45060.0</v>
      </c>
      <c r="G1386" s="18">
        <v>1.1</v>
      </c>
      <c r="H1386" s="18" t="s">
        <v>21</v>
      </c>
      <c r="I1386" s="18" t="s">
        <v>22</v>
      </c>
      <c r="J1386" s="19" t="s">
        <v>246</v>
      </c>
      <c r="K1386" s="20">
        <v>22713.52</v>
      </c>
      <c r="L1386" s="21">
        <v>46002.0</v>
      </c>
      <c r="M1386" s="18" t="s">
        <v>2035</v>
      </c>
    </row>
    <row r="1387" ht="25.5" customHeight="1">
      <c r="A1387" s="16">
        <v>1382.0</v>
      </c>
      <c r="B1387" s="17" t="s">
        <v>664</v>
      </c>
      <c r="C1387" s="16" t="s">
        <v>665</v>
      </c>
      <c r="D1387" s="17" t="s">
        <v>666</v>
      </c>
      <c r="E1387" s="17" t="s">
        <v>20</v>
      </c>
      <c r="F1387" s="16">
        <v>45060.0</v>
      </c>
      <c r="G1387" s="18">
        <v>1.1</v>
      </c>
      <c r="H1387" s="18" t="s">
        <v>21</v>
      </c>
      <c r="I1387" s="18" t="s">
        <v>22</v>
      </c>
      <c r="J1387" s="19" t="s">
        <v>246</v>
      </c>
      <c r="K1387" s="20">
        <v>3338.21</v>
      </c>
      <c r="L1387" s="21">
        <v>45982.0</v>
      </c>
      <c r="M1387" s="18" t="s">
        <v>2036</v>
      </c>
    </row>
    <row r="1388" ht="25.5" customHeight="1">
      <c r="A1388" s="16">
        <v>1383.0</v>
      </c>
      <c r="B1388" s="17" t="s">
        <v>664</v>
      </c>
      <c r="C1388" s="16" t="s">
        <v>665</v>
      </c>
      <c r="D1388" s="17" t="s">
        <v>666</v>
      </c>
      <c r="E1388" s="17" t="s">
        <v>20</v>
      </c>
      <c r="F1388" s="16">
        <v>45060.0</v>
      </c>
      <c r="G1388" s="18">
        <v>1.1</v>
      </c>
      <c r="H1388" s="18" t="s">
        <v>21</v>
      </c>
      <c r="I1388" s="18" t="s">
        <v>22</v>
      </c>
      <c r="J1388" s="19" t="s">
        <v>246</v>
      </c>
      <c r="K1388" s="20">
        <v>88917.12</v>
      </c>
      <c r="L1388" s="21">
        <v>45985.0</v>
      </c>
      <c r="M1388" s="18" t="s">
        <v>2037</v>
      </c>
    </row>
    <row r="1389" ht="25.5" customHeight="1">
      <c r="A1389" s="16">
        <v>1384.0</v>
      </c>
      <c r="B1389" s="17" t="s">
        <v>664</v>
      </c>
      <c r="C1389" s="16" t="s">
        <v>665</v>
      </c>
      <c r="D1389" s="17" t="s">
        <v>666</v>
      </c>
      <c r="E1389" s="17" t="s">
        <v>20</v>
      </c>
      <c r="F1389" s="16">
        <v>45060.0</v>
      </c>
      <c r="G1389" s="18">
        <v>1.1</v>
      </c>
      <c r="H1389" s="18" t="s">
        <v>21</v>
      </c>
      <c r="I1389" s="18" t="s">
        <v>22</v>
      </c>
      <c r="J1389" s="19" t="s">
        <v>246</v>
      </c>
      <c r="K1389" s="20">
        <v>8503.72</v>
      </c>
      <c r="L1389" s="21">
        <v>45985.0</v>
      </c>
      <c r="M1389" s="18" t="s">
        <v>2038</v>
      </c>
    </row>
    <row r="1390" ht="25.5" customHeight="1">
      <c r="A1390" s="16">
        <v>1385.0</v>
      </c>
      <c r="B1390" s="17" t="s">
        <v>664</v>
      </c>
      <c r="C1390" s="16" t="s">
        <v>665</v>
      </c>
      <c r="D1390" s="17" t="s">
        <v>666</v>
      </c>
      <c r="E1390" s="17" t="s">
        <v>20</v>
      </c>
      <c r="F1390" s="16">
        <v>45060.0</v>
      </c>
      <c r="G1390" s="18">
        <v>1.1</v>
      </c>
      <c r="H1390" s="18" t="s">
        <v>21</v>
      </c>
      <c r="I1390" s="18" t="s">
        <v>22</v>
      </c>
      <c r="J1390" s="19" t="s">
        <v>246</v>
      </c>
      <c r="K1390" s="20">
        <v>2880.77</v>
      </c>
      <c r="L1390" s="21">
        <v>45979.0</v>
      </c>
      <c r="M1390" s="18" t="s">
        <v>2039</v>
      </c>
    </row>
    <row r="1391" ht="25.5" customHeight="1">
      <c r="A1391" s="16">
        <v>1386.0</v>
      </c>
      <c r="B1391" s="17" t="s">
        <v>664</v>
      </c>
      <c r="C1391" s="16" t="s">
        <v>665</v>
      </c>
      <c r="D1391" s="17" t="s">
        <v>666</v>
      </c>
      <c r="E1391" s="17" t="s">
        <v>20</v>
      </c>
      <c r="F1391" s="16">
        <v>45060.0</v>
      </c>
      <c r="G1391" s="18">
        <v>1.1</v>
      </c>
      <c r="H1391" s="18" t="s">
        <v>21</v>
      </c>
      <c r="I1391" s="18" t="s">
        <v>22</v>
      </c>
      <c r="J1391" s="19" t="s">
        <v>246</v>
      </c>
      <c r="K1391" s="20">
        <v>4409.44</v>
      </c>
      <c r="L1391" s="21">
        <v>45979.0</v>
      </c>
      <c r="M1391" s="18" t="s">
        <v>2040</v>
      </c>
    </row>
    <row r="1392" ht="25.5" customHeight="1">
      <c r="A1392" s="16">
        <v>1387.0</v>
      </c>
      <c r="B1392" s="17" t="s">
        <v>664</v>
      </c>
      <c r="C1392" s="16" t="s">
        <v>665</v>
      </c>
      <c r="D1392" s="17" t="s">
        <v>666</v>
      </c>
      <c r="E1392" s="17" t="s">
        <v>20</v>
      </c>
      <c r="F1392" s="16">
        <v>45060.0</v>
      </c>
      <c r="G1392" s="18">
        <v>1.1</v>
      </c>
      <c r="H1392" s="18" t="s">
        <v>21</v>
      </c>
      <c r="I1392" s="18" t="s">
        <v>22</v>
      </c>
      <c r="J1392" s="19" t="s">
        <v>246</v>
      </c>
      <c r="K1392" s="20">
        <v>8964.77</v>
      </c>
      <c r="L1392" s="21">
        <v>45979.0</v>
      </c>
      <c r="M1392" s="18" t="s">
        <v>2041</v>
      </c>
    </row>
    <row r="1393" ht="25.5" customHeight="1">
      <c r="A1393" s="16">
        <v>1388.0</v>
      </c>
      <c r="B1393" s="17" t="s">
        <v>664</v>
      </c>
      <c r="C1393" s="16" t="s">
        <v>665</v>
      </c>
      <c r="D1393" s="17" t="s">
        <v>666</v>
      </c>
      <c r="E1393" s="17" t="s">
        <v>20</v>
      </c>
      <c r="F1393" s="16">
        <v>45060.0</v>
      </c>
      <c r="G1393" s="18">
        <v>1.1</v>
      </c>
      <c r="H1393" s="18" t="s">
        <v>21</v>
      </c>
      <c r="I1393" s="18" t="s">
        <v>22</v>
      </c>
      <c r="J1393" s="19" t="s">
        <v>246</v>
      </c>
      <c r="K1393" s="20">
        <v>7885.14</v>
      </c>
      <c r="L1393" s="21">
        <v>45979.0</v>
      </c>
      <c r="M1393" s="18" t="s">
        <v>2042</v>
      </c>
    </row>
    <row r="1394" ht="25.5" customHeight="1">
      <c r="A1394" s="16">
        <v>1389.0</v>
      </c>
      <c r="B1394" s="17" t="s">
        <v>664</v>
      </c>
      <c r="C1394" s="16" t="s">
        <v>665</v>
      </c>
      <c r="D1394" s="17" t="s">
        <v>666</v>
      </c>
      <c r="E1394" s="17" t="s">
        <v>20</v>
      </c>
      <c r="F1394" s="16">
        <v>45060.0</v>
      </c>
      <c r="G1394" s="18">
        <v>1.1</v>
      </c>
      <c r="H1394" s="18" t="s">
        <v>21</v>
      </c>
      <c r="I1394" s="18" t="s">
        <v>22</v>
      </c>
      <c r="J1394" s="19" t="s">
        <v>246</v>
      </c>
      <c r="K1394" s="20">
        <v>45123.4</v>
      </c>
      <c r="L1394" s="21">
        <v>45999.0</v>
      </c>
      <c r="M1394" s="18" t="s">
        <v>2043</v>
      </c>
    </row>
    <row r="1395" ht="25.5" customHeight="1">
      <c r="A1395" s="16">
        <v>1390.0</v>
      </c>
      <c r="B1395" s="17" t="s">
        <v>284</v>
      </c>
      <c r="C1395" s="16" t="s">
        <v>285</v>
      </c>
      <c r="D1395" s="17" t="s">
        <v>286</v>
      </c>
      <c r="E1395" s="17" t="s">
        <v>20</v>
      </c>
      <c r="F1395" s="16">
        <v>45598.0</v>
      </c>
      <c r="G1395" s="18">
        <v>1.1</v>
      </c>
      <c r="H1395" s="18" t="s">
        <v>21</v>
      </c>
      <c r="I1395" s="18" t="s">
        <v>22</v>
      </c>
      <c r="J1395" s="19" t="s">
        <v>169</v>
      </c>
      <c r="K1395" s="20">
        <v>5822.9</v>
      </c>
      <c r="L1395" s="21">
        <v>46002.0</v>
      </c>
      <c r="M1395" s="18" t="s">
        <v>2044</v>
      </c>
    </row>
    <row r="1396" ht="25.5" customHeight="1">
      <c r="A1396" s="16">
        <v>1391.0</v>
      </c>
      <c r="B1396" s="17" t="s">
        <v>284</v>
      </c>
      <c r="C1396" s="16" t="s">
        <v>285</v>
      </c>
      <c r="D1396" s="17" t="s">
        <v>286</v>
      </c>
      <c r="E1396" s="17" t="s">
        <v>20</v>
      </c>
      <c r="F1396" s="16">
        <v>45598.0</v>
      </c>
      <c r="G1396" s="18">
        <v>1.1</v>
      </c>
      <c r="H1396" s="18" t="s">
        <v>21</v>
      </c>
      <c r="I1396" s="18" t="s">
        <v>22</v>
      </c>
      <c r="J1396" s="19" t="s">
        <v>169</v>
      </c>
      <c r="K1396" s="20">
        <v>27195.52</v>
      </c>
      <c r="L1396" s="21">
        <v>45863.0</v>
      </c>
      <c r="M1396" s="18" t="s">
        <v>2045</v>
      </c>
    </row>
    <row r="1397" ht="25.5" customHeight="1">
      <c r="A1397" s="16">
        <v>1392.0</v>
      </c>
      <c r="B1397" s="17" t="s">
        <v>284</v>
      </c>
      <c r="C1397" s="16" t="s">
        <v>285</v>
      </c>
      <c r="D1397" s="17" t="s">
        <v>286</v>
      </c>
      <c r="E1397" s="17" t="s">
        <v>20</v>
      </c>
      <c r="F1397" s="16">
        <v>45598.0</v>
      </c>
      <c r="G1397" s="18">
        <v>1.1</v>
      </c>
      <c r="H1397" s="18" t="s">
        <v>21</v>
      </c>
      <c r="I1397" s="18" t="s">
        <v>22</v>
      </c>
      <c r="J1397" s="19" t="s">
        <v>169</v>
      </c>
      <c r="K1397" s="20">
        <v>8543.1</v>
      </c>
      <c r="L1397" s="21">
        <v>45863.0</v>
      </c>
      <c r="M1397" s="18" t="s">
        <v>2046</v>
      </c>
    </row>
    <row r="1398" ht="25.5" customHeight="1">
      <c r="A1398" s="16">
        <v>1393.0</v>
      </c>
      <c r="B1398" s="17" t="s">
        <v>284</v>
      </c>
      <c r="C1398" s="16" t="s">
        <v>285</v>
      </c>
      <c r="D1398" s="17" t="s">
        <v>286</v>
      </c>
      <c r="E1398" s="17" t="s">
        <v>20</v>
      </c>
      <c r="F1398" s="16">
        <v>45598.0</v>
      </c>
      <c r="G1398" s="18">
        <v>1.1</v>
      </c>
      <c r="H1398" s="18" t="s">
        <v>21</v>
      </c>
      <c r="I1398" s="18" t="s">
        <v>22</v>
      </c>
      <c r="J1398" s="19" t="s">
        <v>169</v>
      </c>
      <c r="K1398" s="20">
        <v>44463.04</v>
      </c>
      <c r="L1398" s="21">
        <v>45863.0</v>
      </c>
      <c r="M1398" s="18" t="s">
        <v>2047</v>
      </c>
    </row>
    <row r="1399" ht="25.5" customHeight="1">
      <c r="A1399" s="16">
        <v>1394.0</v>
      </c>
      <c r="B1399" s="17" t="s">
        <v>284</v>
      </c>
      <c r="C1399" s="16" t="s">
        <v>285</v>
      </c>
      <c r="D1399" s="17" t="s">
        <v>286</v>
      </c>
      <c r="E1399" s="17" t="s">
        <v>20</v>
      </c>
      <c r="F1399" s="16">
        <v>45598.0</v>
      </c>
      <c r="G1399" s="18">
        <v>1.1</v>
      </c>
      <c r="H1399" s="18" t="s">
        <v>21</v>
      </c>
      <c r="I1399" s="18" t="s">
        <v>22</v>
      </c>
      <c r="J1399" s="19" t="s">
        <v>246</v>
      </c>
      <c r="K1399" s="20">
        <v>93154.07</v>
      </c>
      <c r="L1399" s="21">
        <v>45985.0</v>
      </c>
      <c r="M1399" s="18" t="s">
        <v>2048</v>
      </c>
    </row>
    <row r="1400" ht="25.5" customHeight="1">
      <c r="A1400" s="16">
        <v>1395.0</v>
      </c>
      <c r="B1400" s="17" t="s">
        <v>284</v>
      </c>
      <c r="C1400" s="16" t="s">
        <v>285</v>
      </c>
      <c r="D1400" s="17" t="s">
        <v>286</v>
      </c>
      <c r="E1400" s="17" t="s">
        <v>20</v>
      </c>
      <c r="F1400" s="16">
        <v>45598.0</v>
      </c>
      <c r="G1400" s="18">
        <v>1.1</v>
      </c>
      <c r="H1400" s="18" t="s">
        <v>21</v>
      </c>
      <c r="I1400" s="18" t="s">
        <v>22</v>
      </c>
      <c r="J1400" s="19" t="s">
        <v>246</v>
      </c>
      <c r="K1400" s="20">
        <v>39627.76</v>
      </c>
      <c r="L1400" s="21">
        <v>46002.0</v>
      </c>
      <c r="M1400" s="18" t="s">
        <v>2049</v>
      </c>
    </row>
    <row r="1401" ht="25.5" customHeight="1">
      <c r="A1401" s="16">
        <v>1396.0</v>
      </c>
      <c r="B1401" s="17" t="s">
        <v>959</v>
      </c>
      <c r="C1401" s="16" t="s">
        <v>960</v>
      </c>
      <c r="D1401" s="17" t="s">
        <v>961</v>
      </c>
      <c r="E1401" s="17" t="s">
        <v>20</v>
      </c>
      <c r="F1401" s="16">
        <v>44960.0</v>
      </c>
      <c r="G1401" s="18">
        <v>1.1</v>
      </c>
      <c r="H1401" s="18" t="s">
        <v>21</v>
      </c>
      <c r="I1401" s="18" t="s">
        <v>22</v>
      </c>
      <c r="J1401" s="19" t="s">
        <v>169</v>
      </c>
      <c r="K1401" s="20">
        <v>75464.2</v>
      </c>
      <c r="L1401" s="21">
        <v>46003.0</v>
      </c>
      <c r="M1401" s="18" t="s">
        <v>2050</v>
      </c>
    </row>
    <row r="1402" ht="25.5" customHeight="1">
      <c r="A1402" s="16">
        <v>1397.0</v>
      </c>
      <c r="B1402" s="17" t="s">
        <v>263</v>
      </c>
      <c r="C1402" s="16" t="s">
        <v>264</v>
      </c>
      <c r="D1402" s="17" t="s">
        <v>265</v>
      </c>
      <c r="E1402" s="17" t="s">
        <v>20</v>
      </c>
      <c r="F1402" s="16">
        <v>45580.0</v>
      </c>
      <c r="G1402" s="18">
        <v>1.1</v>
      </c>
      <c r="H1402" s="18" t="s">
        <v>21</v>
      </c>
      <c r="I1402" s="18" t="s">
        <v>22</v>
      </c>
      <c r="J1402" s="19" t="s">
        <v>69</v>
      </c>
      <c r="K1402" s="20">
        <v>90100.0</v>
      </c>
      <c r="L1402" s="21">
        <v>45994.0</v>
      </c>
      <c r="M1402" s="18" t="s">
        <v>2051</v>
      </c>
    </row>
    <row r="1403" ht="25.5" customHeight="1">
      <c r="A1403" s="16">
        <v>1398.0</v>
      </c>
      <c r="B1403" s="17" t="s">
        <v>987</v>
      </c>
      <c r="C1403" s="16" t="s">
        <v>988</v>
      </c>
      <c r="D1403" s="17" t="s">
        <v>989</v>
      </c>
      <c r="E1403" s="17" t="s">
        <v>20</v>
      </c>
      <c r="F1403" s="16">
        <v>44100.0</v>
      </c>
      <c r="G1403" s="18">
        <v>1.1</v>
      </c>
      <c r="H1403" s="18" t="s">
        <v>21</v>
      </c>
      <c r="I1403" s="18" t="s">
        <v>22</v>
      </c>
      <c r="J1403" s="19" t="s">
        <v>222</v>
      </c>
      <c r="K1403" s="20">
        <v>1958286.39</v>
      </c>
      <c r="L1403" s="21">
        <v>46008.0</v>
      </c>
      <c r="M1403" s="22" t="s">
        <v>2052</v>
      </c>
    </row>
    <row r="1404" ht="25.5" customHeight="1">
      <c r="A1404" s="16">
        <v>1399.0</v>
      </c>
      <c r="B1404" s="17" t="s">
        <v>306</v>
      </c>
      <c r="C1404" s="16" t="s">
        <v>307</v>
      </c>
      <c r="D1404" s="17" t="s">
        <v>308</v>
      </c>
      <c r="E1404" s="17" t="s">
        <v>20</v>
      </c>
      <c r="F1404" s="16">
        <v>44510.0</v>
      </c>
      <c r="G1404" s="18">
        <v>1.1</v>
      </c>
      <c r="H1404" s="18" t="s">
        <v>21</v>
      </c>
      <c r="I1404" s="18" t="s">
        <v>22</v>
      </c>
      <c r="J1404" s="19" t="s">
        <v>222</v>
      </c>
      <c r="K1404" s="20">
        <v>1529827.51</v>
      </c>
      <c r="L1404" s="21">
        <v>46008.0</v>
      </c>
      <c r="M1404" s="18" t="s">
        <v>2053</v>
      </c>
    </row>
    <row r="1405" ht="25.5" customHeight="1">
      <c r="A1405" s="16">
        <v>1400.0</v>
      </c>
      <c r="B1405" s="17" t="s">
        <v>959</v>
      </c>
      <c r="C1405" s="16" t="s">
        <v>960</v>
      </c>
      <c r="D1405" s="17" t="s">
        <v>961</v>
      </c>
      <c r="E1405" s="17" t="s">
        <v>20</v>
      </c>
      <c r="F1405" s="16">
        <v>44960.0</v>
      </c>
      <c r="G1405" s="18">
        <v>1.1</v>
      </c>
      <c r="H1405" s="18" t="s">
        <v>21</v>
      </c>
      <c r="I1405" s="18" t="s">
        <v>22</v>
      </c>
      <c r="J1405" s="19" t="s">
        <v>169</v>
      </c>
      <c r="K1405" s="20">
        <v>930092.18</v>
      </c>
      <c r="L1405" s="21">
        <v>46006.0</v>
      </c>
      <c r="M1405" s="18" t="s">
        <v>2054</v>
      </c>
    </row>
    <row r="1406" ht="25.5" customHeight="1">
      <c r="A1406" s="16">
        <v>1401.0</v>
      </c>
      <c r="B1406" s="17" t="s">
        <v>292</v>
      </c>
      <c r="C1406" s="16" t="s">
        <v>293</v>
      </c>
      <c r="D1406" s="17" t="s">
        <v>294</v>
      </c>
      <c r="E1406" s="17" t="s">
        <v>20</v>
      </c>
      <c r="F1406" s="16">
        <v>44160.0</v>
      </c>
      <c r="G1406" s="18">
        <v>1.1</v>
      </c>
      <c r="H1406" s="18" t="s">
        <v>21</v>
      </c>
      <c r="I1406" s="18" t="s">
        <v>22</v>
      </c>
      <c r="J1406" s="19" t="s">
        <v>246</v>
      </c>
      <c r="K1406" s="20">
        <v>37443.85</v>
      </c>
      <c r="L1406" s="21">
        <v>46007.0</v>
      </c>
      <c r="M1406" s="18" t="s">
        <v>2055</v>
      </c>
    </row>
    <row r="1407" ht="25.5" customHeight="1">
      <c r="A1407" s="16">
        <v>1402.0</v>
      </c>
      <c r="B1407" s="17" t="s">
        <v>292</v>
      </c>
      <c r="C1407" s="16" t="s">
        <v>293</v>
      </c>
      <c r="D1407" s="17" t="s">
        <v>294</v>
      </c>
      <c r="E1407" s="17" t="s">
        <v>20</v>
      </c>
      <c r="F1407" s="16">
        <v>44160.0</v>
      </c>
      <c r="G1407" s="18">
        <v>1.1</v>
      </c>
      <c r="H1407" s="18" t="s">
        <v>21</v>
      </c>
      <c r="I1407" s="18" t="s">
        <v>22</v>
      </c>
      <c r="J1407" s="19" t="s">
        <v>246</v>
      </c>
      <c r="K1407" s="20">
        <v>57584.11</v>
      </c>
      <c r="L1407" s="21">
        <v>46007.0</v>
      </c>
      <c r="M1407" s="18" t="s">
        <v>2056</v>
      </c>
    </row>
    <row r="1408" ht="25.5" customHeight="1">
      <c r="A1408" s="16">
        <v>1403.0</v>
      </c>
      <c r="B1408" s="17" t="s">
        <v>292</v>
      </c>
      <c r="C1408" s="16" t="s">
        <v>293</v>
      </c>
      <c r="D1408" s="17" t="s">
        <v>294</v>
      </c>
      <c r="E1408" s="17" t="s">
        <v>20</v>
      </c>
      <c r="F1408" s="16">
        <v>44160.0</v>
      </c>
      <c r="G1408" s="18">
        <v>1.1</v>
      </c>
      <c r="H1408" s="18" t="s">
        <v>21</v>
      </c>
      <c r="I1408" s="18" t="s">
        <v>22</v>
      </c>
      <c r="J1408" s="19" t="s">
        <v>246</v>
      </c>
      <c r="K1408" s="20">
        <v>42694.41</v>
      </c>
      <c r="L1408" s="21">
        <v>46008.0</v>
      </c>
      <c r="M1408" s="18" t="s">
        <v>2057</v>
      </c>
    </row>
    <row r="1409" ht="25.5" customHeight="1">
      <c r="A1409" s="16">
        <v>1404.0</v>
      </c>
      <c r="B1409" s="17" t="s">
        <v>292</v>
      </c>
      <c r="C1409" s="16" t="s">
        <v>293</v>
      </c>
      <c r="D1409" s="17" t="s">
        <v>294</v>
      </c>
      <c r="E1409" s="17" t="s">
        <v>20</v>
      </c>
      <c r="F1409" s="16">
        <v>44160.0</v>
      </c>
      <c r="G1409" s="18">
        <v>1.1</v>
      </c>
      <c r="H1409" s="18" t="s">
        <v>21</v>
      </c>
      <c r="I1409" s="18" t="s">
        <v>22</v>
      </c>
      <c r="J1409" s="19" t="s">
        <v>246</v>
      </c>
      <c r="K1409" s="20">
        <v>25425.66</v>
      </c>
      <c r="L1409" s="21">
        <v>46008.0</v>
      </c>
      <c r="M1409" s="18" t="s">
        <v>2058</v>
      </c>
    </row>
    <row r="1410" ht="25.5" customHeight="1">
      <c r="A1410" s="16">
        <v>1405.0</v>
      </c>
      <c r="B1410" s="17" t="s">
        <v>959</v>
      </c>
      <c r="C1410" s="16" t="s">
        <v>960</v>
      </c>
      <c r="D1410" s="17" t="s">
        <v>961</v>
      </c>
      <c r="E1410" s="17" t="s">
        <v>20</v>
      </c>
      <c r="F1410" s="16">
        <v>44960.0</v>
      </c>
      <c r="G1410" s="18">
        <v>1.1</v>
      </c>
      <c r="H1410" s="18" t="s">
        <v>21</v>
      </c>
      <c r="I1410" s="18" t="s">
        <v>22</v>
      </c>
      <c r="J1410" s="19" t="s">
        <v>169</v>
      </c>
      <c r="K1410" s="20">
        <v>244931.65</v>
      </c>
      <c r="L1410" s="21">
        <v>45989.0</v>
      </c>
      <c r="M1410" s="18" t="s">
        <v>2059</v>
      </c>
    </row>
    <row r="1411" ht="25.5" customHeight="1">
      <c r="A1411" s="16">
        <v>1406.0</v>
      </c>
      <c r="B1411" s="17" t="s">
        <v>959</v>
      </c>
      <c r="C1411" s="16" t="s">
        <v>960</v>
      </c>
      <c r="D1411" s="17" t="s">
        <v>961</v>
      </c>
      <c r="E1411" s="17" t="s">
        <v>20</v>
      </c>
      <c r="F1411" s="16">
        <v>44960.0</v>
      </c>
      <c r="G1411" s="18">
        <v>1.1</v>
      </c>
      <c r="H1411" s="18" t="s">
        <v>21</v>
      </c>
      <c r="I1411" s="18" t="s">
        <v>22</v>
      </c>
      <c r="J1411" s="19" t="s">
        <v>169</v>
      </c>
      <c r="K1411" s="20">
        <v>103575.4</v>
      </c>
      <c r="L1411" s="21">
        <v>45989.0</v>
      </c>
      <c r="M1411" s="18" t="s">
        <v>2060</v>
      </c>
    </row>
    <row r="1412" ht="25.5" customHeight="1">
      <c r="A1412" s="16">
        <v>1407.0</v>
      </c>
      <c r="B1412" s="17" t="s">
        <v>959</v>
      </c>
      <c r="C1412" s="16" t="s">
        <v>960</v>
      </c>
      <c r="D1412" s="17" t="s">
        <v>961</v>
      </c>
      <c r="E1412" s="17" t="s">
        <v>20</v>
      </c>
      <c r="F1412" s="16">
        <v>44960.0</v>
      </c>
      <c r="G1412" s="18">
        <v>1.1</v>
      </c>
      <c r="H1412" s="18" t="s">
        <v>21</v>
      </c>
      <c r="I1412" s="18" t="s">
        <v>22</v>
      </c>
      <c r="J1412" s="19" t="s">
        <v>169</v>
      </c>
      <c r="K1412" s="20">
        <v>75108.24</v>
      </c>
      <c r="L1412" s="21">
        <v>45989.0</v>
      </c>
      <c r="M1412" s="18" t="s">
        <v>2061</v>
      </c>
    </row>
    <row r="1413" ht="25.5" customHeight="1">
      <c r="A1413" s="16">
        <v>1408.0</v>
      </c>
      <c r="B1413" s="17" t="s">
        <v>959</v>
      </c>
      <c r="C1413" s="16" t="s">
        <v>960</v>
      </c>
      <c r="D1413" s="17" t="s">
        <v>961</v>
      </c>
      <c r="E1413" s="17" t="s">
        <v>20</v>
      </c>
      <c r="F1413" s="16">
        <v>44960.0</v>
      </c>
      <c r="G1413" s="18">
        <v>1.1</v>
      </c>
      <c r="H1413" s="18" t="s">
        <v>21</v>
      </c>
      <c r="I1413" s="18" t="s">
        <v>22</v>
      </c>
      <c r="J1413" s="19" t="s">
        <v>169</v>
      </c>
      <c r="K1413" s="20">
        <v>15906.11</v>
      </c>
      <c r="L1413" s="21">
        <v>45992.0</v>
      </c>
      <c r="M1413" s="18" t="s">
        <v>2062</v>
      </c>
    </row>
    <row r="1414" ht="25.5" customHeight="1">
      <c r="A1414" s="16">
        <v>1409.0</v>
      </c>
      <c r="B1414" s="17" t="s">
        <v>959</v>
      </c>
      <c r="C1414" s="16" t="s">
        <v>960</v>
      </c>
      <c r="D1414" s="17" t="s">
        <v>961</v>
      </c>
      <c r="E1414" s="17" t="s">
        <v>20</v>
      </c>
      <c r="F1414" s="16">
        <v>44960.0</v>
      </c>
      <c r="G1414" s="18">
        <v>1.1</v>
      </c>
      <c r="H1414" s="18" t="s">
        <v>21</v>
      </c>
      <c r="I1414" s="18" t="s">
        <v>22</v>
      </c>
      <c r="J1414" s="19" t="s">
        <v>169</v>
      </c>
      <c r="K1414" s="20">
        <v>59089.55</v>
      </c>
      <c r="L1414" s="21">
        <v>45992.0</v>
      </c>
      <c r="M1414" s="18" t="s">
        <v>2063</v>
      </c>
    </row>
    <row r="1415" ht="25.5" customHeight="1">
      <c r="A1415" s="16">
        <v>1410.0</v>
      </c>
      <c r="B1415" s="17" t="s">
        <v>959</v>
      </c>
      <c r="C1415" s="16" t="s">
        <v>960</v>
      </c>
      <c r="D1415" s="17" t="s">
        <v>961</v>
      </c>
      <c r="E1415" s="17" t="s">
        <v>20</v>
      </c>
      <c r="F1415" s="16">
        <v>44960.0</v>
      </c>
      <c r="G1415" s="18">
        <v>1.1</v>
      </c>
      <c r="H1415" s="18" t="s">
        <v>21</v>
      </c>
      <c r="I1415" s="18" t="s">
        <v>22</v>
      </c>
      <c r="J1415" s="19" t="s">
        <v>169</v>
      </c>
      <c r="K1415" s="20">
        <v>28568.03</v>
      </c>
      <c r="L1415" s="21">
        <v>45992.0</v>
      </c>
      <c r="M1415" s="18" t="s">
        <v>2064</v>
      </c>
    </row>
    <row r="1416" ht="25.5" customHeight="1">
      <c r="A1416" s="16">
        <v>1411.0</v>
      </c>
      <c r="B1416" s="17" t="s">
        <v>1382</v>
      </c>
      <c r="C1416" s="16" t="s">
        <v>1383</v>
      </c>
      <c r="D1416" s="17" t="s">
        <v>1384</v>
      </c>
      <c r="E1416" s="17" t="s">
        <v>20</v>
      </c>
      <c r="F1416" s="16">
        <v>44900.0</v>
      </c>
      <c r="G1416" s="18">
        <v>1.1</v>
      </c>
      <c r="H1416" s="18" t="s">
        <v>21</v>
      </c>
      <c r="I1416" s="18" t="s">
        <v>22</v>
      </c>
      <c r="J1416" s="19" t="s">
        <v>318</v>
      </c>
      <c r="K1416" s="20">
        <v>294348.84</v>
      </c>
      <c r="L1416" s="21">
        <v>45987.0</v>
      </c>
      <c r="M1416" s="18" t="s">
        <v>2065</v>
      </c>
    </row>
    <row r="1417" ht="25.5" customHeight="1">
      <c r="A1417" s="16">
        <v>1412.0</v>
      </c>
      <c r="B1417" s="17" t="s">
        <v>2066</v>
      </c>
      <c r="C1417" s="16" t="s">
        <v>2067</v>
      </c>
      <c r="D1417" s="17" t="s">
        <v>2068</v>
      </c>
      <c r="E1417" s="17" t="s">
        <v>20</v>
      </c>
      <c r="F1417" s="16">
        <v>44600.0</v>
      </c>
      <c r="G1417" s="18">
        <v>1.1</v>
      </c>
      <c r="H1417" s="18" t="s">
        <v>21</v>
      </c>
      <c r="I1417" s="18" t="s">
        <v>22</v>
      </c>
      <c r="J1417" s="19" t="s">
        <v>2069</v>
      </c>
      <c r="K1417" s="20">
        <v>6462.13</v>
      </c>
      <c r="L1417" s="21">
        <v>46007.0</v>
      </c>
      <c r="M1417" s="18" t="s">
        <v>2070</v>
      </c>
    </row>
    <row r="1418" ht="25.5" customHeight="1">
      <c r="A1418" s="16">
        <v>1413.0</v>
      </c>
      <c r="B1418" s="17" t="s">
        <v>2066</v>
      </c>
      <c r="C1418" s="16" t="s">
        <v>2067</v>
      </c>
      <c r="D1418" s="17" t="s">
        <v>2068</v>
      </c>
      <c r="E1418" s="17" t="s">
        <v>20</v>
      </c>
      <c r="F1418" s="16">
        <v>44600.0</v>
      </c>
      <c r="G1418" s="18">
        <v>1.1</v>
      </c>
      <c r="H1418" s="18" t="s">
        <v>21</v>
      </c>
      <c r="I1418" s="18" t="s">
        <v>22</v>
      </c>
      <c r="J1418" s="19" t="s">
        <v>2069</v>
      </c>
      <c r="K1418" s="20">
        <v>677280.06</v>
      </c>
      <c r="L1418" s="21">
        <v>46007.0</v>
      </c>
      <c r="M1418" s="18" t="s">
        <v>2071</v>
      </c>
    </row>
    <row r="1419" ht="25.5" customHeight="1">
      <c r="A1419" s="16">
        <v>1414.0</v>
      </c>
      <c r="B1419" s="17" t="s">
        <v>599</v>
      </c>
      <c r="C1419" s="16" t="s">
        <v>600</v>
      </c>
      <c r="D1419" s="17" t="s">
        <v>601</v>
      </c>
      <c r="E1419" s="17" t="s">
        <v>190</v>
      </c>
      <c r="F1419" s="16">
        <v>11510.0</v>
      </c>
      <c r="G1419" s="18">
        <v>1.1</v>
      </c>
      <c r="H1419" s="18" t="s">
        <v>21</v>
      </c>
      <c r="I1419" s="18" t="s">
        <v>22</v>
      </c>
      <c r="J1419" s="19" t="s">
        <v>553</v>
      </c>
      <c r="K1419" s="20">
        <v>127976.16</v>
      </c>
      <c r="L1419" s="21">
        <v>45998.0</v>
      </c>
      <c r="M1419" s="18" t="s">
        <v>2072</v>
      </c>
    </row>
    <row r="1420" ht="25.5" customHeight="1">
      <c r="A1420" s="16">
        <v>1415.0</v>
      </c>
      <c r="B1420" s="17" t="s">
        <v>959</v>
      </c>
      <c r="C1420" s="16" t="s">
        <v>960</v>
      </c>
      <c r="D1420" s="17" t="s">
        <v>961</v>
      </c>
      <c r="E1420" s="17" t="s">
        <v>20</v>
      </c>
      <c r="F1420" s="16">
        <v>44960.0</v>
      </c>
      <c r="G1420" s="18">
        <v>1.1</v>
      </c>
      <c r="H1420" s="18" t="s">
        <v>21</v>
      </c>
      <c r="I1420" s="18" t="s">
        <v>22</v>
      </c>
      <c r="J1420" s="19" t="s">
        <v>246</v>
      </c>
      <c r="K1420" s="20">
        <v>15286.57</v>
      </c>
      <c r="L1420" s="21">
        <v>45985.0</v>
      </c>
      <c r="M1420" s="18" t="s">
        <v>2073</v>
      </c>
    </row>
    <row r="1421" ht="25.5" customHeight="1">
      <c r="A1421" s="16">
        <v>1416.0</v>
      </c>
      <c r="B1421" s="17" t="s">
        <v>959</v>
      </c>
      <c r="C1421" s="16" t="s">
        <v>960</v>
      </c>
      <c r="D1421" s="17" t="s">
        <v>961</v>
      </c>
      <c r="E1421" s="17" t="s">
        <v>20</v>
      </c>
      <c r="F1421" s="16">
        <v>44960.0</v>
      </c>
      <c r="G1421" s="18">
        <v>1.1</v>
      </c>
      <c r="H1421" s="18" t="s">
        <v>21</v>
      </c>
      <c r="I1421" s="18" t="s">
        <v>22</v>
      </c>
      <c r="J1421" s="19" t="s">
        <v>246</v>
      </c>
      <c r="K1421" s="20">
        <v>132759.45</v>
      </c>
      <c r="L1421" s="21">
        <v>45985.0</v>
      </c>
      <c r="M1421" s="18" t="s">
        <v>2074</v>
      </c>
    </row>
    <row r="1422" ht="25.5" customHeight="1">
      <c r="A1422" s="16">
        <v>1417.0</v>
      </c>
      <c r="B1422" s="17" t="s">
        <v>959</v>
      </c>
      <c r="C1422" s="16" t="s">
        <v>960</v>
      </c>
      <c r="D1422" s="17" t="s">
        <v>961</v>
      </c>
      <c r="E1422" s="17" t="s">
        <v>20</v>
      </c>
      <c r="F1422" s="16">
        <v>44960.0</v>
      </c>
      <c r="G1422" s="18">
        <v>1.1</v>
      </c>
      <c r="H1422" s="18" t="s">
        <v>21</v>
      </c>
      <c r="I1422" s="18" t="s">
        <v>22</v>
      </c>
      <c r="J1422" s="19" t="s">
        <v>246</v>
      </c>
      <c r="K1422" s="20">
        <v>25067.83</v>
      </c>
      <c r="L1422" s="21">
        <v>45985.0</v>
      </c>
      <c r="M1422" s="18" t="s">
        <v>2075</v>
      </c>
    </row>
    <row r="1423" ht="25.5" customHeight="1">
      <c r="A1423" s="16">
        <v>1418.0</v>
      </c>
      <c r="B1423" s="17" t="s">
        <v>959</v>
      </c>
      <c r="C1423" s="16" t="s">
        <v>960</v>
      </c>
      <c r="D1423" s="17" t="s">
        <v>961</v>
      </c>
      <c r="E1423" s="17" t="s">
        <v>20</v>
      </c>
      <c r="F1423" s="16">
        <v>44960.0</v>
      </c>
      <c r="G1423" s="18">
        <v>1.1</v>
      </c>
      <c r="H1423" s="18" t="s">
        <v>21</v>
      </c>
      <c r="I1423" s="18" t="s">
        <v>22</v>
      </c>
      <c r="J1423" s="19" t="s">
        <v>246</v>
      </c>
      <c r="K1423" s="20">
        <v>28532.15</v>
      </c>
      <c r="L1423" s="21">
        <v>45985.0</v>
      </c>
      <c r="M1423" s="18" t="s">
        <v>2076</v>
      </c>
    </row>
    <row r="1424" ht="25.5" customHeight="1">
      <c r="A1424" s="16">
        <v>1419.0</v>
      </c>
      <c r="B1424" s="17" t="s">
        <v>959</v>
      </c>
      <c r="C1424" s="16" t="s">
        <v>960</v>
      </c>
      <c r="D1424" s="17" t="s">
        <v>961</v>
      </c>
      <c r="E1424" s="17" t="s">
        <v>20</v>
      </c>
      <c r="F1424" s="16">
        <v>44960.0</v>
      </c>
      <c r="G1424" s="18">
        <v>1.1</v>
      </c>
      <c r="H1424" s="18" t="s">
        <v>21</v>
      </c>
      <c r="I1424" s="18" t="s">
        <v>22</v>
      </c>
      <c r="J1424" s="19" t="s">
        <v>246</v>
      </c>
      <c r="K1424" s="20">
        <v>2880.77</v>
      </c>
      <c r="L1424" s="21">
        <v>45985.0</v>
      </c>
      <c r="M1424" s="18" t="s">
        <v>2077</v>
      </c>
    </row>
    <row r="1425" ht="25.5" customHeight="1">
      <c r="A1425" s="16">
        <v>1420.0</v>
      </c>
      <c r="B1425" s="17" t="s">
        <v>959</v>
      </c>
      <c r="C1425" s="16" t="s">
        <v>960</v>
      </c>
      <c r="D1425" s="17" t="s">
        <v>961</v>
      </c>
      <c r="E1425" s="17" t="s">
        <v>20</v>
      </c>
      <c r="F1425" s="16">
        <v>44960.0</v>
      </c>
      <c r="G1425" s="18">
        <v>1.1</v>
      </c>
      <c r="H1425" s="18" t="s">
        <v>21</v>
      </c>
      <c r="I1425" s="18" t="s">
        <v>22</v>
      </c>
      <c r="J1425" s="19" t="s">
        <v>246</v>
      </c>
      <c r="K1425" s="20">
        <v>2264.99</v>
      </c>
      <c r="L1425" s="21">
        <v>45985.0</v>
      </c>
      <c r="M1425" s="18" t="s">
        <v>2078</v>
      </c>
    </row>
    <row r="1426" ht="25.5" customHeight="1">
      <c r="A1426" s="16">
        <v>1421.0</v>
      </c>
      <c r="B1426" s="17" t="s">
        <v>959</v>
      </c>
      <c r="C1426" s="16" t="s">
        <v>960</v>
      </c>
      <c r="D1426" s="17" t="s">
        <v>961</v>
      </c>
      <c r="E1426" s="17" t="s">
        <v>20</v>
      </c>
      <c r="F1426" s="16">
        <v>44960.0</v>
      </c>
      <c r="G1426" s="18">
        <v>1.1</v>
      </c>
      <c r="H1426" s="18" t="s">
        <v>21</v>
      </c>
      <c r="I1426" s="18" t="s">
        <v>22</v>
      </c>
      <c r="J1426" s="19" t="s">
        <v>246</v>
      </c>
      <c r="K1426" s="20">
        <v>8850.9</v>
      </c>
      <c r="L1426" s="21">
        <v>45985.0</v>
      </c>
      <c r="M1426" s="18" t="s">
        <v>2079</v>
      </c>
    </row>
    <row r="1427" ht="25.5" customHeight="1">
      <c r="A1427" s="16">
        <v>1422.0</v>
      </c>
      <c r="B1427" s="17" t="s">
        <v>959</v>
      </c>
      <c r="C1427" s="16" t="s">
        <v>960</v>
      </c>
      <c r="D1427" s="17" t="s">
        <v>961</v>
      </c>
      <c r="E1427" s="17" t="s">
        <v>20</v>
      </c>
      <c r="F1427" s="16">
        <v>44960.0</v>
      </c>
      <c r="G1427" s="18">
        <v>1.1</v>
      </c>
      <c r="H1427" s="18" t="s">
        <v>21</v>
      </c>
      <c r="I1427" s="18" t="s">
        <v>22</v>
      </c>
      <c r="J1427" s="19" t="s">
        <v>246</v>
      </c>
      <c r="K1427" s="20">
        <v>11867.24</v>
      </c>
      <c r="L1427" s="21">
        <v>45985.0</v>
      </c>
      <c r="M1427" s="18" t="s">
        <v>2080</v>
      </c>
    </row>
    <row r="1428" ht="25.5" customHeight="1">
      <c r="A1428" s="16">
        <v>1423.0</v>
      </c>
      <c r="B1428" s="17" t="s">
        <v>959</v>
      </c>
      <c r="C1428" s="16" t="s">
        <v>960</v>
      </c>
      <c r="D1428" s="17" t="s">
        <v>961</v>
      </c>
      <c r="E1428" s="17" t="s">
        <v>20</v>
      </c>
      <c r="F1428" s="16">
        <v>44960.0</v>
      </c>
      <c r="G1428" s="18">
        <v>1.1</v>
      </c>
      <c r="H1428" s="18" t="s">
        <v>21</v>
      </c>
      <c r="I1428" s="18" t="s">
        <v>22</v>
      </c>
      <c r="J1428" s="19" t="s">
        <v>246</v>
      </c>
      <c r="K1428" s="20">
        <v>13048.66</v>
      </c>
      <c r="L1428" s="21">
        <v>45985.0</v>
      </c>
      <c r="M1428" s="18" t="s">
        <v>2081</v>
      </c>
    </row>
    <row r="1429" ht="25.5" customHeight="1">
      <c r="A1429" s="16">
        <v>1424.0</v>
      </c>
      <c r="B1429" s="17" t="s">
        <v>959</v>
      </c>
      <c r="C1429" s="16" t="s">
        <v>960</v>
      </c>
      <c r="D1429" s="17" t="s">
        <v>961</v>
      </c>
      <c r="E1429" s="17" t="s">
        <v>20</v>
      </c>
      <c r="F1429" s="16">
        <v>44960.0</v>
      </c>
      <c r="G1429" s="18">
        <v>1.1</v>
      </c>
      <c r="H1429" s="18" t="s">
        <v>21</v>
      </c>
      <c r="I1429" s="18" t="s">
        <v>22</v>
      </c>
      <c r="J1429" s="19" t="s">
        <v>246</v>
      </c>
      <c r="K1429" s="20">
        <v>67540.21</v>
      </c>
      <c r="L1429" s="21">
        <v>45985.0</v>
      </c>
      <c r="M1429" s="18" t="s">
        <v>2082</v>
      </c>
    </row>
    <row r="1430" ht="25.5" customHeight="1">
      <c r="A1430" s="16">
        <v>1425.0</v>
      </c>
      <c r="B1430" s="17" t="s">
        <v>959</v>
      </c>
      <c r="C1430" s="16" t="s">
        <v>960</v>
      </c>
      <c r="D1430" s="17" t="s">
        <v>961</v>
      </c>
      <c r="E1430" s="17" t="s">
        <v>20</v>
      </c>
      <c r="F1430" s="16">
        <v>44960.0</v>
      </c>
      <c r="G1430" s="18">
        <v>1.1</v>
      </c>
      <c r="H1430" s="18" t="s">
        <v>21</v>
      </c>
      <c r="I1430" s="18" t="s">
        <v>22</v>
      </c>
      <c r="J1430" s="19" t="s">
        <v>246</v>
      </c>
      <c r="K1430" s="20">
        <v>4510.03</v>
      </c>
      <c r="L1430" s="21">
        <v>45985.0</v>
      </c>
      <c r="M1430" s="18" t="s">
        <v>2083</v>
      </c>
    </row>
    <row r="1431" ht="25.5" customHeight="1">
      <c r="A1431" s="16">
        <v>1426.0</v>
      </c>
      <c r="B1431" s="17" t="s">
        <v>959</v>
      </c>
      <c r="C1431" s="16" t="s">
        <v>960</v>
      </c>
      <c r="D1431" s="17" t="s">
        <v>961</v>
      </c>
      <c r="E1431" s="17" t="s">
        <v>20</v>
      </c>
      <c r="F1431" s="16">
        <v>44960.0</v>
      </c>
      <c r="G1431" s="18">
        <v>1.1</v>
      </c>
      <c r="H1431" s="18" t="s">
        <v>21</v>
      </c>
      <c r="I1431" s="18" t="s">
        <v>22</v>
      </c>
      <c r="J1431" s="19" t="s">
        <v>246</v>
      </c>
      <c r="K1431" s="20">
        <v>7402.63</v>
      </c>
      <c r="L1431" s="21">
        <v>45985.0</v>
      </c>
      <c r="M1431" s="18" t="s">
        <v>2084</v>
      </c>
    </row>
    <row r="1432" ht="25.5" customHeight="1">
      <c r="A1432" s="16">
        <v>1427.0</v>
      </c>
      <c r="B1432" s="17" t="s">
        <v>959</v>
      </c>
      <c r="C1432" s="16" t="s">
        <v>960</v>
      </c>
      <c r="D1432" s="17" t="s">
        <v>961</v>
      </c>
      <c r="E1432" s="17" t="s">
        <v>20</v>
      </c>
      <c r="F1432" s="16">
        <v>44960.0</v>
      </c>
      <c r="G1432" s="18">
        <v>1.1</v>
      </c>
      <c r="H1432" s="18" t="s">
        <v>21</v>
      </c>
      <c r="I1432" s="18" t="s">
        <v>22</v>
      </c>
      <c r="J1432" s="19" t="s">
        <v>246</v>
      </c>
      <c r="K1432" s="20">
        <v>33818.53</v>
      </c>
      <c r="L1432" s="21">
        <v>45985.0</v>
      </c>
      <c r="M1432" s="18" t="s">
        <v>2085</v>
      </c>
    </row>
    <row r="1433" ht="25.5" customHeight="1">
      <c r="A1433" s="16">
        <v>1428.0</v>
      </c>
      <c r="B1433" s="17" t="s">
        <v>959</v>
      </c>
      <c r="C1433" s="16" t="s">
        <v>960</v>
      </c>
      <c r="D1433" s="17" t="s">
        <v>961</v>
      </c>
      <c r="E1433" s="17" t="s">
        <v>20</v>
      </c>
      <c r="F1433" s="16">
        <v>44960.0</v>
      </c>
      <c r="G1433" s="18">
        <v>1.1</v>
      </c>
      <c r="H1433" s="18" t="s">
        <v>21</v>
      </c>
      <c r="I1433" s="18" t="s">
        <v>22</v>
      </c>
      <c r="J1433" s="19" t="s">
        <v>246</v>
      </c>
      <c r="K1433" s="20">
        <v>22801.67</v>
      </c>
      <c r="L1433" s="21">
        <v>45985.0</v>
      </c>
      <c r="M1433" s="18" t="s">
        <v>2086</v>
      </c>
    </row>
    <row r="1434" ht="25.5" customHeight="1">
      <c r="A1434" s="16">
        <v>1429.0</v>
      </c>
      <c r="B1434" s="17" t="s">
        <v>959</v>
      </c>
      <c r="C1434" s="16" t="s">
        <v>960</v>
      </c>
      <c r="D1434" s="17" t="s">
        <v>961</v>
      </c>
      <c r="E1434" s="17" t="s">
        <v>20</v>
      </c>
      <c r="F1434" s="16">
        <v>44960.0</v>
      </c>
      <c r="G1434" s="18">
        <v>1.1</v>
      </c>
      <c r="H1434" s="18" t="s">
        <v>21</v>
      </c>
      <c r="I1434" s="18" t="s">
        <v>22</v>
      </c>
      <c r="J1434" s="19" t="s">
        <v>246</v>
      </c>
      <c r="K1434" s="20">
        <v>23147.53</v>
      </c>
      <c r="L1434" s="21">
        <v>45985.0</v>
      </c>
      <c r="M1434" s="18" t="s">
        <v>2087</v>
      </c>
    </row>
    <row r="1435" ht="25.5" customHeight="1">
      <c r="A1435" s="16">
        <v>1430.0</v>
      </c>
      <c r="B1435" s="17" t="s">
        <v>959</v>
      </c>
      <c r="C1435" s="16" t="s">
        <v>960</v>
      </c>
      <c r="D1435" s="17" t="s">
        <v>961</v>
      </c>
      <c r="E1435" s="17" t="s">
        <v>20</v>
      </c>
      <c r="F1435" s="16">
        <v>44960.0</v>
      </c>
      <c r="G1435" s="18">
        <v>1.1</v>
      </c>
      <c r="H1435" s="18" t="s">
        <v>21</v>
      </c>
      <c r="I1435" s="18" t="s">
        <v>22</v>
      </c>
      <c r="J1435" s="19" t="s">
        <v>246</v>
      </c>
      <c r="K1435" s="20">
        <v>61825.58</v>
      </c>
      <c r="L1435" s="21">
        <v>45985.0</v>
      </c>
      <c r="M1435" s="18" t="s">
        <v>2088</v>
      </c>
    </row>
    <row r="1436" ht="25.5" customHeight="1">
      <c r="A1436" s="16">
        <v>1431.0</v>
      </c>
      <c r="B1436" s="17" t="s">
        <v>959</v>
      </c>
      <c r="C1436" s="16" t="s">
        <v>960</v>
      </c>
      <c r="D1436" s="17" t="s">
        <v>961</v>
      </c>
      <c r="E1436" s="17" t="s">
        <v>20</v>
      </c>
      <c r="F1436" s="16">
        <v>44960.0</v>
      </c>
      <c r="G1436" s="18">
        <v>1.1</v>
      </c>
      <c r="H1436" s="18" t="s">
        <v>21</v>
      </c>
      <c r="I1436" s="18" t="s">
        <v>22</v>
      </c>
      <c r="J1436" s="19" t="s">
        <v>246</v>
      </c>
      <c r="K1436" s="20">
        <v>61305.06</v>
      </c>
      <c r="L1436" s="21">
        <v>45985.0</v>
      </c>
      <c r="M1436" s="18" t="s">
        <v>2089</v>
      </c>
    </row>
    <row r="1437" ht="25.5" customHeight="1">
      <c r="A1437" s="16">
        <v>1432.0</v>
      </c>
      <c r="B1437" s="17" t="s">
        <v>959</v>
      </c>
      <c r="C1437" s="16" t="s">
        <v>960</v>
      </c>
      <c r="D1437" s="17" t="s">
        <v>961</v>
      </c>
      <c r="E1437" s="17" t="s">
        <v>20</v>
      </c>
      <c r="F1437" s="16">
        <v>44960.0</v>
      </c>
      <c r="G1437" s="18">
        <v>1.1</v>
      </c>
      <c r="H1437" s="18" t="s">
        <v>21</v>
      </c>
      <c r="I1437" s="18" t="s">
        <v>22</v>
      </c>
      <c r="J1437" s="19" t="s">
        <v>246</v>
      </c>
      <c r="K1437" s="20">
        <v>7347.95</v>
      </c>
      <c r="L1437" s="21">
        <v>45985.0</v>
      </c>
      <c r="M1437" s="18" t="s">
        <v>2090</v>
      </c>
    </row>
    <row r="1438" ht="25.5" customHeight="1">
      <c r="A1438" s="16">
        <v>1433.0</v>
      </c>
      <c r="B1438" s="17" t="s">
        <v>25</v>
      </c>
      <c r="C1438" s="16" t="s">
        <v>26</v>
      </c>
      <c r="D1438" s="17" t="s">
        <v>27</v>
      </c>
      <c r="E1438" s="17" t="s">
        <v>20</v>
      </c>
      <c r="F1438" s="16">
        <v>45019.0</v>
      </c>
      <c r="G1438" s="18">
        <v>1.1</v>
      </c>
      <c r="H1438" s="18" t="s">
        <v>21</v>
      </c>
      <c r="I1438" s="18" t="s">
        <v>22</v>
      </c>
      <c r="J1438" s="19" t="s">
        <v>28</v>
      </c>
      <c r="K1438" s="20">
        <v>342218.68</v>
      </c>
      <c r="L1438" s="21">
        <v>45999.0</v>
      </c>
      <c r="M1438" s="18" t="s">
        <v>2091</v>
      </c>
    </row>
    <row r="1439" ht="25.5" customHeight="1">
      <c r="A1439" s="16">
        <v>1434.0</v>
      </c>
      <c r="B1439" s="17" t="s">
        <v>1382</v>
      </c>
      <c r="C1439" s="16" t="s">
        <v>1383</v>
      </c>
      <c r="D1439" s="17" t="s">
        <v>1384</v>
      </c>
      <c r="E1439" s="17" t="s">
        <v>20</v>
      </c>
      <c r="F1439" s="16">
        <v>44900.0</v>
      </c>
      <c r="G1439" s="18">
        <v>1.1</v>
      </c>
      <c r="H1439" s="18" t="s">
        <v>21</v>
      </c>
      <c r="I1439" s="18" t="s">
        <v>22</v>
      </c>
      <c r="J1439" s="19" t="s">
        <v>318</v>
      </c>
      <c r="K1439" s="20">
        <v>482845.36</v>
      </c>
      <c r="L1439" s="21">
        <v>46001.0</v>
      </c>
      <c r="M1439" s="18" t="s">
        <v>2092</v>
      </c>
    </row>
    <row r="1440" ht="25.5" customHeight="1">
      <c r="A1440" s="16">
        <v>1435.0</v>
      </c>
      <c r="B1440" s="17" t="s">
        <v>25</v>
      </c>
      <c r="C1440" s="16" t="s">
        <v>26</v>
      </c>
      <c r="D1440" s="17" t="s">
        <v>27</v>
      </c>
      <c r="E1440" s="17" t="s">
        <v>20</v>
      </c>
      <c r="F1440" s="16">
        <v>45019.0</v>
      </c>
      <c r="G1440" s="18">
        <v>1.1</v>
      </c>
      <c r="H1440" s="18" t="s">
        <v>21</v>
      </c>
      <c r="I1440" s="18" t="s">
        <v>22</v>
      </c>
      <c r="J1440" s="19" t="s">
        <v>28</v>
      </c>
      <c r="K1440" s="20">
        <v>24614.85</v>
      </c>
      <c r="L1440" s="21">
        <v>45999.0</v>
      </c>
      <c r="M1440" s="18" t="s">
        <v>2093</v>
      </c>
    </row>
    <row r="1441" ht="25.5" customHeight="1">
      <c r="A1441" s="16">
        <v>1436.0</v>
      </c>
      <c r="B1441" s="17" t="s">
        <v>723</v>
      </c>
      <c r="C1441" s="16" t="s">
        <v>724</v>
      </c>
      <c r="D1441" s="17" t="s">
        <v>725</v>
      </c>
      <c r="E1441" s="17" t="s">
        <v>20</v>
      </c>
      <c r="F1441" s="16">
        <v>45050.0</v>
      </c>
      <c r="G1441" s="18">
        <v>1.1</v>
      </c>
      <c r="H1441" s="18" t="s">
        <v>21</v>
      </c>
      <c r="I1441" s="18" t="s">
        <v>22</v>
      </c>
      <c r="J1441" s="19" t="s">
        <v>169</v>
      </c>
      <c r="K1441" s="20">
        <v>34138.15</v>
      </c>
      <c r="L1441" s="21">
        <v>46008.0</v>
      </c>
      <c r="M1441" s="18" t="s">
        <v>2094</v>
      </c>
    </row>
    <row r="1442" ht="25.5" customHeight="1">
      <c r="A1442" s="16">
        <v>1437.0</v>
      </c>
      <c r="B1442" s="17" t="s">
        <v>723</v>
      </c>
      <c r="C1442" s="16" t="s">
        <v>724</v>
      </c>
      <c r="D1442" s="17" t="s">
        <v>725</v>
      </c>
      <c r="E1442" s="17" t="s">
        <v>20</v>
      </c>
      <c r="F1442" s="16">
        <v>45050.0</v>
      </c>
      <c r="G1442" s="18">
        <v>1.1</v>
      </c>
      <c r="H1442" s="18" t="s">
        <v>21</v>
      </c>
      <c r="I1442" s="18" t="s">
        <v>22</v>
      </c>
      <c r="J1442" s="19" t="s">
        <v>169</v>
      </c>
      <c r="K1442" s="20">
        <v>70409.93</v>
      </c>
      <c r="L1442" s="21">
        <v>46008.0</v>
      </c>
      <c r="M1442" s="18" t="s">
        <v>2095</v>
      </c>
    </row>
    <row r="1443" ht="25.5" customHeight="1">
      <c r="A1443" s="16">
        <v>1438.0</v>
      </c>
      <c r="B1443" s="17" t="s">
        <v>327</v>
      </c>
      <c r="C1443" s="16" t="s">
        <v>328</v>
      </c>
      <c r="D1443" s="17" t="s">
        <v>329</v>
      </c>
      <c r="E1443" s="17" t="s">
        <v>20</v>
      </c>
      <c r="F1443" s="16">
        <v>45235.0</v>
      </c>
      <c r="G1443" s="18">
        <v>1.1</v>
      </c>
      <c r="H1443" s="18" t="s">
        <v>21</v>
      </c>
      <c r="I1443" s="18" t="s">
        <v>22</v>
      </c>
      <c r="J1443" s="19" t="s">
        <v>69</v>
      </c>
      <c r="K1443" s="20">
        <v>1090000.0</v>
      </c>
      <c r="L1443" s="21">
        <v>46002.0</v>
      </c>
      <c r="M1443" s="18" t="s">
        <v>2096</v>
      </c>
    </row>
    <row r="1444" ht="25.5" customHeight="1">
      <c r="A1444" s="16">
        <v>1439.0</v>
      </c>
      <c r="B1444" s="17" t="s">
        <v>327</v>
      </c>
      <c r="C1444" s="16" t="s">
        <v>328</v>
      </c>
      <c r="D1444" s="17" t="s">
        <v>329</v>
      </c>
      <c r="E1444" s="17" t="s">
        <v>20</v>
      </c>
      <c r="F1444" s="16">
        <v>45235.0</v>
      </c>
      <c r="G1444" s="18">
        <v>1.1</v>
      </c>
      <c r="H1444" s="18" t="s">
        <v>21</v>
      </c>
      <c r="I1444" s="18" t="s">
        <v>22</v>
      </c>
      <c r="J1444" s="19" t="s">
        <v>69</v>
      </c>
      <c r="K1444" s="20">
        <v>20880.0</v>
      </c>
      <c r="L1444" s="21">
        <v>45999.0</v>
      </c>
      <c r="M1444" s="18" t="s">
        <v>2097</v>
      </c>
    </row>
    <row r="1445" ht="25.5" customHeight="1">
      <c r="A1445" s="16">
        <v>1440.0</v>
      </c>
      <c r="B1445" s="17" t="s">
        <v>327</v>
      </c>
      <c r="C1445" s="16" t="s">
        <v>328</v>
      </c>
      <c r="D1445" s="17" t="s">
        <v>329</v>
      </c>
      <c r="E1445" s="17" t="s">
        <v>20</v>
      </c>
      <c r="F1445" s="16">
        <v>45235.0</v>
      </c>
      <c r="G1445" s="18">
        <v>1.1</v>
      </c>
      <c r="H1445" s="18" t="s">
        <v>21</v>
      </c>
      <c r="I1445" s="18" t="s">
        <v>22</v>
      </c>
      <c r="J1445" s="19" t="s">
        <v>69</v>
      </c>
      <c r="K1445" s="20">
        <v>168480.0</v>
      </c>
      <c r="L1445" s="21">
        <v>46000.0</v>
      </c>
      <c r="M1445" s="22" t="s">
        <v>2098</v>
      </c>
    </row>
    <row r="1446" ht="25.5" customHeight="1">
      <c r="A1446" s="16">
        <v>1441.0</v>
      </c>
      <c r="B1446" s="17" t="s">
        <v>1382</v>
      </c>
      <c r="C1446" s="16" t="s">
        <v>1383</v>
      </c>
      <c r="D1446" s="17" t="s">
        <v>1384</v>
      </c>
      <c r="E1446" s="17" t="s">
        <v>20</v>
      </c>
      <c r="F1446" s="16">
        <v>44900.0</v>
      </c>
      <c r="G1446" s="18">
        <v>1.1</v>
      </c>
      <c r="H1446" s="18" t="s">
        <v>21</v>
      </c>
      <c r="I1446" s="18" t="s">
        <v>22</v>
      </c>
      <c r="J1446" s="19" t="s">
        <v>318</v>
      </c>
      <c r="K1446" s="20">
        <v>266620.2</v>
      </c>
      <c r="L1446" s="21">
        <v>45986.0</v>
      </c>
      <c r="M1446" s="18" t="s">
        <v>2099</v>
      </c>
    </row>
    <row r="1447" ht="25.5" customHeight="1">
      <c r="A1447" s="16">
        <v>1442.0</v>
      </c>
      <c r="B1447" s="17" t="s">
        <v>1699</v>
      </c>
      <c r="C1447" s="16" t="s">
        <v>1700</v>
      </c>
      <c r="D1447" s="17" t="s">
        <v>1701</v>
      </c>
      <c r="E1447" s="17" t="s">
        <v>190</v>
      </c>
      <c r="F1447" s="16">
        <v>11550.0</v>
      </c>
      <c r="G1447" s="18">
        <v>2.5</v>
      </c>
      <c r="H1447" s="18" t="s">
        <v>44</v>
      </c>
      <c r="I1447" s="18" t="s">
        <v>45</v>
      </c>
      <c r="J1447" s="19" t="s">
        <v>1640</v>
      </c>
      <c r="K1447" s="20">
        <v>6948842.22</v>
      </c>
      <c r="L1447" s="21">
        <v>46009.0</v>
      </c>
      <c r="M1447" s="18" t="s">
        <v>2100</v>
      </c>
    </row>
    <row r="1448" ht="25.5" customHeight="1">
      <c r="A1448" s="16">
        <v>1443.0</v>
      </c>
      <c r="B1448" s="17" t="s">
        <v>1972</v>
      </c>
      <c r="C1448" s="16" t="s">
        <v>1973</v>
      </c>
      <c r="D1448" s="17" t="s">
        <v>1974</v>
      </c>
      <c r="E1448" s="17" t="s">
        <v>190</v>
      </c>
      <c r="F1448" s="16">
        <v>3720.0</v>
      </c>
      <c r="G1448" s="18">
        <v>1.1</v>
      </c>
      <c r="H1448" s="18" t="s">
        <v>21</v>
      </c>
      <c r="I1448" s="18" t="s">
        <v>22</v>
      </c>
      <c r="J1448" s="19" t="s">
        <v>152</v>
      </c>
      <c r="K1448" s="20">
        <v>43021.84</v>
      </c>
      <c r="L1448" s="21">
        <v>46007.0</v>
      </c>
      <c r="M1448" s="18" t="s">
        <v>2101</v>
      </c>
    </row>
    <row r="1449" ht="25.5" customHeight="1">
      <c r="A1449" s="16">
        <v>1444.0</v>
      </c>
      <c r="B1449" s="17" t="s">
        <v>866</v>
      </c>
      <c r="C1449" s="16" t="s">
        <v>867</v>
      </c>
      <c r="D1449" s="17" t="s">
        <v>868</v>
      </c>
      <c r="E1449" s="17" t="s">
        <v>20</v>
      </c>
      <c r="F1449" s="16">
        <v>45068.0</v>
      </c>
      <c r="G1449" s="18">
        <v>1.1</v>
      </c>
      <c r="H1449" s="18" t="s">
        <v>21</v>
      </c>
      <c r="I1449" s="18" t="s">
        <v>22</v>
      </c>
      <c r="J1449" s="19" t="s">
        <v>169</v>
      </c>
      <c r="K1449" s="20">
        <v>78289.68</v>
      </c>
      <c r="L1449" s="21">
        <v>46008.0</v>
      </c>
      <c r="M1449" s="18" t="s">
        <v>2102</v>
      </c>
    </row>
    <row r="1450" ht="25.5" customHeight="1">
      <c r="A1450" s="16">
        <v>1445.0</v>
      </c>
      <c r="B1450" s="17" t="s">
        <v>866</v>
      </c>
      <c r="C1450" s="16" t="s">
        <v>867</v>
      </c>
      <c r="D1450" s="17" t="s">
        <v>868</v>
      </c>
      <c r="E1450" s="17" t="s">
        <v>20</v>
      </c>
      <c r="F1450" s="16">
        <v>45068.0</v>
      </c>
      <c r="G1450" s="18">
        <v>1.1</v>
      </c>
      <c r="H1450" s="18" t="s">
        <v>21</v>
      </c>
      <c r="I1450" s="18" t="s">
        <v>22</v>
      </c>
      <c r="J1450" s="19" t="s">
        <v>246</v>
      </c>
      <c r="K1450" s="20">
        <v>40342.14</v>
      </c>
      <c r="L1450" s="21">
        <v>46008.0</v>
      </c>
      <c r="M1450" s="18" t="s">
        <v>2103</v>
      </c>
    </row>
    <row r="1451" ht="25.5" customHeight="1">
      <c r="A1451" s="16">
        <v>1446.0</v>
      </c>
      <c r="B1451" s="17" t="s">
        <v>575</v>
      </c>
      <c r="C1451" s="16" t="s">
        <v>576</v>
      </c>
      <c r="D1451" s="17" t="s">
        <v>577</v>
      </c>
      <c r="E1451" s="17" t="s">
        <v>578</v>
      </c>
      <c r="F1451" s="16">
        <v>87130.0</v>
      </c>
      <c r="G1451" s="18">
        <v>1.1</v>
      </c>
      <c r="H1451" s="18" t="s">
        <v>21</v>
      </c>
      <c r="I1451" s="18" t="s">
        <v>22</v>
      </c>
      <c r="J1451" s="19" t="s">
        <v>579</v>
      </c>
      <c r="K1451" s="20">
        <v>60146.0</v>
      </c>
      <c r="L1451" s="21">
        <v>45925.0</v>
      </c>
      <c r="M1451" s="18" t="s">
        <v>2104</v>
      </c>
    </row>
    <row r="1452" ht="25.5" customHeight="1">
      <c r="A1452" s="16">
        <v>1447.0</v>
      </c>
      <c r="B1452" s="17" t="s">
        <v>1768</v>
      </c>
      <c r="C1452" s="16" t="s">
        <v>1769</v>
      </c>
      <c r="D1452" s="17" t="s">
        <v>1770</v>
      </c>
      <c r="E1452" s="17" t="s">
        <v>20</v>
      </c>
      <c r="F1452" s="16">
        <v>45180.0</v>
      </c>
      <c r="G1452" s="18">
        <v>1.1</v>
      </c>
      <c r="H1452" s="18" t="s">
        <v>21</v>
      </c>
      <c r="I1452" s="18" t="s">
        <v>22</v>
      </c>
      <c r="J1452" s="19" t="s">
        <v>103</v>
      </c>
      <c r="K1452" s="20">
        <v>14282.5</v>
      </c>
      <c r="L1452" s="21">
        <v>46001.0</v>
      </c>
      <c r="M1452" s="18" t="s">
        <v>2105</v>
      </c>
    </row>
    <row r="1453" ht="25.5" customHeight="1">
      <c r="A1453" s="16">
        <v>1448.0</v>
      </c>
      <c r="B1453" s="17" t="s">
        <v>1666</v>
      </c>
      <c r="C1453" s="16" t="s">
        <v>1667</v>
      </c>
      <c r="D1453" s="17" t="s">
        <v>1668</v>
      </c>
      <c r="E1453" s="17" t="s">
        <v>20</v>
      </c>
      <c r="F1453" s="16">
        <v>45615.0</v>
      </c>
      <c r="G1453" s="18">
        <v>1.1</v>
      </c>
      <c r="H1453" s="18" t="s">
        <v>21</v>
      </c>
      <c r="I1453" s="18" t="s">
        <v>22</v>
      </c>
      <c r="J1453" s="19" t="s">
        <v>318</v>
      </c>
      <c r="K1453" s="20">
        <v>187873.6</v>
      </c>
      <c r="L1453" s="21">
        <v>46003.0</v>
      </c>
      <c r="M1453" s="18" t="s">
        <v>2106</v>
      </c>
    </row>
    <row r="1454" ht="25.5" customHeight="1">
      <c r="A1454" s="16">
        <v>1449.0</v>
      </c>
      <c r="B1454" s="17" t="s">
        <v>263</v>
      </c>
      <c r="C1454" s="16" t="s">
        <v>264</v>
      </c>
      <c r="D1454" s="17" t="s">
        <v>265</v>
      </c>
      <c r="E1454" s="17" t="s">
        <v>20</v>
      </c>
      <c r="F1454" s="16">
        <v>45580.0</v>
      </c>
      <c r="G1454" s="18">
        <v>1.1</v>
      </c>
      <c r="H1454" s="18" t="s">
        <v>21</v>
      </c>
      <c r="I1454" s="18" t="s">
        <v>22</v>
      </c>
      <c r="J1454" s="19" t="s">
        <v>69</v>
      </c>
      <c r="K1454" s="20">
        <v>368239.45</v>
      </c>
      <c r="L1454" s="21">
        <v>45999.0</v>
      </c>
      <c r="M1454" s="18" t="s">
        <v>2107</v>
      </c>
    </row>
    <row r="1455" ht="25.5" customHeight="1">
      <c r="A1455" s="16">
        <v>1450.0</v>
      </c>
      <c r="B1455" s="17" t="s">
        <v>327</v>
      </c>
      <c r="C1455" s="16" t="s">
        <v>328</v>
      </c>
      <c r="D1455" s="17" t="s">
        <v>329</v>
      </c>
      <c r="E1455" s="17" t="s">
        <v>20</v>
      </c>
      <c r="F1455" s="16">
        <v>45235.0</v>
      </c>
      <c r="G1455" s="18">
        <v>1.1</v>
      </c>
      <c r="H1455" s="18" t="s">
        <v>21</v>
      </c>
      <c r="I1455" s="18" t="s">
        <v>22</v>
      </c>
      <c r="J1455" s="19" t="s">
        <v>69</v>
      </c>
      <c r="K1455" s="20">
        <v>37600.0</v>
      </c>
      <c r="L1455" s="21">
        <v>46002.0</v>
      </c>
      <c r="M1455" s="18" t="s">
        <v>2108</v>
      </c>
    </row>
    <row r="1456" ht="25.5" customHeight="1">
      <c r="A1456" s="16">
        <v>1451.0</v>
      </c>
      <c r="B1456" s="17" t="s">
        <v>959</v>
      </c>
      <c r="C1456" s="16" t="s">
        <v>960</v>
      </c>
      <c r="D1456" s="17" t="s">
        <v>961</v>
      </c>
      <c r="E1456" s="17" t="s">
        <v>20</v>
      </c>
      <c r="F1456" s="16">
        <v>44960.0</v>
      </c>
      <c r="G1456" s="18">
        <v>1.1</v>
      </c>
      <c r="H1456" s="18" t="s">
        <v>21</v>
      </c>
      <c r="I1456" s="18" t="s">
        <v>22</v>
      </c>
      <c r="J1456" s="19" t="s">
        <v>246</v>
      </c>
      <c r="K1456" s="20">
        <v>71017.39</v>
      </c>
      <c r="L1456" s="21">
        <v>46008.0</v>
      </c>
      <c r="M1456" s="18" t="s">
        <v>2109</v>
      </c>
    </row>
    <row r="1457" ht="25.5" customHeight="1">
      <c r="A1457" s="16">
        <v>1452.0</v>
      </c>
      <c r="B1457" s="17" t="s">
        <v>866</v>
      </c>
      <c r="C1457" s="16" t="s">
        <v>867</v>
      </c>
      <c r="D1457" s="17" t="s">
        <v>868</v>
      </c>
      <c r="E1457" s="17" t="s">
        <v>20</v>
      </c>
      <c r="F1457" s="16">
        <v>45068.0</v>
      </c>
      <c r="G1457" s="18">
        <v>1.1</v>
      </c>
      <c r="H1457" s="18" t="s">
        <v>21</v>
      </c>
      <c r="I1457" s="18" t="s">
        <v>22</v>
      </c>
      <c r="J1457" s="19" t="s">
        <v>246</v>
      </c>
      <c r="K1457" s="20">
        <v>37422.84</v>
      </c>
      <c r="L1457" s="21">
        <v>46006.0</v>
      </c>
      <c r="M1457" s="18" t="s">
        <v>2110</v>
      </c>
    </row>
    <row r="1458" ht="25.5" customHeight="1">
      <c r="A1458" s="16">
        <v>1453.0</v>
      </c>
      <c r="B1458" s="17" t="s">
        <v>1666</v>
      </c>
      <c r="C1458" s="16" t="s">
        <v>1667</v>
      </c>
      <c r="D1458" s="17" t="s">
        <v>1668</v>
      </c>
      <c r="E1458" s="17" t="s">
        <v>20</v>
      </c>
      <c r="F1458" s="16">
        <v>45615.0</v>
      </c>
      <c r="G1458" s="18">
        <v>1.1</v>
      </c>
      <c r="H1458" s="18" t="s">
        <v>21</v>
      </c>
      <c r="I1458" s="18" t="s">
        <v>22</v>
      </c>
      <c r="J1458" s="19" t="s">
        <v>318</v>
      </c>
      <c r="K1458" s="20">
        <v>13920.0</v>
      </c>
      <c r="L1458" s="21">
        <v>45994.0</v>
      </c>
      <c r="M1458" s="18" t="s">
        <v>2111</v>
      </c>
    </row>
    <row r="1459" ht="25.5" customHeight="1">
      <c r="A1459" s="16">
        <v>1454.0</v>
      </c>
      <c r="B1459" s="17" t="s">
        <v>1382</v>
      </c>
      <c r="C1459" s="16" t="s">
        <v>1383</v>
      </c>
      <c r="D1459" s="17" t="s">
        <v>1384</v>
      </c>
      <c r="E1459" s="17" t="s">
        <v>20</v>
      </c>
      <c r="F1459" s="16">
        <v>44900.0</v>
      </c>
      <c r="G1459" s="18">
        <v>1.1</v>
      </c>
      <c r="H1459" s="18" t="s">
        <v>21</v>
      </c>
      <c r="I1459" s="18" t="s">
        <v>22</v>
      </c>
      <c r="J1459" s="19" t="s">
        <v>318</v>
      </c>
      <c r="K1459" s="20">
        <v>213172.04</v>
      </c>
      <c r="L1459" s="21">
        <v>46009.0</v>
      </c>
      <c r="M1459" s="18" t="s">
        <v>2112</v>
      </c>
    </row>
    <row r="1460" ht="25.5" customHeight="1">
      <c r="A1460" s="16">
        <v>1455.0</v>
      </c>
      <c r="B1460" s="17" t="s">
        <v>2113</v>
      </c>
      <c r="C1460" s="16" t="s">
        <v>2114</v>
      </c>
      <c r="D1460" s="17" t="s">
        <v>2115</v>
      </c>
      <c r="E1460" s="17" t="s">
        <v>190</v>
      </c>
      <c r="F1460" s="16">
        <v>6600.0</v>
      </c>
      <c r="G1460" s="18">
        <v>1.1</v>
      </c>
      <c r="H1460" s="18" t="s">
        <v>21</v>
      </c>
      <c r="I1460" s="18" t="s">
        <v>45</v>
      </c>
      <c r="J1460" s="19" t="s">
        <v>2116</v>
      </c>
      <c r="K1460" s="20">
        <v>1.06747721E7</v>
      </c>
      <c r="L1460" s="21">
        <v>46008.0</v>
      </c>
      <c r="M1460" s="18" t="s">
        <v>2117</v>
      </c>
    </row>
    <row r="1461" ht="25.5" customHeight="1">
      <c r="A1461" s="16">
        <v>1456.0</v>
      </c>
      <c r="B1461" s="17" t="s">
        <v>2118</v>
      </c>
      <c r="C1461" s="16" t="s">
        <v>2119</v>
      </c>
      <c r="D1461" s="17" t="s">
        <v>2120</v>
      </c>
      <c r="E1461" s="17" t="s">
        <v>20</v>
      </c>
      <c r="F1461" s="16">
        <v>44150.0</v>
      </c>
      <c r="G1461" s="18">
        <v>1.1</v>
      </c>
      <c r="H1461" s="18" t="s">
        <v>21</v>
      </c>
      <c r="I1461" s="18" t="s">
        <v>22</v>
      </c>
      <c r="J1461" s="19" t="s">
        <v>318</v>
      </c>
      <c r="K1461" s="20">
        <v>491155.83</v>
      </c>
      <c r="L1461" s="21">
        <v>45997.0</v>
      </c>
      <c r="M1461" s="18" t="s">
        <v>2121</v>
      </c>
    </row>
    <row r="1462" ht="25.5" customHeight="1">
      <c r="A1462" s="16">
        <v>1457.0</v>
      </c>
      <c r="B1462" s="17" t="s">
        <v>637</v>
      </c>
      <c r="C1462" s="16" t="s">
        <v>638</v>
      </c>
      <c r="D1462" s="17" t="s">
        <v>639</v>
      </c>
      <c r="E1462" s="17" t="s">
        <v>20</v>
      </c>
      <c r="F1462" s="16">
        <v>45070.0</v>
      </c>
      <c r="G1462" s="18">
        <v>1.1</v>
      </c>
      <c r="H1462" s="18" t="s">
        <v>21</v>
      </c>
      <c r="I1462" s="18" t="s">
        <v>22</v>
      </c>
      <c r="J1462" s="19" t="s">
        <v>246</v>
      </c>
      <c r="K1462" s="20">
        <v>18966.12</v>
      </c>
      <c r="L1462" s="21">
        <v>46009.0</v>
      </c>
      <c r="M1462" s="18" t="s">
        <v>2122</v>
      </c>
    </row>
    <row r="1463" ht="25.5" customHeight="1">
      <c r="A1463" s="16">
        <v>1458.0</v>
      </c>
      <c r="B1463" s="17" t="s">
        <v>637</v>
      </c>
      <c r="C1463" s="16" t="s">
        <v>638</v>
      </c>
      <c r="D1463" s="17" t="s">
        <v>639</v>
      </c>
      <c r="E1463" s="17" t="s">
        <v>20</v>
      </c>
      <c r="F1463" s="16">
        <v>45070.0</v>
      </c>
      <c r="G1463" s="18">
        <v>1.1</v>
      </c>
      <c r="H1463" s="18" t="s">
        <v>21</v>
      </c>
      <c r="I1463" s="18" t="s">
        <v>22</v>
      </c>
      <c r="J1463" s="19" t="s">
        <v>246</v>
      </c>
      <c r="K1463" s="20">
        <v>23394.11</v>
      </c>
      <c r="L1463" s="21">
        <v>46009.0</v>
      </c>
      <c r="M1463" s="18" t="s">
        <v>2123</v>
      </c>
    </row>
    <row r="1464" ht="25.5" customHeight="1">
      <c r="A1464" s="16">
        <v>1459.0</v>
      </c>
      <c r="B1464" s="17" t="s">
        <v>637</v>
      </c>
      <c r="C1464" s="16" t="s">
        <v>638</v>
      </c>
      <c r="D1464" s="17" t="s">
        <v>639</v>
      </c>
      <c r="E1464" s="17" t="s">
        <v>20</v>
      </c>
      <c r="F1464" s="16">
        <v>45070.0</v>
      </c>
      <c r="G1464" s="18">
        <v>1.1</v>
      </c>
      <c r="H1464" s="18" t="s">
        <v>21</v>
      </c>
      <c r="I1464" s="18" t="s">
        <v>22</v>
      </c>
      <c r="J1464" s="19" t="s">
        <v>246</v>
      </c>
      <c r="K1464" s="20">
        <v>72195.06</v>
      </c>
      <c r="L1464" s="21">
        <v>46009.0</v>
      </c>
      <c r="M1464" s="18" t="s">
        <v>2124</v>
      </c>
    </row>
    <row r="1465" ht="25.5" customHeight="1">
      <c r="A1465" s="16">
        <v>1460.0</v>
      </c>
      <c r="B1465" s="17" t="s">
        <v>292</v>
      </c>
      <c r="C1465" s="16" t="s">
        <v>293</v>
      </c>
      <c r="D1465" s="17" t="s">
        <v>294</v>
      </c>
      <c r="E1465" s="17" t="s">
        <v>20</v>
      </c>
      <c r="F1465" s="16">
        <v>44160.0</v>
      </c>
      <c r="G1465" s="18">
        <v>1.1</v>
      </c>
      <c r="H1465" s="18" t="s">
        <v>21</v>
      </c>
      <c r="I1465" s="18" t="s">
        <v>22</v>
      </c>
      <c r="J1465" s="19" t="s">
        <v>246</v>
      </c>
      <c r="K1465" s="20">
        <v>22878.78</v>
      </c>
      <c r="L1465" s="21">
        <v>46010.0</v>
      </c>
      <c r="M1465" s="18" t="s">
        <v>2125</v>
      </c>
    </row>
    <row r="1466" ht="25.5" customHeight="1">
      <c r="A1466" s="16">
        <v>1461.0</v>
      </c>
      <c r="B1466" s="17" t="s">
        <v>284</v>
      </c>
      <c r="C1466" s="16" t="s">
        <v>285</v>
      </c>
      <c r="D1466" s="17" t="s">
        <v>286</v>
      </c>
      <c r="E1466" s="17" t="s">
        <v>20</v>
      </c>
      <c r="F1466" s="16">
        <v>45598.0</v>
      </c>
      <c r="G1466" s="18">
        <v>1.1</v>
      </c>
      <c r="H1466" s="18" t="s">
        <v>21</v>
      </c>
      <c r="I1466" s="18" t="s">
        <v>22</v>
      </c>
      <c r="J1466" s="19" t="s">
        <v>169</v>
      </c>
      <c r="K1466" s="20">
        <v>120110.81</v>
      </c>
      <c r="L1466" s="21">
        <v>46009.0</v>
      </c>
      <c r="M1466" s="18" t="s">
        <v>2126</v>
      </c>
    </row>
    <row r="1467" ht="25.5" customHeight="1">
      <c r="A1467" s="16">
        <v>1462.0</v>
      </c>
      <c r="B1467" s="17" t="s">
        <v>284</v>
      </c>
      <c r="C1467" s="16" t="s">
        <v>285</v>
      </c>
      <c r="D1467" s="17" t="s">
        <v>286</v>
      </c>
      <c r="E1467" s="17" t="s">
        <v>20</v>
      </c>
      <c r="F1467" s="16">
        <v>45598.0</v>
      </c>
      <c r="G1467" s="18">
        <v>1.1</v>
      </c>
      <c r="H1467" s="18" t="s">
        <v>21</v>
      </c>
      <c r="I1467" s="18" t="s">
        <v>22</v>
      </c>
      <c r="J1467" s="19" t="s">
        <v>169</v>
      </c>
      <c r="K1467" s="20">
        <v>144247.67</v>
      </c>
      <c r="L1467" s="21">
        <v>46009.0</v>
      </c>
      <c r="M1467" s="18" t="s">
        <v>2127</v>
      </c>
    </row>
    <row r="1468" ht="25.5" customHeight="1">
      <c r="A1468" s="16">
        <v>1463.0</v>
      </c>
      <c r="B1468" s="17" t="s">
        <v>284</v>
      </c>
      <c r="C1468" s="16" t="s">
        <v>285</v>
      </c>
      <c r="D1468" s="17" t="s">
        <v>286</v>
      </c>
      <c r="E1468" s="17" t="s">
        <v>20</v>
      </c>
      <c r="F1468" s="16">
        <v>45598.0</v>
      </c>
      <c r="G1468" s="18">
        <v>1.1</v>
      </c>
      <c r="H1468" s="18" t="s">
        <v>21</v>
      </c>
      <c r="I1468" s="18" t="s">
        <v>22</v>
      </c>
      <c r="J1468" s="19" t="s">
        <v>169</v>
      </c>
      <c r="K1468" s="20">
        <v>183763.15</v>
      </c>
      <c r="L1468" s="21">
        <v>46009.0</v>
      </c>
      <c r="M1468" s="18" t="s">
        <v>2128</v>
      </c>
    </row>
    <row r="1469" ht="25.5" customHeight="1">
      <c r="A1469" s="16">
        <v>1464.0</v>
      </c>
      <c r="B1469" s="17" t="s">
        <v>1610</v>
      </c>
      <c r="C1469" s="16" t="s">
        <v>1611</v>
      </c>
      <c r="D1469" s="17" t="s">
        <v>1612</v>
      </c>
      <c r="E1469" s="17" t="s">
        <v>20</v>
      </c>
      <c r="F1469" s="16">
        <v>44260.0</v>
      </c>
      <c r="G1469" s="18">
        <v>1.1</v>
      </c>
      <c r="H1469" s="18" t="s">
        <v>21</v>
      </c>
      <c r="I1469" s="18" t="s">
        <v>22</v>
      </c>
      <c r="J1469" s="19" t="s">
        <v>246</v>
      </c>
      <c r="K1469" s="20">
        <v>57487.27</v>
      </c>
      <c r="L1469" s="21">
        <v>46010.0</v>
      </c>
      <c r="M1469" s="18" t="s">
        <v>2129</v>
      </c>
    </row>
    <row r="1470" ht="25.5" customHeight="1">
      <c r="A1470" s="16">
        <v>1465.0</v>
      </c>
      <c r="B1470" s="17" t="s">
        <v>1610</v>
      </c>
      <c r="C1470" s="16" t="s">
        <v>1611</v>
      </c>
      <c r="D1470" s="17" t="s">
        <v>1612</v>
      </c>
      <c r="E1470" s="17" t="s">
        <v>20</v>
      </c>
      <c r="F1470" s="16">
        <v>44260.0</v>
      </c>
      <c r="G1470" s="18">
        <v>1.1</v>
      </c>
      <c r="H1470" s="18" t="s">
        <v>21</v>
      </c>
      <c r="I1470" s="18" t="s">
        <v>22</v>
      </c>
      <c r="J1470" s="19" t="s">
        <v>246</v>
      </c>
      <c r="K1470" s="20">
        <v>19316.77</v>
      </c>
      <c r="L1470" s="21">
        <v>46010.0</v>
      </c>
      <c r="M1470" s="18" t="s">
        <v>2130</v>
      </c>
    </row>
    <row r="1471" ht="25.5" customHeight="1">
      <c r="A1471" s="16">
        <v>1466.0</v>
      </c>
      <c r="B1471" s="17" t="s">
        <v>1610</v>
      </c>
      <c r="C1471" s="16" t="s">
        <v>1611</v>
      </c>
      <c r="D1471" s="17" t="s">
        <v>1612</v>
      </c>
      <c r="E1471" s="17" t="s">
        <v>20</v>
      </c>
      <c r="F1471" s="16">
        <v>44260.0</v>
      </c>
      <c r="G1471" s="18">
        <v>1.1</v>
      </c>
      <c r="H1471" s="18" t="s">
        <v>21</v>
      </c>
      <c r="I1471" s="18" t="s">
        <v>22</v>
      </c>
      <c r="J1471" s="19" t="s">
        <v>246</v>
      </c>
      <c r="K1471" s="20">
        <v>19987.72</v>
      </c>
      <c r="L1471" s="21">
        <v>46010.0</v>
      </c>
      <c r="M1471" s="18" t="s">
        <v>2131</v>
      </c>
    </row>
    <row r="1472" ht="25.5" customHeight="1">
      <c r="A1472" s="16">
        <v>1467.0</v>
      </c>
      <c r="B1472" s="17" t="s">
        <v>1610</v>
      </c>
      <c r="C1472" s="16" t="s">
        <v>1611</v>
      </c>
      <c r="D1472" s="17" t="s">
        <v>1612</v>
      </c>
      <c r="E1472" s="17" t="s">
        <v>20</v>
      </c>
      <c r="F1472" s="16">
        <v>44260.0</v>
      </c>
      <c r="G1472" s="18">
        <v>1.1</v>
      </c>
      <c r="H1472" s="18" t="s">
        <v>21</v>
      </c>
      <c r="I1472" s="18" t="s">
        <v>22</v>
      </c>
      <c r="J1472" s="19" t="s">
        <v>246</v>
      </c>
      <c r="K1472" s="20">
        <v>33309.0</v>
      </c>
      <c r="L1472" s="21">
        <v>46010.0</v>
      </c>
      <c r="M1472" s="18" t="s">
        <v>2132</v>
      </c>
    </row>
    <row r="1473" ht="25.5" customHeight="1">
      <c r="A1473" s="16">
        <v>1468.0</v>
      </c>
      <c r="B1473" s="17" t="s">
        <v>1610</v>
      </c>
      <c r="C1473" s="16" t="s">
        <v>1611</v>
      </c>
      <c r="D1473" s="17" t="s">
        <v>1612</v>
      </c>
      <c r="E1473" s="17" t="s">
        <v>20</v>
      </c>
      <c r="F1473" s="16">
        <v>44260.0</v>
      </c>
      <c r="G1473" s="18">
        <v>1.1</v>
      </c>
      <c r="H1473" s="18" t="s">
        <v>21</v>
      </c>
      <c r="I1473" s="18" t="s">
        <v>22</v>
      </c>
      <c r="J1473" s="19" t="s">
        <v>246</v>
      </c>
      <c r="K1473" s="20">
        <v>8395.65</v>
      </c>
      <c r="L1473" s="21">
        <v>46010.0</v>
      </c>
      <c r="M1473" s="18" t="s">
        <v>2133</v>
      </c>
    </row>
    <row r="1474" ht="25.5" customHeight="1">
      <c r="A1474" s="16">
        <v>1469.0</v>
      </c>
      <c r="B1474" s="17" t="s">
        <v>1610</v>
      </c>
      <c r="C1474" s="16" t="s">
        <v>1611</v>
      </c>
      <c r="D1474" s="17" t="s">
        <v>1612</v>
      </c>
      <c r="E1474" s="17" t="s">
        <v>20</v>
      </c>
      <c r="F1474" s="16">
        <v>44260.0</v>
      </c>
      <c r="G1474" s="18">
        <v>1.1</v>
      </c>
      <c r="H1474" s="18" t="s">
        <v>21</v>
      </c>
      <c r="I1474" s="18" t="s">
        <v>22</v>
      </c>
      <c r="J1474" s="19" t="s">
        <v>246</v>
      </c>
      <c r="K1474" s="20">
        <v>8395.65</v>
      </c>
      <c r="L1474" s="21">
        <v>46010.0</v>
      </c>
      <c r="M1474" s="18" t="s">
        <v>2134</v>
      </c>
    </row>
    <row r="1475" ht="25.5" customHeight="1">
      <c r="A1475" s="16">
        <v>1470.0</v>
      </c>
      <c r="B1475" s="17" t="s">
        <v>1610</v>
      </c>
      <c r="C1475" s="16" t="s">
        <v>1611</v>
      </c>
      <c r="D1475" s="17" t="s">
        <v>1612</v>
      </c>
      <c r="E1475" s="17" t="s">
        <v>20</v>
      </c>
      <c r="F1475" s="16">
        <v>44260.0</v>
      </c>
      <c r="G1475" s="18">
        <v>1.1</v>
      </c>
      <c r="H1475" s="18" t="s">
        <v>21</v>
      </c>
      <c r="I1475" s="18" t="s">
        <v>22</v>
      </c>
      <c r="J1475" s="19" t="s">
        <v>246</v>
      </c>
      <c r="K1475" s="20">
        <v>14998.8</v>
      </c>
      <c r="L1475" s="21">
        <v>46010.0</v>
      </c>
      <c r="M1475" s="18" t="s">
        <v>2135</v>
      </c>
    </row>
    <row r="1476" ht="25.5" customHeight="1">
      <c r="A1476" s="16">
        <v>1471.0</v>
      </c>
      <c r="B1476" s="17" t="s">
        <v>1610</v>
      </c>
      <c r="C1476" s="16" t="s">
        <v>1611</v>
      </c>
      <c r="D1476" s="17" t="s">
        <v>1612</v>
      </c>
      <c r="E1476" s="17" t="s">
        <v>20</v>
      </c>
      <c r="F1476" s="16">
        <v>44260.0</v>
      </c>
      <c r="G1476" s="18">
        <v>1.1</v>
      </c>
      <c r="H1476" s="18" t="s">
        <v>21</v>
      </c>
      <c r="I1476" s="18" t="s">
        <v>22</v>
      </c>
      <c r="J1476" s="19" t="s">
        <v>246</v>
      </c>
      <c r="K1476" s="20">
        <v>35167.05</v>
      </c>
      <c r="L1476" s="21">
        <v>46010.0</v>
      </c>
      <c r="M1476" s="18" t="s">
        <v>2136</v>
      </c>
    </row>
    <row r="1477" ht="25.5" customHeight="1">
      <c r="A1477" s="16">
        <v>1472.0</v>
      </c>
      <c r="B1477" s="17" t="s">
        <v>1610</v>
      </c>
      <c r="C1477" s="16" t="s">
        <v>1611</v>
      </c>
      <c r="D1477" s="17" t="s">
        <v>1612</v>
      </c>
      <c r="E1477" s="17" t="s">
        <v>20</v>
      </c>
      <c r="F1477" s="16">
        <v>44260.0</v>
      </c>
      <c r="G1477" s="18">
        <v>1.1</v>
      </c>
      <c r="H1477" s="18" t="s">
        <v>21</v>
      </c>
      <c r="I1477" s="18" t="s">
        <v>22</v>
      </c>
      <c r="J1477" s="19" t="s">
        <v>246</v>
      </c>
      <c r="K1477" s="20">
        <v>44697.77</v>
      </c>
      <c r="L1477" s="21">
        <v>46010.0</v>
      </c>
      <c r="M1477" s="18" t="s">
        <v>2137</v>
      </c>
    </row>
    <row r="1478" ht="25.5" customHeight="1">
      <c r="A1478" s="16">
        <v>1473.0</v>
      </c>
      <c r="B1478" s="17" t="s">
        <v>1610</v>
      </c>
      <c r="C1478" s="16" t="s">
        <v>1611</v>
      </c>
      <c r="D1478" s="17" t="s">
        <v>1612</v>
      </c>
      <c r="E1478" s="17" t="s">
        <v>20</v>
      </c>
      <c r="F1478" s="16">
        <v>44260.0</v>
      </c>
      <c r="G1478" s="18">
        <v>1.1</v>
      </c>
      <c r="H1478" s="18" t="s">
        <v>21</v>
      </c>
      <c r="I1478" s="18" t="s">
        <v>22</v>
      </c>
      <c r="J1478" s="19" t="s">
        <v>246</v>
      </c>
      <c r="K1478" s="20">
        <v>14411.12</v>
      </c>
      <c r="L1478" s="21">
        <v>46010.0</v>
      </c>
      <c r="M1478" s="18" t="s">
        <v>2138</v>
      </c>
    </row>
    <row r="1479" ht="25.5" customHeight="1">
      <c r="A1479" s="16">
        <v>1474.0</v>
      </c>
      <c r="B1479" s="17" t="s">
        <v>1073</v>
      </c>
      <c r="C1479" s="16" t="s">
        <v>1074</v>
      </c>
      <c r="D1479" s="17" t="s">
        <v>1075</v>
      </c>
      <c r="E1479" s="17" t="s">
        <v>20</v>
      </c>
      <c r="F1479" s="16">
        <v>44260.0</v>
      </c>
      <c r="G1479" s="18">
        <v>1.1</v>
      </c>
      <c r="H1479" s="18" t="s">
        <v>21</v>
      </c>
      <c r="I1479" s="18" t="s">
        <v>22</v>
      </c>
      <c r="J1479" s="19" t="s">
        <v>246</v>
      </c>
      <c r="K1479" s="20">
        <v>43239.43</v>
      </c>
      <c r="L1479" s="21">
        <v>46010.0</v>
      </c>
      <c r="M1479" s="18" t="s">
        <v>2139</v>
      </c>
    </row>
    <row r="1480" ht="25.5" customHeight="1">
      <c r="A1480" s="16">
        <v>1475.0</v>
      </c>
      <c r="B1480" s="17" t="s">
        <v>1073</v>
      </c>
      <c r="C1480" s="16" t="s">
        <v>1074</v>
      </c>
      <c r="D1480" s="17" t="s">
        <v>1075</v>
      </c>
      <c r="E1480" s="17" t="s">
        <v>20</v>
      </c>
      <c r="F1480" s="16">
        <v>44260.0</v>
      </c>
      <c r="G1480" s="18">
        <v>1.1</v>
      </c>
      <c r="H1480" s="18" t="s">
        <v>21</v>
      </c>
      <c r="I1480" s="18" t="s">
        <v>22</v>
      </c>
      <c r="J1480" s="19" t="s">
        <v>246</v>
      </c>
      <c r="K1480" s="20">
        <v>85379.9</v>
      </c>
      <c r="L1480" s="21">
        <v>46010.0</v>
      </c>
      <c r="M1480" s="18" t="s">
        <v>2140</v>
      </c>
    </row>
    <row r="1481" ht="25.5" customHeight="1">
      <c r="A1481" s="16">
        <v>1476.0</v>
      </c>
      <c r="B1481" s="17" t="s">
        <v>1073</v>
      </c>
      <c r="C1481" s="16" t="s">
        <v>1074</v>
      </c>
      <c r="D1481" s="17" t="s">
        <v>1075</v>
      </c>
      <c r="E1481" s="17" t="s">
        <v>20</v>
      </c>
      <c r="F1481" s="16">
        <v>44260.0</v>
      </c>
      <c r="G1481" s="18">
        <v>1.1</v>
      </c>
      <c r="H1481" s="18" t="s">
        <v>21</v>
      </c>
      <c r="I1481" s="18" t="s">
        <v>22</v>
      </c>
      <c r="J1481" s="19" t="s">
        <v>246</v>
      </c>
      <c r="K1481" s="20">
        <v>34298.83</v>
      </c>
      <c r="L1481" s="21">
        <v>46010.0</v>
      </c>
      <c r="M1481" s="18" t="s">
        <v>2141</v>
      </c>
    </row>
    <row r="1482" ht="25.5" customHeight="1">
      <c r="A1482" s="16">
        <v>1477.0</v>
      </c>
      <c r="B1482" s="17" t="s">
        <v>1073</v>
      </c>
      <c r="C1482" s="16" t="s">
        <v>1074</v>
      </c>
      <c r="D1482" s="17" t="s">
        <v>1075</v>
      </c>
      <c r="E1482" s="17" t="s">
        <v>20</v>
      </c>
      <c r="F1482" s="16">
        <v>44260.0</v>
      </c>
      <c r="G1482" s="18">
        <v>1.1</v>
      </c>
      <c r="H1482" s="18" t="s">
        <v>21</v>
      </c>
      <c r="I1482" s="18" t="s">
        <v>22</v>
      </c>
      <c r="J1482" s="19" t="s">
        <v>246</v>
      </c>
      <c r="K1482" s="20">
        <v>51514.81</v>
      </c>
      <c r="L1482" s="21">
        <v>46010.0</v>
      </c>
      <c r="M1482" s="18" t="s">
        <v>2142</v>
      </c>
    </row>
    <row r="1483" ht="25.5" customHeight="1">
      <c r="A1483" s="16">
        <v>1478.0</v>
      </c>
      <c r="B1483" s="17" t="s">
        <v>1073</v>
      </c>
      <c r="C1483" s="16" t="s">
        <v>1074</v>
      </c>
      <c r="D1483" s="17" t="s">
        <v>1075</v>
      </c>
      <c r="E1483" s="17" t="s">
        <v>20</v>
      </c>
      <c r="F1483" s="16">
        <v>44260.0</v>
      </c>
      <c r="G1483" s="18">
        <v>1.1</v>
      </c>
      <c r="H1483" s="18" t="s">
        <v>21</v>
      </c>
      <c r="I1483" s="18" t="s">
        <v>22</v>
      </c>
      <c r="J1483" s="19" t="s">
        <v>246</v>
      </c>
      <c r="K1483" s="20">
        <v>30780.92</v>
      </c>
      <c r="L1483" s="21">
        <v>46010.0</v>
      </c>
      <c r="M1483" s="18" t="s">
        <v>2143</v>
      </c>
    </row>
    <row r="1484" ht="25.5" customHeight="1">
      <c r="A1484" s="16">
        <v>1479.0</v>
      </c>
      <c r="B1484" s="17" t="s">
        <v>1073</v>
      </c>
      <c r="C1484" s="16" t="s">
        <v>1074</v>
      </c>
      <c r="D1484" s="17" t="s">
        <v>1075</v>
      </c>
      <c r="E1484" s="17" t="s">
        <v>20</v>
      </c>
      <c r="F1484" s="16">
        <v>44260.0</v>
      </c>
      <c r="G1484" s="18">
        <v>1.1</v>
      </c>
      <c r="H1484" s="18" t="s">
        <v>21</v>
      </c>
      <c r="I1484" s="18" t="s">
        <v>22</v>
      </c>
      <c r="J1484" s="19" t="s">
        <v>246</v>
      </c>
      <c r="K1484" s="20">
        <v>42021.19</v>
      </c>
      <c r="L1484" s="21">
        <v>46010.0</v>
      </c>
      <c r="M1484" s="18" t="s">
        <v>2144</v>
      </c>
    </row>
    <row r="1485" ht="25.5" customHeight="1">
      <c r="A1485" s="16">
        <v>1480.0</v>
      </c>
      <c r="B1485" s="17" t="s">
        <v>637</v>
      </c>
      <c r="C1485" s="16" t="s">
        <v>638</v>
      </c>
      <c r="D1485" s="17" t="s">
        <v>639</v>
      </c>
      <c r="E1485" s="17" t="s">
        <v>20</v>
      </c>
      <c r="F1485" s="16">
        <v>45070.0</v>
      </c>
      <c r="G1485" s="18">
        <v>1.1</v>
      </c>
      <c r="H1485" s="18" t="s">
        <v>21</v>
      </c>
      <c r="I1485" s="18" t="s">
        <v>22</v>
      </c>
      <c r="J1485" s="19" t="s">
        <v>169</v>
      </c>
      <c r="K1485" s="20">
        <v>165717.94</v>
      </c>
      <c r="L1485" s="21">
        <v>45998.0</v>
      </c>
      <c r="M1485" s="18" t="s">
        <v>2145</v>
      </c>
    </row>
    <row r="1486" ht="25.5" customHeight="1">
      <c r="A1486" s="16">
        <v>1481.0</v>
      </c>
      <c r="B1486" s="17" t="s">
        <v>637</v>
      </c>
      <c r="C1486" s="16" t="s">
        <v>638</v>
      </c>
      <c r="D1486" s="17" t="s">
        <v>639</v>
      </c>
      <c r="E1486" s="17" t="s">
        <v>20</v>
      </c>
      <c r="F1486" s="16">
        <v>45070.0</v>
      </c>
      <c r="G1486" s="18">
        <v>1.1</v>
      </c>
      <c r="H1486" s="18" t="s">
        <v>21</v>
      </c>
      <c r="I1486" s="18" t="s">
        <v>22</v>
      </c>
      <c r="J1486" s="19" t="s">
        <v>169</v>
      </c>
      <c r="K1486" s="20">
        <v>76884.67</v>
      </c>
      <c r="L1486" s="21">
        <v>46000.0</v>
      </c>
      <c r="M1486" s="18" t="s">
        <v>2146</v>
      </c>
    </row>
    <row r="1487" ht="25.5" customHeight="1">
      <c r="A1487" s="16">
        <v>1482.0</v>
      </c>
      <c r="B1487" s="17" t="s">
        <v>637</v>
      </c>
      <c r="C1487" s="16" t="s">
        <v>638</v>
      </c>
      <c r="D1487" s="17" t="s">
        <v>639</v>
      </c>
      <c r="E1487" s="17" t="s">
        <v>20</v>
      </c>
      <c r="F1487" s="16">
        <v>45070.0</v>
      </c>
      <c r="G1487" s="18">
        <v>1.1</v>
      </c>
      <c r="H1487" s="18" t="s">
        <v>21</v>
      </c>
      <c r="I1487" s="18" t="s">
        <v>22</v>
      </c>
      <c r="J1487" s="19" t="s">
        <v>169</v>
      </c>
      <c r="K1487" s="20">
        <v>76884.67</v>
      </c>
      <c r="L1487" s="21">
        <v>46000.0</v>
      </c>
      <c r="M1487" s="18" t="s">
        <v>2147</v>
      </c>
    </row>
    <row r="1488" ht="25.5" customHeight="1">
      <c r="A1488" s="16">
        <v>1483.0</v>
      </c>
      <c r="B1488" s="17" t="s">
        <v>637</v>
      </c>
      <c r="C1488" s="16" t="s">
        <v>638</v>
      </c>
      <c r="D1488" s="17" t="s">
        <v>639</v>
      </c>
      <c r="E1488" s="17" t="s">
        <v>20</v>
      </c>
      <c r="F1488" s="16">
        <v>45070.0</v>
      </c>
      <c r="G1488" s="18">
        <v>1.1</v>
      </c>
      <c r="H1488" s="18" t="s">
        <v>21</v>
      </c>
      <c r="I1488" s="18" t="s">
        <v>22</v>
      </c>
      <c r="J1488" s="19" t="s">
        <v>169</v>
      </c>
      <c r="K1488" s="20">
        <v>76890.75</v>
      </c>
      <c r="L1488" s="21">
        <v>46000.0</v>
      </c>
      <c r="M1488" s="18" t="s">
        <v>2148</v>
      </c>
    </row>
    <row r="1489" ht="25.5" customHeight="1">
      <c r="A1489" s="16">
        <v>1484.0</v>
      </c>
      <c r="B1489" s="17" t="s">
        <v>637</v>
      </c>
      <c r="C1489" s="16" t="s">
        <v>638</v>
      </c>
      <c r="D1489" s="17" t="s">
        <v>639</v>
      </c>
      <c r="E1489" s="17" t="s">
        <v>20</v>
      </c>
      <c r="F1489" s="16">
        <v>45070.0</v>
      </c>
      <c r="G1489" s="18">
        <v>1.1</v>
      </c>
      <c r="H1489" s="18" t="s">
        <v>21</v>
      </c>
      <c r="I1489" s="18" t="s">
        <v>22</v>
      </c>
      <c r="J1489" s="19" t="s">
        <v>169</v>
      </c>
      <c r="K1489" s="20">
        <v>76884.67</v>
      </c>
      <c r="L1489" s="21">
        <v>46000.0</v>
      </c>
      <c r="M1489" s="18" t="s">
        <v>2149</v>
      </c>
    </row>
    <row r="1490" ht="25.5" customHeight="1">
      <c r="A1490" s="16">
        <v>1485.0</v>
      </c>
      <c r="B1490" s="17" t="s">
        <v>1382</v>
      </c>
      <c r="C1490" s="16" t="s">
        <v>1383</v>
      </c>
      <c r="D1490" s="17" t="s">
        <v>1384</v>
      </c>
      <c r="E1490" s="17" t="s">
        <v>20</v>
      </c>
      <c r="F1490" s="16">
        <v>44900.0</v>
      </c>
      <c r="G1490" s="18">
        <v>1.1</v>
      </c>
      <c r="H1490" s="18" t="s">
        <v>21</v>
      </c>
      <c r="I1490" s="18" t="s">
        <v>22</v>
      </c>
      <c r="J1490" s="19" t="s">
        <v>318</v>
      </c>
      <c r="K1490" s="20">
        <v>18785.04</v>
      </c>
      <c r="L1490" s="21">
        <v>45987.0</v>
      </c>
      <c r="M1490" s="18" t="s">
        <v>2150</v>
      </c>
    </row>
    <row r="1491" ht="25.5" customHeight="1">
      <c r="A1491" s="16">
        <v>1486.0</v>
      </c>
      <c r="B1491" s="17" t="s">
        <v>17</v>
      </c>
      <c r="C1491" s="16" t="s">
        <v>18</v>
      </c>
      <c r="D1491" s="17" t="s">
        <v>19</v>
      </c>
      <c r="E1491" s="17" t="s">
        <v>20</v>
      </c>
      <c r="F1491" s="16">
        <v>45187.0</v>
      </c>
      <c r="G1491" s="18">
        <v>1.1</v>
      </c>
      <c r="H1491" s="18" t="s">
        <v>21</v>
      </c>
      <c r="I1491" s="18" t="s">
        <v>22</v>
      </c>
      <c r="J1491" s="19" t="s">
        <v>109</v>
      </c>
      <c r="K1491" s="20">
        <v>658880.0</v>
      </c>
      <c r="L1491" s="21">
        <v>46009.0</v>
      </c>
      <c r="M1491" s="18" t="s">
        <v>2151</v>
      </c>
    </row>
    <row r="1492" ht="25.5" customHeight="1">
      <c r="A1492" s="16">
        <v>1487.0</v>
      </c>
      <c r="B1492" s="17" t="s">
        <v>2152</v>
      </c>
      <c r="C1492" s="16" t="s">
        <v>2153</v>
      </c>
      <c r="D1492" s="17" t="s">
        <v>2154</v>
      </c>
      <c r="E1492" s="17" t="s">
        <v>675</v>
      </c>
      <c r="F1492" s="16">
        <v>64000.0</v>
      </c>
      <c r="G1492" s="18">
        <v>1.1</v>
      </c>
      <c r="H1492" s="18" t="s">
        <v>21</v>
      </c>
      <c r="I1492" s="18" t="s">
        <v>22</v>
      </c>
      <c r="J1492" s="19" t="s">
        <v>152</v>
      </c>
      <c r="K1492" s="20">
        <v>41704.32</v>
      </c>
      <c r="L1492" s="21">
        <v>46008.0</v>
      </c>
      <c r="M1492" s="18" t="s">
        <v>2155</v>
      </c>
    </row>
    <row r="1493" ht="25.5" customHeight="1">
      <c r="A1493" s="16">
        <v>1488.0</v>
      </c>
      <c r="B1493" s="17" t="s">
        <v>2152</v>
      </c>
      <c r="C1493" s="16" t="s">
        <v>2153</v>
      </c>
      <c r="D1493" s="17" t="s">
        <v>2154</v>
      </c>
      <c r="E1493" s="17" t="s">
        <v>675</v>
      </c>
      <c r="F1493" s="16">
        <v>64000.0</v>
      </c>
      <c r="G1493" s="18">
        <v>1.1</v>
      </c>
      <c r="H1493" s="18" t="s">
        <v>21</v>
      </c>
      <c r="I1493" s="18" t="s">
        <v>22</v>
      </c>
      <c r="J1493" s="19" t="s">
        <v>152</v>
      </c>
      <c r="K1493" s="20">
        <v>91447.44</v>
      </c>
      <c r="L1493" s="21">
        <v>46009.0</v>
      </c>
      <c r="M1493" s="18" t="s">
        <v>2156</v>
      </c>
    </row>
    <row r="1494" ht="25.5" customHeight="1">
      <c r="A1494" s="16">
        <v>1489.0</v>
      </c>
      <c r="B1494" s="17" t="s">
        <v>547</v>
      </c>
      <c r="C1494" s="16" t="s">
        <v>548</v>
      </c>
      <c r="D1494" s="17" t="s">
        <v>549</v>
      </c>
      <c r="E1494" s="17" t="s">
        <v>20</v>
      </c>
      <c r="F1494" s="16">
        <v>45017.0</v>
      </c>
      <c r="G1494" s="18">
        <v>1.1</v>
      </c>
      <c r="H1494" s="18" t="s">
        <v>21</v>
      </c>
      <c r="I1494" s="18" t="s">
        <v>22</v>
      </c>
      <c r="J1494" s="19" t="s">
        <v>69</v>
      </c>
      <c r="K1494" s="20">
        <v>322811.24</v>
      </c>
      <c r="L1494" s="21">
        <v>46008.0</v>
      </c>
      <c r="M1494" s="18" t="s">
        <v>2157</v>
      </c>
    </row>
    <row r="1495" ht="25.5" customHeight="1">
      <c r="A1495" s="16">
        <v>1490.0</v>
      </c>
      <c r="B1495" s="17" t="s">
        <v>1382</v>
      </c>
      <c r="C1495" s="16" t="s">
        <v>1383</v>
      </c>
      <c r="D1495" s="17" t="s">
        <v>1384</v>
      </c>
      <c r="E1495" s="17" t="s">
        <v>20</v>
      </c>
      <c r="F1495" s="16">
        <v>44900.0</v>
      </c>
      <c r="G1495" s="18">
        <v>1.1</v>
      </c>
      <c r="H1495" s="18" t="s">
        <v>21</v>
      </c>
      <c r="I1495" s="18" t="s">
        <v>22</v>
      </c>
      <c r="J1495" s="19" t="s">
        <v>318</v>
      </c>
      <c r="K1495" s="20">
        <v>105758.36</v>
      </c>
      <c r="L1495" s="21">
        <v>45987.0</v>
      </c>
      <c r="M1495" s="18" t="s">
        <v>2158</v>
      </c>
    </row>
    <row r="1496" ht="25.5" customHeight="1">
      <c r="A1496" s="16">
        <v>1491.0</v>
      </c>
      <c r="B1496" s="17" t="s">
        <v>350</v>
      </c>
      <c r="C1496" s="16" t="s">
        <v>351</v>
      </c>
      <c r="D1496" s="17" t="s">
        <v>352</v>
      </c>
      <c r="E1496" s="17" t="s">
        <v>20</v>
      </c>
      <c r="F1496" s="16">
        <v>44810.0</v>
      </c>
      <c r="G1496" s="18">
        <v>1.1</v>
      </c>
      <c r="H1496" s="18" t="s">
        <v>21</v>
      </c>
      <c r="I1496" s="18" t="s">
        <v>22</v>
      </c>
      <c r="J1496" s="19" t="s">
        <v>222</v>
      </c>
      <c r="K1496" s="20">
        <v>948033.87</v>
      </c>
      <c r="L1496" s="21">
        <v>46009.0</v>
      </c>
      <c r="M1496" s="18" t="s">
        <v>2159</v>
      </c>
    </row>
    <row r="1497" ht="25.5" customHeight="1">
      <c r="A1497" s="16">
        <v>1492.0</v>
      </c>
      <c r="B1497" s="17" t="s">
        <v>1261</v>
      </c>
      <c r="C1497" s="16" t="s">
        <v>1262</v>
      </c>
      <c r="D1497" s="17" t="s">
        <v>1263</v>
      </c>
      <c r="E1497" s="17" t="s">
        <v>20</v>
      </c>
      <c r="F1497" s="16">
        <v>45150.0</v>
      </c>
      <c r="G1497" s="18">
        <v>1.1</v>
      </c>
      <c r="H1497" s="18" t="s">
        <v>21</v>
      </c>
      <c r="I1497" s="18" t="s">
        <v>22</v>
      </c>
      <c r="J1497" s="19" t="s">
        <v>314</v>
      </c>
      <c r="K1497" s="20">
        <v>5599.0</v>
      </c>
      <c r="L1497" s="21">
        <v>45991.0</v>
      </c>
      <c r="M1497" s="18" t="s">
        <v>2160</v>
      </c>
    </row>
    <row r="1498" ht="25.5" customHeight="1">
      <c r="A1498" s="16">
        <v>1493.0</v>
      </c>
      <c r="B1498" s="17" t="s">
        <v>1666</v>
      </c>
      <c r="C1498" s="16" t="s">
        <v>1667</v>
      </c>
      <c r="D1498" s="17" t="s">
        <v>1668</v>
      </c>
      <c r="E1498" s="17" t="s">
        <v>20</v>
      </c>
      <c r="F1498" s="16">
        <v>45615.0</v>
      </c>
      <c r="G1498" s="18">
        <v>1.1</v>
      </c>
      <c r="H1498" s="18" t="s">
        <v>21</v>
      </c>
      <c r="I1498" s="18" t="s">
        <v>22</v>
      </c>
      <c r="J1498" s="19" t="s">
        <v>318</v>
      </c>
      <c r="K1498" s="20">
        <v>58580.0</v>
      </c>
      <c r="L1498" s="21">
        <v>45994.0</v>
      </c>
      <c r="M1498" s="18" t="s">
        <v>2161</v>
      </c>
    </row>
    <row r="1499" ht="25.5" customHeight="1">
      <c r="A1499" s="16">
        <v>1494.0</v>
      </c>
      <c r="B1499" s="17" t="s">
        <v>257</v>
      </c>
      <c r="C1499" s="16" t="s">
        <v>258</v>
      </c>
      <c r="D1499" s="17" t="s">
        <v>259</v>
      </c>
      <c r="E1499" s="17" t="s">
        <v>20</v>
      </c>
      <c r="F1499" s="16">
        <v>45530.0</v>
      </c>
      <c r="G1499" s="18">
        <v>1.1</v>
      </c>
      <c r="H1499" s="18" t="s">
        <v>21</v>
      </c>
      <c r="I1499" s="18" t="s">
        <v>22</v>
      </c>
      <c r="J1499" s="19" t="s">
        <v>169</v>
      </c>
      <c r="K1499" s="20">
        <v>97750.51</v>
      </c>
      <c r="L1499" s="21">
        <v>46008.0</v>
      </c>
      <c r="M1499" s="18" t="s">
        <v>2162</v>
      </c>
    </row>
    <row r="1500" ht="25.5" customHeight="1">
      <c r="A1500" s="16">
        <v>1495.0</v>
      </c>
      <c r="B1500" s="17" t="s">
        <v>257</v>
      </c>
      <c r="C1500" s="16" t="s">
        <v>258</v>
      </c>
      <c r="D1500" s="17" t="s">
        <v>259</v>
      </c>
      <c r="E1500" s="17" t="s">
        <v>20</v>
      </c>
      <c r="F1500" s="16">
        <v>45530.0</v>
      </c>
      <c r="G1500" s="18">
        <v>3.6</v>
      </c>
      <c r="H1500" s="18" t="s">
        <v>229</v>
      </c>
      <c r="I1500" s="18" t="s">
        <v>22</v>
      </c>
      <c r="J1500" s="19" t="s">
        <v>169</v>
      </c>
      <c r="K1500" s="20">
        <v>8426.77</v>
      </c>
      <c r="L1500" s="21">
        <v>46008.0</v>
      </c>
      <c r="M1500" s="18" t="s">
        <v>2162</v>
      </c>
    </row>
    <row r="1501" ht="25.5" customHeight="1">
      <c r="A1501" s="16">
        <v>1496.0</v>
      </c>
      <c r="B1501" s="17" t="s">
        <v>138</v>
      </c>
      <c r="C1501" s="16" t="s">
        <v>139</v>
      </c>
      <c r="D1501" s="17" t="s">
        <v>140</v>
      </c>
      <c r="E1501" s="17" t="s">
        <v>20</v>
      </c>
      <c r="F1501" s="16">
        <v>44110.0</v>
      </c>
      <c r="G1501" s="18">
        <v>1.1</v>
      </c>
      <c r="H1501" s="18" t="s">
        <v>21</v>
      </c>
      <c r="I1501" s="18" t="s">
        <v>22</v>
      </c>
      <c r="J1501" s="19" t="s">
        <v>62</v>
      </c>
      <c r="K1501" s="20">
        <v>380242.2</v>
      </c>
      <c r="L1501" s="21">
        <v>46007.0</v>
      </c>
      <c r="M1501" s="18" t="s">
        <v>2163</v>
      </c>
    </row>
    <row r="1502" ht="25.5" customHeight="1">
      <c r="A1502" s="16">
        <v>1497.0</v>
      </c>
      <c r="B1502" s="17" t="s">
        <v>17</v>
      </c>
      <c r="C1502" s="16" t="s">
        <v>18</v>
      </c>
      <c r="D1502" s="17" t="s">
        <v>19</v>
      </c>
      <c r="E1502" s="17" t="s">
        <v>20</v>
      </c>
      <c r="F1502" s="16">
        <v>45187.0</v>
      </c>
      <c r="G1502" s="18">
        <v>1.1</v>
      </c>
      <c r="H1502" s="18" t="s">
        <v>21</v>
      </c>
      <c r="I1502" s="18" t="s">
        <v>22</v>
      </c>
      <c r="J1502" s="19" t="s">
        <v>33</v>
      </c>
      <c r="K1502" s="20">
        <v>436160.0</v>
      </c>
      <c r="L1502" s="21">
        <v>46013.0</v>
      </c>
      <c r="M1502" s="18" t="s">
        <v>2164</v>
      </c>
    </row>
    <row r="1503" ht="25.5" customHeight="1">
      <c r="A1503" s="16">
        <v>1498.0</v>
      </c>
      <c r="B1503" s="17" t="s">
        <v>532</v>
      </c>
      <c r="C1503" s="16" t="s">
        <v>533</v>
      </c>
      <c r="D1503" s="17" t="s">
        <v>534</v>
      </c>
      <c r="E1503" s="17" t="s">
        <v>20</v>
      </c>
      <c r="F1503" s="16">
        <v>44490.0</v>
      </c>
      <c r="G1503" s="18">
        <v>1.1</v>
      </c>
      <c r="H1503" s="18" t="s">
        <v>21</v>
      </c>
      <c r="I1503" s="18" t="s">
        <v>22</v>
      </c>
      <c r="J1503" s="19" t="s">
        <v>147</v>
      </c>
      <c r="K1503" s="20">
        <v>394030.11</v>
      </c>
      <c r="L1503" s="21">
        <v>46013.0</v>
      </c>
      <c r="M1503" s="22" t="s">
        <v>2165</v>
      </c>
    </row>
    <row r="1504" ht="25.5" customHeight="1">
      <c r="A1504" s="16">
        <v>1499.0</v>
      </c>
      <c r="B1504" s="17" t="s">
        <v>311</v>
      </c>
      <c r="C1504" s="16" t="s">
        <v>312</v>
      </c>
      <c r="D1504" s="17" t="s">
        <v>313</v>
      </c>
      <c r="E1504" s="17" t="s">
        <v>20</v>
      </c>
      <c r="F1504" s="16">
        <v>45350.0</v>
      </c>
      <c r="G1504" s="18">
        <v>1.1</v>
      </c>
      <c r="H1504" s="18" t="s">
        <v>21</v>
      </c>
      <c r="I1504" s="18" t="s">
        <v>22</v>
      </c>
      <c r="J1504" s="19" t="s">
        <v>227</v>
      </c>
      <c r="K1504" s="20">
        <v>8468.0</v>
      </c>
      <c r="L1504" s="21">
        <v>46013.0</v>
      </c>
      <c r="M1504" s="18" t="s">
        <v>2166</v>
      </c>
    </row>
    <row r="1505" ht="25.5" customHeight="1">
      <c r="A1505" s="16">
        <v>1500.0</v>
      </c>
      <c r="B1505" s="17" t="s">
        <v>311</v>
      </c>
      <c r="C1505" s="16" t="s">
        <v>312</v>
      </c>
      <c r="D1505" s="17" t="s">
        <v>313</v>
      </c>
      <c r="E1505" s="17" t="s">
        <v>20</v>
      </c>
      <c r="F1505" s="16">
        <v>45350.0</v>
      </c>
      <c r="G1505" s="18">
        <v>3.6</v>
      </c>
      <c r="H1505" s="18" t="s">
        <v>229</v>
      </c>
      <c r="I1505" s="18" t="s">
        <v>22</v>
      </c>
      <c r="J1505" s="19" t="s">
        <v>227</v>
      </c>
      <c r="K1505" s="20">
        <v>91.25</v>
      </c>
      <c r="L1505" s="21">
        <v>46013.0</v>
      </c>
      <c r="M1505" s="18" t="s">
        <v>2166</v>
      </c>
    </row>
    <row r="1506" ht="25.5" customHeight="1">
      <c r="A1506" s="16">
        <v>1501.0</v>
      </c>
      <c r="B1506" s="17" t="s">
        <v>441</v>
      </c>
      <c r="C1506" s="16" t="s">
        <v>442</v>
      </c>
      <c r="D1506" s="17" t="s">
        <v>443</v>
      </c>
      <c r="E1506" s="17" t="s">
        <v>20</v>
      </c>
      <c r="F1506" s="16">
        <v>45130.0</v>
      </c>
      <c r="G1506" s="18">
        <v>1.1</v>
      </c>
      <c r="H1506" s="18" t="s">
        <v>21</v>
      </c>
      <c r="I1506" s="18" t="s">
        <v>22</v>
      </c>
      <c r="J1506" s="19" t="s">
        <v>444</v>
      </c>
      <c r="K1506" s="20">
        <v>771564.42</v>
      </c>
      <c r="L1506" s="21">
        <v>46009.0</v>
      </c>
      <c r="M1506" s="18" t="s">
        <v>2167</v>
      </c>
    </row>
    <row r="1507" ht="25.5" customHeight="1">
      <c r="A1507" s="16">
        <v>1502.0</v>
      </c>
      <c r="B1507" s="17" t="s">
        <v>441</v>
      </c>
      <c r="C1507" s="16" t="s">
        <v>442</v>
      </c>
      <c r="D1507" s="17" t="s">
        <v>443</v>
      </c>
      <c r="E1507" s="17" t="s">
        <v>20</v>
      </c>
      <c r="F1507" s="16">
        <v>45130.0</v>
      </c>
      <c r="G1507" s="18">
        <v>1.1</v>
      </c>
      <c r="H1507" s="18" t="s">
        <v>21</v>
      </c>
      <c r="I1507" s="18" t="s">
        <v>22</v>
      </c>
      <c r="J1507" s="19" t="s">
        <v>444</v>
      </c>
      <c r="K1507" s="20">
        <v>380548.14</v>
      </c>
      <c r="L1507" s="21">
        <v>45996.0</v>
      </c>
      <c r="M1507" s="18" t="s">
        <v>2168</v>
      </c>
    </row>
    <row r="1508" ht="25.5" customHeight="1">
      <c r="A1508" s="16">
        <v>1503.0</v>
      </c>
      <c r="B1508" s="17" t="s">
        <v>779</v>
      </c>
      <c r="C1508" s="16" t="s">
        <v>780</v>
      </c>
      <c r="D1508" s="17" t="s">
        <v>781</v>
      </c>
      <c r="E1508" s="17" t="s">
        <v>20</v>
      </c>
      <c r="F1508" s="16">
        <v>44610.0</v>
      </c>
      <c r="G1508" s="18">
        <v>1.1</v>
      </c>
      <c r="H1508" s="18" t="s">
        <v>21</v>
      </c>
      <c r="I1508" s="18" t="s">
        <v>22</v>
      </c>
      <c r="J1508" s="19" t="s">
        <v>782</v>
      </c>
      <c r="K1508" s="20">
        <v>1465692.34</v>
      </c>
      <c r="L1508" s="21">
        <v>46013.0</v>
      </c>
      <c r="M1508" s="18" t="s">
        <v>2169</v>
      </c>
    </row>
    <row r="1509" ht="25.5" customHeight="1">
      <c r="A1509" s="16">
        <v>1504.0</v>
      </c>
      <c r="B1509" s="17" t="s">
        <v>779</v>
      </c>
      <c r="C1509" s="16" t="s">
        <v>780</v>
      </c>
      <c r="D1509" s="17" t="s">
        <v>781</v>
      </c>
      <c r="E1509" s="17" t="s">
        <v>20</v>
      </c>
      <c r="F1509" s="16">
        <v>44610.0</v>
      </c>
      <c r="G1509" s="18">
        <v>1.1</v>
      </c>
      <c r="H1509" s="18" t="s">
        <v>21</v>
      </c>
      <c r="I1509" s="18" t="s">
        <v>22</v>
      </c>
      <c r="J1509" s="19" t="s">
        <v>782</v>
      </c>
      <c r="K1509" s="20">
        <v>-732846.17</v>
      </c>
      <c r="L1509" s="21">
        <v>46013.0</v>
      </c>
      <c r="M1509" s="18" t="s">
        <v>2170</v>
      </c>
    </row>
    <row r="1510" ht="25.5" customHeight="1">
      <c r="A1510" s="16">
        <v>1505.0</v>
      </c>
      <c r="B1510" s="17" t="s">
        <v>263</v>
      </c>
      <c r="C1510" s="16" t="s">
        <v>264</v>
      </c>
      <c r="D1510" s="17" t="s">
        <v>265</v>
      </c>
      <c r="E1510" s="17" t="s">
        <v>20</v>
      </c>
      <c r="F1510" s="16">
        <v>45580.0</v>
      </c>
      <c r="G1510" s="18">
        <v>1.1</v>
      </c>
      <c r="H1510" s="18" t="s">
        <v>21</v>
      </c>
      <c r="I1510" s="18" t="s">
        <v>22</v>
      </c>
      <c r="J1510" s="19" t="s">
        <v>69</v>
      </c>
      <c r="K1510" s="20">
        <v>89913.0</v>
      </c>
      <c r="L1510" s="21">
        <v>46014.0</v>
      </c>
      <c r="M1510" s="18" t="s">
        <v>2171</v>
      </c>
    </row>
    <row r="1511" ht="25.5" customHeight="1">
      <c r="A1511" s="16">
        <v>1506.0</v>
      </c>
      <c r="B1511" s="17" t="s">
        <v>263</v>
      </c>
      <c r="C1511" s="16" t="s">
        <v>264</v>
      </c>
      <c r="D1511" s="17" t="s">
        <v>265</v>
      </c>
      <c r="E1511" s="17" t="s">
        <v>20</v>
      </c>
      <c r="F1511" s="16">
        <v>45580.0</v>
      </c>
      <c r="G1511" s="18">
        <v>1.1</v>
      </c>
      <c r="H1511" s="18" t="s">
        <v>21</v>
      </c>
      <c r="I1511" s="18" t="s">
        <v>22</v>
      </c>
      <c r="J1511" s="19" t="s">
        <v>69</v>
      </c>
      <c r="K1511" s="20">
        <v>1550533.15</v>
      </c>
      <c r="L1511" s="21">
        <v>46006.0</v>
      </c>
      <c r="M1511" s="18" t="s">
        <v>2172</v>
      </c>
    </row>
    <row r="1512" ht="25.5" customHeight="1">
      <c r="A1512" s="16">
        <v>1507.0</v>
      </c>
      <c r="B1512" s="17" t="s">
        <v>263</v>
      </c>
      <c r="C1512" s="16" t="s">
        <v>264</v>
      </c>
      <c r="D1512" s="17" t="s">
        <v>265</v>
      </c>
      <c r="E1512" s="17" t="s">
        <v>20</v>
      </c>
      <c r="F1512" s="16">
        <v>45580.0</v>
      </c>
      <c r="G1512" s="18">
        <v>1.1</v>
      </c>
      <c r="H1512" s="18" t="s">
        <v>21</v>
      </c>
      <c r="I1512" s="18" t="s">
        <v>22</v>
      </c>
      <c r="J1512" s="19" t="s">
        <v>69</v>
      </c>
      <c r="K1512" s="20">
        <v>4969.8</v>
      </c>
      <c r="L1512" s="21">
        <v>46006.0</v>
      </c>
      <c r="M1512" s="18" t="s">
        <v>2173</v>
      </c>
    </row>
    <row r="1513" ht="25.5" customHeight="1">
      <c r="A1513" s="16">
        <v>1508.0</v>
      </c>
      <c r="B1513" s="17" t="s">
        <v>637</v>
      </c>
      <c r="C1513" s="16" t="s">
        <v>638</v>
      </c>
      <c r="D1513" s="17" t="s">
        <v>639</v>
      </c>
      <c r="E1513" s="17" t="s">
        <v>20</v>
      </c>
      <c r="F1513" s="16">
        <v>45070.0</v>
      </c>
      <c r="G1513" s="18">
        <v>1.1</v>
      </c>
      <c r="H1513" s="18" t="s">
        <v>21</v>
      </c>
      <c r="I1513" s="18" t="s">
        <v>22</v>
      </c>
      <c r="J1513" s="19" t="s">
        <v>169</v>
      </c>
      <c r="K1513" s="20">
        <v>145349.01</v>
      </c>
      <c r="L1513" s="21">
        <v>46009.0</v>
      </c>
      <c r="M1513" s="18" t="s">
        <v>2174</v>
      </c>
    </row>
    <row r="1514" ht="25.5" customHeight="1">
      <c r="A1514" s="16">
        <v>1509.0</v>
      </c>
      <c r="B1514" s="17" t="s">
        <v>637</v>
      </c>
      <c r="C1514" s="16" t="s">
        <v>638</v>
      </c>
      <c r="D1514" s="17" t="s">
        <v>639</v>
      </c>
      <c r="E1514" s="17" t="s">
        <v>20</v>
      </c>
      <c r="F1514" s="16">
        <v>45070.0</v>
      </c>
      <c r="G1514" s="18">
        <v>1.1</v>
      </c>
      <c r="H1514" s="18" t="s">
        <v>21</v>
      </c>
      <c r="I1514" s="18" t="s">
        <v>22</v>
      </c>
      <c r="J1514" s="19" t="s">
        <v>246</v>
      </c>
      <c r="K1514" s="20">
        <v>26658.55</v>
      </c>
      <c r="L1514" s="21">
        <v>46009.0</v>
      </c>
      <c r="M1514" s="18" t="s">
        <v>2175</v>
      </c>
    </row>
    <row r="1515" ht="25.5" customHeight="1">
      <c r="A1515" s="16">
        <v>1510.0</v>
      </c>
      <c r="B1515" s="17" t="s">
        <v>637</v>
      </c>
      <c r="C1515" s="16" t="s">
        <v>638</v>
      </c>
      <c r="D1515" s="17" t="s">
        <v>639</v>
      </c>
      <c r="E1515" s="17" t="s">
        <v>20</v>
      </c>
      <c r="F1515" s="16">
        <v>45070.0</v>
      </c>
      <c r="G1515" s="18">
        <v>1.1</v>
      </c>
      <c r="H1515" s="18" t="s">
        <v>21</v>
      </c>
      <c r="I1515" s="18" t="s">
        <v>22</v>
      </c>
      <c r="J1515" s="19" t="s">
        <v>246</v>
      </c>
      <c r="K1515" s="20">
        <v>24037.09</v>
      </c>
      <c r="L1515" s="21">
        <v>46009.0</v>
      </c>
      <c r="M1515" s="18" t="s">
        <v>2176</v>
      </c>
    </row>
    <row r="1516" ht="25.5" customHeight="1">
      <c r="A1516" s="16">
        <v>1511.0</v>
      </c>
      <c r="B1516" s="17" t="s">
        <v>637</v>
      </c>
      <c r="C1516" s="16" t="s">
        <v>638</v>
      </c>
      <c r="D1516" s="17" t="s">
        <v>639</v>
      </c>
      <c r="E1516" s="17" t="s">
        <v>20</v>
      </c>
      <c r="F1516" s="16">
        <v>45070.0</v>
      </c>
      <c r="G1516" s="18">
        <v>1.1</v>
      </c>
      <c r="H1516" s="18" t="s">
        <v>21</v>
      </c>
      <c r="I1516" s="18" t="s">
        <v>22</v>
      </c>
      <c r="J1516" s="19" t="s">
        <v>246</v>
      </c>
      <c r="K1516" s="20">
        <v>50617.27</v>
      </c>
      <c r="L1516" s="21">
        <v>46010.0</v>
      </c>
      <c r="M1516" s="18" t="s">
        <v>2177</v>
      </c>
    </row>
    <row r="1517" ht="25.5" customHeight="1">
      <c r="A1517" s="16">
        <v>1512.0</v>
      </c>
      <c r="B1517" s="17" t="s">
        <v>637</v>
      </c>
      <c r="C1517" s="16" t="s">
        <v>638</v>
      </c>
      <c r="D1517" s="17" t="s">
        <v>639</v>
      </c>
      <c r="E1517" s="17" t="s">
        <v>20</v>
      </c>
      <c r="F1517" s="16">
        <v>45070.0</v>
      </c>
      <c r="G1517" s="18">
        <v>1.1</v>
      </c>
      <c r="H1517" s="18" t="s">
        <v>21</v>
      </c>
      <c r="I1517" s="18" t="s">
        <v>22</v>
      </c>
      <c r="J1517" s="19" t="s">
        <v>246</v>
      </c>
      <c r="K1517" s="20">
        <v>12961.25</v>
      </c>
      <c r="L1517" s="21">
        <v>46009.0</v>
      </c>
      <c r="M1517" s="18" t="s">
        <v>2178</v>
      </c>
    </row>
    <row r="1518" ht="25.5" customHeight="1">
      <c r="A1518" s="16">
        <v>1513.0</v>
      </c>
      <c r="B1518" s="17" t="s">
        <v>637</v>
      </c>
      <c r="C1518" s="16" t="s">
        <v>638</v>
      </c>
      <c r="D1518" s="17" t="s">
        <v>639</v>
      </c>
      <c r="E1518" s="17" t="s">
        <v>20</v>
      </c>
      <c r="F1518" s="16">
        <v>45070.0</v>
      </c>
      <c r="G1518" s="18">
        <v>1.1</v>
      </c>
      <c r="H1518" s="18" t="s">
        <v>21</v>
      </c>
      <c r="I1518" s="18" t="s">
        <v>22</v>
      </c>
      <c r="J1518" s="19" t="s">
        <v>246</v>
      </c>
      <c r="K1518" s="20">
        <v>36416.49</v>
      </c>
      <c r="L1518" s="21">
        <v>46010.0</v>
      </c>
      <c r="M1518" s="18" t="s">
        <v>2179</v>
      </c>
    </row>
    <row r="1519" ht="25.5" customHeight="1">
      <c r="A1519" s="16">
        <v>1514.0</v>
      </c>
      <c r="B1519" s="17" t="s">
        <v>637</v>
      </c>
      <c r="C1519" s="16" t="s">
        <v>638</v>
      </c>
      <c r="D1519" s="17" t="s">
        <v>639</v>
      </c>
      <c r="E1519" s="17" t="s">
        <v>20</v>
      </c>
      <c r="F1519" s="16">
        <v>45070.0</v>
      </c>
      <c r="G1519" s="18">
        <v>1.1</v>
      </c>
      <c r="H1519" s="18" t="s">
        <v>21</v>
      </c>
      <c r="I1519" s="18" t="s">
        <v>22</v>
      </c>
      <c r="J1519" s="19" t="s">
        <v>246</v>
      </c>
      <c r="K1519" s="20">
        <v>52207.94</v>
      </c>
      <c r="L1519" s="21">
        <v>46008.0</v>
      </c>
      <c r="M1519" s="18" t="s">
        <v>2180</v>
      </c>
    </row>
    <row r="1520" ht="25.5" customHeight="1">
      <c r="A1520" s="16">
        <v>1515.0</v>
      </c>
      <c r="B1520" s="17" t="s">
        <v>637</v>
      </c>
      <c r="C1520" s="16" t="s">
        <v>638</v>
      </c>
      <c r="D1520" s="17" t="s">
        <v>639</v>
      </c>
      <c r="E1520" s="17" t="s">
        <v>20</v>
      </c>
      <c r="F1520" s="16">
        <v>45070.0</v>
      </c>
      <c r="G1520" s="18">
        <v>1.1</v>
      </c>
      <c r="H1520" s="18" t="s">
        <v>21</v>
      </c>
      <c r="I1520" s="18" t="s">
        <v>22</v>
      </c>
      <c r="J1520" s="19" t="s">
        <v>246</v>
      </c>
      <c r="K1520" s="20">
        <v>7909.2</v>
      </c>
      <c r="L1520" s="21">
        <v>46008.0</v>
      </c>
      <c r="M1520" s="18" t="s">
        <v>2181</v>
      </c>
    </row>
    <row r="1521" ht="25.5" customHeight="1">
      <c r="A1521" s="16">
        <v>1516.0</v>
      </c>
      <c r="B1521" s="17" t="s">
        <v>637</v>
      </c>
      <c r="C1521" s="16" t="s">
        <v>638</v>
      </c>
      <c r="D1521" s="17" t="s">
        <v>639</v>
      </c>
      <c r="E1521" s="17" t="s">
        <v>20</v>
      </c>
      <c r="F1521" s="16">
        <v>45070.0</v>
      </c>
      <c r="G1521" s="18">
        <v>1.1</v>
      </c>
      <c r="H1521" s="18" t="s">
        <v>21</v>
      </c>
      <c r="I1521" s="18" t="s">
        <v>22</v>
      </c>
      <c r="J1521" s="19" t="s">
        <v>246</v>
      </c>
      <c r="K1521" s="20">
        <v>33265.6</v>
      </c>
      <c r="L1521" s="21">
        <v>46008.0</v>
      </c>
      <c r="M1521" s="18" t="s">
        <v>2182</v>
      </c>
    </row>
    <row r="1522" ht="25.5" customHeight="1">
      <c r="A1522" s="16">
        <v>1517.0</v>
      </c>
      <c r="B1522" s="17" t="s">
        <v>637</v>
      </c>
      <c r="C1522" s="16" t="s">
        <v>638</v>
      </c>
      <c r="D1522" s="17" t="s">
        <v>639</v>
      </c>
      <c r="E1522" s="17" t="s">
        <v>20</v>
      </c>
      <c r="F1522" s="16">
        <v>45070.0</v>
      </c>
      <c r="G1522" s="18">
        <v>1.1</v>
      </c>
      <c r="H1522" s="18" t="s">
        <v>21</v>
      </c>
      <c r="I1522" s="18" t="s">
        <v>22</v>
      </c>
      <c r="J1522" s="19" t="s">
        <v>246</v>
      </c>
      <c r="K1522" s="20">
        <v>32606.43</v>
      </c>
      <c r="L1522" s="21">
        <v>46010.0</v>
      </c>
      <c r="M1522" s="18" t="s">
        <v>2183</v>
      </c>
    </row>
    <row r="1523" ht="25.5" customHeight="1">
      <c r="A1523" s="16">
        <v>1518.0</v>
      </c>
      <c r="B1523" s="17" t="s">
        <v>637</v>
      </c>
      <c r="C1523" s="16" t="s">
        <v>638</v>
      </c>
      <c r="D1523" s="17" t="s">
        <v>639</v>
      </c>
      <c r="E1523" s="17" t="s">
        <v>20</v>
      </c>
      <c r="F1523" s="16">
        <v>45070.0</v>
      </c>
      <c r="G1523" s="18">
        <v>1.1</v>
      </c>
      <c r="H1523" s="18" t="s">
        <v>21</v>
      </c>
      <c r="I1523" s="18" t="s">
        <v>22</v>
      </c>
      <c r="J1523" s="19" t="s">
        <v>246</v>
      </c>
      <c r="K1523" s="20">
        <v>80025.89</v>
      </c>
      <c r="L1523" s="21">
        <v>46010.0</v>
      </c>
      <c r="M1523" s="18" t="s">
        <v>2184</v>
      </c>
    </row>
    <row r="1524" ht="25.5" customHeight="1">
      <c r="A1524" s="16">
        <v>1519.0</v>
      </c>
      <c r="B1524" s="17" t="s">
        <v>637</v>
      </c>
      <c r="C1524" s="16" t="s">
        <v>638</v>
      </c>
      <c r="D1524" s="17" t="s">
        <v>639</v>
      </c>
      <c r="E1524" s="17" t="s">
        <v>20</v>
      </c>
      <c r="F1524" s="16">
        <v>45070.0</v>
      </c>
      <c r="G1524" s="18">
        <v>1.1</v>
      </c>
      <c r="H1524" s="18" t="s">
        <v>21</v>
      </c>
      <c r="I1524" s="18" t="s">
        <v>22</v>
      </c>
      <c r="J1524" s="19" t="s">
        <v>246</v>
      </c>
      <c r="K1524" s="20">
        <v>182803.72</v>
      </c>
      <c r="L1524" s="21">
        <v>46010.0</v>
      </c>
      <c r="M1524" s="18" t="s">
        <v>2185</v>
      </c>
    </row>
    <row r="1525" ht="25.5" customHeight="1">
      <c r="A1525" s="16">
        <v>1520.0</v>
      </c>
      <c r="B1525" s="17" t="s">
        <v>866</v>
      </c>
      <c r="C1525" s="16" t="s">
        <v>867</v>
      </c>
      <c r="D1525" s="17" t="s">
        <v>868</v>
      </c>
      <c r="E1525" s="17" t="s">
        <v>20</v>
      </c>
      <c r="F1525" s="16">
        <v>45068.0</v>
      </c>
      <c r="G1525" s="18">
        <v>1.1</v>
      </c>
      <c r="H1525" s="18" t="s">
        <v>21</v>
      </c>
      <c r="I1525" s="18" t="s">
        <v>22</v>
      </c>
      <c r="J1525" s="19" t="s">
        <v>169</v>
      </c>
      <c r="K1525" s="20">
        <v>7540.0</v>
      </c>
      <c r="L1525" s="21">
        <v>46014.0</v>
      </c>
      <c r="M1525" s="18" t="s">
        <v>2186</v>
      </c>
    </row>
    <row r="1526" ht="25.5" customHeight="1">
      <c r="A1526" s="16">
        <v>1521.0</v>
      </c>
      <c r="B1526" s="17" t="s">
        <v>866</v>
      </c>
      <c r="C1526" s="16" t="s">
        <v>867</v>
      </c>
      <c r="D1526" s="17" t="s">
        <v>868</v>
      </c>
      <c r="E1526" s="17" t="s">
        <v>20</v>
      </c>
      <c r="F1526" s="16">
        <v>45068.0</v>
      </c>
      <c r="G1526" s="18">
        <v>1.1</v>
      </c>
      <c r="H1526" s="18" t="s">
        <v>21</v>
      </c>
      <c r="I1526" s="18" t="s">
        <v>22</v>
      </c>
      <c r="J1526" s="19" t="s">
        <v>169</v>
      </c>
      <c r="K1526" s="20">
        <v>135094.57</v>
      </c>
      <c r="L1526" s="21">
        <v>46014.0</v>
      </c>
      <c r="M1526" s="18" t="s">
        <v>2187</v>
      </c>
    </row>
    <row r="1527" ht="25.5" customHeight="1">
      <c r="A1527" s="16">
        <v>1522.0</v>
      </c>
      <c r="B1527" s="17" t="s">
        <v>866</v>
      </c>
      <c r="C1527" s="16" t="s">
        <v>867</v>
      </c>
      <c r="D1527" s="17" t="s">
        <v>868</v>
      </c>
      <c r="E1527" s="17" t="s">
        <v>20</v>
      </c>
      <c r="F1527" s="16">
        <v>45068.0</v>
      </c>
      <c r="G1527" s="18">
        <v>1.1</v>
      </c>
      <c r="H1527" s="18" t="s">
        <v>21</v>
      </c>
      <c r="I1527" s="18" t="s">
        <v>22</v>
      </c>
      <c r="J1527" s="19" t="s">
        <v>169</v>
      </c>
      <c r="K1527" s="20">
        <v>91858.1</v>
      </c>
      <c r="L1527" s="21">
        <v>46014.0</v>
      </c>
      <c r="M1527" s="18" t="s">
        <v>2188</v>
      </c>
    </row>
    <row r="1528" ht="25.5" customHeight="1">
      <c r="A1528" s="16">
        <v>1523.0</v>
      </c>
      <c r="B1528" s="17" t="s">
        <v>866</v>
      </c>
      <c r="C1528" s="16" t="s">
        <v>867</v>
      </c>
      <c r="D1528" s="17" t="s">
        <v>868</v>
      </c>
      <c r="E1528" s="17" t="s">
        <v>20</v>
      </c>
      <c r="F1528" s="16">
        <v>45068.0</v>
      </c>
      <c r="G1528" s="18">
        <v>1.1</v>
      </c>
      <c r="H1528" s="18" t="s">
        <v>21</v>
      </c>
      <c r="I1528" s="18" t="s">
        <v>22</v>
      </c>
      <c r="J1528" s="19" t="s">
        <v>246</v>
      </c>
      <c r="K1528" s="20">
        <v>45672.1</v>
      </c>
      <c r="L1528" s="21">
        <v>46014.0</v>
      </c>
      <c r="M1528" s="18" t="s">
        <v>2189</v>
      </c>
    </row>
    <row r="1529" ht="25.5" customHeight="1">
      <c r="A1529" s="16">
        <v>1524.0</v>
      </c>
      <c r="B1529" s="17" t="s">
        <v>866</v>
      </c>
      <c r="C1529" s="16" t="s">
        <v>867</v>
      </c>
      <c r="D1529" s="17" t="s">
        <v>868</v>
      </c>
      <c r="E1529" s="17" t="s">
        <v>20</v>
      </c>
      <c r="F1529" s="16">
        <v>45068.0</v>
      </c>
      <c r="G1529" s="18">
        <v>1.1</v>
      </c>
      <c r="H1529" s="18" t="s">
        <v>21</v>
      </c>
      <c r="I1529" s="18" t="s">
        <v>22</v>
      </c>
      <c r="J1529" s="19" t="s">
        <v>246</v>
      </c>
      <c r="K1529" s="20">
        <v>45534.43</v>
      </c>
      <c r="L1529" s="21">
        <v>46014.0</v>
      </c>
      <c r="M1529" s="18" t="s">
        <v>2190</v>
      </c>
    </row>
    <row r="1530" ht="25.5" customHeight="1">
      <c r="A1530" s="16">
        <v>1525.0</v>
      </c>
      <c r="B1530" s="17" t="s">
        <v>127</v>
      </c>
      <c r="C1530" s="16" t="s">
        <v>128</v>
      </c>
      <c r="D1530" s="17" t="s">
        <v>129</v>
      </c>
      <c r="E1530" s="17" t="s">
        <v>130</v>
      </c>
      <c r="F1530" s="16">
        <v>72160.0</v>
      </c>
      <c r="G1530" s="18">
        <v>1.1</v>
      </c>
      <c r="H1530" s="18" t="s">
        <v>21</v>
      </c>
      <c r="I1530" s="18" t="s">
        <v>22</v>
      </c>
      <c r="J1530" s="19" t="s">
        <v>131</v>
      </c>
      <c r="K1530" s="20">
        <v>690089.57</v>
      </c>
      <c r="L1530" s="21">
        <v>45999.0</v>
      </c>
      <c r="M1530" s="18" t="s">
        <v>2191</v>
      </c>
    </row>
    <row r="1531" ht="25.5" customHeight="1">
      <c r="A1531" s="16">
        <v>1526.0</v>
      </c>
      <c r="B1531" s="17" t="s">
        <v>1666</v>
      </c>
      <c r="C1531" s="16" t="s">
        <v>1667</v>
      </c>
      <c r="D1531" s="17" t="s">
        <v>1668</v>
      </c>
      <c r="E1531" s="17" t="s">
        <v>20</v>
      </c>
      <c r="F1531" s="16">
        <v>45615.0</v>
      </c>
      <c r="G1531" s="18">
        <v>1.1</v>
      </c>
      <c r="H1531" s="18" t="s">
        <v>21</v>
      </c>
      <c r="I1531" s="18" t="s">
        <v>22</v>
      </c>
      <c r="J1531" s="19" t="s">
        <v>318</v>
      </c>
      <c r="K1531" s="20">
        <v>527025.12</v>
      </c>
      <c r="L1531" s="21">
        <v>45994.0</v>
      </c>
      <c r="M1531" s="18" t="s">
        <v>2192</v>
      </c>
    </row>
    <row r="1532" ht="25.5" customHeight="1">
      <c r="A1532" s="16">
        <v>1527.0</v>
      </c>
      <c r="B1532" s="17" t="s">
        <v>1382</v>
      </c>
      <c r="C1532" s="16" t="s">
        <v>1383</v>
      </c>
      <c r="D1532" s="17" t="s">
        <v>1384</v>
      </c>
      <c r="E1532" s="17" t="s">
        <v>20</v>
      </c>
      <c r="F1532" s="16">
        <v>44900.0</v>
      </c>
      <c r="G1532" s="18">
        <v>1.1</v>
      </c>
      <c r="H1532" s="18" t="s">
        <v>21</v>
      </c>
      <c r="I1532" s="18" t="s">
        <v>22</v>
      </c>
      <c r="J1532" s="19" t="s">
        <v>318</v>
      </c>
      <c r="K1532" s="20">
        <v>3103308.56</v>
      </c>
      <c r="L1532" s="21">
        <v>45987.0</v>
      </c>
      <c r="M1532" s="18" t="s">
        <v>2193</v>
      </c>
    </row>
    <row r="1533" ht="25.5" customHeight="1">
      <c r="A1533" s="16">
        <v>1528.0</v>
      </c>
      <c r="B1533" s="17" t="s">
        <v>1261</v>
      </c>
      <c r="C1533" s="16" t="s">
        <v>1262</v>
      </c>
      <c r="D1533" s="17" t="s">
        <v>1263</v>
      </c>
      <c r="E1533" s="17" t="s">
        <v>20</v>
      </c>
      <c r="F1533" s="16">
        <v>45150.0</v>
      </c>
      <c r="G1533" s="18">
        <v>1.1</v>
      </c>
      <c r="H1533" s="18" t="s">
        <v>21</v>
      </c>
      <c r="I1533" s="18" t="s">
        <v>22</v>
      </c>
      <c r="J1533" s="19" t="s">
        <v>2194</v>
      </c>
      <c r="K1533" s="20">
        <v>181890.51</v>
      </c>
      <c r="L1533" s="21">
        <v>45991.0</v>
      </c>
      <c r="M1533" s="18" t="s">
        <v>2195</v>
      </c>
    </row>
    <row r="1534" ht="25.5" customHeight="1">
      <c r="A1534" s="16">
        <v>1529.0</v>
      </c>
      <c r="B1534" s="17" t="s">
        <v>575</v>
      </c>
      <c r="C1534" s="16" t="s">
        <v>576</v>
      </c>
      <c r="D1534" s="17" t="s">
        <v>577</v>
      </c>
      <c r="E1534" s="17" t="s">
        <v>578</v>
      </c>
      <c r="F1534" s="16">
        <v>87130.0</v>
      </c>
      <c r="G1534" s="18">
        <v>1.1</v>
      </c>
      <c r="H1534" s="18" t="s">
        <v>21</v>
      </c>
      <c r="I1534" s="18" t="s">
        <v>22</v>
      </c>
      <c r="J1534" s="19" t="s">
        <v>579</v>
      </c>
      <c r="K1534" s="20">
        <v>472370.56</v>
      </c>
      <c r="L1534" s="21">
        <v>46008.0</v>
      </c>
      <c r="M1534" s="18" t="s">
        <v>2196</v>
      </c>
    </row>
    <row r="1535" ht="25.5" customHeight="1">
      <c r="A1535" s="16">
        <v>1530.0</v>
      </c>
      <c r="B1535" s="17" t="s">
        <v>575</v>
      </c>
      <c r="C1535" s="16" t="s">
        <v>576</v>
      </c>
      <c r="D1535" s="17" t="s">
        <v>577</v>
      </c>
      <c r="E1535" s="17" t="s">
        <v>578</v>
      </c>
      <c r="F1535" s="16">
        <v>87130.0</v>
      </c>
      <c r="G1535" s="18">
        <v>1.1</v>
      </c>
      <c r="H1535" s="18" t="s">
        <v>21</v>
      </c>
      <c r="I1535" s="18" t="s">
        <v>22</v>
      </c>
      <c r="J1535" s="19" t="s">
        <v>579</v>
      </c>
      <c r="K1535" s="20">
        <v>805974.96</v>
      </c>
      <c r="L1535" s="21">
        <v>46008.0</v>
      </c>
      <c r="M1535" s="18" t="s">
        <v>2197</v>
      </c>
    </row>
    <row r="1536" ht="25.5" customHeight="1">
      <c r="A1536" s="16">
        <v>1531.0</v>
      </c>
      <c r="B1536" s="17" t="s">
        <v>575</v>
      </c>
      <c r="C1536" s="16" t="s">
        <v>576</v>
      </c>
      <c r="D1536" s="17" t="s">
        <v>577</v>
      </c>
      <c r="E1536" s="17" t="s">
        <v>578</v>
      </c>
      <c r="F1536" s="16">
        <v>87130.0</v>
      </c>
      <c r="G1536" s="18">
        <v>1.1</v>
      </c>
      <c r="H1536" s="18" t="s">
        <v>21</v>
      </c>
      <c r="I1536" s="18" t="s">
        <v>22</v>
      </c>
      <c r="J1536" s="19" t="s">
        <v>579</v>
      </c>
      <c r="K1536" s="20">
        <v>512957.8</v>
      </c>
      <c r="L1536" s="21">
        <v>46008.0</v>
      </c>
      <c r="M1536" s="18" t="s">
        <v>2198</v>
      </c>
    </row>
    <row r="1537" ht="25.5" customHeight="1">
      <c r="A1537" s="16">
        <v>1532.0</v>
      </c>
      <c r="B1537" s="17" t="s">
        <v>575</v>
      </c>
      <c r="C1537" s="16" t="s">
        <v>576</v>
      </c>
      <c r="D1537" s="17" t="s">
        <v>577</v>
      </c>
      <c r="E1537" s="17" t="s">
        <v>578</v>
      </c>
      <c r="F1537" s="16">
        <v>87130.0</v>
      </c>
      <c r="G1537" s="18">
        <v>1.1</v>
      </c>
      <c r="H1537" s="18" t="s">
        <v>21</v>
      </c>
      <c r="I1537" s="18" t="s">
        <v>22</v>
      </c>
      <c r="J1537" s="19" t="s">
        <v>579</v>
      </c>
      <c r="K1537" s="20">
        <v>315450.17</v>
      </c>
      <c r="L1537" s="21">
        <v>46008.0</v>
      </c>
      <c r="M1537" s="18" t="s">
        <v>2199</v>
      </c>
    </row>
    <row r="1538" ht="25.5" customHeight="1">
      <c r="A1538" s="16">
        <v>1533.0</v>
      </c>
      <c r="B1538" s="17" t="s">
        <v>66</v>
      </c>
      <c r="C1538" s="16" t="s">
        <v>67</v>
      </c>
      <c r="D1538" s="17" t="s">
        <v>68</v>
      </c>
      <c r="E1538" s="17" t="s">
        <v>20</v>
      </c>
      <c r="F1538" s="16">
        <v>44220.0</v>
      </c>
      <c r="G1538" s="18">
        <v>1.1</v>
      </c>
      <c r="H1538" s="18" t="s">
        <v>21</v>
      </c>
      <c r="I1538" s="18" t="s">
        <v>22</v>
      </c>
      <c r="J1538" s="19" t="s">
        <v>69</v>
      </c>
      <c r="K1538" s="20">
        <v>1934627.74</v>
      </c>
      <c r="L1538" s="21">
        <v>46009.0</v>
      </c>
      <c r="M1538" s="18" t="s">
        <v>2200</v>
      </c>
    </row>
    <row r="1539" ht="25.5" customHeight="1">
      <c r="A1539" s="16">
        <v>1534.0</v>
      </c>
      <c r="B1539" s="17" t="s">
        <v>1501</v>
      </c>
      <c r="C1539" s="16" t="s">
        <v>1502</v>
      </c>
      <c r="D1539" s="17" t="s">
        <v>1503</v>
      </c>
      <c r="E1539" s="17" t="s">
        <v>20</v>
      </c>
      <c r="F1539" s="16">
        <v>44610.0</v>
      </c>
      <c r="G1539" s="18">
        <v>1.1</v>
      </c>
      <c r="H1539" s="18" t="s">
        <v>21</v>
      </c>
      <c r="I1539" s="18" t="s">
        <v>22</v>
      </c>
      <c r="J1539" s="19" t="s">
        <v>227</v>
      </c>
      <c r="K1539" s="20">
        <v>81200.0</v>
      </c>
      <c r="L1539" s="21">
        <v>45996.0</v>
      </c>
      <c r="M1539" s="18" t="s">
        <v>2201</v>
      </c>
    </row>
    <row r="1540" ht="25.5" customHeight="1">
      <c r="A1540" s="16">
        <v>1535.0</v>
      </c>
      <c r="B1540" s="17" t="s">
        <v>955</v>
      </c>
      <c r="C1540" s="16" t="s">
        <v>956</v>
      </c>
      <c r="D1540" s="17" t="s">
        <v>957</v>
      </c>
      <c r="E1540" s="17" t="s">
        <v>20</v>
      </c>
      <c r="F1540" s="16">
        <v>44350.0</v>
      </c>
      <c r="G1540" s="18">
        <v>1.1</v>
      </c>
      <c r="H1540" s="18" t="s">
        <v>21</v>
      </c>
      <c r="I1540" s="18" t="s">
        <v>22</v>
      </c>
      <c r="J1540" s="19" t="s">
        <v>222</v>
      </c>
      <c r="K1540" s="20">
        <v>4067920.93</v>
      </c>
      <c r="L1540" s="21">
        <v>46014.0</v>
      </c>
      <c r="M1540" s="18" t="s">
        <v>2202</v>
      </c>
    </row>
    <row r="1541" ht="25.5" customHeight="1">
      <c r="A1541" s="16">
        <v>1536.0</v>
      </c>
      <c r="B1541" s="17" t="s">
        <v>1671</v>
      </c>
      <c r="C1541" s="16" t="s">
        <v>1672</v>
      </c>
      <c r="D1541" s="17" t="s">
        <v>1673</v>
      </c>
      <c r="E1541" s="17" t="s">
        <v>20</v>
      </c>
      <c r="F1541" s="16">
        <v>45900.0</v>
      </c>
      <c r="G1541" s="18">
        <v>1.1</v>
      </c>
      <c r="H1541" s="18" t="s">
        <v>21</v>
      </c>
      <c r="I1541" s="18" t="s">
        <v>22</v>
      </c>
      <c r="J1541" s="19" t="s">
        <v>53</v>
      </c>
      <c r="K1541" s="20">
        <v>9228.96</v>
      </c>
      <c r="L1541" s="21">
        <v>45989.0</v>
      </c>
      <c r="M1541" s="18" t="s">
        <v>2203</v>
      </c>
    </row>
    <row r="1542" ht="25.5" customHeight="1">
      <c r="A1542" s="16">
        <v>1537.0</v>
      </c>
      <c r="B1542" s="17" t="s">
        <v>327</v>
      </c>
      <c r="C1542" s="16" t="s">
        <v>328</v>
      </c>
      <c r="D1542" s="17" t="s">
        <v>329</v>
      </c>
      <c r="E1542" s="17" t="s">
        <v>20</v>
      </c>
      <c r="F1542" s="16">
        <v>45235.0</v>
      </c>
      <c r="G1542" s="18">
        <v>1.1</v>
      </c>
      <c r="H1542" s="18" t="s">
        <v>21</v>
      </c>
      <c r="I1542" s="18" t="s">
        <v>22</v>
      </c>
      <c r="J1542" s="19" t="s">
        <v>69</v>
      </c>
      <c r="K1542" s="20">
        <v>57250.0</v>
      </c>
      <c r="L1542" s="21">
        <v>46013.0</v>
      </c>
      <c r="M1542" s="18" t="s">
        <v>2204</v>
      </c>
    </row>
    <row r="1543" ht="25.5" customHeight="1">
      <c r="A1543" s="16">
        <v>1538.0</v>
      </c>
      <c r="B1543" s="17" t="s">
        <v>1671</v>
      </c>
      <c r="C1543" s="16" t="s">
        <v>1672</v>
      </c>
      <c r="D1543" s="17" t="s">
        <v>1673</v>
      </c>
      <c r="E1543" s="17" t="s">
        <v>20</v>
      </c>
      <c r="F1543" s="16">
        <v>45900.0</v>
      </c>
      <c r="G1543" s="18">
        <v>1.1</v>
      </c>
      <c r="H1543" s="18" t="s">
        <v>21</v>
      </c>
      <c r="I1543" s="18" t="s">
        <v>22</v>
      </c>
      <c r="J1543" s="19" t="s">
        <v>53</v>
      </c>
      <c r="K1543" s="20">
        <v>1025.44</v>
      </c>
      <c r="L1543" s="21">
        <v>46006.0</v>
      </c>
      <c r="M1543" s="18" t="s">
        <v>2205</v>
      </c>
    </row>
    <row r="1544" ht="25.5" customHeight="1">
      <c r="A1544" s="16">
        <v>1539.0</v>
      </c>
      <c r="B1544" s="17" t="s">
        <v>292</v>
      </c>
      <c r="C1544" s="16" t="s">
        <v>293</v>
      </c>
      <c r="D1544" s="17" t="s">
        <v>294</v>
      </c>
      <c r="E1544" s="17" t="s">
        <v>20</v>
      </c>
      <c r="F1544" s="16">
        <v>44160.0</v>
      </c>
      <c r="G1544" s="18">
        <v>1.1</v>
      </c>
      <c r="H1544" s="18" t="s">
        <v>21</v>
      </c>
      <c r="I1544" s="18" t="s">
        <v>22</v>
      </c>
      <c r="J1544" s="19" t="s">
        <v>246</v>
      </c>
      <c r="K1544" s="20">
        <v>21393.36</v>
      </c>
      <c r="L1544" s="21">
        <v>46007.0</v>
      </c>
      <c r="M1544" s="18" t="s">
        <v>2206</v>
      </c>
    </row>
    <row r="1545" ht="25.5" customHeight="1">
      <c r="A1545" s="16">
        <v>1540.0</v>
      </c>
      <c r="B1545" s="17" t="s">
        <v>292</v>
      </c>
      <c r="C1545" s="16" t="s">
        <v>293</v>
      </c>
      <c r="D1545" s="17" t="s">
        <v>294</v>
      </c>
      <c r="E1545" s="17" t="s">
        <v>20</v>
      </c>
      <c r="F1545" s="16">
        <v>44160.0</v>
      </c>
      <c r="G1545" s="18">
        <v>1.1</v>
      </c>
      <c r="H1545" s="18" t="s">
        <v>21</v>
      </c>
      <c r="I1545" s="18" t="s">
        <v>22</v>
      </c>
      <c r="J1545" s="19" t="s">
        <v>246</v>
      </c>
      <c r="K1545" s="20">
        <v>85039.3</v>
      </c>
      <c r="L1545" s="21">
        <v>46007.0</v>
      </c>
      <c r="M1545" s="18" t="s">
        <v>2207</v>
      </c>
    </row>
    <row r="1546" ht="25.5" customHeight="1">
      <c r="A1546" s="16">
        <v>1541.0</v>
      </c>
      <c r="B1546" s="17" t="s">
        <v>292</v>
      </c>
      <c r="C1546" s="16" t="s">
        <v>293</v>
      </c>
      <c r="D1546" s="17" t="s">
        <v>294</v>
      </c>
      <c r="E1546" s="17" t="s">
        <v>20</v>
      </c>
      <c r="F1546" s="16">
        <v>44160.0</v>
      </c>
      <c r="G1546" s="18">
        <v>1.1</v>
      </c>
      <c r="H1546" s="18" t="s">
        <v>21</v>
      </c>
      <c r="I1546" s="18" t="s">
        <v>22</v>
      </c>
      <c r="J1546" s="19" t="s">
        <v>246</v>
      </c>
      <c r="K1546" s="20">
        <v>32140.13</v>
      </c>
      <c r="L1546" s="21">
        <v>46007.0</v>
      </c>
      <c r="M1546" s="18" t="s">
        <v>2208</v>
      </c>
    </row>
    <row r="1547" ht="25.5" customHeight="1">
      <c r="A1547" s="16">
        <v>1542.0</v>
      </c>
      <c r="B1547" s="17" t="s">
        <v>292</v>
      </c>
      <c r="C1547" s="16" t="s">
        <v>293</v>
      </c>
      <c r="D1547" s="17" t="s">
        <v>294</v>
      </c>
      <c r="E1547" s="17" t="s">
        <v>20</v>
      </c>
      <c r="F1547" s="16">
        <v>44160.0</v>
      </c>
      <c r="G1547" s="18">
        <v>1.1</v>
      </c>
      <c r="H1547" s="18" t="s">
        <v>21</v>
      </c>
      <c r="I1547" s="18" t="s">
        <v>22</v>
      </c>
      <c r="J1547" s="19" t="s">
        <v>246</v>
      </c>
      <c r="K1547" s="20">
        <v>59788.51</v>
      </c>
      <c r="L1547" s="21">
        <v>46007.0</v>
      </c>
      <c r="M1547" s="18" t="s">
        <v>2209</v>
      </c>
    </row>
    <row r="1548" ht="25.5" customHeight="1">
      <c r="A1548" s="16">
        <v>1543.0</v>
      </c>
      <c r="B1548" s="17" t="s">
        <v>292</v>
      </c>
      <c r="C1548" s="16" t="s">
        <v>293</v>
      </c>
      <c r="D1548" s="17" t="s">
        <v>294</v>
      </c>
      <c r="E1548" s="17" t="s">
        <v>20</v>
      </c>
      <c r="F1548" s="16">
        <v>44160.0</v>
      </c>
      <c r="G1548" s="18">
        <v>1.1</v>
      </c>
      <c r="H1548" s="18" t="s">
        <v>21</v>
      </c>
      <c r="I1548" s="18" t="s">
        <v>22</v>
      </c>
      <c r="J1548" s="19" t="s">
        <v>246</v>
      </c>
      <c r="K1548" s="20">
        <v>60461.32</v>
      </c>
      <c r="L1548" s="21">
        <v>46007.0</v>
      </c>
      <c r="M1548" s="18" t="s">
        <v>2210</v>
      </c>
    </row>
    <row r="1549" ht="25.5" customHeight="1">
      <c r="A1549" s="16">
        <v>1544.0</v>
      </c>
      <c r="B1549" s="17" t="s">
        <v>292</v>
      </c>
      <c r="C1549" s="16" t="s">
        <v>293</v>
      </c>
      <c r="D1549" s="17" t="s">
        <v>294</v>
      </c>
      <c r="E1549" s="17" t="s">
        <v>20</v>
      </c>
      <c r="F1549" s="16">
        <v>44160.0</v>
      </c>
      <c r="G1549" s="18">
        <v>1.1</v>
      </c>
      <c r="H1549" s="18" t="s">
        <v>21</v>
      </c>
      <c r="I1549" s="18" t="s">
        <v>22</v>
      </c>
      <c r="J1549" s="19" t="s">
        <v>246</v>
      </c>
      <c r="K1549" s="20">
        <v>48740.38</v>
      </c>
      <c r="L1549" s="21">
        <v>46007.0</v>
      </c>
      <c r="M1549" s="18" t="s">
        <v>2211</v>
      </c>
    </row>
    <row r="1550" ht="25.5" customHeight="1">
      <c r="A1550" s="16">
        <v>1545.0</v>
      </c>
      <c r="B1550" s="17" t="s">
        <v>292</v>
      </c>
      <c r="C1550" s="16" t="s">
        <v>293</v>
      </c>
      <c r="D1550" s="17" t="s">
        <v>294</v>
      </c>
      <c r="E1550" s="17" t="s">
        <v>20</v>
      </c>
      <c r="F1550" s="16">
        <v>44160.0</v>
      </c>
      <c r="G1550" s="18">
        <v>1.1</v>
      </c>
      <c r="H1550" s="18" t="s">
        <v>21</v>
      </c>
      <c r="I1550" s="18" t="s">
        <v>22</v>
      </c>
      <c r="J1550" s="19" t="s">
        <v>246</v>
      </c>
      <c r="K1550" s="20">
        <v>66684.51</v>
      </c>
      <c r="L1550" s="21">
        <v>46007.0</v>
      </c>
      <c r="M1550" s="18" t="s">
        <v>2212</v>
      </c>
    </row>
    <row r="1551" ht="25.5" customHeight="1">
      <c r="A1551" s="16">
        <v>1546.0</v>
      </c>
      <c r="B1551" s="17" t="s">
        <v>292</v>
      </c>
      <c r="C1551" s="16" t="s">
        <v>293</v>
      </c>
      <c r="D1551" s="17" t="s">
        <v>294</v>
      </c>
      <c r="E1551" s="17" t="s">
        <v>20</v>
      </c>
      <c r="F1551" s="16">
        <v>44160.0</v>
      </c>
      <c r="G1551" s="18">
        <v>1.1</v>
      </c>
      <c r="H1551" s="18" t="s">
        <v>21</v>
      </c>
      <c r="I1551" s="18" t="s">
        <v>22</v>
      </c>
      <c r="J1551" s="19" t="s">
        <v>246</v>
      </c>
      <c r="K1551" s="20">
        <v>17762.7</v>
      </c>
      <c r="L1551" s="21">
        <v>46007.0</v>
      </c>
      <c r="M1551" s="22" t="s">
        <v>2213</v>
      </c>
    </row>
    <row r="1552" ht="25.5" customHeight="1">
      <c r="A1552" s="16">
        <v>1547.0</v>
      </c>
      <c r="B1552" s="17" t="s">
        <v>292</v>
      </c>
      <c r="C1552" s="16" t="s">
        <v>293</v>
      </c>
      <c r="D1552" s="17" t="s">
        <v>294</v>
      </c>
      <c r="E1552" s="17" t="s">
        <v>20</v>
      </c>
      <c r="F1552" s="16">
        <v>44160.0</v>
      </c>
      <c r="G1552" s="18">
        <v>1.1</v>
      </c>
      <c r="H1552" s="18" t="s">
        <v>21</v>
      </c>
      <c r="I1552" s="18" t="s">
        <v>22</v>
      </c>
      <c r="J1552" s="19" t="s">
        <v>246</v>
      </c>
      <c r="K1552" s="20">
        <v>22810.92</v>
      </c>
      <c r="L1552" s="21">
        <v>46007.0</v>
      </c>
      <c r="M1552" s="18" t="s">
        <v>2214</v>
      </c>
    </row>
    <row r="1553" ht="25.5" customHeight="1">
      <c r="A1553" s="16">
        <v>1548.0</v>
      </c>
      <c r="B1553" s="17" t="s">
        <v>292</v>
      </c>
      <c r="C1553" s="16" t="s">
        <v>293</v>
      </c>
      <c r="D1553" s="17" t="s">
        <v>294</v>
      </c>
      <c r="E1553" s="17" t="s">
        <v>20</v>
      </c>
      <c r="F1553" s="16">
        <v>44160.0</v>
      </c>
      <c r="G1553" s="18">
        <v>1.1</v>
      </c>
      <c r="H1553" s="18" t="s">
        <v>21</v>
      </c>
      <c r="I1553" s="18" t="s">
        <v>22</v>
      </c>
      <c r="J1553" s="19" t="s">
        <v>246</v>
      </c>
      <c r="K1553" s="20">
        <v>42589.01</v>
      </c>
      <c r="L1553" s="21">
        <v>46002.0</v>
      </c>
      <c r="M1553" s="18" t="s">
        <v>2215</v>
      </c>
    </row>
    <row r="1554" ht="25.5" customHeight="1">
      <c r="A1554" s="16">
        <v>1549.0</v>
      </c>
      <c r="B1554" s="17" t="s">
        <v>637</v>
      </c>
      <c r="C1554" s="16" t="s">
        <v>638</v>
      </c>
      <c r="D1554" s="17" t="s">
        <v>639</v>
      </c>
      <c r="E1554" s="17" t="s">
        <v>20</v>
      </c>
      <c r="F1554" s="16">
        <v>45070.0</v>
      </c>
      <c r="G1554" s="18">
        <v>1.1</v>
      </c>
      <c r="H1554" s="18" t="s">
        <v>21</v>
      </c>
      <c r="I1554" s="18" t="s">
        <v>22</v>
      </c>
      <c r="J1554" s="19" t="s">
        <v>169</v>
      </c>
      <c r="K1554" s="20">
        <v>27959.21</v>
      </c>
      <c r="L1554" s="21">
        <v>46013.0</v>
      </c>
      <c r="M1554" s="18" t="s">
        <v>2216</v>
      </c>
    </row>
    <row r="1555" ht="25.5" customHeight="1">
      <c r="A1555" s="16">
        <v>1550.0</v>
      </c>
      <c r="B1555" s="17" t="s">
        <v>637</v>
      </c>
      <c r="C1555" s="16" t="s">
        <v>638</v>
      </c>
      <c r="D1555" s="17" t="s">
        <v>639</v>
      </c>
      <c r="E1555" s="17" t="s">
        <v>20</v>
      </c>
      <c r="F1555" s="16">
        <v>45070.0</v>
      </c>
      <c r="G1555" s="18">
        <v>1.1</v>
      </c>
      <c r="H1555" s="18" t="s">
        <v>21</v>
      </c>
      <c r="I1555" s="18" t="s">
        <v>22</v>
      </c>
      <c r="J1555" s="19" t="s">
        <v>169</v>
      </c>
      <c r="K1555" s="20">
        <v>8021.99</v>
      </c>
      <c r="L1555" s="21">
        <v>45972.0</v>
      </c>
      <c r="M1555" s="18" t="s">
        <v>2217</v>
      </c>
    </row>
    <row r="1556" ht="25.5" customHeight="1">
      <c r="A1556" s="16">
        <v>1551.0</v>
      </c>
      <c r="B1556" s="17" t="s">
        <v>292</v>
      </c>
      <c r="C1556" s="16" t="s">
        <v>293</v>
      </c>
      <c r="D1556" s="17" t="s">
        <v>294</v>
      </c>
      <c r="E1556" s="17" t="s">
        <v>20</v>
      </c>
      <c r="F1556" s="16">
        <v>44160.0</v>
      </c>
      <c r="G1556" s="18">
        <v>1.1</v>
      </c>
      <c r="H1556" s="18" t="s">
        <v>21</v>
      </c>
      <c r="I1556" s="18" t="s">
        <v>22</v>
      </c>
      <c r="J1556" s="19" t="s">
        <v>246</v>
      </c>
      <c r="K1556" s="20">
        <v>73982.82</v>
      </c>
      <c r="L1556" s="21">
        <v>46011.0</v>
      </c>
      <c r="M1556" s="18" t="s">
        <v>2218</v>
      </c>
    </row>
    <row r="1557" ht="25.5" customHeight="1">
      <c r="A1557" s="16">
        <v>1552.0</v>
      </c>
      <c r="B1557" s="17" t="s">
        <v>292</v>
      </c>
      <c r="C1557" s="16" t="s">
        <v>293</v>
      </c>
      <c r="D1557" s="17" t="s">
        <v>294</v>
      </c>
      <c r="E1557" s="17" t="s">
        <v>20</v>
      </c>
      <c r="F1557" s="16">
        <v>44160.0</v>
      </c>
      <c r="G1557" s="18">
        <v>1.1</v>
      </c>
      <c r="H1557" s="18" t="s">
        <v>21</v>
      </c>
      <c r="I1557" s="18" t="s">
        <v>22</v>
      </c>
      <c r="J1557" s="19" t="s">
        <v>246</v>
      </c>
      <c r="K1557" s="20">
        <v>29606.91</v>
      </c>
      <c r="L1557" s="21">
        <v>45996.0</v>
      </c>
      <c r="M1557" s="18" t="s">
        <v>2219</v>
      </c>
    </row>
    <row r="1558" ht="25.5" customHeight="1">
      <c r="A1558" s="16">
        <v>1553.0</v>
      </c>
      <c r="B1558" s="17" t="s">
        <v>292</v>
      </c>
      <c r="C1558" s="16" t="s">
        <v>293</v>
      </c>
      <c r="D1558" s="17" t="s">
        <v>294</v>
      </c>
      <c r="E1558" s="17" t="s">
        <v>20</v>
      </c>
      <c r="F1558" s="16">
        <v>44160.0</v>
      </c>
      <c r="G1558" s="18">
        <v>1.1</v>
      </c>
      <c r="H1558" s="18" t="s">
        <v>21</v>
      </c>
      <c r="I1558" s="18" t="s">
        <v>22</v>
      </c>
      <c r="J1558" s="19" t="s">
        <v>246</v>
      </c>
      <c r="K1558" s="20">
        <v>24718.7</v>
      </c>
      <c r="L1558" s="21">
        <v>45996.0</v>
      </c>
      <c r="M1558" s="18" t="s">
        <v>2220</v>
      </c>
    </row>
    <row r="1559" ht="25.5" customHeight="1">
      <c r="A1559" s="16">
        <v>1554.0</v>
      </c>
      <c r="B1559" s="17" t="s">
        <v>292</v>
      </c>
      <c r="C1559" s="16" t="s">
        <v>293</v>
      </c>
      <c r="D1559" s="17" t="s">
        <v>294</v>
      </c>
      <c r="E1559" s="17" t="s">
        <v>20</v>
      </c>
      <c r="F1559" s="16">
        <v>44160.0</v>
      </c>
      <c r="G1559" s="18">
        <v>1.1</v>
      </c>
      <c r="H1559" s="18" t="s">
        <v>21</v>
      </c>
      <c r="I1559" s="18" t="s">
        <v>22</v>
      </c>
      <c r="J1559" s="19" t="s">
        <v>246</v>
      </c>
      <c r="K1559" s="20">
        <v>9224.33</v>
      </c>
      <c r="L1559" s="21">
        <v>45996.0</v>
      </c>
      <c r="M1559" s="18" t="s">
        <v>2221</v>
      </c>
    </row>
    <row r="1560" ht="25.5" customHeight="1">
      <c r="A1560" s="16">
        <v>1555.0</v>
      </c>
      <c r="B1560" s="17" t="s">
        <v>292</v>
      </c>
      <c r="C1560" s="16" t="s">
        <v>293</v>
      </c>
      <c r="D1560" s="17" t="s">
        <v>294</v>
      </c>
      <c r="E1560" s="17" t="s">
        <v>20</v>
      </c>
      <c r="F1560" s="16">
        <v>44160.0</v>
      </c>
      <c r="G1560" s="18">
        <v>1.1</v>
      </c>
      <c r="H1560" s="18" t="s">
        <v>21</v>
      </c>
      <c r="I1560" s="18" t="s">
        <v>22</v>
      </c>
      <c r="J1560" s="19" t="s">
        <v>246</v>
      </c>
      <c r="K1560" s="20">
        <v>11124.68</v>
      </c>
      <c r="L1560" s="21">
        <v>45996.0</v>
      </c>
      <c r="M1560" s="22" t="s">
        <v>2222</v>
      </c>
    </row>
    <row r="1561" ht="25.5" customHeight="1">
      <c r="A1561" s="16">
        <v>1556.0</v>
      </c>
      <c r="B1561" s="17" t="s">
        <v>1610</v>
      </c>
      <c r="C1561" s="16" t="s">
        <v>1611</v>
      </c>
      <c r="D1561" s="17" t="s">
        <v>1612</v>
      </c>
      <c r="E1561" s="17" t="s">
        <v>20</v>
      </c>
      <c r="F1561" s="16">
        <v>44260.0</v>
      </c>
      <c r="G1561" s="18">
        <v>1.1</v>
      </c>
      <c r="H1561" s="18" t="s">
        <v>21</v>
      </c>
      <c r="I1561" s="18" t="s">
        <v>22</v>
      </c>
      <c r="J1561" s="19" t="s">
        <v>246</v>
      </c>
      <c r="K1561" s="20">
        <v>20340.95</v>
      </c>
      <c r="L1561" s="21">
        <v>46014.0</v>
      </c>
      <c r="M1561" s="18" t="s">
        <v>2223</v>
      </c>
    </row>
    <row r="1562" ht="25.5" customHeight="1">
      <c r="A1562" s="16">
        <v>1557.0</v>
      </c>
      <c r="B1562" s="17" t="s">
        <v>1610</v>
      </c>
      <c r="C1562" s="16" t="s">
        <v>1611</v>
      </c>
      <c r="D1562" s="17" t="s">
        <v>1612</v>
      </c>
      <c r="E1562" s="17" t="s">
        <v>20</v>
      </c>
      <c r="F1562" s="16">
        <v>44260.0</v>
      </c>
      <c r="G1562" s="18">
        <v>1.1</v>
      </c>
      <c r="H1562" s="18" t="s">
        <v>21</v>
      </c>
      <c r="I1562" s="18" t="s">
        <v>22</v>
      </c>
      <c r="J1562" s="19" t="s">
        <v>246</v>
      </c>
      <c r="K1562" s="20">
        <v>42504.51</v>
      </c>
      <c r="L1562" s="21">
        <v>46014.0</v>
      </c>
      <c r="M1562" s="18" t="s">
        <v>2224</v>
      </c>
    </row>
    <row r="1563" ht="25.5" customHeight="1">
      <c r="A1563" s="16">
        <v>1558.0</v>
      </c>
      <c r="B1563" s="17" t="s">
        <v>1610</v>
      </c>
      <c r="C1563" s="16" t="s">
        <v>1611</v>
      </c>
      <c r="D1563" s="17" t="s">
        <v>1612</v>
      </c>
      <c r="E1563" s="17" t="s">
        <v>20</v>
      </c>
      <c r="F1563" s="16">
        <v>44260.0</v>
      </c>
      <c r="G1563" s="18">
        <v>1.1</v>
      </c>
      <c r="H1563" s="18" t="s">
        <v>21</v>
      </c>
      <c r="I1563" s="18" t="s">
        <v>22</v>
      </c>
      <c r="J1563" s="19" t="s">
        <v>246</v>
      </c>
      <c r="K1563" s="20">
        <v>7393.53</v>
      </c>
      <c r="L1563" s="21">
        <v>46014.0</v>
      </c>
      <c r="M1563" s="18" t="s">
        <v>2225</v>
      </c>
    </row>
    <row r="1564" ht="25.5" customHeight="1">
      <c r="A1564" s="16">
        <v>1559.0</v>
      </c>
      <c r="B1564" s="17" t="s">
        <v>441</v>
      </c>
      <c r="C1564" s="16" t="s">
        <v>442</v>
      </c>
      <c r="D1564" s="17" t="s">
        <v>443</v>
      </c>
      <c r="E1564" s="17" t="s">
        <v>20</v>
      </c>
      <c r="F1564" s="16">
        <v>45130.0</v>
      </c>
      <c r="G1564" s="18">
        <v>1.1</v>
      </c>
      <c r="H1564" s="18" t="s">
        <v>21</v>
      </c>
      <c r="I1564" s="18" t="s">
        <v>22</v>
      </c>
      <c r="J1564" s="19" t="s">
        <v>444</v>
      </c>
      <c r="K1564" s="20">
        <v>858029.98</v>
      </c>
      <c r="L1564" s="21">
        <v>46010.0</v>
      </c>
      <c r="M1564" s="18" t="s">
        <v>2226</v>
      </c>
    </row>
    <row r="1565" ht="25.5" customHeight="1">
      <c r="A1565" s="16">
        <v>1560.0</v>
      </c>
      <c r="B1565" s="17" t="s">
        <v>441</v>
      </c>
      <c r="C1565" s="16" t="s">
        <v>442</v>
      </c>
      <c r="D1565" s="17" t="s">
        <v>443</v>
      </c>
      <c r="E1565" s="17" t="s">
        <v>20</v>
      </c>
      <c r="F1565" s="16">
        <v>45130.0</v>
      </c>
      <c r="G1565" s="18">
        <v>1.1</v>
      </c>
      <c r="H1565" s="18" t="s">
        <v>21</v>
      </c>
      <c r="I1565" s="18" t="s">
        <v>22</v>
      </c>
      <c r="J1565" s="19" t="s">
        <v>444</v>
      </c>
      <c r="K1565" s="20">
        <v>319462.79</v>
      </c>
      <c r="L1565" s="21">
        <v>46009.0</v>
      </c>
      <c r="M1565" s="18" t="s">
        <v>2227</v>
      </c>
    </row>
    <row r="1566" ht="25.5" customHeight="1">
      <c r="A1566" s="16">
        <v>1561.0</v>
      </c>
      <c r="B1566" s="17" t="s">
        <v>637</v>
      </c>
      <c r="C1566" s="16" t="s">
        <v>638</v>
      </c>
      <c r="D1566" s="17" t="s">
        <v>639</v>
      </c>
      <c r="E1566" s="17" t="s">
        <v>20</v>
      </c>
      <c r="F1566" s="16">
        <v>45070.0</v>
      </c>
      <c r="G1566" s="18">
        <v>1.1</v>
      </c>
      <c r="H1566" s="18" t="s">
        <v>21</v>
      </c>
      <c r="I1566" s="18" t="s">
        <v>22</v>
      </c>
      <c r="J1566" s="19" t="s">
        <v>169</v>
      </c>
      <c r="K1566" s="20">
        <v>11241.24</v>
      </c>
      <c r="L1566" s="21">
        <v>46013.0</v>
      </c>
      <c r="M1566" s="18" t="s">
        <v>2228</v>
      </c>
    </row>
    <row r="1567" ht="25.5" customHeight="1">
      <c r="A1567" s="16">
        <v>1562.0</v>
      </c>
      <c r="B1567" s="17" t="s">
        <v>637</v>
      </c>
      <c r="C1567" s="16" t="s">
        <v>638</v>
      </c>
      <c r="D1567" s="17" t="s">
        <v>639</v>
      </c>
      <c r="E1567" s="17" t="s">
        <v>20</v>
      </c>
      <c r="F1567" s="16">
        <v>45070.0</v>
      </c>
      <c r="G1567" s="18">
        <v>1.1</v>
      </c>
      <c r="H1567" s="18" t="s">
        <v>21</v>
      </c>
      <c r="I1567" s="18" t="s">
        <v>22</v>
      </c>
      <c r="J1567" s="19" t="s">
        <v>169</v>
      </c>
      <c r="K1567" s="20">
        <v>86011.87</v>
      </c>
      <c r="L1567" s="21">
        <v>46013.0</v>
      </c>
      <c r="M1567" s="18" t="s">
        <v>2229</v>
      </c>
    </row>
    <row r="1568" ht="25.5" customHeight="1">
      <c r="A1568" s="16">
        <v>1563.0</v>
      </c>
      <c r="B1568" s="17" t="s">
        <v>78</v>
      </c>
      <c r="C1568" s="16" t="s">
        <v>79</v>
      </c>
      <c r="D1568" s="17" t="s">
        <v>80</v>
      </c>
      <c r="E1568" s="17" t="s">
        <v>20</v>
      </c>
      <c r="F1568" s="16">
        <v>45640.0</v>
      </c>
      <c r="G1568" s="18">
        <v>1.1</v>
      </c>
      <c r="H1568" s="18" t="s">
        <v>21</v>
      </c>
      <c r="I1568" s="18" t="s">
        <v>22</v>
      </c>
      <c r="J1568" s="19" t="s">
        <v>53</v>
      </c>
      <c r="K1568" s="20">
        <v>133114.4</v>
      </c>
      <c r="L1568" s="21">
        <v>46009.0</v>
      </c>
      <c r="M1568" s="18" t="s">
        <v>2230</v>
      </c>
    </row>
    <row r="1569" ht="25.5" customHeight="1">
      <c r="A1569" s="16">
        <v>1564.0</v>
      </c>
      <c r="B1569" s="17" t="s">
        <v>350</v>
      </c>
      <c r="C1569" s="16" t="s">
        <v>351</v>
      </c>
      <c r="D1569" s="17" t="s">
        <v>352</v>
      </c>
      <c r="E1569" s="17" t="s">
        <v>20</v>
      </c>
      <c r="F1569" s="16">
        <v>44810.0</v>
      </c>
      <c r="G1569" s="18">
        <v>1.1</v>
      </c>
      <c r="H1569" s="18" t="s">
        <v>21</v>
      </c>
      <c r="I1569" s="18" t="s">
        <v>22</v>
      </c>
      <c r="J1569" s="19" t="s">
        <v>222</v>
      </c>
      <c r="K1569" s="20">
        <v>1125339.15</v>
      </c>
      <c r="L1569" s="21">
        <v>46014.0</v>
      </c>
      <c r="M1569" s="18" t="s">
        <v>2231</v>
      </c>
    </row>
    <row r="1570" ht="25.5" customHeight="1">
      <c r="A1570" s="16">
        <v>1565.0</v>
      </c>
      <c r="B1570" s="17" t="s">
        <v>350</v>
      </c>
      <c r="C1570" s="16" t="s">
        <v>351</v>
      </c>
      <c r="D1570" s="17" t="s">
        <v>352</v>
      </c>
      <c r="E1570" s="17" t="s">
        <v>20</v>
      </c>
      <c r="F1570" s="16">
        <v>44810.0</v>
      </c>
      <c r="G1570" s="18">
        <v>1.1</v>
      </c>
      <c r="H1570" s="18" t="s">
        <v>21</v>
      </c>
      <c r="I1570" s="18" t="s">
        <v>22</v>
      </c>
      <c r="J1570" s="19" t="s">
        <v>222</v>
      </c>
      <c r="K1570" s="20">
        <v>-0.01</v>
      </c>
      <c r="L1570" s="21">
        <v>46017.0</v>
      </c>
      <c r="M1570" s="18" t="s">
        <v>2232</v>
      </c>
    </row>
    <row r="1571" ht="25.5" customHeight="1">
      <c r="A1571" s="16">
        <v>1566.0</v>
      </c>
      <c r="B1571" s="17" t="s">
        <v>241</v>
      </c>
      <c r="C1571" s="16" t="s">
        <v>242</v>
      </c>
      <c r="D1571" s="17" t="s">
        <v>243</v>
      </c>
      <c r="E1571" s="17" t="s">
        <v>20</v>
      </c>
      <c r="F1571" s="16">
        <v>45140.0</v>
      </c>
      <c r="G1571" s="18">
        <v>1.1</v>
      </c>
      <c r="H1571" s="18" t="s">
        <v>21</v>
      </c>
      <c r="I1571" s="18" t="s">
        <v>22</v>
      </c>
      <c r="J1571" s="19" t="s">
        <v>69</v>
      </c>
      <c r="K1571" s="20">
        <v>75600.0</v>
      </c>
      <c r="L1571" s="21">
        <v>45982.0</v>
      </c>
      <c r="M1571" s="18" t="s">
        <v>2233</v>
      </c>
    </row>
    <row r="1572" ht="25.5" customHeight="1">
      <c r="A1572" s="16">
        <v>1567.0</v>
      </c>
      <c r="B1572" s="17" t="s">
        <v>658</v>
      </c>
      <c r="C1572" s="16" t="s">
        <v>659</v>
      </c>
      <c r="D1572" s="17" t="s">
        <v>660</v>
      </c>
      <c r="E1572" s="17" t="s">
        <v>20</v>
      </c>
      <c r="F1572" s="16">
        <v>44460.0</v>
      </c>
      <c r="G1572" s="18">
        <v>1.1</v>
      </c>
      <c r="H1572" s="18" t="s">
        <v>21</v>
      </c>
      <c r="I1572" s="18" t="s">
        <v>22</v>
      </c>
      <c r="J1572" s="19" t="s">
        <v>661</v>
      </c>
      <c r="K1572" s="20">
        <v>82778.21</v>
      </c>
      <c r="L1572" s="21">
        <v>46015.0</v>
      </c>
      <c r="M1572" s="18" t="s">
        <v>2234</v>
      </c>
    </row>
    <row r="1573" ht="25.5" customHeight="1">
      <c r="A1573" s="16">
        <v>1568.0</v>
      </c>
      <c r="B1573" s="17" t="s">
        <v>658</v>
      </c>
      <c r="C1573" s="16" t="s">
        <v>659</v>
      </c>
      <c r="D1573" s="17" t="s">
        <v>660</v>
      </c>
      <c r="E1573" s="17" t="s">
        <v>20</v>
      </c>
      <c r="F1573" s="16">
        <v>44460.0</v>
      </c>
      <c r="G1573" s="18">
        <v>1.1</v>
      </c>
      <c r="H1573" s="18" t="s">
        <v>21</v>
      </c>
      <c r="I1573" s="18" t="s">
        <v>22</v>
      </c>
      <c r="J1573" s="19" t="s">
        <v>661</v>
      </c>
      <c r="K1573" s="20">
        <v>88747.63</v>
      </c>
      <c r="L1573" s="21">
        <v>46015.0</v>
      </c>
      <c r="M1573" s="18" t="s">
        <v>2235</v>
      </c>
    </row>
    <row r="1574" ht="25.5" customHeight="1">
      <c r="A1574" s="16">
        <v>1569.0</v>
      </c>
      <c r="B1574" s="17" t="s">
        <v>779</v>
      </c>
      <c r="C1574" s="16" t="s">
        <v>780</v>
      </c>
      <c r="D1574" s="17" t="s">
        <v>781</v>
      </c>
      <c r="E1574" s="17" t="s">
        <v>20</v>
      </c>
      <c r="F1574" s="16">
        <v>44610.0</v>
      </c>
      <c r="G1574" s="18">
        <v>1.1</v>
      </c>
      <c r="H1574" s="18" t="s">
        <v>21</v>
      </c>
      <c r="I1574" s="18" t="s">
        <v>22</v>
      </c>
      <c r="J1574" s="19" t="s">
        <v>782</v>
      </c>
      <c r="K1574" s="20">
        <v>1465692.34</v>
      </c>
      <c r="L1574" s="21">
        <v>46013.0</v>
      </c>
      <c r="M1574" s="18" t="s">
        <v>2236</v>
      </c>
    </row>
    <row r="1575" ht="25.5" customHeight="1">
      <c r="A1575" s="16">
        <v>1570.0</v>
      </c>
      <c r="B1575" s="17" t="s">
        <v>779</v>
      </c>
      <c r="C1575" s="16" t="s">
        <v>780</v>
      </c>
      <c r="D1575" s="17" t="s">
        <v>781</v>
      </c>
      <c r="E1575" s="17" t="s">
        <v>20</v>
      </c>
      <c r="F1575" s="16">
        <v>44610.0</v>
      </c>
      <c r="G1575" s="18">
        <v>1.1</v>
      </c>
      <c r="H1575" s="18" t="s">
        <v>21</v>
      </c>
      <c r="I1575" s="18" t="s">
        <v>22</v>
      </c>
      <c r="J1575" s="19" t="s">
        <v>782</v>
      </c>
      <c r="K1575" s="20">
        <v>-732846.17</v>
      </c>
      <c r="L1575" s="21">
        <v>46013.0</v>
      </c>
      <c r="M1575" s="18" t="s">
        <v>2237</v>
      </c>
    </row>
    <row r="1576" ht="25.5" customHeight="1">
      <c r="A1576" s="16">
        <v>1571.0</v>
      </c>
      <c r="B1576" s="17" t="s">
        <v>78</v>
      </c>
      <c r="C1576" s="16" t="s">
        <v>79</v>
      </c>
      <c r="D1576" s="17" t="s">
        <v>80</v>
      </c>
      <c r="E1576" s="17" t="s">
        <v>20</v>
      </c>
      <c r="F1576" s="16">
        <v>45640.0</v>
      </c>
      <c r="G1576" s="18">
        <v>1.1</v>
      </c>
      <c r="H1576" s="18" t="s">
        <v>21</v>
      </c>
      <c r="I1576" s="18" t="s">
        <v>22</v>
      </c>
      <c r="J1576" s="19" t="s">
        <v>255</v>
      </c>
      <c r="K1576" s="20">
        <v>103138.5</v>
      </c>
      <c r="L1576" s="21">
        <v>46009.0</v>
      </c>
      <c r="M1576" s="18" t="s">
        <v>2238</v>
      </c>
    </row>
    <row r="1577" ht="25.5" customHeight="1">
      <c r="A1577" s="16">
        <v>1572.0</v>
      </c>
      <c r="B1577" s="17" t="s">
        <v>2239</v>
      </c>
      <c r="C1577" s="16" t="s">
        <v>2240</v>
      </c>
      <c r="D1577" s="17" t="s">
        <v>2241</v>
      </c>
      <c r="E1577" s="17" t="s">
        <v>20</v>
      </c>
      <c r="F1577" s="16">
        <v>45134.0</v>
      </c>
      <c r="G1577" s="18">
        <v>1.1</v>
      </c>
      <c r="H1577" s="18" t="s">
        <v>21</v>
      </c>
      <c r="I1577" s="18" t="s">
        <v>45</v>
      </c>
      <c r="J1577" s="19" t="s">
        <v>553</v>
      </c>
      <c r="K1577" s="20">
        <v>1.856751198E7</v>
      </c>
      <c r="L1577" s="21">
        <v>45999.0</v>
      </c>
      <c r="M1577" s="18" t="s">
        <v>2242</v>
      </c>
    </row>
    <row r="1578" ht="25.5" customHeight="1">
      <c r="A1578" s="16">
        <v>1573.0</v>
      </c>
      <c r="B1578" s="17" t="s">
        <v>2239</v>
      </c>
      <c r="C1578" s="16" t="s">
        <v>2240</v>
      </c>
      <c r="D1578" s="17" t="s">
        <v>2241</v>
      </c>
      <c r="E1578" s="17" t="s">
        <v>20</v>
      </c>
      <c r="F1578" s="16">
        <v>45134.0</v>
      </c>
      <c r="G1578" s="18">
        <v>1.1</v>
      </c>
      <c r="H1578" s="18" t="s">
        <v>21</v>
      </c>
      <c r="I1578" s="18" t="s">
        <v>45</v>
      </c>
      <c r="J1578" s="19" t="s">
        <v>553</v>
      </c>
      <c r="K1578" s="20">
        <v>1.856751198E7</v>
      </c>
      <c r="L1578" s="21">
        <v>45999.0</v>
      </c>
      <c r="M1578" s="18" t="s">
        <v>2242</v>
      </c>
    </row>
    <row r="1579" ht="25.5" customHeight="1">
      <c r="A1579" s="16">
        <v>1574.0</v>
      </c>
      <c r="B1579" s="17" t="s">
        <v>2239</v>
      </c>
      <c r="C1579" s="16" t="s">
        <v>2240</v>
      </c>
      <c r="D1579" s="17" t="s">
        <v>2241</v>
      </c>
      <c r="E1579" s="17" t="s">
        <v>20</v>
      </c>
      <c r="F1579" s="16">
        <v>45134.0</v>
      </c>
      <c r="G1579" s="18">
        <v>2.5</v>
      </c>
      <c r="H1579" s="18" t="s">
        <v>44</v>
      </c>
      <c r="I1579" s="18" t="s">
        <v>45</v>
      </c>
      <c r="J1579" s="19" t="s">
        <v>553</v>
      </c>
      <c r="K1579" s="20">
        <v>1.267026676E7</v>
      </c>
      <c r="L1579" s="21">
        <v>45999.0</v>
      </c>
      <c r="M1579" s="18" t="s">
        <v>2242</v>
      </c>
    </row>
    <row r="1580" ht="25.5" customHeight="1">
      <c r="A1580" s="16">
        <v>1575.0</v>
      </c>
      <c r="B1580" s="17" t="s">
        <v>2239</v>
      </c>
      <c r="C1580" s="16" t="s">
        <v>2240</v>
      </c>
      <c r="D1580" s="17" t="s">
        <v>2241</v>
      </c>
      <c r="E1580" s="17" t="s">
        <v>20</v>
      </c>
      <c r="F1580" s="16">
        <v>45134.0</v>
      </c>
      <c r="G1580" s="18">
        <v>2.5</v>
      </c>
      <c r="H1580" s="18" t="s">
        <v>44</v>
      </c>
      <c r="I1580" s="18" t="s">
        <v>45</v>
      </c>
      <c r="J1580" s="19" t="s">
        <v>553</v>
      </c>
      <c r="K1580" s="20">
        <v>1.267026676E7</v>
      </c>
      <c r="L1580" s="21">
        <v>45999.0</v>
      </c>
      <c r="M1580" s="18" t="s">
        <v>2242</v>
      </c>
    </row>
    <row r="1581" ht="25.5" customHeight="1">
      <c r="A1581" s="16">
        <v>1576.0</v>
      </c>
      <c r="B1581" s="17" t="s">
        <v>703</v>
      </c>
      <c r="C1581" s="16" t="s">
        <v>704</v>
      </c>
      <c r="D1581" s="17" t="s">
        <v>705</v>
      </c>
      <c r="E1581" s="17" t="s">
        <v>606</v>
      </c>
      <c r="F1581" s="16">
        <v>54060.0</v>
      </c>
      <c r="G1581" s="18">
        <v>1.1</v>
      </c>
      <c r="H1581" s="18" t="s">
        <v>21</v>
      </c>
      <c r="I1581" s="18" t="s">
        <v>22</v>
      </c>
      <c r="J1581" s="19" t="s">
        <v>23</v>
      </c>
      <c r="K1581" s="20">
        <v>47180.0</v>
      </c>
      <c r="L1581" s="21">
        <v>46012.0</v>
      </c>
      <c r="M1581" s="18" t="s">
        <v>2243</v>
      </c>
    </row>
    <row r="1582" ht="25.5" customHeight="1">
      <c r="A1582" s="16">
        <v>1577.0</v>
      </c>
      <c r="B1582" s="17" t="s">
        <v>78</v>
      </c>
      <c r="C1582" s="16" t="s">
        <v>79</v>
      </c>
      <c r="D1582" s="17" t="s">
        <v>80</v>
      </c>
      <c r="E1582" s="17" t="s">
        <v>20</v>
      </c>
      <c r="F1582" s="16">
        <v>45640.0</v>
      </c>
      <c r="G1582" s="18">
        <v>1.1</v>
      </c>
      <c r="H1582" s="18" t="s">
        <v>21</v>
      </c>
      <c r="I1582" s="18" t="s">
        <v>22</v>
      </c>
      <c r="J1582" s="19" t="s">
        <v>53</v>
      </c>
      <c r="K1582" s="20">
        <v>2038592.24</v>
      </c>
      <c r="L1582" s="21">
        <v>46013.0</v>
      </c>
      <c r="M1582" s="18" t="s">
        <v>2244</v>
      </c>
    </row>
    <row r="1583" ht="25.5" customHeight="1">
      <c r="A1583" s="16">
        <v>1578.0</v>
      </c>
      <c r="B1583" s="17" t="s">
        <v>17</v>
      </c>
      <c r="C1583" s="16" t="s">
        <v>18</v>
      </c>
      <c r="D1583" s="17" t="s">
        <v>19</v>
      </c>
      <c r="E1583" s="17" t="s">
        <v>20</v>
      </c>
      <c r="F1583" s="16">
        <v>45187.0</v>
      </c>
      <c r="G1583" s="18">
        <v>1.1</v>
      </c>
      <c r="H1583" s="18" t="s">
        <v>21</v>
      </c>
      <c r="I1583" s="18" t="s">
        <v>22</v>
      </c>
      <c r="J1583" s="19" t="s">
        <v>33</v>
      </c>
      <c r="K1583" s="20">
        <v>150800.0</v>
      </c>
      <c r="L1583" s="21">
        <v>46013.0</v>
      </c>
      <c r="M1583" s="18" t="s">
        <v>2245</v>
      </c>
    </row>
    <row r="1584" ht="25.5" customHeight="1">
      <c r="A1584" s="16">
        <v>1579.0</v>
      </c>
      <c r="B1584" s="17" t="s">
        <v>2246</v>
      </c>
      <c r="C1584" s="16" t="s">
        <v>2247</v>
      </c>
      <c r="D1584" s="17" t="s">
        <v>2248</v>
      </c>
      <c r="E1584" s="17" t="s">
        <v>20</v>
      </c>
      <c r="F1584" s="16">
        <v>44160.0</v>
      </c>
      <c r="G1584" s="18">
        <v>1.1</v>
      </c>
      <c r="H1584" s="18" t="s">
        <v>21</v>
      </c>
      <c r="I1584" s="18" t="s">
        <v>22</v>
      </c>
      <c r="J1584" s="19" t="s">
        <v>2249</v>
      </c>
      <c r="K1584" s="20">
        <v>3385535.74</v>
      </c>
      <c r="L1584" s="21">
        <v>46017.0</v>
      </c>
      <c r="M1584" s="18" t="s">
        <v>2250</v>
      </c>
    </row>
    <row r="1585" ht="25.5" customHeight="1">
      <c r="A1585" s="16">
        <v>1580.0</v>
      </c>
      <c r="B1585" s="17" t="s">
        <v>78</v>
      </c>
      <c r="C1585" s="16" t="s">
        <v>79</v>
      </c>
      <c r="D1585" s="17" t="s">
        <v>80</v>
      </c>
      <c r="E1585" s="17" t="s">
        <v>20</v>
      </c>
      <c r="F1585" s="16">
        <v>45640.0</v>
      </c>
      <c r="G1585" s="18">
        <v>1.1</v>
      </c>
      <c r="H1585" s="18" t="s">
        <v>21</v>
      </c>
      <c r="I1585" s="18" t="s">
        <v>22</v>
      </c>
      <c r="J1585" s="19" t="s">
        <v>1772</v>
      </c>
      <c r="K1585" s="20">
        <v>12180.0</v>
      </c>
      <c r="L1585" s="21">
        <v>46013.0</v>
      </c>
      <c r="M1585" s="18" t="s">
        <v>2251</v>
      </c>
    </row>
    <row r="1586" ht="25.5" customHeight="1">
      <c r="A1586" s="16">
        <v>1581.0</v>
      </c>
      <c r="B1586" s="17" t="s">
        <v>301</v>
      </c>
      <c r="C1586" s="16" t="s">
        <v>302</v>
      </c>
      <c r="D1586" s="17" t="s">
        <v>303</v>
      </c>
      <c r="E1586" s="17" t="s">
        <v>20</v>
      </c>
      <c r="F1586" s="16">
        <v>45069.0</v>
      </c>
      <c r="G1586" s="18">
        <v>1.1</v>
      </c>
      <c r="H1586" s="18" t="s">
        <v>21</v>
      </c>
      <c r="I1586" s="18" t="s">
        <v>22</v>
      </c>
      <c r="J1586" s="19" t="s">
        <v>304</v>
      </c>
      <c r="K1586" s="20">
        <v>850245.2</v>
      </c>
      <c r="L1586" s="21">
        <v>45989.0</v>
      </c>
      <c r="M1586" s="18" t="s">
        <v>2252</v>
      </c>
    </row>
    <row r="1587" ht="25.5" customHeight="1">
      <c r="A1587" s="16">
        <v>1582.0</v>
      </c>
      <c r="B1587" s="17" t="s">
        <v>241</v>
      </c>
      <c r="C1587" s="16" t="s">
        <v>242</v>
      </c>
      <c r="D1587" s="17" t="s">
        <v>243</v>
      </c>
      <c r="E1587" s="17" t="s">
        <v>20</v>
      </c>
      <c r="F1587" s="16">
        <v>45140.0</v>
      </c>
      <c r="G1587" s="18">
        <v>1.1</v>
      </c>
      <c r="H1587" s="18" t="s">
        <v>21</v>
      </c>
      <c r="I1587" s="18" t="s">
        <v>22</v>
      </c>
      <c r="J1587" s="19" t="s">
        <v>69</v>
      </c>
      <c r="K1587" s="20">
        <v>37625.0</v>
      </c>
      <c r="L1587" s="21">
        <v>45966.0</v>
      </c>
      <c r="M1587" s="18" t="s">
        <v>2253</v>
      </c>
    </row>
    <row r="1588" ht="25.5" customHeight="1">
      <c r="A1588" s="16">
        <v>1583.0</v>
      </c>
      <c r="B1588" s="17" t="s">
        <v>241</v>
      </c>
      <c r="C1588" s="16" t="s">
        <v>242</v>
      </c>
      <c r="D1588" s="17" t="s">
        <v>243</v>
      </c>
      <c r="E1588" s="17" t="s">
        <v>20</v>
      </c>
      <c r="F1588" s="16">
        <v>45140.0</v>
      </c>
      <c r="G1588" s="18">
        <v>1.1</v>
      </c>
      <c r="H1588" s="18" t="s">
        <v>21</v>
      </c>
      <c r="I1588" s="18" t="s">
        <v>22</v>
      </c>
      <c r="J1588" s="19" t="s">
        <v>69</v>
      </c>
      <c r="K1588" s="20">
        <v>165600.0</v>
      </c>
      <c r="L1588" s="21">
        <v>45966.0</v>
      </c>
      <c r="M1588" s="18" t="s">
        <v>2254</v>
      </c>
    </row>
    <row r="1589" ht="25.5" customHeight="1">
      <c r="A1589" s="16">
        <v>1584.0</v>
      </c>
      <c r="B1589" s="17" t="s">
        <v>241</v>
      </c>
      <c r="C1589" s="16" t="s">
        <v>242</v>
      </c>
      <c r="D1589" s="17" t="s">
        <v>243</v>
      </c>
      <c r="E1589" s="17" t="s">
        <v>20</v>
      </c>
      <c r="F1589" s="16">
        <v>45140.0</v>
      </c>
      <c r="G1589" s="18">
        <v>1.1</v>
      </c>
      <c r="H1589" s="18" t="s">
        <v>21</v>
      </c>
      <c r="I1589" s="18" t="s">
        <v>22</v>
      </c>
      <c r="J1589" s="19" t="s">
        <v>69</v>
      </c>
      <c r="K1589" s="20">
        <v>23000.0</v>
      </c>
      <c r="L1589" s="21">
        <v>45961.0</v>
      </c>
      <c r="M1589" s="18" t="s">
        <v>2255</v>
      </c>
    </row>
    <row r="1590" ht="25.5" customHeight="1">
      <c r="A1590" s="16">
        <v>1585.0</v>
      </c>
      <c r="B1590" s="17" t="s">
        <v>241</v>
      </c>
      <c r="C1590" s="16" t="s">
        <v>242</v>
      </c>
      <c r="D1590" s="17" t="s">
        <v>243</v>
      </c>
      <c r="E1590" s="17" t="s">
        <v>20</v>
      </c>
      <c r="F1590" s="16">
        <v>45140.0</v>
      </c>
      <c r="G1590" s="18">
        <v>1.1</v>
      </c>
      <c r="H1590" s="18" t="s">
        <v>21</v>
      </c>
      <c r="I1590" s="18" t="s">
        <v>22</v>
      </c>
      <c r="J1590" s="19" t="s">
        <v>69</v>
      </c>
      <c r="K1590" s="20">
        <v>3600.0</v>
      </c>
      <c r="L1590" s="21">
        <v>45961.0</v>
      </c>
      <c r="M1590" s="18" t="s">
        <v>2256</v>
      </c>
    </row>
    <row r="1591" ht="25.5" customHeight="1">
      <c r="A1591" s="16">
        <v>1586.0</v>
      </c>
      <c r="B1591" s="17" t="s">
        <v>241</v>
      </c>
      <c r="C1591" s="16" t="s">
        <v>242</v>
      </c>
      <c r="D1591" s="17" t="s">
        <v>243</v>
      </c>
      <c r="E1591" s="17" t="s">
        <v>20</v>
      </c>
      <c r="F1591" s="16">
        <v>45140.0</v>
      </c>
      <c r="G1591" s="18">
        <v>1.1</v>
      </c>
      <c r="H1591" s="18" t="s">
        <v>21</v>
      </c>
      <c r="I1591" s="18" t="s">
        <v>22</v>
      </c>
      <c r="J1591" s="19" t="s">
        <v>69</v>
      </c>
      <c r="K1591" s="20">
        <v>2000.0</v>
      </c>
      <c r="L1591" s="21">
        <v>46009.0</v>
      </c>
      <c r="M1591" s="18" t="s">
        <v>2257</v>
      </c>
    </row>
    <row r="1592" ht="25.5" customHeight="1">
      <c r="A1592" s="16">
        <v>1587.0</v>
      </c>
      <c r="B1592" s="17" t="s">
        <v>2246</v>
      </c>
      <c r="C1592" s="16" t="s">
        <v>2247</v>
      </c>
      <c r="D1592" s="17" t="s">
        <v>2248</v>
      </c>
      <c r="E1592" s="17" t="s">
        <v>20</v>
      </c>
      <c r="F1592" s="16">
        <v>44160.0</v>
      </c>
      <c r="G1592" s="18">
        <v>1.1</v>
      </c>
      <c r="H1592" s="18" t="s">
        <v>21</v>
      </c>
      <c r="I1592" s="18" t="s">
        <v>22</v>
      </c>
      <c r="J1592" s="19" t="s">
        <v>2249</v>
      </c>
      <c r="K1592" s="20">
        <v>4223753.31</v>
      </c>
      <c r="L1592" s="21">
        <v>46017.0</v>
      </c>
      <c r="M1592" s="18" t="s">
        <v>2258</v>
      </c>
    </row>
    <row r="1593" ht="25.5" customHeight="1">
      <c r="A1593" s="16">
        <v>1588.0</v>
      </c>
      <c r="B1593" s="17" t="s">
        <v>2259</v>
      </c>
      <c r="C1593" s="16" t="s">
        <v>2260</v>
      </c>
      <c r="D1593" s="17" t="s">
        <v>2261</v>
      </c>
      <c r="E1593" s="17" t="s">
        <v>190</v>
      </c>
      <c r="F1593" s="16">
        <v>11850.0</v>
      </c>
      <c r="G1593" s="18">
        <v>1.1</v>
      </c>
      <c r="H1593" s="18" t="s">
        <v>21</v>
      </c>
      <c r="I1593" s="18" t="s">
        <v>22</v>
      </c>
      <c r="J1593" s="19" t="s">
        <v>661</v>
      </c>
      <c r="K1593" s="20">
        <v>604336.51</v>
      </c>
      <c r="L1593" s="21">
        <v>46013.0</v>
      </c>
      <c r="M1593" s="18" t="s">
        <v>2262</v>
      </c>
    </row>
    <row r="1594" ht="25.5" customHeight="1">
      <c r="A1594" s="16">
        <v>1589.0</v>
      </c>
      <c r="B1594" s="17" t="s">
        <v>2259</v>
      </c>
      <c r="C1594" s="16" t="s">
        <v>2260</v>
      </c>
      <c r="D1594" s="17" t="s">
        <v>2261</v>
      </c>
      <c r="E1594" s="17" t="s">
        <v>190</v>
      </c>
      <c r="F1594" s="16">
        <v>11850.0</v>
      </c>
      <c r="G1594" s="18">
        <v>1.1</v>
      </c>
      <c r="H1594" s="18" t="s">
        <v>21</v>
      </c>
      <c r="I1594" s="18" t="s">
        <v>22</v>
      </c>
      <c r="J1594" s="19" t="s">
        <v>661</v>
      </c>
      <c r="K1594" s="20">
        <v>982124.64</v>
      </c>
      <c r="L1594" s="21">
        <v>46013.0</v>
      </c>
      <c r="M1594" s="18" t="s">
        <v>2263</v>
      </c>
    </row>
    <row r="1595" ht="25.5" customHeight="1">
      <c r="A1595" s="16">
        <v>1590.0</v>
      </c>
      <c r="B1595" s="17" t="s">
        <v>2259</v>
      </c>
      <c r="C1595" s="16" t="s">
        <v>2260</v>
      </c>
      <c r="D1595" s="17" t="s">
        <v>2261</v>
      </c>
      <c r="E1595" s="17" t="s">
        <v>190</v>
      </c>
      <c r="F1595" s="16">
        <v>11850.0</v>
      </c>
      <c r="G1595" s="18">
        <v>1.1</v>
      </c>
      <c r="H1595" s="18" t="s">
        <v>21</v>
      </c>
      <c r="I1595" s="18" t="s">
        <v>22</v>
      </c>
      <c r="J1595" s="19" t="s">
        <v>661</v>
      </c>
      <c r="K1595" s="20">
        <v>905432.85</v>
      </c>
      <c r="L1595" s="21">
        <v>46013.0</v>
      </c>
      <c r="M1595" s="18" t="s">
        <v>2264</v>
      </c>
    </row>
    <row r="1596" ht="25.5" customHeight="1">
      <c r="A1596" s="16">
        <v>1591.0</v>
      </c>
      <c r="B1596" s="17" t="s">
        <v>2259</v>
      </c>
      <c r="C1596" s="16" t="s">
        <v>2260</v>
      </c>
      <c r="D1596" s="17" t="s">
        <v>2261</v>
      </c>
      <c r="E1596" s="17" t="s">
        <v>190</v>
      </c>
      <c r="F1596" s="16">
        <v>11850.0</v>
      </c>
      <c r="G1596" s="18">
        <v>1.1</v>
      </c>
      <c r="H1596" s="18" t="s">
        <v>21</v>
      </c>
      <c r="I1596" s="18" t="s">
        <v>22</v>
      </c>
      <c r="J1596" s="19" t="s">
        <v>661</v>
      </c>
      <c r="K1596" s="20">
        <v>992548.63</v>
      </c>
      <c r="L1596" s="21">
        <v>46013.0</v>
      </c>
      <c r="M1596" s="18" t="s">
        <v>2265</v>
      </c>
    </row>
    <row r="1597" ht="25.5" customHeight="1">
      <c r="A1597" s="16">
        <v>1592.0</v>
      </c>
      <c r="B1597" s="17" t="s">
        <v>2259</v>
      </c>
      <c r="C1597" s="16" t="s">
        <v>2260</v>
      </c>
      <c r="D1597" s="17" t="s">
        <v>2261</v>
      </c>
      <c r="E1597" s="17" t="s">
        <v>190</v>
      </c>
      <c r="F1597" s="16">
        <v>11850.0</v>
      </c>
      <c r="G1597" s="18">
        <v>1.1</v>
      </c>
      <c r="H1597" s="18" t="s">
        <v>21</v>
      </c>
      <c r="I1597" s="18" t="s">
        <v>22</v>
      </c>
      <c r="J1597" s="19" t="s">
        <v>661</v>
      </c>
      <c r="K1597" s="20">
        <v>975350.49</v>
      </c>
      <c r="L1597" s="21">
        <v>46013.0</v>
      </c>
      <c r="M1597" s="18" t="s">
        <v>2266</v>
      </c>
    </row>
    <row r="1598" ht="25.5" customHeight="1">
      <c r="A1598" s="16">
        <v>1593.0</v>
      </c>
      <c r="B1598" s="17" t="s">
        <v>2259</v>
      </c>
      <c r="C1598" s="16" t="s">
        <v>2260</v>
      </c>
      <c r="D1598" s="17" t="s">
        <v>2261</v>
      </c>
      <c r="E1598" s="17" t="s">
        <v>190</v>
      </c>
      <c r="F1598" s="16">
        <v>11850.0</v>
      </c>
      <c r="G1598" s="18">
        <v>1.1</v>
      </c>
      <c r="H1598" s="18" t="s">
        <v>21</v>
      </c>
      <c r="I1598" s="18" t="s">
        <v>22</v>
      </c>
      <c r="J1598" s="19" t="s">
        <v>661</v>
      </c>
      <c r="K1598" s="20">
        <v>4167292.49</v>
      </c>
      <c r="L1598" s="21">
        <v>46013.0</v>
      </c>
      <c r="M1598" s="18" t="s">
        <v>2267</v>
      </c>
    </row>
    <row r="1599" ht="25.5" customHeight="1">
      <c r="A1599" s="16">
        <v>1594.0</v>
      </c>
      <c r="B1599" s="17" t="s">
        <v>2259</v>
      </c>
      <c r="C1599" s="16" t="s">
        <v>2260</v>
      </c>
      <c r="D1599" s="17" t="s">
        <v>2261</v>
      </c>
      <c r="E1599" s="17" t="s">
        <v>190</v>
      </c>
      <c r="F1599" s="16">
        <v>11850.0</v>
      </c>
      <c r="G1599" s="18">
        <v>1.1</v>
      </c>
      <c r="H1599" s="18" t="s">
        <v>21</v>
      </c>
      <c r="I1599" s="18" t="s">
        <v>22</v>
      </c>
      <c r="J1599" s="19" t="s">
        <v>661</v>
      </c>
      <c r="K1599" s="20">
        <v>4708620.01</v>
      </c>
      <c r="L1599" s="21">
        <v>46013.0</v>
      </c>
      <c r="M1599" s="18" t="s">
        <v>2268</v>
      </c>
    </row>
    <row r="1600" ht="25.5" customHeight="1">
      <c r="A1600" s="16">
        <v>1595.0</v>
      </c>
      <c r="B1600" s="17" t="s">
        <v>2259</v>
      </c>
      <c r="C1600" s="16" t="s">
        <v>2260</v>
      </c>
      <c r="D1600" s="17" t="s">
        <v>2261</v>
      </c>
      <c r="E1600" s="17" t="s">
        <v>190</v>
      </c>
      <c r="F1600" s="16">
        <v>11850.0</v>
      </c>
      <c r="G1600" s="18">
        <v>1.1</v>
      </c>
      <c r="H1600" s="18" t="s">
        <v>21</v>
      </c>
      <c r="I1600" s="18" t="s">
        <v>22</v>
      </c>
      <c r="J1600" s="19" t="s">
        <v>661</v>
      </c>
      <c r="K1600" s="20">
        <v>2960266.99</v>
      </c>
      <c r="L1600" s="21">
        <v>46013.0</v>
      </c>
      <c r="M1600" s="18" t="s">
        <v>2269</v>
      </c>
    </row>
    <row r="1601" ht="25.5" customHeight="1">
      <c r="A1601" s="16">
        <v>1596.0</v>
      </c>
      <c r="B1601" s="17" t="s">
        <v>2259</v>
      </c>
      <c r="C1601" s="16" t="s">
        <v>2260</v>
      </c>
      <c r="D1601" s="17" t="s">
        <v>2261</v>
      </c>
      <c r="E1601" s="17" t="s">
        <v>190</v>
      </c>
      <c r="F1601" s="16">
        <v>11850.0</v>
      </c>
      <c r="G1601" s="18">
        <v>1.1</v>
      </c>
      <c r="H1601" s="18" t="s">
        <v>21</v>
      </c>
      <c r="I1601" s="18" t="s">
        <v>22</v>
      </c>
      <c r="J1601" s="19" t="s">
        <v>661</v>
      </c>
      <c r="K1601" s="20">
        <v>4603234.58</v>
      </c>
      <c r="L1601" s="21">
        <v>46013.0</v>
      </c>
      <c r="M1601" s="18" t="s">
        <v>2270</v>
      </c>
    </row>
    <row r="1602" ht="25.5" customHeight="1">
      <c r="A1602" s="16">
        <v>1597.0</v>
      </c>
      <c r="B1602" s="17" t="s">
        <v>2259</v>
      </c>
      <c r="C1602" s="16" t="s">
        <v>2260</v>
      </c>
      <c r="D1602" s="17" t="s">
        <v>2261</v>
      </c>
      <c r="E1602" s="17" t="s">
        <v>190</v>
      </c>
      <c r="F1602" s="16">
        <v>11850.0</v>
      </c>
      <c r="G1602" s="18">
        <v>1.1</v>
      </c>
      <c r="H1602" s="18" t="s">
        <v>21</v>
      </c>
      <c r="I1602" s="18" t="s">
        <v>22</v>
      </c>
      <c r="J1602" s="19" t="s">
        <v>661</v>
      </c>
      <c r="K1602" s="20">
        <v>4755229.98</v>
      </c>
      <c r="L1602" s="21">
        <v>46013.0</v>
      </c>
      <c r="M1602" s="18" t="s">
        <v>2271</v>
      </c>
    </row>
    <row r="1603" ht="25.5" customHeight="1">
      <c r="A1603" s="16">
        <v>1598.0</v>
      </c>
      <c r="B1603" s="17" t="s">
        <v>241</v>
      </c>
      <c r="C1603" s="16" t="s">
        <v>242</v>
      </c>
      <c r="D1603" s="17" t="s">
        <v>243</v>
      </c>
      <c r="E1603" s="17" t="s">
        <v>20</v>
      </c>
      <c r="F1603" s="16">
        <v>45140.0</v>
      </c>
      <c r="G1603" s="18">
        <v>1.1</v>
      </c>
      <c r="H1603" s="18" t="s">
        <v>21</v>
      </c>
      <c r="I1603" s="18" t="s">
        <v>22</v>
      </c>
      <c r="J1603" s="19" t="s">
        <v>69</v>
      </c>
      <c r="K1603" s="20">
        <v>283500.0</v>
      </c>
      <c r="L1603" s="21">
        <v>46009.0</v>
      </c>
      <c r="M1603" s="18" t="s">
        <v>2272</v>
      </c>
    </row>
    <row r="1604" ht="25.5" customHeight="1">
      <c r="A1604" s="16">
        <v>1599.0</v>
      </c>
      <c r="B1604" s="17" t="s">
        <v>793</v>
      </c>
      <c r="C1604" s="16" t="s">
        <v>794</v>
      </c>
      <c r="D1604" s="17" t="s">
        <v>795</v>
      </c>
      <c r="E1604" s="17" t="s">
        <v>20</v>
      </c>
      <c r="F1604" s="16">
        <v>44467.0</v>
      </c>
      <c r="G1604" s="18">
        <v>1.1</v>
      </c>
      <c r="H1604" s="18" t="s">
        <v>21</v>
      </c>
      <c r="I1604" s="18" t="s">
        <v>22</v>
      </c>
      <c r="J1604" s="19" t="s">
        <v>796</v>
      </c>
      <c r="K1604" s="20">
        <v>413264.51</v>
      </c>
      <c r="L1604" s="21">
        <v>46008.0</v>
      </c>
      <c r="M1604" s="18" t="s">
        <v>2273</v>
      </c>
    </row>
    <row r="1605" ht="25.5" customHeight="1">
      <c r="A1605" s="16">
        <v>1600.0</v>
      </c>
      <c r="B1605" s="17" t="s">
        <v>637</v>
      </c>
      <c r="C1605" s="16" t="s">
        <v>638</v>
      </c>
      <c r="D1605" s="17" t="s">
        <v>639</v>
      </c>
      <c r="E1605" s="17" t="s">
        <v>20</v>
      </c>
      <c r="F1605" s="16">
        <v>45070.0</v>
      </c>
      <c r="G1605" s="18">
        <v>1.1</v>
      </c>
      <c r="H1605" s="18" t="s">
        <v>21</v>
      </c>
      <c r="I1605" s="18" t="s">
        <v>22</v>
      </c>
      <c r="J1605" s="19" t="s">
        <v>246</v>
      </c>
      <c r="K1605" s="20">
        <v>140103.0</v>
      </c>
      <c r="L1605" s="21">
        <v>46009.0</v>
      </c>
      <c r="M1605" s="18" t="s">
        <v>2274</v>
      </c>
    </row>
    <row r="1606" ht="25.5" customHeight="1">
      <c r="A1606" s="16">
        <v>1601.0</v>
      </c>
      <c r="B1606" s="17" t="s">
        <v>637</v>
      </c>
      <c r="C1606" s="16" t="s">
        <v>638</v>
      </c>
      <c r="D1606" s="17" t="s">
        <v>639</v>
      </c>
      <c r="E1606" s="17" t="s">
        <v>20</v>
      </c>
      <c r="F1606" s="16">
        <v>45070.0</v>
      </c>
      <c r="G1606" s="18">
        <v>1.1</v>
      </c>
      <c r="H1606" s="18" t="s">
        <v>21</v>
      </c>
      <c r="I1606" s="18" t="s">
        <v>22</v>
      </c>
      <c r="J1606" s="19" t="s">
        <v>246</v>
      </c>
      <c r="K1606" s="20">
        <v>17999.43</v>
      </c>
      <c r="L1606" s="21">
        <v>46013.0</v>
      </c>
      <c r="M1606" s="18" t="s">
        <v>2275</v>
      </c>
    </row>
    <row r="1607" ht="25.5" customHeight="1">
      <c r="A1607" s="16">
        <v>1602.0</v>
      </c>
      <c r="B1607" s="17" t="s">
        <v>637</v>
      </c>
      <c r="C1607" s="16" t="s">
        <v>638</v>
      </c>
      <c r="D1607" s="17" t="s">
        <v>639</v>
      </c>
      <c r="E1607" s="17" t="s">
        <v>20</v>
      </c>
      <c r="F1607" s="16">
        <v>45070.0</v>
      </c>
      <c r="G1607" s="18">
        <v>1.1</v>
      </c>
      <c r="H1607" s="18" t="s">
        <v>21</v>
      </c>
      <c r="I1607" s="18" t="s">
        <v>22</v>
      </c>
      <c r="J1607" s="19" t="s">
        <v>246</v>
      </c>
      <c r="K1607" s="20">
        <v>32250.18</v>
      </c>
      <c r="L1607" s="21">
        <v>46013.0</v>
      </c>
      <c r="M1607" s="18" t="s">
        <v>2276</v>
      </c>
    </row>
    <row r="1608" ht="25.5" customHeight="1">
      <c r="A1608" s="16">
        <v>1603.0</v>
      </c>
      <c r="B1608" s="17" t="s">
        <v>637</v>
      </c>
      <c r="C1608" s="16" t="s">
        <v>638</v>
      </c>
      <c r="D1608" s="17" t="s">
        <v>639</v>
      </c>
      <c r="E1608" s="17" t="s">
        <v>20</v>
      </c>
      <c r="F1608" s="16">
        <v>45070.0</v>
      </c>
      <c r="G1608" s="18">
        <v>1.1</v>
      </c>
      <c r="H1608" s="18" t="s">
        <v>21</v>
      </c>
      <c r="I1608" s="18" t="s">
        <v>22</v>
      </c>
      <c r="J1608" s="19" t="s">
        <v>246</v>
      </c>
      <c r="K1608" s="20">
        <v>52815.32</v>
      </c>
      <c r="L1608" s="21">
        <v>46014.0</v>
      </c>
      <c r="M1608" s="22" t="s">
        <v>2277</v>
      </c>
    </row>
    <row r="1609" ht="25.5" customHeight="1">
      <c r="A1609" s="16">
        <v>1604.0</v>
      </c>
      <c r="B1609" s="17" t="s">
        <v>637</v>
      </c>
      <c r="C1609" s="16" t="s">
        <v>638</v>
      </c>
      <c r="D1609" s="17" t="s">
        <v>639</v>
      </c>
      <c r="E1609" s="17" t="s">
        <v>20</v>
      </c>
      <c r="F1609" s="16">
        <v>45070.0</v>
      </c>
      <c r="G1609" s="18">
        <v>1.1</v>
      </c>
      <c r="H1609" s="18" t="s">
        <v>21</v>
      </c>
      <c r="I1609" s="18" t="s">
        <v>22</v>
      </c>
      <c r="J1609" s="19" t="s">
        <v>246</v>
      </c>
      <c r="K1609" s="20">
        <v>84253.74</v>
      </c>
      <c r="L1609" s="21">
        <v>46013.0</v>
      </c>
      <c r="M1609" s="18" t="s">
        <v>2278</v>
      </c>
    </row>
    <row r="1610" ht="25.5" customHeight="1">
      <c r="A1610" s="16">
        <v>1605.0</v>
      </c>
      <c r="B1610" s="17" t="s">
        <v>637</v>
      </c>
      <c r="C1610" s="16" t="s">
        <v>638</v>
      </c>
      <c r="D1610" s="17" t="s">
        <v>639</v>
      </c>
      <c r="E1610" s="17" t="s">
        <v>20</v>
      </c>
      <c r="F1610" s="16">
        <v>45070.0</v>
      </c>
      <c r="G1610" s="18">
        <v>1.1</v>
      </c>
      <c r="H1610" s="18" t="s">
        <v>21</v>
      </c>
      <c r="I1610" s="18" t="s">
        <v>22</v>
      </c>
      <c r="J1610" s="19" t="s">
        <v>246</v>
      </c>
      <c r="K1610" s="20">
        <v>34193.29</v>
      </c>
      <c r="L1610" s="21">
        <v>46013.0</v>
      </c>
      <c r="M1610" s="18" t="s">
        <v>2279</v>
      </c>
    </row>
    <row r="1611" ht="25.5" customHeight="1">
      <c r="A1611" s="16">
        <v>1606.0</v>
      </c>
      <c r="B1611" s="17" t="s">
        <v>637</v>
      </c>
      <c r="C1611" s="16" t="s">
        <v>638</v>
      </c>
      <c r="D1611" s="17" t="s">
        <v>639</v>
      </c>
      <c r="E1611" s="17" t="s">
        <v>20</v>
      </c>
      <c r="F1611" s="16">
        <v>45070.0</v>
      </c>
      <c r="G1611" s="18">
        <v>1.1</v>
      </c>
      <c r="H1611" s="18" t="s">
        <v>21</v>
      </c>
      <c r="I1611" s="18" t="s">
        <v>22</v>
      </c>
      <c r="J1611" s="19" t="s">
        <v>246</v>
      </c>
      <c r="K1611" s="20">
        <v>67969.57</v>
      </c>
      <c r="L1611" s="21">
        <v>46013.0</v>
      </c>
      <c r="M1611" s="18" t="s">
        <v>2280</v>
      </c>
    </row>
    <row r="1612" ht="25.5" customHeight="1">
      <c r="A1612" s="16">
        <v>1607.0</v>
      </c>
      <c r="B1612" s="17" t="s">
        <v>637</v>
      </c>
      <c r="C1612" s="16" t="s">
        <v>638</v>
      </c>
      <c r="D1612" s="17" t="s">
        <v>639</v>
      </c>
      <c r="E1612" s="17" t="s">
        <v>20</v>
      </c>
      <c r="F1612" s="16">
        <v>45070.0</v>
      </c>
      <c r="G1612" s="18">
        <v>1.1</v>
      </c>
      <c r="H1612" s="18" t="s">
        <v>21</v>
      </c>
      <c r="I1612" s="18" t="s">
        <v>22</v>
      </c>
      <c r="J1612" s="19" t="s">
        <v>246</v>
      </c>
      <c r="K1612" s="20">
        <v>21664.79</v>
      </c>
      <c r="L1612" s="21">
        <v>46014.0</v>
      </c>
      <c r="M1612" s="18" t="s">
        <v>2281</v>
      </c>
    </row>
    <row r="1613" ht="25.5" customHeight="1">
      <c r="A1613" s="16">
        <v>1608.0</v>
      </c>
      <c r="B1613" s="17" t="s">
        <v>637</v>
      </c>
      <c r="C1613" s="16" t="s">
        <v>638</v>
      </c>
      <c r="D1613" s="17" t="s">
        <v>639</v>
      </c>
      <c r="E1613" s="17" t="s">
        <v>20</v>
      </c>
      <c r="F1613" s="16">
        <v>45070.0</v>
      </c>
      <c r="G1613" s="18">
        <v>1.1</v>
      </c>
      <c r="H1613" s="18" t="s">
        <v>21</v>
      </c>
      <c r="I1613" s="18" t="s">
        <v>22</v>
      </c>
      <c r="J1613" s="19" t="s">
        <v>246</v>
      </c>
      <c r="K1613" s="20">
        <v>53659.67</v>
      </c>
      <c r="L1613" s="21">
        <v>46013.0</v>
      </c>
      <c r="M1613" s="18" t="s">
        <v>2282</v>
      </c>
    </row>
    <row r="1614" ht="25.5" customHeight="1">
      <c r="A1614" s="16">
        <v>1609.0</v>
      </c>
      <c r="B1614" s="17" t="s">
        <v>637</v>
      </c>
      <c r="C1614" s="16" t="s">
        <v>638</v>
      </c>
      <c r="D1614" s="17" t="s">
        <v>639</v>
      </c>
      <c r="E1614" s="17" t="s">
        <v>20</v>
      </c>
      <c r="F1614" s="16">
        <v>45070.0</v>
      </c>
      <c r="G1614" s="18">
        <v>1.1</v>
      </c>
      <c r="H1614" s="18" t="s">
        <v>21</v>
      </c>
      <c r="I1614" s="18" t="s">
        <v>22</v>
      </c>
      <c r="J1614" s="19" t="s">
        <v>246</v>
      </c>
      <c r="K1614" s="20">
        <v>58812.49</v>
      </c>
      <c r="L1614" s="21">
        <v>46013.0</v>
      </c>
      <c r="M1614" s="18" t="s">
        <v>2283</v>
      </c>
    </row>
    <row r="1615" ht="25.5" customHeight="1">
      <c r="A1615" s="16">
        <v>1610.0</v>
      </c>
      <c r="B1615" s="17" t="s">
        <v>637</v>
      </c>
      <c r="C1615" s="16" t="s">
        <v>638</v>
      </c>
      <c r="D1615" s="17" t="s">
        <v>639</v>
      </c>
      <c r="E1615" s="17" t="s">
        <v>20</v>
      </c>
      <c r="F1615" s="16">
        <v>45070.0</v>
      </c>
      <c r="G1615" s="18">
        <v>1.1</v>
      </c>
      <c r="H1615" s="18" t="s">
        <v>21</v>
      </c>
      <c r="I1615" s="18" t="s">
        <v>22</v>
      </c>
      <c r="J1615" s="19" t="s">
        <v>246</v>
      </c>
      <c r="K1615" s="20">
        <v>16788.16</v>
      </c>
      <c r="L1615" s="21">
        <v>46006.0</v>
      </c>
      <c r="M1615" s="18" t="s">
        <v>2284</v>
      </c>
    </row>
    <row r="1616" ht="25.5" customHeight="1">
      <c r="A1616" s="16">
        <v>1611.0</v>
      </c>
      <c r="B1616" s="17" t="s">
        <v>637</v>
      </c>
      <c r="C1616" s="16" t="s">
        <v>638</v>
      </c>
      <c r="D1616" s="17" t="s">
        <v>639</v>
      </c>
      <c r="E1616" s="17" t="s">
        <v>20</v>
      </c>
      <c r="F1616" s="16">
        <v>45070.0</v>
      </c>
      <c r="G1616" s="18">
        <v>1.1</v>
      </c>
      <c r="H1616" s="18" t="s">
        <v>21</v>
      </c>
      <c r="I1616" s="18" t="s">
        <v>22</v>
      </c>
      <c r="J1616" s="19" t="s">
        <v>246</v>
      </c>
      <c r="K1616" s="20">
        <v>2276.94</v>
      </c>
      <c r="L1616" s="21">
        <v>46000.0</v>
      </c>
      <c r="M1616" s="18" t="s">
        <v>2285</v>
      </c>
    </row>
    <row r="1617" ht="25.5" customHeight="1">
      <c r="A1617" s="16">
        <v>1612.0</v>
      </c>
      <c r="B1617" s="17" t="s">
        <v>284</v>
      </c>
      <c r="C1617" s="16" t="s">
        <v>285</v>
      </c>
      <c r="D1617" s="17" t="s">
        <v>286</v>
      </c>
      <c r="E1617" s="17" t="s">
        <v>20</v>
      </c>
      <c r="F1617" s="16">
        <v>45598.0</v>
      </c>
      <c r="G1617" s="18">
        <v>1.1</v>
      </c>
      <c r="H1617" s="18" t="s">
        <v>21</v>
      </c>
      <c r="I1617" s="18" t="s">
        <v>22</v>
      </c>
      <c r="J1617" s="19" t="s">
        <v>246</v>
      </c>
      <c r="K1617" s="20">
        <v>214459.63</v>
      </c>
      <c r="L1617" s="21">
        <v>46017.0</v>
      </c>
      <c r="M1617" s="18" t="s">
        <v>2286</v>
      </c>
    </row>
    <row r="1618" ht="25.5" customHeight="1">
      <c r="A1618" s="16">
        <v>1613.0</v>
      </c>
      <c r="B1618" s="17" t="s">
        <v>284</v>
      </c>
      <c r="C1618" s="16" t="s">
        <v>285</v>
      </c>
      <c r="D1618" s="17" t="s">
        <v>286</v>
      </c>
      <c r="E1618" s="17" t="s">
        <v>20</v>
      </c>
      <c r="F1618" s="16">
        <v>45598.0</v>
      </c>
      <c r="G1618" s="18">
        <v>1.1</v>
      </c>
      <c r="H1618" s="18" t="s">
        <v>21</v>
      </c>
      <c r="I1618" s="18" t="s">
        <v>22</v>
      </c>
      <c r="J1618" s="19" t="s">
        <v>246</v>
      </c>
      <c r="K1618" s="20">
        <v>60412.45</v>
      </c>
      <c r="L1618" s="21">
        <v>46017.0</v>
      </c>
      <c r="M1618" s="22" t="s">
        <v>2287</v>
      </c>
    </row>
    <row r="1619" ht="25.5" customHeight="1">
      <c r="A1619" s="16">
        <v>1614.0</v>
      </c>
      <c r="B1619" s="17" t="s">
        <v>959</v>
      </c>
      <c r="C1619" s="16" t="s">
        <v>960</v>
      </c>
      <c r="D1619" s="17" t="s">
        <v>961</v>
      </c>
      <c r="E1619" s="17" t="s">
        <v>20</v>
      </c>
      <c r="F1619" s="16">
        <v>44960.0</v>
      </c>
      <c r="G1619" s="18">
        <v>1.1</v>
      </c>
      <c r="H1619" s="18" t="s">
        <v>21</v>
      </c>
      <c r="I1619" s="18" t="s">
        <v>22</v>
      </c>
      <c r="J1619" s="19" t="s">
        <v>169</v>
      </c>
      <c r="K1619" s="20">
        <v>222240.11</v>
      </c>
      <c r="L1619" s="21">
        <v>46013.0</v>
      </c>
      <c r="M1619" s="18" t="s">
        <v>2288</v>
      </c>
    </row>
    <row r="1620" ht="25.5" customHeight="1">
      <c r="A1620" s="16">
        <v>1615.0</v>
      </c>
      <c r="B1620" s="17" t="s">
        <v>959</v>
      </c>
      <c r="C1620" s="16" t="s">
        <v>960</v>
      </c>
      <c r="D1620" s="17" t="s">
        <v>961</v>
      </c>
      <c r="E1620" s="17" t="s">
        <v>20</v>
      </c>
      <c r="F1620" s="16">
        <v>44960.0</v>
      </c>
      <c r="G1620" s="18">
        <v>1.1</v>
      </c>
      <c r="H1620" s="18" t="s">
        <v>21</v>
      </c>
      <c r="I1620" s="18" t="s">
        <v>22</v>
      </c>
      <c r="J1620" s="19" t="s">
        <v>169</v>
      </c>
      <c r="K1620" s="20">
        <v>73066.39</v>
      </c>
      <c r="L1620" s="21">
        <v>45994.0</v>
      </c>
      <c r="M1620" s="18" t="s">
        <v>2289</v>
      </c>
    </row>
    <row r="1621" ht="25.5" customHeight="1">
      <c r="A1621" s="16">
        <v>1616.0</v>
      </c>
      <c r="B1621" s="17" t="s">
        <v>959</v>
      </c>
      <c r="C1621" s="16" t="s">
        <v>960</v>
      </c>
      <c r="D1621" s="17" t="s">
        <v>961</v>
      </c>
      <c r="E1621" s="17" t="s">
        <v>20</v>
      </c>
      <c r="F1621" s="16">
        <v>44960.0</v>
      </c>
      <c r="G1621" s="18">
        <v>1.1</v>
      </c>
      <c r="H1621" s="18" t="s">
        <v>21</v>
      </c>
      <c r="I1621" s="18" t="s">
        <v>22</v>
      </c>
      <c r="J1621" s="19" t="s">
        <v>169</v>
      </c>
      <c r="K1621" s="20">
        <v>32032.65</v>
      </c>
      <c r="L1621" s="21">
        <v>45994.0</v>
      </c>
      <c r="M1621" s="18" t="s">
        <v>2290</v>
      </c>
    </row>
    <row r="1622" ht="25.5" customHeight="1">
      <c r="A1622" s="16">
        <v>1617.0</v>
      </c>
      <c r="B1622" s="17" t="s">
        <v>959</v>
      </c>
      <c r="C1622" s="16" t="s">
        <v>960</v>
      </c>
      <c r="D1622" s="17" t="s">
        <v>961</v>
      </c>
      <c r="E1622" s="17" t="s">
        <v>20</v>
      </c>
      <c r="F1622" s="16">
        <v>44960.0</v>
      </c>
      <c r="G1622" s="18">
        <v>1.1</v>
      </c>
      <c r="H1622" s="18" t="s">
        <v>21</v>
      </c>
      <c r="I1622" s="18" t="s">
        <v>22</v>
      </c>
      <c r="J1622" s="19" t="s">
        <v>169</v>
      </c>
      <c r="K1622" s="20">
        <v>47076.26</v>
      </c>
      <c r="L1622" s="21">
        <v>45994.0</v>
      </c>
      <c r="M1622" s="18" t="s">
        <v>2291</v>
      </c>
    </row>
    <row r="1623" ht="25.5" customHeight="1">
      <c r="A1623" s="16">
        <v>1618.0</v>
      </c>
      <c r="B1623" s="17" t="s">
        <v>959</v>
      </c>
      <c r="C1623" s="16" t="s">
        <v>960</v>
      </c>
      <c r="D1623" s="17" t="s">
        <v>961</v>
      </c>
      <c r="E1623" s="17" t="s">
        <v>20</v>
      </c>
      <c r="F1623" s="16">
        <v>44960.0</v>
      </c>
      <c r="G1623" s="18">
        <v>1.1</v>
      </c>
      <c r="H1623" s="18" t="s">
        <v>21</v>
      </c>
      <c r="I1623" s="18" t="s">
        <v>22</v>
      </c>
      <c r="J1623" s="19" t="s">
        <v>169</v>
      </c>
      <c r="K1623" s="20">
        <v>41267.24</v>
      </c>
      <c r="L1623" s="21">
        <v>45994.0</v>
      </c>
      <c r="M1623" s="18" t="s">
        <v>2292</v>
      </c>
    </row>
    <row r="1624" ht="25.5" customHeight="1">
      <c r="A1624" s="16">
        <v>1619.0</v>
      </c>
      <c r="B1624" s="17" t="s">
        <v>637</v>
      </c>
      <c r="C1624" s="16" t="s">
        <v>638</v>
      </c>
      <c r="D1624" s="17" t="s">
        <v>639</v>
      </c>
      <c r="E1624" s="17" t="s">
        <v>20</v>
      </c>
      <c r="F1624" s="16">
        <v>45070.0</v>
      </c>
      <c r="G1624" s="18">
        <v>1.1</v>
      </c>
      <c r="H1624" s="18" t="s">
        <v>21</v>
      </c>
      <c r="I1624" s="18" t="s">
        <v>22</v>
      </c>
      <c r="J1624" s="19" t="s">
        <v>246</v>
      </c>
      <c r="K1624" s="20">
        <v>133399.08</v>
      </c>
      <c r="L1624" s="21">
        <v>46014.0</v>
      </c>
      <c r="M1624" s="18" t="s">
        <v>2293</v>
      </c>
    </row>
    <row r="1625" ht="25.5" customHeight="1">
      <c r="A1625" s="16">
        <v>1620.0</v>
      </c>
      <c r="B1625" s="17" t="s">
        <v>959</v>
      </c>
      <c r="C1625" s="16" t="s">
        <v>960</v>
      </c>
      <c r="D1625" s="17" t="s">
        <v>961</v>
      </c>
      <c r="E1625" s="17" t="s">
        <v>20</v>
      </c>
      <c r="F1625" s="16">
        <v>44960.0</v>
      </c>
      <c r="G1625" s="18">
        <v>1.1</v>
      </c>
      <c r="H1625" s="18" t="s">
        <v>21</v>
      </c>
      <c r="I1625" s="18" t="s">
        <v>22</v>
      </c>
      <c r="J1625" s="19" t="s">
        <v>169</v>
      </c>
      <c r="K1625" s="20">
        <v>28632.37</v>
      </c>
      <c r="L1625" s="21">
        <v>45992.0</v>
      </c>
      <c r="M1625" s="18" t="s">
        <v>2294</v>
      </c>
    </row>
    <row r="1626" ht="25.5" customHeight="1">
      <c r="A1626" s="16">
        <v>1621.0</v>
      </c>
      <c r="B1626" s="17" t="s">
        <v>959</v>
      </c>
      <c r="C1626" s="16" t="s">
        <v>960</v>
      </c>
      <c r="D1626" s="17" t="s">
        <v>961</v>
      </c>
      <c r="E1626" s="17" t="s">
        <v>20</v>
      </c>
      <c r="F1626" s="16">
        <v>44960.0</v>
      </c>
      <c r="G1626" s="18">
        <v>1.1</v>
      </c>
      <c r="H1626" s="18" t="s">
        <v>21</v>
      </c>
      <c r="I1626" s="18" t="s">
        <v>22</v>
      </c>
      <c r="J1626" s="19" t="s">
        <v>169</v>
      </c>
      <c r="K1626" s="20">
        <v>42566.69</v>
      </c>
      <c r="L1626" s="21">
        <v>45986.0</v>
      </c>
      <c r="M1626" s="18" t="s">
        <v>2295</v>
      </c>
    </row>
    <row r="1627" ht="25.5" customHeight="1">
      <c r="A1627" s="16">
        <v>1622.0</v>
      </c>
      <c r="B1627" s="17" t="s">
        <v>959</v>
      </c>
      <c r="C1627" s="16" t="s">
        <v>960</v>
      </c>
      <c r="D1627" s="17" t="s">
        <v>961</v>
      </c>
      <c r="E1627" s="17" t="s">
        <v>20</v>
      </c>
      <c r="F1627" s="16">
        <v>44960.0</v>
      </c>
      <c r="G1627" s="18">
        <v>1.1</v>
      </c>
      <c r="H1627" s="18" t="s">
        <v>21</v>
      </c>
      <c r="I1627" s="18" t="s">
        <v>22</v>
      </c>
      <c r="J1627" s="19" t="s">
        <v>246</v>
      </c>
      <c r="K1627" s="20">
        <v>82359.59</v>
      </c>
      <c r="L1627" s="21">
        <v>45985.0</v>
      </c>
      <c r="M1627" s="18" t="s">
        <v>2296</v>
      </c>
    </row>
    <row r="1628" ht="25.5" customHeight="1">
      <c r="A1628" s="16">
        <v>1623.0</v>
      </c>
      <c r="B1628" s="17" t="s">
        <v>637</v>
      </c>
      <c r="C1628" s="16" t="s">
        <v>638</v>
      </c>
      <c r="D1628" s="17" t="s">
        <v>639</v>
      </c>
      <c r="E1628" s="17" t="s">
        <v>20</v>
      </c>
      <c r="F1628" s="16">
        <v>45070.0</v>
      </c>
      <c r="G1628" s="18">
        <v>1.1</v>
      </c>
      <c r="H1628" s="18" t="s">
        <v>21</v>
      </c>
      <c r="I1628" s="18" t="s">
        <v>22</v>
      </c>
      <c r="J1628" s="19" t="s">
        <v>246</v>
      </c>
      <c r="K1628" s="20">
        <v>65501.82</v>
      </c>
      <c r="L1628" s="21">
        <v>46015.0</v>
      </c>
      <c r="M1628" s="18" t="s">
        <v>2297</v>
      </c>
    </row>
    <row r="1629" ht="25.5" customHeight="1">
      <c r="A1629" s="16">
        <v>1624.0</v>
      </c>
      <c r="B1629" s="17" t="s">
        <v>637</v>
      </c>
      <c r="C1629" s="16" t="s">
        <v>638</v>
      </c>
      <c r="D1629" s="17" t="s">
        <v>639</v>
      </c>
      <c r="E1629" s="17" t="s">
        <v>20</v>
      </c>
      <c r="F1629" s="16">
        <v>45070.0</v>
      </c>
      <c r="G1629" s="18">
        <v>1.1</v>
      </c>
      <c r="H1629" s="18" t="s">
        <v>21</v>
      </c>
      <c r="I1629" s="18" t="s">
        <v>22</v>
      </c>
      <c r="J1629" s="19" t="s">
        <v>246</v>
      </c>
      <c r="K1629" s="20">
        <v>91395.41</v>
      </c>
      <c r="L1629" s="21">
        <v>46015.0</v>
      </c>
      <c r="M1629" s="18" t="s">
        <v>2298</v>
      </c>
    </row>
    <row r="1630" ht="25.5" customHeight="1">
      <c r="A1630" s="16">
        <v>1625.0</v>
      </c>
      <c r="B1630" s="17" t="s">
        <v>637</v>
      </c>
      <c r="C1630" s="16" t="s">
        <v>638</v>
      </c>
      <c r="D1630" s="17" t="s">
        <v>639</v>
      </c>
      <c r="E1630" s="17" t="s">
        <v>20</v>
      </c>
      <c r="F1630" s="16">
        <v>45070.0</v>
      </c>
      <c r="G1630" s="18">
        <v>1.1</v>
      </c>
      <c r="H1630" s="18" t="s">
        <v>21</v>
      </c>
      <c r="I1630" s="18" t="s">
        <v>22</v>
      </c>
      <c r="J1630" s="19" t="s">
        <v>246</v>
      </c>
      <c r="K1630" s="20">
        <v>90608.98</v>
      </c>
      <c r="L1630" s="21">
        <v>46015.0</v>
      </c>
      <c r="M1630" s="18" t="s">
        <v>2299</v>
      </c>
    </row>
    <row r="1631" ht="25.5" customHeight="1">
      <c r="A1631" s="16">
        <v>1626.0</v>
      </c>
      <c r="B1631" s="17" t="s">
        <v>637</v>
      </c>
      <c r="C1631" s="16" t="s">
        <v>638</v>
      </c>
      <c r="D1631" s="17" t="s">
        <v>639</v>
      </c>
      <c r="E1631" s="17" t="s">
        <v>20</v>
      </c>
      <c r="F1631" s="16">
        <v>45070.0</v>
      </c>
      <c r="G1631" s="18">
        <v>1.1</v>
      </c>
      <c r="H1631" s="18" t="s">
        <v>21</v>
      </c>
      <c r="I1631" s="18" t="s">
        <v>22</v>
      </c>
      <c r="J1631" s="19" t="s">
        <v>246</v>
      </c>
      <c r="K1631" s="20">
        <v>54482.09</v>
      </c>
      <c r="L1631" s="21">
        <v>46015.0</v>
      </c>
      <c r="M1631" s="18" t="s">
        <v>2300</v>
      </c>
    </row>
    <row r="1632" ht="25.5" customHeight="1">
      <c r="A1632" s="16">
        <v>1627.0</v>
      </c>
      <c r="B1632" s="17" t="s">
        <v>637</v>
      </c>
      <c r="C1632" s="16" t="s">
        <v>638</v>
      </c>
      <c r="D1632" s="17" t="s">
        <v>639</v>
      </c>
      <c r="E1632" s="17" t="s">
        <v>20</v>
      </c>
      <c r="F1632" s="16">
        <v>45070.0</v>
      </c>
      <c r="G1632" s="18">
        <v>1.1</v>
      </c>
      <c r="H1632" s="18" t="s">
        <v>21</v>
      </c>
      <c r="I1632" s="18" t="s">
        <v>22</v>
      </c>
      <c r="J1632" s="19" t="s">
        <v>246</v>
      </c>
      <c r="K1632" s="20">
        <v>14941.15</v>
      </c>
      <c r="L1632" s="21">
        <v>46015.0</v>
      </c>
      <c r="M1632" s="22" t="s">
        <v>2301</v>
      </c>
    </row>
    <row r="1633" ht="25.5" customHeight="1">
      <c r="A1633" s="16">
        <v>1628.0</v>
      </c>
      <c r="B1633" s="17" t="s">
        <v>637</v>
      </c>
      <c r="C1633" s="16" t="s">
        <v>638</v>
      </c>
      <c r="D1633" s="17" t="s">
        <v>639</v>
      </c>
      <c r="E1633" s="17" t="s">
        <v>20</v>
      </c>
      <c r="F1633" s="16">
        <v>45070.0</v>
      </c>
      <c r="G1633" s="18">
        <v>1.1</v>
      </c>
      <c r="H1633" s="18" t="s">
        <v>21</v>
      </c>
      <c r="I1633" s="18" t="s">
        <v>22</v>
      </c>
      <c r="J1633" s="19" t="s">
        <v>246</v>
      </c>
      <c r="K1633" s="20">
        <v>216372.98</v>
      </c>
      <c r="L1633" s="21">
        <v>46018.0</v>
      </c>
      <c r="M1633" s="18" t="s">
        <v>2302</v>
      </c>
    </row>
    <row r="1634" ht="25.5" customHeight="1">
      <c r="A1634" s="16">
        <v>1629.0</v>
      </c>
      <c r="B1634" s="17" t="s">
        <v>637</v>
      </c>
      <c r="C1634" s="16" t="s">
        <v>638</v>
      </c>
      <c r="D1634" s="17" t="s">
        <v>639</v>
      </c>
      <c r="E1634" s="17" t="s">
        <v>20</v>
      </c>
      <c r="F1634" s="16">
        <v>45070.0</v>
      </c>
      <c r="G1634" s="18">
        <v>1.1</v>
      </c>
      <c r="H1634" s="18" t="s">
        <v>21</v>
      </c>
      <c r="I1634" s="18" t="s">
        <v>22</v>
      </c>
      <c r="J1634" s="19" t="s">
        <v>169</v>
      </c>
      <c r="K1634" s="20">
        <v>90729.64</v>
      </c>
      <c r="L1634" s="21">
        <v>46015.0</v>
      </c>
      <c r="M1634" s="18" t="s">
        <v>2303</v>
      </c>
    </row>
    <row r="1635" ht="25.5" customHeight="1">
      <c r="A1635" s="16">
        <v>1630.0</v>
      </c>
      <c r="B1635" s="17" t="s">
        <v>637</v>
      </c>
      <c r="C1635" s="16" t="s">
        <v>638</v>
      </c>
      <c r="D1635" s="17" t="s">
        <v>639</v>
      </c>
      <c r="E1635" s="17" t="s">
        <v>20</v>
      </c>
      <c r="F1635" s="16">
        <v>45070.0</v>
      </c>
      <c r="G1635" s="18">
        <v>1.1</v>
      </c>
      <c r="H1635" s="18" t="s">
        <v>21</v>
      </c>
      <c r="I1635" s="18" t="s">
        <v>22</v>
      </c>
      <c r="J1635" s="19" t="s">
        <v>169</v>
      </c>
      <c r="K1635" s="20">
        <v>233570.58</v>
      </c>
      <c r="L1635" s="21">
        <v>46019.0</v>
      </c>
      <c r="M1635" s="18" t="s">
        <v>2304</v>
      </c>
    </row>
    <row r="1636" ht="25.5" customHeight="1">
      <c r="A1636" s="16">
        <v>1631.0</v>
      </c>
      <c r="B1636" s="17" t="s">
        <v>637</v>
      </c>
      <c r="C1636" s="16" t="s">
        <v>638</v>
      </c>
      <c r="D1636" s="17" t="s">
        <v>639</v>
      </c>
      <c r="E1636" s="17" t="s">
        <v>20</v>
      </c>
      <c r="F1636" s="16">
        <v>45070.0</v>
      </c>
      <c r="G1636" s="18">
        <v>1.1</v>
      </c>
      <c r="H1636" s="18" t="s">
        <v>21</v>
      </c>
      <c r="I1636" s="18" t="s">
        <v>22</v>
      </c>
      <c r="J1636" s="19" t="s">
        <v>169</v>
      </c>
      <c r="K1636" s="20">
        <v>11241.24</v>
      </c>
      <c r="L1636" s="21">
        <v>46019.0</v>
      </c>
      <c r="M1636" s="18" t="s">
        <v>2305</v>
      </c>
    </row>
    <row r="1637" ht="25.5" customHeight="1">
      <c r="A1637" s="16">
        <v>1632.0</v>
      </c>
      <c r="B1637" s="17" t="s">
        <v>637</v>
      </c>
      <c r="C1637" s="16" t="s">
        <v>638</v>
      </c>
      <c r="D1637" s="17" t="s">
        <v>639</v>
      </c>
      <c r="E1637" s="17" t="s">
        <v>20</v>
      </c>
      <c r="F1637" s="16">
        <v>45070.0</v>
      </c>
      <c r="G1637" s="18">
        <v>1.1</v>
      </c>
      <c r="H1637" s="18" t="s">
        <v>21</v>
      </c>
      <c r="I1637" s="18" t="s">
        <v>22</v>
      </c>
      <c r="J1637" s="19" t="s">
        <v>169</v>
      </c>
      <c r="K1637" s="20">
        <v>76884.67</v>
      </c>
      <c r="L1637" s="21">
        <v>46019.0</v>
      </c>
      <c r="M1637" s="18" t="s">
        <v>2306</v>
      </c>
    </row>
    <row r="1638" ht="25.5" customHeight="1">
      <c r="A1638" s="16">
        <v>1633.0</v>
      </c>
      <c r="B1638" s="17" t="s">
        <v>637</v>
      </c>
      <c r="C1638" s="16" t="s">
        <v>638</v>
      </c>
      <c r="D1638" s="17" t="s">
        <v>639</v>
      </c>
      <c r="E1638" s="17" t="s">
        <v>20</v>
      </c>
      <c r="F1638" s="16">
        <v>45070.0</v>
      </c>
      <c r="G1638" s="18">
        <v>1.1</v>
      </c>
      <c r="H1638" s="18" t="s">
        <v>21</v>
      </c>
      <c r="I1638" s="18" t="s">
        <v>22</v>
      </c>
      <c r="J1638" s="19" t="s">
        <v>169</v>
      </c>
      <c r="K1638" s="20">
        <v>76884.67</v>
      </c>
      <c r="L1638" s="21">
        <v>46019.0</v>
      </c>
      <c r="M1638" s="18" t="s">
        <v>2307</v>
      </c>
    </row>
    <row r="1639" ht="25.5" customHeight="1">
      <c r="A1639" s="16">
        <v>1634.0</v>
      </c>
      <c r="B1639" s="17" t="s">
        <v>637</v>
      </c>
      <c r="C1639" s="16" t="s">
        <v>638</v>
      </c>
      <c r="D1639" s="17" t="s">
        <v>639</v>
      </c>
      <c r="E1639" s="17" t="s">
        <v>20</v>
      </c>
      <c r="F1639" s="16">
        <v>45070.0</v>
      </c>
      <c r="G1639" s="18">
        <v>1.1</v>
      </c>
      <c r="H1639" s="18" t="s">
        <v>21</v>
      </c>
      <c r="I1639" s="18" t="s">
        <v>22</v>
      </c>
      <c r="J1639" s="19" t="s">
        <v>169</v>
      </c>
      <c r="K1639" s="20">
        <v>9580.07</v>
      </c>
      <c r="L1639" s="21">
        <v>46009.0</v>
      </c>
      <c r="M1639" s="18" t="s">
        <v>2308</v>
      </c>
    </row>
    <row r="1640" ht="25.5" customHeight="1">
      <c r="A1640" s="16">
        <v>1635.0</v>
      </c>
      <c r="B1640" s="17" t="s">
        <v>637</v>
      </c>
      <c r="C1640" s="16" t="s">
        <v>638</v>
      </c>
      <c r="D1640" s="17" t="s">
        <v>639</v>
      </c>
      <c r="E1640" s="17" t="s">
        <v>20</v>
      </c>
      <c r="F1640" s="16">
        <v>45070.0</v>
      </c>
      <c r="G1640" s="18">
        <v>1.1</v>
      </c>
      <c r="H1640" s="18" t="s">
        <v>21</v>
      </c>
      <c r="I1640" s="18" t="s">
        <v>22</v>
      </c>
      <c r="J1640" s="19" t="s">
        <v>169</v>
      </c>
      <c r="K1640" s="20">
        <v>76884.67</v>
      </c>
      <c r="L1640" s="21">
        <v>46019.0</v>
      </c>
      <c r="M1640" s="18" t="s">
        <v>2309</v>
      </c>
    </row>
    <row r="1641" ht="25.5" customHeight="1">
      <c r="A1641" s="16">
        <v>1636.0</v>
      </c>
      <c r="B1641" s="17" t="s">
        <v>637</v>
      </c>
      <c r="C1641" s="16" t="s">
        <v>638</v>
      </c>
      <c r="D1641" s="17" t="s">
        <v>639</v>
      </c>
      <c r="E1641" s="17" t="s">
        <v>20</v>
      </c>
      <c r="F1641" s="16">
        <v>45070.0</v>
      </c>
      <c r="G1641" s="18">
        <v>1.1</v>
      </c>
      <c r="H1641" s="18" t="s">
        <v>21</v>
      </c>
      <c r="I1641" s="18" t="s">
        <v>22</v>
      </c>
      <c r="J1641" s="19" t="s">
        <v>169</v>
      </c>
      <c r="K1641" s="20">
        <v>11241.24</v>
      </c>
      <c r="L1641" s="21">
        <v>46019.0</v>
      </c>
      <c r="M1641" s="18" t="s">
        <v>2310</v>
      </c>
    </row>
    <row r="1642" ht="25.5" customHeight="1">
      <c r="A1642" s="16">
        <v>1637.0</v>
      </c>
      <c r="B1642" s="17" t="s">
        <v>637</v>
      </c>
      <c r="C1642" s="16" t="s">
        <v>638</v>
      </c>
      <c r="D1642" s="17" t="s">
        <v>639</v>
      </c>
      <c r="E1642" s="17" t="s">
        <v>20</v>
      </c>
      <c r="F1642" s="16">
        <v>45070.0</v>
      </c>
      <c r="G1642" s="18">
        <v>1.1</v>
      </c>
      <c r="H1642" s="18" t="s">
        <v>21</v>
      </c>
      <c r="I1642" s="18" t="s">
        <v>22</v>
      </c>
      <c r="J1642" s="19" t="s">
        <v>169</v>
      </c>
      <c r="K1642" s="20">
        <v>11241.24</v>
      </c>
      <c r="L1642" s="21">
        <v>46019.0</v>
      </c>
      <c r="M1642" s="18" t="s">
        <v>2311</v>
      </c>
    </row>
    <row r="1643" ht="25.5" customHeight="1">
      <c r="A1643" s="16">
        <v>1638.0</v>
      </c>
      <c r="B1643" s="17" t="s">
        <v>637</v>
      </c>
      <c r="C1643" s="16" t="s">
        <v>638</v>
      </c>
      <c r="D1643" s="17" t="s">
        <v>639</v>
      </c>
      <c r="E1643" s="17" t="s">
        <v>20</v>
      </c>
      <c r="F1643" s="16">
        <v>45070.0</v>
      </c>
      <c r="G1643" s="18">
        <v>1.1</v>
      </c>
      <c r="H1643" s="18" t="s">
        <v>21</v>
      </c>
      <c r="I1643" s="18" t="s">
        <v>22</v>
      </c>
      <c r="J1643" s="19" t="s">
        <v>169</v>
      </c>
      <c r="K1643" s="20">
        <v>76884.67</v>
      </c>
      <c r="L1643" s="21">
        <v>46019.0</v>
      </c>
      <c r="M1643" s="18" t="s">
        <v>2312</v>
      </c>
    </row>
    <row r="1644" ht="25.5" customHeight="1">
      <c r="A1644" s="16">
        <v>1639.0</v>
      </c>
      <c r="B1644" s="17" t="s">
        <v>637</v>
      </c>
      <c r="C1644" s="16" t="s">
        <v>638</v>
      </c>
      <c r="D1644" s="17" t="s">
        <v>639</v>
      </c>
      <c r="E1644" s="17" t="s">
        <v>20</v>
      </c>
      <c r="F1644" s="16">
        <v>45070.0</v>
      </c>
      <c r="G1644" s="18">
        <v>1.1</v>
      </c>
      <c r="H1644" s="18" t="s">
        <v>21</v>
      </c>
      <c r="I1644" s="18" t="s">
        <v>22</v>
      </c>
      <c r="J1644" s="19" t="s">
        <v>169</v>
      </c>
      <c r="K1644" s="20">
        <v>144827.94</v>
      </c>
      <c r="L1644" s="21">
        <v>46015.0</v>
      </c>
      <c r="M1644" s="18" t="s">
        <v>2313</v>
      </c>
    </row>
    <row r="1645" ht="25.5" customHeight="1">
      <c r="A1645" s="16">
        <v>1640.0</v>
      </c>
      <c r="B1645" s="17" t="s">
        <v>637</v>
      </c>
      <c r="C1645" s="16" t="s">
        <v>638</v>
      </c>
      <c r="D1645" s="17" t="s">
        <v>639</v>
      </c>
      <c r="E1645" s="17" t="s">
        <v>20</v>
      </c>
      <c r="F1645" s="16">
        <v>45070.0</v>
      </c>
      <c r="G1645" s="18">
        <v>1.1</v>
      </c>
      <c r="H1645" s="18" t="s">
        <v>21</v>
      </c>
      <c r="I1645" s="18" t="s">
        <v>22</v>
      </c>
      <c r="J1645" s="19" t="s">
        <v>169</v>
      </c>
      <c r="K1645" s="20">
        <v>11241.24</v>
      </c>
      <c r="L1645" s="21">
        <v>46019.0</v>
      </c>
      <c r="M1645" s="18" t="s">
        <v>2314</v>
      </c>
    </row>
    <row r="1646" ht="25.5" customHeight="1">
      <c r="A1646" s="16">
        <v>1641.0</v>
      </c>
      <c r="B1646" s="17" t="s">
        <v>637</v>
      </c>
      <c r="C1646" s="16" t="s">
        <v>638</v>
      </c>
      <c r="D1646" s="17" t="s">
        <v>639</v>
      </c>
      <c r="E1646" s="17" t="s">
        <v>20</v>
      </c>
      <c r="F1646" s="16">
        <v>45070.0</v>
      </c>
      <c r="G1646" s="18">
        <v>1.1</v>
      </c>
      <c r="H1646" s="18" t="s">
        <v>21</v>
      </c>
      <c r="I1646" s="18" t="s">
        <v>22</v>
      </c>
      <c r="J1646" s="19" t="s">
        <v>169</v>
      </c>
      <c r="K1646" s="20">
        <v>76884.67</v>
      </c>
      <c r="L1646" s="21">
        <v>46019.0</v>
      </c>
      <c r="M1646" s="18" t="s">
        <v>2315</v>
      </c>
    </row>
    <row r="1647" ht="25.5" customHeight="1">
      <c r="A1647" s="16">
        <v>1642.0</v>
      </c>
      <c r="B1647" s="17" t="s">
        <v>637</v>
      </c>
      <c r="C1647" s="16" t="s">
        <v>638</v>
      </c>
      <c r="D1647" s="17" t="s">
        <v>639</v>
      </c>
      <c r="E1647" s="17" t="s">
        <v>20</v>
      </c>
      <c r="F1647" s="16">
        <v>45070.0</v>
      </c>
      <c r="G1647" s="18">
        <v>1.1</v>
      </c>
      <c r="H1647" s="18" t="s">
        <v>21</v>
      </c>
      <c r="I1647" s="18" t="s">
        <v>22</v>
      </c>
      <c r="J1647" s="19" t="s">
        <v>246</v>
      </c>
      <c r="K1647" s="20">
        <v>75052.35</v>
      </c>
      <c r="L1647" s="21">
        <v>46019.0</v>
      </c>
      <c r="M1647" s="18" t="s">
        <v>2316</v>
      </c>
    </row>
    <row r="1648" ht="25.5" customHeight="1">
      <c r="A1648" s="16">
        <v>1643.0</v>
      </c>
      <c r="B1648" s="17" t="s">
        <v>637</v>
      </c>
      <c r="C1648" s="16" t="s">
        <v>638</v>
      </c>
      <c r="D1648" s="17" t="s">
        <v>639</v>
      </c>
      <c r="E1648" s="17" t="s">
        <v>20</v>
      </c>
      <c r="F1648" s="16">
        <v>45070.0</v>
      </c>
      <c r="G1648" s="18">
        <v>1.1</v>
      </c>
      <c r="H1648" s="18" t="s">
        <v>21</v>
      </c>
      <c r="I1648" s="18" t="s">
        <v>22</v>
      </c>
      <c r="J1648" s="19" t="s">
        <v>246</v>
      </c>
      <c r="K1648" s="20">
        <v>48852.49</v>
      </c>
      <c r="L1648" s="21">
        <v>46019.0</v>
      </c>
      <c r="M1648" s="18" t="s">
        <v>2317</v>
      </c>
    </row>
    <row r="1649" ht="25.5" customHeight="1">
      <c r="A1649" s="16">
        <v>1644.0</v>
      </c>
      <c r="B1649" s="17" t="s">
        <v>637</v>
      </c>
      <c r="C1649" s="16" t="s">
        <v>638</v>
      </c>
      <c r="D1649" s="17" t="s">
        <v>639</v>
      </c>
      <c r="E1649" s="17" t="s">
        <v>20</v>
      </c>
      <c r="F1649" s="16">
        <v>45070.0</v>
      </c>
      <c r="G1649" s="18">
        <v>1.1</v>
      </c>
      <c r="H1649" s="18" t="s">
        <v>21</v>
      </c>
      <c r="I1649" s="18" t="s">
        <v>22</v>
      </c>
      <c r="J1649" s="19" t="s">
        <v>246</v>
      </c>
      <c r="K1649" s="20">
        <v>96681.41</v>
      </c>
      <c r="L1649" s="21">
        <v>46015.0</v>
      </c>
      <c r="M1649" s="18" t="s">
        <v>2318</v>
      </c>
    </row>
    <row r="1650" ht="25.5" customHeight="1">
      <c r="A1650" s="16">
        <v>1645.0</v>
      </c>
      <c r="B1650" s="17" t="s">
        <v>637</v>
      </c>
      <c r="C1650" s="16" t="s">
        <v>638</v>
      </c>
      <c r="D1650" s="17" t="s">
        <v>639</v>
      </c>
      <c r="E1650" s="17" t="s">
        <v>20</v>
      </c>
      <c r="F1650" s="16">
        <v>45070.0</v>
      </c>
      <c r="G1650" s="18">
        <v>1.1</v>
      </c>
      <c r="H1650" s="18" t="s">
        <v>21</v>
      </c>
      <c r="I1650" s="18" t="s">
        <v>22</v>
      </c>
      <c r="J1650" s="19" t="s">
        <v>169</v>
      </c>
      <c r="K1650" s="20">
        <v>187606.77</v>
      </c>
      <c r="L1650" s="21">
        <v>46019.0</v>
      </c>
      <c r="M1650" s="18" t="s">
        <v>2319</v>
      </c>
    </row>
    <row r="1651" ht="25.5" customHeight="1">
      <c r="A1651" s="16">
        <v>1646.0</v>
      </c>
      <c r="B1651" s="17" t="s">
        <v>637</v>
      </c>
      <c r="C1651" s="16" t="s">
        <v>638</v>
      </c>
      <c r="D1651" s="17" t="s">
        <v>639</v>
      </c>
      <c r="E1651" s="17" t="s">
        <v>20</v>
      </c>
      <c r="F1651" s="16">
        <v>45070.0</v>
      </c>
      <c r="G1651" s="18">
        <v>1.1</v>
      </c>
      <c r="H1651" s="18" t="s">
        <v>21</v>
      </c>
      <c r="I1651" s="18" t="s">
        <v>22</v>
      </c>
      <c r="J1651" s="19" t="s">
        <v>169</v>
      </c>
      <c r="K1651" s="20">
        <v>111840.81</v>
      </c>
      <c r="L1651" s="21">
        <v>46019.0</v>
      </c>
      <c r="M1651" s="18" t="s">
        <v>2320</v>
      </c>
    </row>
    <row r="1652" ht="25.5" customHeight="1">
      <c r="A1652" s="16">
        <v>1647.0</v>
      </c>
      <c r="B1652" s="17" t="s">
        <v>637</v>
      </c>
      <c r="C1652" s="16" t="s">
        <v>638</v>
      </c>
      <c r="D1652" s="17" t="s">
        <v>639</v>
      </c>
      <c r="E1652" s="17" t="s">
        <v>20</v>
      </c>
      <c r="F1652" s="16">
        <v>45070.0</v>
      </c>
      <c r="G1652" s="18">
        <v>1.1</v>
      </c>
      <c r="H1652" s="18" t="s">
        <v>21</v>
      </c>
      <c r="I1652" s="18" t="s">
        <v>22</v>
      </c>
      <c r="J1652" s="19" t="s">
        <v>169</v>
      </c>
      <c r="K1652" s="20">
        <v>166080.45</v>
      </c>
      <c r="L1652" s="21">
        <v>46019.0</v>
      </c>
      <c r="M1652" s="18" t="s">
        <v>2321</v>
      </c>
    </row>
    <row r="1653" ht="25.5" customHeight="1">
      <c r="A1653" s="16">
        <v>1648.0</v>
      </c>
      <c r="B1653" s="17" t="s">
        <v>637</v>
      </c>
      <c r="C1653" s="16" t="s">
        <v>638</v>
      </c>
      <c r="D1653" s="17" t="s">
        <v>639</v>
      </c>
      <c r="E1653" s="17" t="s">
        <v>20</v>
      </c>
      <c r="F1653" s="16">
        <v>45070.0</v>
      </c>
      <c r="G1653" s="18">
        <v>1.1</v>
      </c>
      <c r="H1653" s="18" t="s">
        <v>21</v>
      </c>
      <c r="I1653" s="18" t="s">
        <v>22</v>
      </c>
      <c r="J1653" s="19" t="s">
        <v>169</v>
      </c>
      <c r="K1653" s="20">
        <v>143338.92</v>
      </c>
      <c r="L1653" s="21">
        <v>46019.0</v>
      </c>
      <c r="M1653" s="18" t="s">
        <v>2322</v>
      </c>
    </row>
    <row r="1654" ht="25.5" customHeight="1">
      <c r="A1654" s="16">
        <v>1649.0</v>
      </c>
      <c r="B1654" s="17" t="s">
        <v>292</v>
      </c>
      <c r="C1654" s="16" t="s">
        <v>293</v>
      </c>
      <c r="D1654" s="17" t="s">
        <v>294</v>
      </c>
      <c r="E1654" s="17" t="s">
        <v>20</v>
      </c>
      <c r="F1654" s="16">
        <v>44160.0</v>
      </c>
      <c r="G1654" s="18">
        <v>1.1</v>
      </c>
      <c r="H1654" s="18" t="s">
        <v>21</v>
      </c>
      <c r="I1654" s="18" t="s">
        <v>22</v>
      </c>
      <c r="J1654" s="19" t="s">
        <v>246</v>
      </c>
      <c r="K1654" s="20">
        <v>39805.74</v>
      </c>
      <c r="L1654" s="21">
        <v>46019.0</v>
      </c>
      <c r="M1654" s="18" t="s">
        <v>2323</v>
      </c>
    </row>
    <row r="1655" ht="25.5" customHeight="1">
      <c r="A1655" s="16">
        <v>1650.0</v>
      </c>
      <c r="B1655" s="17" t="s">
        <v>292</v>
      </c>
      <c r="C1655" s="16" t="s">
        <v>293</v>
      </c>
      <c r="D1655" s="17" t="s">
        <v>294</v>
      </c>
      <c r="E1655" s="17" t="s">
        <v>20</v>
      </c>
      <c r="F1655" s="16">
        <v>44160.0</v>
      </c>
      <c r="G1655" s="18">
        <v>1.1</v>
      </c>
      <c r="H1655" s="18" t="s">
        <v>21</v>
      </c>
      <c r="I1655" s="18" t="s">
        <v>22</v>
      </c>
      <c r="J1655" s="19" t="s">
        <v>246</v>
      </c>
      <c r="K1655" s="20">
        <v>50459.86</v>
      </c>
      <c r="L1655" s="21">
        <v>46019.0</v>
      </c>
      <c r="M1655" s="18" t="s">
        <v>2324</v>
      </c>
    </row>
    <row r="1656" ht="25.5" customHeight="1">
      <c r="A1656" s="16">
        <v>1651.0</v>
      </c>
      <c r="B1656" s="17" t="s">
        <v>292</v>
      </c>
      <c r="C1656" s="16" t="s">
        <v>293</v>
      </c>
      <c r="D1656" s="17" t="s">
        <v>294</v>
      </c>
      <c r="E1656" s="17" t="s">
        <v>20</v>
      </c>
      <c r="F1656" s="16">
        <v>44160.0</v>
      </c>
      <c r="G1656" s="18">
        <v>1.1</v>
      </c>
      <c r="H1656" s="18" t="s">
        <v>21</v>
      </c>
      <c r="I1656" s="18" t="s">
        <v>22</v>
      </c>
      <c r="J1656" s="19" t="s">
        <v>246</v>
      </c>
      <c r="K1656" s="20">
        <v>30789.79</v>
      </c>
      <c r="L1656" s="21">
        <v>46019.0</v>
      </c>
      <c r="M1656" s="18" t="s">
        <v>2325</v>
      </c>
    </row>
    <row r="1657" ht="25.5" customHeight="1">
      <c r="A1657" s="16">
        <v>1652.0</v>
      </c>
      <c r="B1657" s="17" t="s">
        <v>292</v>
      </c>
      <c r="C1657" s="16" t="s">
        <v>293</v>
      </c>
      <c r="D1657" s="17" t="s">
        <v>294</v>
      </c>
      <c r="E1657" s="17" t="s">
        <v>20</v>
      </c>
      <c r="F1657" s="16">
        <v>44160.0</v>
      </c>
      <c r="G1657" s="18">
        <v>1.1</v>
      </c>
      <c r="H1657" s="18" t="s">
        <v>21</v>
      </c>
      <c r="I1657" s="18" t="s">
        <v>22</v>
      </c>
      <c r="J1657" s="19" t="s">
        <v>246</v>
      </c>
      <c r="K1657" s="20">
        <v>90450.28</v>
      </c>
      <c r="L1657" s="21">
        <v>46019.0</v>
      </c>
      <c r="M1657" s="18" t="s">
        <v>2326</v>
      </c>
    </row>
    <row r="1658" ht="25.5" customHeight="1">
      <c r="A1658" s="16">
        <v>1653.0</v>
      </c>
      <c r="B1658" s="17" t="s">
        <v>306</v>
      </c>
      <c r="C1658" s="16" t="s">
        <v>307</v>
      </c>
      <c r="D1658" s="17" t="s">
        <v>308</v>
      </c>
      <c r="E1658" s="17" t="s">
        <v>20</v>
      </c>
      <c r="F1658" s="16">
        <v>44510.0</v>
      </c>
      <c r="G1658" s="18">
        <v>1.1</v>
      </c>
      <c r="H1658" s="18" t="s">
        <v>21</v>
      </c>
      <c r="I1658" s="18" t="s">
        <v>22</v>
      </c>
      <c r="J1658" s="19" t="s">
        <v>222</v>
      </c>
      <c r="K1658" s="20">
        <v>1529827.44</v>
      </c>
      <c r="L1658" s="21">
        <v>46017.0</v>
      </c>
      <c r="M1658" s="18" t="s">
        <v>2327</v>
      </c>
    </row>
    <row r="1659" ht="25.5" customHeight="1">
      <c r="A1659" s="16">
        <v>1654.0</v>
      </c>
      <c r="B1659" s="17" t="s">
        <v>793</v>
      </c>
      <c r="C1659" s="16" t="s">
        <v>794</v>
      </c>
      <c r="D1659" s="17" t="s">
        <v>795</v>
      </c>
      <c r="E1659" s="17" t="s">
        <v>20</v>
      </c>
      <c r="F1659" s="16">
        <v>44467.0</v>
      </c>
      <c r="G1659" s="18">
        <v>1.1</v>
      </c>
      <c r="H1659" s="18" t="s">
        <v>21</v>
      </c>
      <c r="I1659" s="18" t="s">
        <v>22</v>
      </c>
      <c r="J1659" s="19" t="s">
        <v>796</v>
      </c>
      <c r="K1659" s="20">
        <v>229122.85</v>
      </c>
      <c r="L1659" s="21">
        <v>46010.0</v>
      </c>
      <c r="M1659" s="18" t="s">
        <v>2328</v>
      </c>
    </row>
    <row r="1660" ht="25.5" customHeight="1">
      <c r="A1660" s="16">
        <v>1655.0</v>
      </c>
      <c r="B1660" s="17" t="s">
        <v>78</v>
      </c>
      <c r="C1660" s="16" t="s">
        <v>79</v>
      </c>
      <c r="D1660" s="17" t="s">
        <v>80</v>
      </c>
      <c r="E1660" s="17" t="s">
        <v>20</v>
      </c>
      <c r="F1660" s="16">
        <v>45640.0</v>
      </c>
      <c r="G1660" s="18">
        <v>1.1</v>
      </c>
      <c r="H1660" s="18" t="s">
        <v>21</v>
      </c>
      <c r="I1660" s="18" t="s">
        <v>22</v>
      </c>
      <c r="J1660" s="19" t="s">
        <v>103</v>
      </c>
      <c r="K1660" s="20">
        <v>71890.1</v>
      </c>
      <c r="L1660" s="21">
        <v>46009.0</v>
      </c>
      <c r="M1660" s="18" t="s">
        <v>2329</v>
      </c>
    </row>
    <row r="1661" ht="25.5" customHeight="1">
      <c r="A1661" s="16">
        <v>1656.0</v>
      </c>
      <c r="B1661" s="17" t="s">
        <v>241</v>
      </c>
      <c r="C1661" s="16" t="s">
        <v>242</v>
      </c>
      <c r="D1661" s="17" t="s">
        <v>243</v>
      </c>
      <c r="E1661" s="17" t="s">
        <v>20</v>
      </c>
      <c r="F1661" s="16">
        <v>45140.0</v>
      </c>
      <c r="G1661" s="18">
        <v>1.1</v>
      </c>
      <c r="H1661" s="18" t="s">
        <v>21</v>
      </c>
      <c r="I1661" s="18" t="s">
        <v>22</v>
      </c>
      <c r="J1661" s="19" t="s">
        <v>69</v>
      </c>
      <c r="K1661" s="20">
        <v>153432.0</v>
      </c>
      <c r="L1661" s="21">
        <v>46007.0</v>
      </c>
      <c r="M1661" s="18" t="s">
        <v>2330</v>
      </c>
    </row>
    <row r="1662" ht="25.5" customHeight="1">
      <c r="A1662" s="16">
        <v>1657.0</v>
      </c>
      <c r="B1662" s="17" t="s">
        <v>350</v>
      </c>
      <c r="C1662" s="16" t="s">
        <v>351</v>
      </c>
      <c r="D1662" s="17" t="s">
        <v>352</v>
      </c>
      <c r="E1662" s="17" t="s">
        <v>20</v>
      </c>
      <c r="F1662" s="16">
        <v>44810.0</v>
      </c>
      <c r="G1662" s="18">
        <v>1.1</v>
      </c>
      <c r="H1662" s="18" t="s">
        <v>21</v>
      </c>
      <c r="I1662" s="18" t="s">
        <v>22</v>
      </c>
      <c r="J1662" s="19" t="s">
        <v>222</v>
      </c>
      <c r="K1662" s="20">
        <v>339338.99</v>
      </c>
      <c r="L1662" s="21">
        <v>46017.0</v>
      </c>
      <c r="M1662" s="18" t="s">
        <v>2331</v>
      </c>
    </row>
    <row r="1663" ht="25.5" customHeight="1">
      <c r="A1663" s="16">
        <v>1658.0</v>
      </c>
      <c r="B1663" s="17" t="s">
        <v>1382</v>
      </c>
      <c r="C1663" s="16" t="s">
        <v>1383</v>
      </c>
      <c r="D1663" s="17" t="s">
        <v>1384</v>
      </c>
      <c r="E1663" s="17" t="s">
        <v>20</v>
      </c>
      <c r="F1663" s="16">
        <v>44900.0</v>
      </c>
      <c r="G1663" s="18">
        <v>1.1</v>
      </c>
      <c r="H1663" s="18" t="s">
        <v>21</v>
      </c>
      <c r="I1663" s="18" t="s">
        <v>22</v>
      </c>
      <c r="J1663" s="19" t="s">
        <v>318</v>
      </c>
      <c r="K1663" s="20">
        <v>101491.88</v>
      </c>
      <c r="L1663" s="21">
        <v>45987.0</v>
      </c>
      <c r="M1663" s="18" t="s">
        <v>2332</v>
      </c>
    </row>
    <row r="1664" ht="25.5" customHeight="1">
      <c r="A1664" s="16">
        <v>1659.0</v>
      </c>
      <c r="B1664" s="17" t="s">
        <v>672</v>
      </c>
      <c r="C1664" s="16" t="s">
        <v>673</v>
      </c>
      <c r="D1664" s="17" t="s">
        <v>674</v>
      </c>
      <c r="E1664" s="17" t="s">
        <v>675</v>
      </c>
      <c r="F1664" s="16">
        <v>64650.0</v>
      </c>
      <c r="G1664" s="18">
        <v>1.1</v>
      </c>
      <c r="H1664" s="18" t="s">
        <v>21</v>
      </c>
      <c r="I1664" s="18" t="s">
        <v>22</v>
      </c>
      <c r="J1664" s="19" t="s">
        <v>28</v>
      </c>
      <c r="K1664" s="20">
        <v>30206.4</v>
      </c>
      <c r="L1664" s="21">
        <v>46017.0</v>
      </c>
      <c r="M1664" s="18" t="s">
        <v>2333</v>
      </c>
    </row>
    <row r="1665" ht="25.5" customHeight="1">
      <c r="A1665" s="16">
        <v>1660.0</v>
      </c>
      <c r="B1665" s="17" t="s">
        <v>1666</v>
      </c>
      <c r="C1665" s="16" t="s">
        <v>1667</v>
      </c>
      <c r="D1665" s="17" t="s">
        <v>1668</v>
      </c>
      <c r="E1665" s="17" t="s">
        <v>20</v>
      </c>
      <c r="F1665" s="16">
        <v>45615.0</v>
      </c>
      <c r="G1665" s="18">
        <v>1.1</v>
      </c>
      <c r="H1665" s="18" t="s">
        <v>21</v>
      </c>
      <c r="I1665" s="18" t="s">
        <v>22</v>
      </c>
      <c r="J1665" s="19" t="s">
        <v>318</v>
      </c>
      <c r="K1665" s="20">
        <v>26252.53</v>
      </c>
      <c r="L1665" s="21">
        <v>45992.0</v>
      </c>
      <c r="M1665" s="18" t="s">
        <v>2334</v>
      </c>
    </row>
    <row r="1666" ht="25.5" customHeight="1">
      <c r="A1666" s="16">
        <v>1661.0</v>
      </c>
      <c r="B1666" s="17" t="s">
        <v>241</v>
      </c>
      <c r="C1666" s="16" t="s">
        <v>242</v>
      </c>
      <c r="D1666" s="17" t="s">
        <v>243</v>
      </c>
      <c r="E1666" s="17" t="s">
        <v>20</v>
      </c>
      <c r="F1666" s="16">
        <v>45140.0</v>
      </c>
      <c r="G1666" s="18">
        <v>1.1</v>
      </c>
      <c r="H1666" s="18" t="s">
        <v>21</v>
      </c>
      <c r="I1666" s="18" t="s">
        <v>22</v>
      </c>
      <c r="J1666" s="19" t="s">
        <v>69</v>
      </c>
      <c r="K1666" s="20">
        <v>51750.0</v>
      </c>
      <c r="L1666" s="21">
        <v>46009.0</v>
      </c>
      <c r="M1666" s="18" t="s">
        <v>2335</v>
      </c>
    </row>
    <row r="1667" ht="25.5" customHeight="1">
      <c r="A1667" s="16">
        <v>1662.0</v>
      </c>
      <c r="B1667" s="17" t="s">
        <v>268</v>
      </c>
      <c r="C1667" s="16" t="s">
        <v>269</v>
      </c>
      <c r="D1667" s="17" t="s">
        <v>270</v>
      </c>
      <c r="E1667" s="17" t="s">
        <v>20</v>
      </c>
      <c r="F1667" s="16">
        <v>44920.0</v>
      </c>
      <c r="G1667" s="18">
        <v>1.1</v>
      </c>
      <c r="H1667" s="18" t="s">
        <v>21</v>
      </c>
      <c r="I1667" s="18" t="s">
        <v>22</v>
      </c>
      <c r="J1667" s="19" t="s">
        <v>23</v>
      </c>
      <c r="K1667" s="20">
        <v>478286.38</v>
      </c>
      <c r="L1667" s="21">
        <v>46020.0</v>
      </c>
      <c r="M1667" s="18" t="s">
        <v>2336</v>
      </c>
    </row>
    <row r="1668" ht="25.5" customHeight="1">
      <c r="A1668" s="16">
        <v>1663.0</v>
      </c>
      <c r="B1668" s="17" t="s">
        <v>127</v>
      </c>
      <c r="C1668" s="16" t="s">
        <v>128</v>
      </c>
      <c r="D1668" s="17" t="s">
        <v>129</v>
      </c>
      <c r="E1668" s="17" t="s">
        <v>130</v>
      </c>
      <c r="F1668" s="16">
        <v>72160.0</v>
      </c>
      <c r="G1668" s="18">
        <v>1.1</v>
      </c>
      <c r="H1668" s="18" t="s">
        <v>21</v>
      </c>
      <c r="I1668" s="18" t="s">
        <v>22</v>
      </c>
      <c r="J1668" s="19" t="s">
        <v>131</v>
      </c>
      <c r="K1668" s="20">
        <v>626050.38</v>
      </c>
      <c r="L1668" s="21">
        <v>45995.0</v>
      </c>
      <c r="M1668" s="18" t="s">
        <v>2337</v>
      </c>
    </row>
    <row r="1669" ht="25.5" customHeight="1">
      <c r="A1669" s="16">
        <v>1664.0</v>
      </c>
      <c r="B1669" s="17" t="s">
        <v>78</v>
      </c>
      <c r="C1669" s="16" t="s">
        <v>79</v>
      </c>
      <c r="D1669" s="17" t="s">
        <v>80</v>
      </c>
      <c r="E1669" s="17" t="s">
        <v>20</v>
      </c>
      <c r="F1669" s="16">
        <v>45640.0</v>
      </c>
      <c r="G1669" s="18">
        <v>1.1</v>
      </c>
      <c r="H1669" s="18" t="s">
        <v>21</v>
      </c>
      <c r="I1669" s="18" t="s">
        <v>22</v>
      </c>
      <c r="J1669" s="19" t="s">
        <v>103</v>
      </c>
      <c r="K1669" s="20">
        <v>89424.4</v>
      </c>
      <c r="L1669" s="21">
        <v>46013.0</v>
      </c>
      <c r="M1669" s="18" t="s">
        <v>2338</v>
      </c>
    </row>
    <row r="1670" ht="25.5" customHeight="1">
      <c r="A1670" s="16">
        <v>1665.0</v>
      </c>
      <c r="B1670" s="17" t="s">
        <v>127</v>
      </c>
      <c r="C1670" s="16" t="s">
        <v>128</v>
      </c>
      <c r="D1670" s="17" t="s">
        <v>129</v>
      </c>
      <c r="E1670" s="17" t="s">
        <v>130</v>
      </c>
      <c r="F1670" s="16">
        <v>72160.0</v>
      </c>
      <c r="G1670" s="18">
        <v>1.1</v>
      </c>
      <c r="H1670" s="18" t="s">
        <v>21</v>
      </c>
      <c r="I1670" s="18" t="s">
        <v>22</v>
      </c>
      <c r="J1670" s="19" t="s">
        <v>131</v>
      </c>
      <c r="K1670" s="20">
        <v>733435.4</v>
      </c>
      <c r="L1670" s="21">
        <v>45993.0</v>
      </c>
      <c r="M1670" s="18" t="s">
        <v>2339</v>
      </c>
    </row>
    <row r="1671" ht="25.5" customHeight="1">
      <c r="A1671" s="16">
        <v>1666.0</v>
      </c>
      <c r="B1671" s="17" t="s">
        <v>78</v>
      </c>
      <c r="C1671" s="16" t="s">
        <v>79</v>
      </c>
      <c r="D1671" s="17" t="s">
        <v>80</v>
      </c>
      <c r="E1671" s="17" t="s">
        <v>20</v>
      </c>
      <c r="F1671" s="16">
        <v>45640.0</v>
      </c>
      <c r="G1671" s="18">
        <v>1.1</v>
      </c>
      <c r="H1671" s="18" t="s">
        <v>21</v>
      </c>
      <c r="I1671" s="18" t="s">
        <v>22</v>
      </c>
      <c r="J1671" s="19" t="s">
        <v>375</v>
      </c>
      <c r="K1671" s="20">
        <v>66459.88</v>
      </c>
      <c r="L1671" s="21">
        <v>46013.0</v>
      </c>
      <c r="M1671" s="18" t="s">
        <v>2340</v>
      </c>
    </row>
    <row r="1672" ht="25.5" customHeight="1">
      <c r="A1672" s="16">
        <v>1667.0</v>
      </c>
      <c r="B1672" s="17" t="s">
        <v>78</v>
      </c>
      <c r="C1672" s="16" t="s">
        <v>79</v>
      </c>
      <c r="D1672" s="17" t="s">
        <v>80</v>
      </c>
      <c r="E1672" s="17" t="s">
        <v>20</v>
      </c>
      <c r="F1672" s="16">
        <v>45640.0</v>
      </c>
      <c r="G1672" s="18">
        <v>1.1</v>
      </c>
      <c r="H1672" s="18" t="s">
        <v>21</v>
      </c>
      <c r="I1672" s="18" t="s">
        <v>22</v>
      </c>
      <c r="J1672" s="19" t="s">
        <v>255</v>
      </c>
      <c r="K1672" s="20">
        <v>156202.72</v>
      </c>
      <c r="L1672" s="21">
        <v>46013.0</v>
      </c>
      <c r="M1672" s="18" t="s">
        <v>2341</v>
      </c>
    </row>
    <row r="1673" ht="25.5" customHeight="1">
      <c r="A1673" s="16">
        <v>1668.0</v>
      </c>
      <c r="B1673" s="17" t="s">
        <v>192</v>
      </c>
      <c r="C1673" s="16" t="s">
        <v>193</v>
      </c>
      <c r="D1673" s="17" t="s">
        <v>194</v>
      </c>
      <c r="E1673" s="17" t="s">
        <v>20</v>
      </c>
      <c r="F1673" s="16">
        <v>45150.0</v>
      </c>
      <c r="G1673" s="18">
        <v>1.1</v>
      </c>
      <c r="H1673" s="18" t="s">
        <v>21</v>
      </c>
      <c r="I1673" s="18" t="s">
        <v>22</v>
      </c>
      <c r="J1673" s="19" t="s">
        <v>435</v>
      </c>
      <c r="K1673" s="20">
        <v>2549308.8</v>
      </c>
      <c r="L1673" s="21">
        <v>46017.0</v>
      </c>
      <c r="M1673" s="18" t="s">
        <v>2342</v>
      </c>
    </row>
    <row r="1674" ht="25.5" customHeight="1">
      <c r="A1674" s="16">
        <v>1669.0</v>
      </c>
      <c r="B1674" s="17" t="s">
        <v>972</v>
      </c>
      <c r="C1674" s="16" t="s">
        <v>973</v>
      </c>
      <c r="D1674" s="17" t="s">
        <v>974</v>
      </c>
      <c r="E1674" s="17" t="s">
        <v>20</v>
      </c>
      <c r="F1674" s="16">
        <v>44530.0</v>
      </c>
      <c r="G1674" s="18">
        <v>1.1</v>
      </c>
      <c r="H1674" s="18" t="s">
        <v>21</v>
      </c>
      <c r="I1674" s="18" t="s">
        <v>22</v>
      </c>
      <c r="J1674" s="19" t="s">
        <v>222</v>
      </c>
      <c r="K1674" s="20">
        <v>1974860.04</v>
      </c>
      <c r="L1674" s="21">
        <v>46013.0</v>
      </c>
      <c r="M1674" s="18" t="s">
        <v>2343</v>
      </c>
    </row>
    <row r="1675" ht="25.5" customHeight="1">
      <c r="A1675" s="16">
        <v>1670.0</v>
      </c>
      <c r="B1675" s="17" t="s">
        <v>972</v>
      </c>
      <c r="C1675" s="16" t="s">
        <v>973</v>
      </c>
      <c r="D1675" s="17" t="s">
        <v>974</v>
      </c>
      <c r="E1675" s="17" t="s">
        <v>20</v>
      </c>
      <c r="F1675" s="16">
        <v>44530.0</v>
      </c>
      <c r="G1675" s="18">
        <v>1.1</v>
      </c>
      <c r="H1675" s="18" t="s">
        <v>21</v>
      </c>
      <c r="I1675" s="18" t="s">
        <v>22</v>
      </c>
      <c r="J1675" s="19" t="s">
        <v>222</v>
      </c>
      <c r="K1675" s="20">
        <v>-0.02</v>
      </c>
      <c r="L1675" s="21">
        <v>46020.0</v>
      </c>
      <c r="M1675" s="18" t="s">
        <v>2344</v>
      </c>
    </row>
    <row r="1676" ht="25.5" customHeight="1">
      <c r="A1676" s="16">
        <v>1671.0</v>
      </c>
      <c r="B1676" s="17" t="s">
        <v>241</v>
      </c>
      <c r="C1676" s="16" t="s">
        <v>242</v>
      </c>
      <c r="D1676" s="17" t="s">
        <v>243</v>
      </c>
      <c r="E1676" s="17" t="s">
        <v>20</v>
      </c>
      <c r="F1676" s="16">
        <v>45140.0</v>
      </c>
      <c r="G1676" s="18">
        <v>1.1</v>
      </c>
      <c r="H1676" s="18" t="s">
        <v>21</v>
      </c>
      <c r="I1676" s="18" t="s">
        <v>22</v>
      </c>
      <c r="J1676" s="19" t="s">
        <v>69</v>
      </c>
      <c r="K1676" s="20">
        <v>194870.0</v>
      </c>
      <c r="L1676" s="21">
        <v>45993.0</v>
      </c>
      <c r="M1676" s="18" t="s">
        <v>2345</v>
      </c>
    </row>
    <row r="1677" ht="25.5" customHeight="1">
      <c r="A1677" s="16">
        <v>1672.0</v>
      </c>
      <c r="B1677" s="17" t="s">
        <v>1261</v>
      </c>
      <c r="C1677" s="16" t="s">
        <v>1262</v>
      </c>
      <c r="D1677" s="17" t="s">
        <v>1263</v>
      </c>
      <c r="E1677" s="17" t="s">
        <v>20</v>
      </c>
      <c r="F1677" s="16">
        <v>45150.0</v>
      </c>
      <c r="G1677" s="18">
        <v>1.1</v>
      </c>
      <c r="H1677" s="18" t="s">
        <v>21</v>
      </c>
      <c r="I1677" s="18" t="s">
        <v>22</v>
      </c>
      <c r="J1677" s="19" t="s">
        <v>314</v>
      </c>
      <c r="K1677" s="20">
        <v>15998.72</v>
      </c>
      <c r="L1677" s="21">
        <v>45991.0</v>
      </c>
      <c r="M1677" s="18" t="s">
        <v>2346</v>
      </c>
    </row>
    <row r="1678" ht="25.5" customHeight="1">
      <c r="A1678" s="16">
        <v>1673.0</v>
      </c>
      <c r="B1678" s="17" t="s">
        <v>362</v>
      </c>
      <c r="C1678" s="16" t="s">
        <v>363</v>
      </c>
      <c r="D1678" s="17" t="s">
        <v>364</v>
      </c>
      <c r="E1678" s="17" t="s">
        <v>20</v>
      </c>
      <c r="F1678" s="16">
        <v>45116.0</v>
      </c>
      <c r="G1678" s="18">
        <v>1.1</v>
      </c>
      <c r="H1678" s="18" t="s">
        <v>21</v>
      </c>
      <c r="I1678" s="18" t="s">
        <v>22</v>
      </c>
      <c r="J1678" s="19" t="s">
        <v>222</v>
      </c>
      <c r="K1678" s="20">
        <v>1017500.29</v>
      </c>
      <c r="L1678" s="21">
        <v>46014.0</v>
      </c>
      <c r="M1678" s="18" t="s">
        <v>2347</v>
      </c>
    </row>
    <row r="1679" ht="25.5" customHeight="1">
      <c r="A1679" s="16">
        <v>1674.0</v>
      </c>
      <c r="B1679" s="17" t="s">
        <v>362</v>
      </c>
      <c r="C1679" s="16" t="s">
        <v>363</v>
      </c>
      <c r="D1679" s="17" t="s">
        <v>364</v>
      </c>
      <c r="E1679" s="17" t="s">
        <v>20</v>
      </c>
      <c r="F1679" s="16">
        <v>45116.0</v>
      </c>
      <c r="G1679" s="18">
        <v>1.1</v>
      </c>
      <c r="H1679" s="18" t="s">
        <v>21</v>
      </c>
      <c r="I1679" s="18" t="s">
        <v>22</v>
      </c>
      <c r="J1679" s="19" t="s">
        <v>222</v>
      </c>
      <c r="K1679" s="20">
        <v>-0.03</v>
      </c>
      <c r="L1679" s="21">
        <v>46017.0</v>
      </c>
      <c r="M1679" s="18" t="s">
        <v>2348</v>
      </c>
    </row>
    <row r="1680" ht="25.5" customHeight="1">
      <c r="A1680" s="16">
        <v>1675.0</v>
      </c>
      <c r="B1680" s="17" t="s">
        <v>637</v>
      </c>
      <c r="C1680" s="16" t="s">
        <v>638</v>
      </c>
      <c r="D1680" s="17" t="s">
        <v>639</v>
      </c>
      <c r="E1680" s="17" t="s">
        <v>20</v>
      </c>
      <c r="F1680" s="16">
        <v>45070.0</v>
      </c>
      <c r="G1680" s="18">
        <v>1.1</v>
      </c>
      <c r="H1680" s="18" t="s">
        <v>21</v>
      </c>
      <c r="I1680" s="18" t="s">
        <v>22</v>
      </c>
      <c r="J1680" s="19" t="s">
        <v>246</v>
      </c>
      <c r="K1680" s="20">
        <v>110744.25</v>
      </c>
      <c r="L1680" s="21">
        <v>46020.0</v>
      </c>
      <c r="M1680" s="18" t="s">
        <v>2349</v>
      </c>
    </row>
    <row r="1681" ht="25.5" customHeight="1">
      <c r="A1681" s="16">
        <v>1676.0</v>
      </c>
      <c r="B1681" s="17" t="s">
        <v>637</v>
      </c>
      <c r="C1681" s="16" t="s">
        <v>638</v>
      </c>
      <c r="D1681" s="17" t="s">
        <v>639</v>
      </c>
      <c r="E1681" s="17" t="s">
        <v>20</v>
      </c>
      <c r="F1681" s="16">
        <v>45070.0</v>
      </c>
      <c r="G1681" s="18">
        <v>1.1</v>
      </c>
      <c r="H1681" s="18" t="s">
        <v>21</v>
      </c>
      <c r="I1681" s="18" t="s">
        <v>22</v>
      </c>
      <c r="J1681" s="19" t="s">
        <v>246</v>
      </c>
      <c r="K1681" s="20">
        <v>55881.26</v>
      </c>
      <c r="L1681" s="21">
        <v>46020.0</v>
      </c>
      <c r="M1681" s="18" t="s">
        <v>2350</v>
      </c>
    </row>
    <row r="1682" ht="25.5" customHeight="1">
      <c r="A1682" s="16">
        <v>1677.0</v>
      </c>
      <c r="B1682" s="17" t="s">
        <v>637</v>
      </c>
      <c r="C1682" s="16" t="s">
        <v>638</v>
      </c>
      <c r="D1682" s="17" t="s">
        <v>639</v>
      </c>
      <c r="E1682" s="17" t="s">
        <v>20</v>
      </c>
      <c r="F1682" s="16">
        <v>45070.0</v>
      </c>
      <c r="G1682" s="18">
        <v>1.1</v>
      </c>
      <c r="H1682" s="18" t="s">
        <v>21</v>
      </c>
      <c r="I1682" s="18" t="s">
        <v>22</v>
      </c>
      <c r="J1682" s="19" t="s">
        <v>246</v>
      </c>
      <c r="K1682" s="20">
        <v>74957.01</v>
      </c>
      <c r="L1682" s="21">
        <v>46020.0</v>
      </c>
      <c r="M1682" s="18" t="s">
        <v>2351</v>
      </c>
    </row>
    <row r="1683" ht="25.5" customHeight="1">
      <c r="A1683" s="16">
        <v>1678.0</v>
      </c>
      <c r="B1683" s="17" t="s">
        <v>1666</v>
      </c>
      <c r="C1683" s="16" t="s">
        <v>1667</v>
      </c>
      <c r="D1683" s="17" t="s">
        <v>1668</v>
      </c>
      <c r="E1683" s="17" t="s">
        <v>20</v>
      </c>
      <c r="F1683" s="16">
        <v>45615.0</v>
      </c>
      <c r="G1683" s="18">
        <v>1.1</v>
      </c>
      <c r="H1683" s="18" t="s">
        <v>21</v>
      </c>
      <c r="I1683" s="18" t="s">
        <v>22</v>
      </c>
      <c r="J1683" s="19" t="s">
        <v>318</v>
      </c>
      <c r="K1683" s="20">
        <v>182792.8</v>
      </c>
      <c r="L1683" s="21">
        <v>45994.0</v>
      </c>
      <c r="M1683" s="18" t="s">
        <v>2352</v>
      </c>
    </row>
    <row r="1684" ht="25.5" customHeight="1">
      <c r="A1684" s="16">
        <v>1679.0</v>
      </c>
      <c r="B1684" s="17" t="s">
        <v>915</v>
      </c>
      <c r="C1684" s="16" t="s">
        <v>916</v>
      </c>
      <c r="D1684" s="17" t="s">
        <v>917</v>
      </c>
      <c r="E1684" s="17" t="s">
        <v>20</v>
      </c>
      <c r="F1684" s="16">
        <v>45058.0</v>
      </c>
      <c r="G1684" s="18">
        <v>1.1</v>
      </c>
      <c r="H1684" s="18" t="s">
        <v>21</v>
      </c>
      <c r="I1684" s="18" t="s">
        <v>22</v>
      </c>
      <c r="J1684" s="19" t="s">
        <v>57</v>
      </c>
      <c r="K1684" s="20">
        <v>1.20462946E7</v>
      </c>
      <c r="L1684" s="21">
        <v>45995.0</v>
      </c>
      <c r="M1684" s="18" t="s">
        <v>2353</v>
      </c>
    </row>
    <row r="1685" ht="25.5" customHeight="1">
      <c r="A1685" s="16">
        <v>1680.0</v>
      </c>
      <c r="B1685" s="17" t="s">
        <v>138</v>
      </c>
      <c r="C1685" s="16" t="s">
        <v>139</v>
      </c>
      <c r="D1685" s="17" t="s">
        <v>140</v>
      </c>
      <c r="E1685" s="17" t="s">
        <v>20</v>
      </c>
      <c r="F1685" s="16">
        <v>44110.0</v>
      </c>
      <c r="G1685" s="18">
        <v>1.1</v>
      </c>
      <c r="H1685" s="18" t="s">
        <v>21</v>
      </c>
      <c r="I1685" s="18" t="s">
        <v>22</v>
      </c>
      <c r="J1685" s="19" t="s">
        <v>62</v>
      </c>
      <c r="K1685" s="20">
        <v>146247.0</v>
      </c>
      <c r="L1685" s="21">
        <v>46007.0</v>
      </c>
      <c r="M1685" s="18" t="s">
        <v>2354</v>
      </c>
    </row>
    <row r="1686" ht="25.5" customHeight="1">
      <c r="A1686" s="16">
        <v>1681.0</v>
      </c>
      <c r="B1686" s="17" t="s">
        <v>1671</v>
      </c>
      <c r="C1686" s="16" t="s">
        <v>1672</v>
      </c>
      <c r="D1686" s="17" t="s">
        <v>1673</v>
      </c>
      <c r="E1686" s="17" t="s">
        <v>20</v>
      </c>
      <c r="F1686" s="16">
        <v>45900.0</v>
      </c>
      <c r="G1686" s="18">
        <v>1.1</v>
      </c>
      <c r="H1686" s="18" t="s">
        <v>21</v>
      </c>
      <c r="I1686" s="18" t="s">
        <v>22</v>
      </c>
      <c r="J1686" s="19" t="s">
        <v>680</v>
      </c>
      <c r="K1686" s="20">
        <v>1271206.3</v>
      </c>
      <c r="L1686" s="21">
        <v>45989.0</v>
      </c>
      <c r="M1686" s="18" t="s">
        <v>2355</v>
      </c>
    </row>
    <row r="1687" ht="25.5" customHeight="1">
      <c r="A1687" s="16">
        <v>1682.0</v>
      </c>
      <c r="B1687" s="17" t="s">
        <v>1261</v>
      </c>
      <c r="C1687" s="16" t="s">
        <v>1262</v>
      </c>
      <c r="D1687" s="17" t="s">
        <v>1263</v>
      </c>
      <c r="E1687" s="17" t="s">
        <v>20</v>
      </c>
      <c r="F1687" s="16">
        <v>45150.0</v>
      </c>
      <c r="G1687" s="18">
        <v>1.1</v>
      </c>
      <c r="H1687" s="18" t="s">
        <v>21</v>
      </c>
      <c r="I1687" s="18" t="s">
        <v>22</v>
      </c>
      <c r="J1687" s="19" t="s">
        <v>314</v>
      </c>
      <c r="K1687" s="20">
        <v>9999.2</v>
      </c>
      <c r="L1687" s="21">
        <v>46004.0</v>
      </c>
      <c r="M1687" s="18" t="s">
        <v>2356</v>
      </c>
    </row>
    <row r="1688" ht="25.5" customHeight="1">
      <c r="A1688" s="16">
        <v>1683.0</v>
      </c>
      <c r="B1688" s="17" t="s">
        <v>1671</v>
      </c>
      <c r="C1688" s="16" t="s">
        <v>1672</v>
      </c>
      <c r="D1688" s="17" t="s">
        <v>1673</v>
      </c>
      <c r="E1688" s="17" t="s">
        <v>20</v>
      </c>
      <c r="F1688" s="16">
        <v>45900.0</v>
      </c>
      <c r="G1688" s="18">
        <v>1.1</v>
      </c>
      <c r="H1688" s="18" t="s">
        <v>21</v>
      </c>
      <c r="I1688" s="18" t="s">
        <v>22</v>
      </c>
      <c r="J1688" s="19" t="s">
        <v>680</v>
      </c>
      <c r="K1688" s="20">
        <v>65293.5</v>
      </c>
      <c r="L1688" s="21">
        <v>45989.0</v>
      </c>
      <c r="M1688" s="18" t="s">
        <v>2357</v>
      </c>
    </row>
    <row r="1689" ht="25.5" customHeight="1">
      <c r="A1689" s="16">
        <v>1684.0</v>
      </c>
      <c r="B1689" s="17" t="s">
        <v>1172</v>
      </c>
      <c r="C1689" s="16" t="s">
        <v>1173</v>
      </c>
      <c r="D1689" s="17" t="s">
        <v>1174</v>
      </c>
      <c r="E1689" s="17" t="s">
        <v>20</v>
      </c>
      <c r="F1689" s="16">
        <v>44100.0</v>
      </c>
      <c r="G1689" s="18">
        <v>1.1</v>
      </c>
      <c r="H1689" s="18" t="s">
        <v>21</v>
      </c>
      <c r="I1689" s="18" t="s">
        <v>22</v>
      </c>
      <c r="J1689" s="19" t="s">
        <v>152</v>
      </c>
      <c r="K1689" s="20">
        <v>26727.12</v>
      </c>
      <c r="L1689" s="21">
        <v>46009.0</v>
      </c>
      <c r="M1689" s="18" t="s">
        <v>2358</v>
      </c>
    </row>
    <row r="1690" ht="25.5" customHeight="1">
      <c r="A1690" s="16">
        <v>1685.0</v>
      </c>
      <c r="B1690" s="17" t="s">
        <v>1172</v>
      </c>
      <c r="C1690" s="16" t="s">
        <v>1173</v>
      </c>
      <c r="D1690" s="17" t="s">
        <v>1174</v>
      </c>
      <c r="E1690" s="17" t="s">
        <v>20</v>
      </c>
      <c r="F1690" s="16">
        <v>44100.0</v>
      </c>
      <c r="G1690" s="18">
        <v>1.1</v>
      </c>
      <c r="H1690" s="18" t="s">
        <v>21</v>
      </c>
      <c r="I1690" s="18" t="s">
        <v>22</v>
      </c>
      <c r="J1690" s="19" t="s">
        <v>152</v>
      </c>
      <c r="K1690" s="20">
        <v>11399.93</v>
      </c>
      <c r="L1690" s="21">
        <v>46009.0</v>
      </c>
      <c r="M1690" s="18" t="s">
        <v>2359</v>
      </c>
    </row>
    <row r="1691" ht="25.5" customHeight="1">
      <c r="A1691" s="16">
        <v>1686.0</v>
      </c>
      <c r="B1691" s="17" t="s">
        <v>1382</v>
      </c>
      <c r="C1691" s="16" t="s">
        <v>1383</v>
      </c>
      <c r="D1691" s="17" t="s">
        <v>1384</v>
      </c>
      <c r="E1691" s="17" t="s">
        <v>20</v>
      </c>
      <c r="F1691" s="16">
        <v>44900.0</v>
      </c>
      <c r="G1691" s="18">
        <v>1.1</v>
      </c>
      <c r="H1691" s="18" t="s">
        <v>21</v>
      </c>
      <c r="I1691" s="18" t="s">
        <v>22</v>
      </c>
      <c r="J1691" s="19" t="s">
        <v>318</v>
      </c>
      <c r="K1691" s="20">
        <v>240001.68</v>
      </c>
      <c r="L1691" s="21">
        <v>45987.0</v>
      </c>
      <c r="M1691" s="18" t="s">
        <v>2360</v>
      </c>
    </row>
    <row r="1692" ht="25.5" customHeight="1">
      <c r="A1692" s="16">
        <v>1687.0</v>
      </c>
      <c r="B1692" s="17" t="s">
        <v>1671</v>
      </c>
      <c r="C1692" s="16" t="s">
        <v>1672</v>
      </c>
      <c r="D1692" s="17" t="s">
        <v>1673</v>
      </c>
      <c r="E1692" s="17" t="s">
        <v>20</v>
      </c>
      <c r="F1692" s="16">
        <v>45900.0</v>
      </c>
      <c r="G1692" s="18">
        <v>1.1</v>
      </c>
      <c r="H1692" s="18" t="s">
        <v>21</v>
      </c>
      <c r="I1692" s="18" t="s">
        <v>22</v>
      </c>
      <c r="J1692" s="19" t="s">
        <v>318</v>
      </c>
      <c r="K1692" s="20">
        <v>144396.8</v>
      </c>
      <c r="L1692" s="21">
        <v>45989.0</v>
      </c>
      <c r="M1692" s="18" t="s">
        <v>2361</v>
      </c>
    </row>
    <row r="1693" ht="25.5" customHeight="1">
      <c r="A1693" s="16">
        <v>1688.0</v>
      </c>
      <c r="B1693" s="17" t="s">
        <v>1671</v>
      </c>
      <c r="C1693" s="16" t="s">
        <v>1672</v>
      </c>
      <c r="D1693" s="17" t="s">
        <v>1673</v>
      </c>
      <c r="E1693" s="17" t="s">
        <v>20</v>
      </c>
      <c r="F1693" s="16">
        <v>45900.0</v>
      </c>
      <c r="G1693" s="18">
        <v>1.1</v>
      </c>
      <c r="H1693" s="18" t="s">
        <v>21</v>
      </c>
      <c r="I1693" s="18" t="s">
        <v>22</v>
      </c>
      <c r="J1693" s="19" t="s">
        <v>71</v>
      </c>
      <c r="K1693" s="20">
        <v>41545.4</v>
      </c>
      <c r="L1693" s="21">
        <v>45989.0</v>
      </c>
      <c r="M1693" s="18" t="s">
        <v>2362</v>
      </c>
    </row>
    <row r="1694" ht="25.5" customHeight="1">
      <c r="A1694" s="16">
        <v>1689.0</v>
      </c>
      <c r="B1694" s="17" t="s">
        <v>199</v>
      </c>
      <c r="C1694" s="16" t="s">
        <v>200</v>
      </c>
      <c r="D1694" s="17" t="s">
        <v>201</v>
      </c>
      <c r="E1694" s="17" t="s">
        <v>20</v>
      </c>
      <c r="F1694" s="16">
        <v>44500.0</v>
      </c>
      <c r="G1694" s="18">
        <v>1.1</v>
      </c>
      <c r="H1694" s="18" t="s">
        <v>21</v>
      </c>
      <c r="I1694" s="18" t="s">
        <v>22</v>
      </c>
      <c r="J1694" s="19" t="s">
        <v>147</v>
      </c>
      <c r="K1694" s="20">
        <v>658371.46</v>
      </c>
      <c r="L1694" s="21">
        <v>46009.0</v>
      </c>
      <c r="M1694" s="22" t="s">
        <v>2363</v>
      </c>
    </row>
    <row r="1695" ht="25.5" customHeight="1">
      <c r="A1695" s="16">
        <v>1690.0</v>
      </c>
      <c r="B1695" s="17" t="s">
        <v>199</v>
      </c>
      <c r="C1695" s="16" t="s">
        <v>200</v>
      </c>
      <c r="D1695" s="17" t="s">
        <v>201</v>
      </c>
      <c r="E1695" s="17" t="s">
        <v>20</v>
      </c>
      <c r="F1695" s="16">
        <v>44500.0</v>
      </c>
      <c r="G1695" s="18">
        <v>1.1</v>
      </c>
      <c r="H1695" s="18" t="s">
        <v>21</v>
      </c>
      <c r="I1695" s="18" t="s">
        <v>22</v>
      </c>
      <c r="J1695" s="19" t="s">
        <v>147</v>
      </c>
      <c r="K1695" s="20">
        <v>475490.5</v>
      </c>
      <c r="L1695" s="21">
        <v>46009.0</v>
      </c>
      <c r="M1695" s="18" t="s">
        <v>2364</v>
      </c>
    </row>
    <row r="1696" ht="25.5" customHeight="1">
      <c r="A1696" s="16">
        <v>1691.0</v>
      </c>
      <c r="B1696" s="17" t="s">
        <v>199</v>
      </c>
      <c r="C1696" s="16" t="s">
        <v>200</v>
      </c>
      <c r="D1696" s="17" t="s">
        <v>201</v>
      </c>
      <c r="E1696" s="17" t="s">
        <v>20</v>
      </c>
      <c r="F1696" s="16">
        <v>44500.0</v>
      </c>
      <c r="G1696" s="18">
        <v>1.1</v>
      </c>
      <c r="H1696" s="18" t="s">
        <v>21</v>
      </c>
      <c r="I1696" s="18" t="s">
        <v>22</v>
      </c>
      <c r="J1696" s="19" t="s">
        <v>147</v>
      </c>
      <c r="K1696" s="20">
        <v>310897.63</v>
      </c>
      <c r="L1696" s="21">
        <v>46009.0</v>
      </c>
      <c r="M1696" s="18" t="s">
        <v>2365</v>
      </c>
    </row>
    <row r="1697" ht="25.5" customHeight="1">
      <c r="A1697" s="16">
        <v>1692.0</v>
      </c>
      <c r="B1697" s="17" t="s">
        <v>144</v>
      </c>
      <c r="C1697" s="16" t="s">
        <v>145</v>
      </c>
      <c r="D1697" s="17" t="s">
        <v>146</v>
      </c>
      <c r="E1697" s="17" t="s">
        <v>20</v>
      </c>
      <c r="F1697" s="16">
        <v>44530.0</v>
      </c>
      <c r="G1697" s="18">
        <v>1.1</v>
      </c>
      <c r="H1697" s="18" t="s">
        <v>21</v>
      </c>
      <c r="I1697" s="18" t="s">
        <v>22</v>
      </c>
      <c r="J1697" s="19" t="s">
        <v>147</v>
      </c>
      <c r="K1697" s="20">
        <v>228093.12</v>
      </c>
      <c r="L1697" s="21">
        <v>46014.0</v>
      </c>
      <c r="M1697" s="18" t="s">
        <v>2366</v>
      </c>
    </row>
    <row r="1698" ht="25.5" customHeight="1">
      <c r="A1698" s="16">
        <v>1693.0</v>
      </c>
      <c r="B1698" s="17" t="s">
        <v>138</v>
      </c>
      <c r="C1698" s="16" t="s">
        <v>139</v>
      </c>
      <c r="D1698" s="17" t="s">
        <v>140</v>
      </c>
      <c r="E1698" s="17" t="s">
        <v>20</v>
      </c>
      <c r="F1698" s="16">
        <v>44110.0</v>
      </c>
      <c r="G1698" s="18">
        <v>1.1</v>
      </c>
      <c r="H1698" s="18" t="s">
        <v>21</v>
      </c>
      <c r="I1698" s="18" t="s">
        <v>22</v>
      </c>
      <c r="J1698" s="19" t="s">
        <v>62</v>
      </c>
      <c r="K1698" s="20">
        <v>438741.0</v>
      </c>
      <c r="L1698" s="21">
        <v>46007.0</v>
      </c>
      <c r="M1698" s="18" t="s">
        <v>2367</v>
      </c>
    </row>
    <row r="1699" ht="25.5" customHeight="1">
      <c r="A1699" s="16">
        <v>1694.0</v>
      </c>
      <c r="B1699" s="17" t="s">
        <v>959</v>
      </c>
      <c r="C1699" s="16" t="s">
        <v>960</v>
      </c>
      <c r="D1699" s="17" t="s">
        <v>961</v>
      </c>
      <c r="E1699" s="17" t="s">
        <v>20</v>
      </c>
      <c r="F1699" s="16">
        <v>44960.0</v>
      </c>
      <c r="G1699" s="18">
        <v>1.1</v>
      </c>
      <c r="H1699" s="18" t="s">
        <v>21</v>
      </c>
      <c r="I1699" s="18" t="s">
        <v>22</v>
      </c>
      <c r="J1699" s="19" t="s">
        <v>246</v>
      </c>
      <c r="K1699" s="20">
        <v>167373.14</v>
      </c>
      <c r="L1699" s="21">
        <v>46000.0</v>
      </c>
      <c r="M1699" s="18" t="s">
        <v>2368</v>
      </c>
    </row>
    <row r="1700" ht="25.5" customHeight="1">
      <c r="A1700" s="16">
        <v>1695.0</v>
      </c>
      <c r="B1700" s="17" t="s">
        <v>959</v>
      </c>
      <c r="C1700" s="16" t="s">
        <v>960</v>
      </c>
      <c r="D1700" s="17" t="s">
        <v>961</v>
      </c>
      <c r="E1700" s="17" t="s">
        <v>20</v>
      </c>
      <c r="F1700" s="16">
        <v>44960.0</v>
      </c>
      <c r="G1700" s="18">
        <v>1.1</v>
      </c>
      <c r="H1700" s="18" t="s">
        <v>21</v>
      </c>
      <c r="I1700" s="18" t="s">
        <v>22</v>
      </c>
      <c r="J1700" s="19" t="s">
        <v>246</v>
      </c>
      <c r="K1700" s="20">
        <v>16181.03</v>
      </c>
      <c r="L1700" s="21">
        <v>46000.0</v>
      </c>
      <c r="M1700" s="18" t="s">
        <v>2369</v>
      </c>
    </row>
    <row r="1701" ht="25.5" customHeight="1">
      <c r="A1701" s="16">
        <v>1696.0</v>
      </c>
      <c r="B1701" s="17" t="s">
        <v>959</v>
      </c>
      <c r="C1701" s="16" t="s">
        <v>960</v>
      </c>
      <c r="D1701" s="17" t="s">
        <v>961</v>
      </c>
      <c r="E1701" s="17" t="s">
        <v>20</v>
      </c>
      <c r="F1701" s="16">
        <v>44960.0</v>
      </c>
      <c r="G1701" s="18">
        <v>1.1</v>
      </c>
      <c r="H1701" s="18" t="s">
        <v>21</v>
      </c>
      <c r="I1701" s="18" t="s">
        <v>22</v>
      </c>
      <c r="J1701" s="19" t="s">
        <v>246</v>
      </c>
      <c r="K1701" s="20">
        <v>56413.5</v>
      </c>
      <c r="L1701" s="21">
        <v>45999.0</v>
      </c>
      <c r="M1701" s="22" t="s">
        <v>2370</v>
      </c>
    </row>
    <row r="1702" ht="25.5" customHeight="1">
      <c r="A1702" s="16">
        <v>1697.0</v>
      </c>
      <c r="B1702" s="17" t="s">
        <v>959</v>
      </c>
      <c r="C1702" s="16" t="s">
        <v>960</v>
      </c>
      <c r="D1702" s="17" t="s">
        <v>961</v>
      </c>
      <c r="E1702" s="17" t="s">
        <v>20</v>
      </c>
      <c r="F1702" s="16">
        <v>44960.0</v>
      </c>
      <c r="G1702" s="18">
        <v>1.1</v>
      </c>
      <c r="H1702" s="18" t="s">
        <v>21</v>
      </c>
      <c r="I1702" s="18" t="s">
        <v>22</v>
      </c>
      <c r="J1702" s="19" t="s">
        <v>246</v>
      </c>
      <c r="K1702" s="20">
        <v>51700.8</v>
      </c>
      <c r="L1702" s="21">
        <v>45999.0</v>
      </c>
      <c r="M1702" s="18" t="s">
        <v>2371</v>
      </c>
    </row>
    <row r="1703" ht="25.5" customHeight="1">
      <c r="A1703" s="16">
        <v>1698.0</v>
      </c>
      <c r="B1703" s="17" t="s">
        <v>959</v>
      </c>
      <c r="C1703" s="16" t="s">
        <v>960</v>
      </c>
      <c r="D1703" s="17" t="s">
        <v>961</v>
      </c>
      <c r="E1703" s="17" t="s">
        <v>20</v>
      </c>
      <c r="F1703" s="16">
        <v>44960.0</v>
      </c>
      <c r="G1703" s="18">
        <v>1.1</v>
      </c>
      <c r="H1703" s="18" t="s">
        <v>21</v>
      </c>
      <c r="I1703" s="18" t="s">
        <v>22</v>
      </c>
      <c r="J1703" s="19" t="s">
        <v>246</v>
      </c>
      <c r="K1703" s="20">
        <v>83894.05</v>
      </c>
      <c r="L1703" s="21">
        <v>46020.0</v>
      </c>
      <c r="M1703" s="18" t="s">
        <v>2372</v>
      </c>
    </row>
    <row r="1704" ht="25.5" customHeight="1">
      <c r="A1704" s="16">
        <v>1699.0</v>
      </c>
      <c r="B1704" s="17" t="s">
        <v>241</v>
      </c>
      <c r="C1704" s="16" t="s">
        <v>242</v>
      </c>
      <c r="D1704" s="17" t="s">
        <v>243</v>
      </c>
      <c r="E1704" s="17" t="s">
        <v>20</v>
      </c>
      <c r="F1704" s="16">
        <v>45140.0</v>
      </c>
      <c r="G1704" s="18">
        <v>1.1</v>
      </c>
      <c r="H1704" s="18" t="s">
        <v>21</v>
      </c>
      <c r="I1704" s="18" t="s">
        <v>22</v>
      </c>
      <c r="J1704" s="19" t="s">
        <v>69</v>
      </c>
      <c r="K1704" s="20">
        <v>11556.0</v>
      </c>
      <c r="L1704" s="21">
        <v>46009.0</v>
      </c>
      <c r="M1704" s="18" t="s">
        <v>2373</v>
      </c>
    </row>
    <row r="1705" ht="25.5" customHeight="1">
      <c r="A1705" s="16">
        <v>1700.0</v>
      </c>
      <c r="B1705" s="17" t="s">
        <v>2118</v>
      </c>
      <c r="C1705" s="16" t="s">
        <v>2119</v>
      </c>
      <c r="D1705" s="17" t="s">
        <v>2120</v>
      </c>
      <c r="E1705" s="17" t="s">
        <v>20</v>
      </c>
      <c r="F1705" s="16">
        <v>44150.0</v>
      </c>
      <c r="G1705" s="18">
        <v>1.1</v>
      </c>
      <c r="H1705" s="18" t="s">
        <v>21</v>
      </c>
      <c r="I1705" s="18" t="s">
        <v>22</v>
      </c>
      <c r="J1705" s="19" t="s">
        <v>318</v>
      </c>
      <c r="K1705" s="20">
        <v>125169.8</v>
      </c>
      <c r="L1705" s="21">
        <v>46020.0</v>
      </c>
      <c r="M1705" s="18" t="s">
        <v>2374</v>
      </c>
    </row>
    <row r="1706" ht="25.5" customHeight="1">
      <c r="A1706" s="16">
        <v>1701.0</v>
      </c>
      <c r="B1706" s="17" t="s">
        <v>138</v>
      </c>
      <c r="C1706" s="16" t="s">
        <v>139</v>
      </c>
      <c r="D1706" s="17" t="s">
        <v>140</v>
      </c>
      <c r="E1706" s="17" t="s">
        <v>20</v>
      </c>
      <c r="F1706" s="16">
        <v>44110.0</v>
      </c>
      <c r="G1706" s="18">
        <v>1.1</v>
      </c>
      <c r="H1706" s="18" t="s">
        <v>21</v>
      </c>
      <c r="I1706" s="18" t="s">
        <v>22</v>
      </c>
      <c r="J1706" s="19" t="s">
        <v>62</v>
      </c>
      <c r="K1706" s="20">
        <v>175496.4</v>
      </c>
      <c r="L1706" s="21">
        <v>46007.0</v>
      </c>
      <c r="M1706" s="18" t="s">
        <v>2375</v>
      </c>
    </row>
    <row r="1707" ht="25.5" customHeight="1">
      <c r="A1707" s="16">
        <v>1702.0</v>
      </c>
      <c r="B1707" s="17" t="s">
        <v>1671</v>
      </c>
      <c r="C1707" s="16" t="s">
        <v>1672</v>
      </c>
      <c r="D1707" s="17" t="s">
        <v>1673</v>
      </c>
      <c r="E1707" s="17" t="s">
        <v>20</v>
      </c>
      <c r="F1707" s="16">
        <v>45900.0</v>
      </c>
      <c r="G1707" s="18">
        <v>1.1</v>
      </c>
      <c r="H1707" s="18" t="s">
        <v>21</v>
      </c>
      <c r="I1707" s="18" t="s">
        <v>22</v>
      </c>
      <c r="J1707" s="19" t="s">
        <v>98</v>
      </c>
      <c r="K1707" s="20">
        <v>457661.76</v>
      </c>
      <c r="L1707" s="21">
        <v>45985.0</v>
      </c>
      <c r="M1707" s="18" t="s">
        <v>2376</v>
      </c>
    </row>
    <row r="1708" ht="25.5" customHeight="1">
      <c r="A1708" s="16">
        <v>1703.0</v>
      </c>
      <c r="B1708" s="17" t="s">
        <v>1666</v>
      </c>
      <c r="C1708" s="16" t="s">
        <v>1667</v>
      </c>
      <c r="D1708" s="17" t="s">
        <v>1668</v>
      </c>
      <c r="E1708" s="17" t="s">
        <v>20</v>
      </c>
      <c r="F1708" s="16">
        <v>45615.0</v>
      </c>
      <c r="G1708" s="18">
        <v>1.1</v>
      </c>
      <c r="H1708" s="18" t="s">
        <v>21</v>
      </c>
      <c r="I1708" s="18" t="s">
        <v>22</v>
      </c>
      <c r="J1708" s="19" t="s">
        <v>318</v>
      </c>
      <c r="K1708" s="20">
        <v>30416.59</v>
      </c>
      <c r="L1708" s="21">
        <v>46002.0</v>
      </c>
      <c r="M1708" s="18" t="s">
        <v>2377</v>
      </c>
    </row>
    <row r="1709" ht="25.5" customHeight="1">
      <c r="A1709" s="16">
        <v>1704.0</v>
      </c>
      <c r="B1709" s="17" t="s">
        <v>1501</v>
      </c>
      <c r="C1709" s="16" t="s">
        <v>1502</v>
      </c>
      <c r="D1709" s="17" t="s">
        <v>1503</v>
      </c>
      <c r="E1709" s="17" t="s">
        <v>20</v>
      </c>
      <c r="F1709" s="16">
        <v>44610.0</v>
      </c>
      <c r="G1709" s="18">
        <v>1.1</v>
      </c>
      <c r="H1709" s="18" t="s">
        <v>21</v>
      </c>
      <c r="I1709" s="18" t="s">
        <v>22</v>
      </c>
      <c r="J1709" s="19" t="s">
        <v>152</v>
      </c>
      <c r="K1709" s="20">
        <v>465135.93</v>
      </c>
      <c r="L1709" s="21">
        <v>46017.0</v>
      </c>
      <c r="M1709" s="18" t="s">
        <v>2378</v>
      </c>
    </row>
    <row r="1710" ht="25.5" customHeight="1">
      <c r="A1710" s="16">
        <v>1705.0</v>
      </c>
      <c r="B1710" s="17" t="s">
        <v>1501</v>
      </c>
      <c r="C1710" s="16" t="s">
        <v>1502</v>
      </c>
      <c r="D1710" s="17" t="s">
        <v>1503</v>
      </c>
      <c r="E1710" s="17" t="s">
        <v>20</v>
      </c>
      <c r="F1710" s="16">
        <v>44610.0</v>
      </c>
      <c r="G1710" s="18">
        <v>1.1</v>
      </c>
      <c r="H1710" s="18" t="s">
        <v>21</v>
      </c>
      <c r="I1710" s="18" t="s">
        <v>22</v>
      </c>
      <c r="J1710" s="19" t="s">
        <v>152</v>
      </c>
      <c r="K1710" s="20">
        <v>40066.54</v>
      </c>
      <c r="L1710" s="21">
        <v>46017.0</v>
      </c>
      <c r="M1710" s="18" t="s">
        <v>2379</v>
      </c>
    </row>
    <row r="1711" ht="25.5" customHeight="1">
      <c r="A1711" s="16">
        <v>1706.0</v>
      </c>
      <c r="B1711" s="17" t="s">
        <v>138</v>
      </c>
      <c r="C1711" s="16" t="s">
        <v>139</v>
      </c>
      <c r="D1711" s="17" t="s">
        <v>140</v>
      </c>
      <c r="E1711" s="17" t="s">
        <v>20</v>
      </c>
      <c r="F1711" s="16">
        <v>44110.0</v>
      </c>
      <c r="G1711" s="18">
        <v>1.1</v>
      </c>
      <c r="H1711" s="18" t="s">
        <v>21</v>
      </c>
      <c r="I1711" s="18" t="s">
        <v>22</v>
      </c>
      <c r="J1711" s="19" t="s">
        <v>62</v>
      </c>
      <c r="K1711" s="20">
        <v>409491.6</v>
      </c>
      <c r="L1711" s="21">
        <v>46007.0</v>
      </c>
      <c r="M1711" s="18" t="s">
        <v>2380</v>
      </c>
    </row>
    <row r="1712" ht="25.5" customHeight="1">
      <c r="A1712" s="16">
        <v>1707.0</v>
      </c>
      <c r="B1712" s="17" t="s">
        <v>1501</v>
      </c>
      <c r="C1712" s="16" t="s">
        <v>1502</v>
      </c>
      <c r="D1712" s="17" t="s">
        <v>1503</v>
      </c>
      <c r="E1712" s="17" t="s">
        <v>20</v>
      </c>
      <c r="F1712" s="16">
        <v>44610.0</v>
      </c>
      <c r="G1712" s="18">
        <v>1.1</v>
      </c>
      <c r="H1712" s="18" t="s">
        <v>21</v>
      </c>
      <c r="I1712" s="18" t="s">
        <v>22</v>
      </c>
      <c r="J1712" s="19" t="s">
        <v>152</v>
      </c>
      <c r="K1712" s="20">
        <v>203856.66</v>
      </c>
      <c r="L1712" s="21">
        <v>46017.0</v>
      </c>
      <c r="M1712" s="18" t="s">
        <v>2381</v>
      </c>
    </row>
    <row r="1713" ht="25.5" customHeight="1">
      <c r="A1713" s="16">
        <v>1708.0</v>
      </c>
      <c r="B1713" s="17" t="s">
        <v>138</v>
      </c>
      <c r="C1713" s="16" t="s">
        <v>139</v>
      </c>
      <c r="D1713" s="17" t="s">
        <v>140</v>
      </c>
      <c r="E1713" s="17" t="s">
        <v>20</v>
      </c>
      <c r="F1713" s="16">
        <v>44110.0</v>
      </c>
      <c r="G1713" s="18">
        <v>1.1</v>
      </c>
      <c r="H1713" s="18" t="s">
        <v>21</v>
      </c>
      <c r="I1713" s="18" t="s">
        <v>22</v>
      </c>
      <c r="J1713" s="19" t="s">
        <v>62</v>
      </c>
      <c r="K1713" s="20">
        <v>292494.0</v>
      </c>
      <c r="L1713" s="21">
        <v>46007.0</v>
      </c>
      <c r="M1713" s="18" t="s">
        <v>2382</v>
      </c>
    </row>
    <row r="1714" ht="25.5" customHeight="1">
      <c r="A1714" s="16">
        <v>1709.0</v>
      </c>
      <c r="B1714" s="17" t="s">
        <v>138</v>
      </c>
      <c r="C1714" s="16" t="s">
        <v>139</v>
      </c>
      <c r="D1714" s="17" t="s">
        <v>140</v>
      </c>
      <c r="E1714" s="17" t="s">
        <v>20</v>
      </c>
      <c r="F1714" s="16">
        <v>44110.0</v>
      </c>
      <c r="G1714" s="18">
        <v>1.1</v>
      </c>
      <c r="H1714" s="18" t="s">
        <v>21</v>
      </c>
      <c r="I1714" s="18" t="s">
        <v>22</v>
      </c>
      <c r="J1714" s="19" t="s">
        <v>62</v>
      </c>
      <c r="K1714" s="20">
        <v>321743.4</v>
      </c>
      <c r="L1714" s="21">
        <v>46007.0</v>
      </c>
      <c r="M1714" s="18" t="s">
        <v>2383</v>
      </c>
    </row>
    <row r="1715" ht="25.5" customHeight="1">
      <c r="A1715" s="16">
        <v>1710.0</v>
      </c>
      <c r="B1715" s="17" t="s">
        <v>138</v>
      </c>
      <c r="C1715" s="16" t="s">
        <v>139</v>
      </c>
      <c r="D1715" s="17" t="s">
        <v>140</v>
      </c>
      <c r="E1715" s="17" t="s">
        <v>20</v>
      </c>
      <c r="F1715" s="16">
        <v>44110.0</v>
      </c>
      <c r="G1715" s="18">
        <v>1.1</v>
      </c>
      <c r="H1715" s="18" t="s">
        <v>21</v>
      </c>
      <c r="I1715" s="18" t="s">
        <v>22</v>
      </c>
      <c r="J1715" s="19" t="s">
        <v>62</v>
      </c>
      <c r="K1715" s="20">
        <v>58498.8</v>
      </c>
      <c r="L1715" s="21">
        <v>46007.0</v>
      </c>
      <c r="M1715" s="18" t="s">
        <v>2384</v>
      </c>
    </row>
    <row r="1716" ht="25.5" customHeight="1">
      <c r="A1716" s="16">
        <v>1711.0</v>
      </c>
      <c r="B1716" s="17" t="s">
        <v>1501</v>
      </c>
      <c r="C1716" s="16" t="s">
        <v>1502</v>
      </c>
      <c r="D1716" s="17" t="s">
        <v>1503</v>
      </c>
      <c r="E1716" s="17" t="s">
        <v>20</v>
      </c>
      <c r="F1716" s="16">
        <v>44610.0</v>
      </c>
      <c r="G1716" s="18">
        <v>1.1</v>
      </c>
      <c r="H1716" s="18" t="s">
        <v>21</v>
      </c>
      <c r="I1716" s="18" t="s">
        <v>22</v>
      </c>
      <c r="J1716" s="19" t="s">
        <v>152</v>
      </c>
      <c r="K1716" s="20">
        <v>119999.28</v>
      </c>
      <c r="L1716" s="21">
        <v>46017.0</v>
      </c>
      <c r="M1716" s="22" t="s">
        <v>2385</v>
      </c>
    </row>
    <row r="1717" ht="25.5" customHeight="1">
      <c r="A1717" s="16">
        <v>1712.0</v>
      </c>
      <c r="B1717" s="17" t="s">
        <v>138</v>
      </c>
      <c r="C1717" s="16" t="s">
        <v>139</v>
      </c>
      <c r="D1717" s="17" t="s">
        <v>140</v>
      </c>
      <c r="E1717" s="17" t="s">
        <v>20</v>
      </c>
      <c r="F1717" s="16">
        <v>44110.0</v>
      </c>
      <c r="G1717" s="18">
        <v>1.1</v>
      </c>
      <c r="H1717" s="18" t="s">
        <v>21</v>
      </c>
      <c r="I1717" s="18" t="s">
        <v>22</v>
      </c>
      <c r="J1717" s="19" t="s">
        <v>62</v>
      </c>
      <c r="K1717" s="20">
        <v>29249.4</v>
      </c>
      <c r="L1717" s="21">
        <v>46007.0</v>
      </c>
      <c r="M1717" s="18" t="s">
        <v>2386</v>
      </c>
    </row>
    <row r="1718" ht="25.5" customHeight="1">
      <c r="A1718" s="16">
        <v>1713.0</v>
      </c>
      <c r="B1718" s="17" t="s">
        <v>311</v>
      </c>
      <c r="C1718" s="16" t="s">
        <v>312</v>
      </c>
      <c r="D1718" s="17" t="s">
        <v>313</v>
      </c>
      <c r="E1718" s="17" t="s">
        <v>20</v>
      </c>
      <c r="F1718" s="16">
        <v>45350.0</v>
      </c>
      <c r="G1718" s="18">
        <v>1.1</v>
      </c>
      <c r="H1718" s="18" t="s">
        <v>21</v>
      </c>
      <c r="I1718" s="18" t="s">
        <v>22</v>
      </c>
      <c r="J1718" s="19" t="s">
        <v>33</v>
      </c>
      <c r="K1718" s="20">
        <v>1106000.84</v>
      </c>
      <c r="L1718" s="21">
        <v>46021.0</v>
      </c>
      <c r="M1718" s="18" t="s">
        <v>2387</v>
      </c>
    </row>
    <row r="1719" ht="25.5" customHeight="1">
      <c r="A1719" s="16">
        <v>1714.0</v>
      </c>
      <c r="B1719" s="17" t="s">
        <v>311</v>
      </c>
      <c r="C1719" s="16" t="s">
        <v>312</v>
      </c>
      <c r="D1719" s="17" t="s">
        <v>313</v>
      </c>
      <c r="E1719" s="17" t="s">
        <v>20</v>
      </c>
      <c r="F1719" s="16">
        <v>45350.0</v>
      </c>
      <c r="G1719" s="18">
        <v>3.6</v>
      </c>
      <c r="H1719" s="18" t="s">
        <v>229</v>
      </c>
      <c r="I1719" s="18" t="s">
        <v>22</v>
      </c>
      <c r="J1719" s="19" t="s">
        <v>33</v>
      </c>
      <c r="K1719" s="20">
        <v>11918.11</v>
      </c>
      <c r="L1719" s="21">
        <v>46021.0</v>
      </c>
      <c r="M1719" s="18" t="s">
        <v>2387</v>
      </c>
    </row>
    <row r="1720" ht="25.5" customHeight="1">
      <c r="A1720" s="16">
        <v>1715.0</v>
      </c>
      <c r="B1720" s="17" t="s">
        <v>1968</v>
      </c>
      <c r="C1720" s="16" t="s">
        <v>1969</v>
      </c>
      <c r="D1720" s="17" t="s">
        <v>1970</v>
      </c>
      <c r="E1720" s="17" t="s">
        <v>20</v>
      </c>
      <c r="F1720" s="16">
        <v>44150.0</v>
      </c>
      <c r="G1720" s="18">
        <v>1.1</v>
      </c>
      <c r="H1720" s="18" t="s">
        <v>21</v>
      </c>
      <c r="I1720" s="18" t="s">
        <v>22</v>
      </c>
      <c r="J1720" s="19" t="s">
        <v>174</v>
      </c>
      <c r="K1720" s="20">
        <v>480240.0</v>
      </c>
      <c r="L1720" s="21">
        <v>46020.0</v>
      </c>
      <c r="M1720" s="18" t="s">
        <v>2388</v>
      </c>
    </row>
    <row r="1721" ht="25.5" customHeight="1">
      <c r="A1721" s="16">
        <v>1716.0</v>
      </c>
      <c r="B1721" s="17" t="s">
        <v>2259</v>
      </c>
      <c r="C1721" s="16" t="s">
        <v>2260</v>
      </c>
      <c r="D1721" s="17" t="s">
        <v>2261</v>
      </c>
      <c r="E1721" s="17" t="s">
        <v>190</v>
      </c>
      <c r="F1721" s="16">
        <v>11850.0</v>
      </c>
      <c r="G1721" s="18">
        <v>1.1</v>
      </c>
      <c r="H1721" s="18" t="s">
        <v>21</v>
      </c>
      <c r="I1721" s="18" t="s">
        <v>22</v>
      </c>
      <c r="J1721" s="19" t="s">
        <v>661</v>
      </c>
      <c r="K1721" s="20">
        <v>2045333.91</v>
      </c>
      <c r="L1721" s="21">
        <v>46017.0</v>
      </c>
      <c r="M1721" s="18" t="s">
        <v>2389</v>
      </c>
    </row>
    <row r="1722" ht="25.5" customHeight="1">
      <c r="A1722" s="16">
        <v>1717.0</v>
      </c>
      <c r="B1722" s="17" t="s">
        <v>2259</v>
      </c>
      <c r="C1722" s="16" t="s">
        <v>2260</v>
      </c>
      <c r="D1722" s="17" t="s">
        <v>2261</v>
      </c>
      <c r="E1722" s="17" t="s">
        <v>190</v>
      </c>
      <c r="F1722" s="16">
        <v>11850.0</v>
      </c>
      <c r="G1722" s="18">
        <v>1.1</v>
      </c>
      <c r="H1722" s="18" t="s">
        <v>21</v>
      </c>
      <c r="I1722" s="18" t="s">
        <v>22</v>
      </c>
      <c r="J1722" s="19" t="s">
        <v>661</v>
      </c>
      <c r="K1722" s="20">
        <v>5913781.31</v>
      </c>
      <c r="L1722" s="21">
        <v>46017.0</v>
      </c>
      <c r="M1722" s="18" t="s">
        <v>2390</v>
      </c>
    </row>
    <row r="1723" ht="25.5" customHeight="1">
      <c r="A1723" s="16">
        <v>1718.0</v>
      </c>
      <c r="B1723" s="17" t="s">
        <v>138</v>
      </c>
      <c r="C1723" s="16" t="s">
        <v>139</v>
      </c>
      <c r="D1723" s="17" t="s">
        <v>140</v>
      </c>
      <c r="E1723" s="17" t="s">
        <v>20</v>
      </c>
      <c r="F1723" s="16">
        <v>44110.0</v>
      </c>
      <c r="G1723" s="18">
        <v>1.1</v>
      </c>
      <c r="H1723" s="18" t="s">
        <v>21</v>
      </c>
      <c r="I1723" s="18" t="s">
        <v>22</v>
      </c>
      <c r="J1723" s="19" t="s">
        <v>62</v>
      </c>
      <c r="K1723" s="20">
        <v>58498.8</v>
      </c>
      <c r="L1723" s="21">
        <v>46007.0</v>
      </c>
      <c r="M1723" s="18" t="s">
        <v>2391</v>
      </c>
    </row>
    <row r="1724" ht="25.5" customHeight="1">
      <c r="A1724" s="16">
        <v>1719.0</v>
      </c>
      <c r="B1724" s="17" t="s">
        <v>2392</v>
      </c>
      <c r="C1724" s="16" t="s">
        <v>2393</v>
      </c>
      <c r="D1724" s="17" t="s">
        <v>2394</v>
      </c>
      <c r="E1724" s="17" t="s">
        <v>20</v>
      </c>
      <c r="F1724" s="16">
        <v>44630.0</v>
      </c>
      <c r="G1724" s="18">
        <v>1.1</v>
      </c>
      <c r="H1724" s="18" t="s">
        <v>21</v>
      </c>
      <c r="I1724" s="18" t="s">
        <v>22</v>
      </c>
      <c r="J1724" s="19" t="s">
        <v>142</v>
      </c>
      <c r="K1724" s="20">
        <v>118413.96</v>
      </c>
      <c r="L1724" s="21">
        <v>46002.0</v>
      </c>
      <c r="M1724" s="18" t="s">
        <v>2395</v>
      </c>
    </row>
    <row r="1725" ht="25.5" customHeight="1">
      <c r="A1725" s="16">
        <v>1720.0</v>
      </c>
      <c r="B1725" s="17" t="s">
        <v>2259</v>
      </c>
      <c r="C1725" s="16" t="s">
        <v>2260</v>
      </c>
      <c r="D1725" s="17" t="s">
        <v>2261</v>
      </c>
      <c r="E1725" s="17" t="s">
        <v>190</v>
      </c>
      <c r="F1725" s="16">
        <v>11850.0</v>
      </c>
      <c r="G1725" s="18">
        <v>1.1</v>
      </c>
      <c r="H1725" s="18" t="s">
        <v>21</v>
      </c>
      <c r="I1725" s="18" t="s">
        <v>22</v>
      </c>
      <c r="J1725" s="19" t="s">
        <v>661</v>
      </c>
      <c r="K1725" s="20">
        <v>835771.67</v>
      </c>
      <c r="L1725" s="21">
        <v>46017.0</v>
      </c>
      <c r="M1725" s="18" t="s">
        <v>2396</v>
      </c>
    </row>
    <row r="1726" ht="25.5" customHeight="1">
      <c r="A1726" s="16">
        <v>1721.0</v>
      </c>
      <c r="B1726" s="17" t="s">
        <v>2259</v>
      </c>
      <c r="C1726" s="16" t="s">
        <v>2260</v>
      </c>
      <c r="D1726" s="17" t="s">
        <v>2261</v>
      </c>
      <c r="E1726" s="17" t="s">
        <v>190</v>
      </c>
      <c r="F1726" s="16">
        <v>11850.0</v>
      </c>
      <c r="G1726" s="18">
        <v>1.1</v>
      </c>
      <c r="H1726" s="18" t="s">
        <v>21</v>
      </c>
      <c r="I1726" s="18" t="s">
        <v>22</v>
      </c>
      <c r="J1726" s="19" t="s">
        <v>661</v>
      </c>
      <c r="K1726" s="20">
        <v>2076671.16</v>
      </c>
      <c r="L1726" s="21">
        <v>46017.0</v>
      </c>
      <c r="M1726" s="18" t="s">
        <v>2397</v>
      </c>
    </row>
    <row r="1727" ht="25.5" customHeight="1">
      <c r="A1727" s="16">
        <v>1722.0</v>
      </c>
      <c r="B1727" s="17" t="s">
        <v>2259</v>
      </c>
      <c r="C1727" s="16" t="s">
        <v>2260</v>
      </c>
      <c r="D1727" s="17" t="s">
        <v>2261</v>
      </c>
      <c r="E1727" s="17" t="s">
        <v>190</v>
      </c>
      <c r="F1727" s="16">
        <v>11850.0</v>
      </c>
      <c r="G1727" s="18">
        <v>1.1</v>
      </c>
      <c r="H1727" s="18" t="s">
        <v>21</v>
      </c>
      <c r="I1727" s="18" t="s">
        <v>22</v>
      </c>
      <c r="J1727" s="19" t="s">
        <v>661</v>
      </c>
      <c r="K1727" s="20">
        <v>1895521.15</v>
      </c>
      <c r="L1727" s="21">
        <v>46017.0</v>
      </c>
      <c r="M1727" s="18" t="s">
        <v>2398</v>
      </c>
    </row>
    <row r="1728" ht="25.5" customHeight="1">
      <c r="A1728" s="16">
        <v>1723.0</v>
      </c>
      <c r="B1728" s="17" t="s">
        <v>2259</v>
      </c>
      <c r="C1728" s="16" t="s">
        <v>2260</v>
      </c>
      <c r="D1728" s="17" t="s">
        <v>2261</v>
      </c>
      <c r="E1728" s="17" t="s">
        <v>190</v>
      </c>
      <c r="F1728" s="16">
        <v>11850.0</v>
      </c>
      <c r="G1728" s="18">
        <v>1.1</v>
      </c>
      <c r="H1728" s="18" t="s">
        <v>21</v>
      </c>
      <c r="I1728" s="18" t="s">
        <v>22</v>
      </c>
      <c r="J1728" s="19" t="s">
        <v>661</v>
      </c>
      <c r="K1728" s="20">
        <v>2267522.44</v>
      </c>
      <c r="L1728" s="21">
        <v>46017.0</v>
      </c>
      <c r="M1728" s="18" t="s">
        <v>2399</v>
      </c>
    </row>
    <row r="1729" ht="25.5" customHeight="1">
      <c r="A1729" s="16">
        <v>1724.0</v>
      </c>
      <c r="B1729" s="17" t="s">
        <v>192</v>
      </c>
      <c r="C1729" s="16" t="s">
        <v>193</v>
      </c>
      <c r="D1729" s="17" t="s">
        <v>194</v>
      </c>
      <c r="E1729" s="17" t="s">
        <v>20</v>
      </c>
      <c r="F1729" s="16">
        <v>45150.0</v>
      </c>
      <c r="G1729" s="18">
        <v>1.1</v>
      </c>
      <c r="H1729" s="18" t="s">
        <v>21</v>
      </c>
      <c r="I1729" s="18" t="s">
        <v>22</v>
      </c>
      <c r="J1729" s="19" t="s">
        <v>98</v>
      </c>
      <c r="K1729" s="20">
        <v>539516.0</v>
      </c>
      <c r="L1729" s="21">
        <v>46020.0</v>
      </c>
      <c r="M1729" s="18" t="s">
        <v>2400</v>
      </c>
    </row>
    <row r="1730" ht="25.5" customHeight="1">
      <c r="A1730" s="16">
        <v>1725.0</v>
      </c>
      <c r="B1730" s="17" t="s">
        <v>2259</v>
      </c>
      <c r="C1730" s="16" t="s">
        <v>2260</v>
      </c>
      <c r="D1730" s="17" t="s">
        <v>2261</v>
      </c>
      <c r="E1730" s="17" t="s">
        <v>190</v>
      </c>
      <c r="F1730" s="16">
        <v>11850.0</v>
      </c>
      <c r="G1730" s="18">
        <v>1.1</v>
      </c>
      <c r="H1730" s="18" t="s">
        <v>21</v>
      </c>
      <c r="I1730" s="18" t="s">
        <v>22</v>
      </c>
      <c r="J1730" s="19" t="s">
        <v>661</v>
      </c>
      <c r="K1730" s="20">
        <v>4299999.99</v>
      </c>
      <c r="L1730" s="21">
        <v>46017.0</v>
      </c>
      <c r="M1730" s="18" t="s">
        <v>2401</v>
      </c>
    </row>
    <row r="1731" ht="25.5" customHeight="1">
      <c r="A1731" s="16">
        <v>1726.0</v>
      </c>
      <c r="B1731" s="17" t="s">
        <v>199</v>
      </c>
      <c r="C1731" s="16" t="s">
        <v>200</v>
      </c>
      <c r="D1731" s="17" t="s">
        <v>201</v>
      </c>
      <c r="E1731" s="17" t="s">
        <v>20</v>
      </c>
      <c r="F1731" s="16">
        <v>44500.0</v>
      </c>
      <c r="G1731" s="18">
        <v>1.1</v>
      </c>
      <c r="H1731" s="18" t="s">
        <v>21</v>
      </c>
      <c r="I1731" s="18" t="s">
        <v>22</v>
      </c>
      <c r="J1731" s="19" t="s">
        <v>147</v>
      </c>
      <c r="K1731" s="20">
        <v>22704.96</v>
      </c>
      <c r="L1731" s="21">
        <v>46021.0</v>
      </c>
      <c r="M1731" s="18" t="s">
        <v>2402</v>
      </c>
    </row>
    <row r="1732" ht="25.5" customHeight="1">
      <c r="A1732" s="16">
        <v>1727.0</v>
      </c>
      <c r="B1732" s="17" t="s">
        <v>199</v>
      </c>
      <c r="C1732" s="16" t="s">
        <v>200</v>
      </c>
      <c r="D1732" s="17" t="s">
        <v>201</v>
      </c>
      <c r="E1732" s="17" t="s">
        <v>20</v>
      </c>
      <c r="F1732" s="16">
        <v>44500.0</v>
      </c>
      <c r="G1732" s="18">
        <v>1.1</v>
      </c>
      <c r="H1732" s="18" t="s">
        <v>21</v>
      </c>
      <c r="I1732" s="18" t="s">
        <v>22</v>
      </c>
      <c r="J1732" s="19" t="s">
        <v>147</v>
      </c>
      <c r="K1732" s="20">
        <v>384050.02</v>
      </c>
      <c r="L1732" s="21">
        <v>46021.0</v>
      </c>
      <c r="M1732" s="18" t="s">
        <v>2403</v>
      </c>
    </row>
    <row r="1733" ht="25.5" customHeight="1">
      <c r="A1733" s="16">
        <v>1728.0</v>
      </c>
      <c r="B1733" s="17" t="s">
        <v>199</v>
      </c>
      <c r="C1733" s="16" t="s">
        <v>200</v>
      </c>
      <c r="D1733" s="17" t="s">
        <v>201</v>
      </c>
      <c r="E1733" s="17" t="s">
        <v>20</v>
      </c>
      <c r="F1733" s="16">
        <v>44500.0</v>
      </c>
      <c r="G1733" s="18">
        <v>1.1</v>
      </c>
      <c r="H1733" s="18" t="s">
        <v>21</v>
      </c>
      <c r="I1733" s="18" t="s">
        <v>22</v>
      </c>
      <c r="J1733" s="19" t="s">
        <v>147</v>
      </c>
      <c r="K1733" s="20">
        <v>107462.4</v>
      </c>
      <c r="L1733" s="21">
        <v>46021.0</v>
      </c>
      <c r="M1733" s="18" t="s">
        <v>2404</v>
      </c>
    </row>
    <row r="1734" ht="25.5" customHeight="1">
      <c r="A1734" s="16">
        <v>1729.0</v>
      </c>
      <c r="B1734" s="17" t="s">
        <v>199</v>
      </c>
      <c r="C1734" s="16" t="s">
        <v>200</v>
      </c>
      <c r="D1734" s="17" t="s">
        <v>201</v>
      </c>
      <c r="E1734" s="17" t="s">
        <v>20</v>
      </c>
      <c r="F1734" s="16">
        <v>44500.0</v>
      </c>
      <c r="G1734" s="18">
        <v>1.1</v>
      </c>
      <c r="H1734" s="18" t="s">
        <v>21</v>
      </c>
      <c r="I1734" s="18" t="s">
        <v>22</v>
      </c>
      <c r="J1734" s="19" t="s">
        <v>147</v>
      </c>
      <c r="K1734" s="20">
        <v>1651017.01</v>
      </c>
      <c r="L1734" s="21">
        <v>46014.0</v>
      </c>
      <c r="M1734" s="18" t="s">
        <v>2405</v>
      </c>
    </row>
    <row r="1735" ht="25.5" customHeight="1">
      <c r="A1735" s="16">
        <v>1730.0</v>
      </c>
      <c r="B1735" s="17" t="s">
        <v>1382</v>
      </c>
      <c r="C1735" s="16" t="s">
        <v>1383</v>
      </c>
      <c r="D1735" s="17" t="s">
        <v>1384</v>
      </c>
      <c r="E1735" s="17" t="s">
        <v>20</v>
      </c>
      <c r="F1735" s="16">
        <v>44900.0</v>
      </c>
      <c r="G1735" s="18">
        <v>1.1</v>
      </c>
      <c r="H1735" s="18" t="s">
        <v>21</v>
      </c>
      <c r="I1735" s="18" t="s">
        <v>22</v>
      </c>
      <c r="J1735" s="19" t="s">
        <v>318</v>
      </c>
      <c r="K1735" s="20">
        <v>168283.52</v>
      </c>
      <c r="L1735" s="21">
        <v>46000.0</v>
      </c>
      <c r="M1735" s="18" t="s">
        <v>2406</v>
      </c>
    </row>
    <row r="1736" ht="25.5" customHeight="1">
      <c r="A1736" s="16">
        <v>1731.0</v>
      </c>
      <c r="B1736" s="17" t="s">
        <v>144</v>
      </c>
      <c r="C1736" s="16" t="s">
        <v>145</v>
      </c>
      <c r="D1736" s="17" t="s">
        <v>146</v>
      </c>
      <c r="E1736" s="17" t="s">
        <v>20</v>
      </c>
      <c r="F1736" s="16">
        <v>44530.0</v>
      </c>
      <c r="G1736" s="18">
        <v>1.1</v>
      </c>
      <c r="H1736" s="18" t="s">
        <v>21</v>
      </c>
      <c r="I1736" s="18" t="s">
        <v>22</v>
      </c>
      <c r="J1736" s="19" t="s">
        <v>147</v>
      </c>
      <c r="K1736" s="20">
        <v>621407.24</v>
      </c>
      <c r="L1736" s="21">
        <v>46020.0</v>
      </c>
      <c r="M1736" s="18" t="s">
        <v>2407</v>
      </c>
    </row>
    <row r="1737" ht="25.5" customHeight="1">
      <c r="A1737" s="16">
        <v>1732.0</v>
      </c>
      <c r="B1737" s="17" t="s">
        <v>987</v>
      </c>
      <c r="C1737" s="16" t="s">
        <v>988</v>
      </c>
      <c r="D1737" s="17" t="s">
        <v>989</v>
      </c>
      <c r="E1737" s="17" t="s">
        <v>20</v>
      </c>
      <c r="F1737" s="16">
        <v>44100.0</v>
      </c>
      <c r="G1737" s="18">
        <v>1.1</v>
      </c>
      <c r="H1737" s="18" t="s">
        <v>21</v>
      </c>
      <c r="I1737" s="18" t="s">
        <v>22</v>
      </c>
      <c r="J1737" s="19" t="s">
        <v>222</v>
      </c>
      <c r="K1737" s="20">
        <v>-0.03</v>
      </c>
      <c r="L1737" s="21">
        <v>46021.0</v>
      </c>
      <c r="M1737" s="18" t="s">
        <v>2408</v>
      </c>
    </row>
    <row r="1738" ht="25.5" customHeight="1">
      <c r="A1738" s="16">
        <v>1733.0</v>
      </c>
      <c r="B1738" s="17" t="s">
        <v>987</v>
      </c>
      <c r="C1738" s="16" t="s">
        <v>988</v>
      </c>
      <c r="D1738" s="17" t="s">
        <v>989</v>
      </c>
      <c r="E1738" s="17" t="s">
        <v>20</v>
      </c>
      <c r="F1738" s="16">
        <v>44100.0</v>
      </c>
      <c r="G1738" s="18">
        <v>1.1</v>
      </c>
      <c r="H1738" s="18" t="s">
        <v>21</v>
      </c>
      <c r="I1738" s="18" t="s">
        <v>22</v>
      </c>
      <c r="J1738" s="19" t="s">
        <v>222</v>
      </c>
      <c r="K1738" s="20">
        <v>1958286.39</v>
      </c>
      <c r="L1738" s="21">
        <v>46014.0</v>
      </c>
      <c r="M1738" s="18" t="s">
        <v>2409</v>
      </c>
    </row>
    <row r="1739" ht="25.5" customHeight="1">
      <c r="A1739" s="16">
        <v>1734.0</v>
      </c>
      <c r="B1739" s="17" t="s">
        <v>2410</v>
      </c>
      <c r="C1739" s="16" t="s">
        <v>2411</v>
      </c>
      <c r="D1739" s="17" t="s">
        <v>2412</v>
      </c>
      <c r="E1739" s="17" t="s">
        <v>190</v>
      </c>
      <c r="F1739" s="16">
        <v>3023.0</v>
      </c>
      <c r="G1739" s="18">
        <v>1.1</v>
      </c>
      <c r="H1739" s="18" t="s">
        <v>21</v>
      </c>
      <c r="I1739" s="18" t="s">
        <v>22</v>
      </c>
      <c r="J1739" s="19" t="s">
        <v>282</v>
      </c>
      <c r="K1739" s="20">
        <v>348000.0</v>
      </c>
      <c r="L1739" s="21">
        <v>46015.0</v>
      </c>
      <c r="M1739" s="18" t="s">
        <v>2413</v>
      </c>
    </row>
    <row r="1740" ht="25.5" customHeight="1">
      <c r="A1740" s="16">
        <v>1735.0</v>
      </c>
      <c r="B1740" s="17" t="s">
        <v>944</v>
      </c>
      <c r="C1740" s="16" t="s">
        <v>945</v>
      </c>
      <c r="D1740" s="17" t="s">
        <v>946</v>
      </c>
      <c r="E1740" s="17" t="s">
        <v>20</v>
      </c>
      <c r="F1740" s="16">
        <v>45430.0</v>
      </c>
      <c r="G1740" s="18">
        <v>1.1</v>
      </c>
      <c r="H1740" s="18" t="s">
        <v>21</v>
      </c>
      <c r="I1740" s="18" t="s">
        <v>22</v>
      </c>
      <c r="J1740" s="19" t="s">
        <v>2414</v>
      </c>
      <c r="K1740" s="20">
        <v>35229.2</v>
      </c>
      <c r="L1740" s="21">
        <v>45919.0</v>
      </c>
      <c r="M1740" s="18" t="s">
        <v>2415</v>
      </c>
    </row>
    <row r="1741" ht="25.5" customHeight="1">
      <c r="A1741" s="16">
        <v>1736.0</v>
      </c>
      <c r="B1741" s="17" t="s">
        <v>944</v>
      </c>
      <c r="C1741" s="16" t="s">
        <v>945</v>
      </c>
      <c r="D1741" s="17" t="s">
        <v>946</v>
      </c>
      <c r="E1741" s="17" t="s">
        <v>20</v>
      </c>
      <c r="F1741" s="16">
        <v>45430.0</v>
      </c>
      <c r="G1741" s="18">
        <v>3.6</v>
      </c>
      <c r="H1741" s="18" t="s">
        <v>229</v>
      </c>
      <c r="I1741" s="18" t="s">
        <v>22</v>
      </c>
      <c r="J1741" s="19" t="s">
        <v>2414</v>
      </c>
      <c r="K1741" s="20">
        <v>379.63</v>
      </c>
      <c r="L1741" s="21">
        <v>45919.0</v>
      </c>
      <c r="M1741" s="18" t="s">
        <v>2415</v>
      </c>
    </row>
    <row r="1742" ht="25.5" customHeight="1">
      <c r="A1742" s="16">
        <v>1737.0</v>
      </c>
      <c r="B1742" s="17" t="s">
        <v>2410</v>
      </c>
      <c r="C1742" s="16" t="s">
        <v>2411</v>
      </c>
      <c r="D1742" s="17" t="s">
        <v>2412</v>
      </c>
      <c r="E1742" s="17" t="s">
        <v>190</v>
      </c>
      <c r="F1742" s="16">
        <v>3023.0</v>
      </c>
      <c r="G1742" s="18">
        <v>1.1</v>
      </c>
      <c r="H1742" s="18" t="s">
        <v>21</v>
      </c>
      <c r="I1742" s="18" t="s">
        <v>22</v>
      </c>
      <c r="J1742" s="19" t="s">
        <v>282</v>
      </c>
      <c r="K1742" s="20">
        <v>348000.0</v>
      </c>
      <c r="L1742" s="21">
        <v>46017.0</v>
      </c>
      <c r="M1742" s="18" t="s">
        <v>2416</v>
      </c>
    </row>
    <row r="1743" ht="25.5" customHeight="1">
      <c r="A1743" s="16">
        <v>1738.0</v>
      </c>
      <c r="B1743" s="17" t="s">
        <v>2410</v>
      </c>
      <c r="C1743" s="16" t="s">
        <v>2411</v>
      </c>
      <c r="D1743" s="17" t="s">
        <v>2412</v>
      </c>
      <c r="E1743" s="17" t="s">
        <v>190</v>
      </c>
      <c r="F1743" s="16">
        <v>3023.0</v>
      </c>
      <c r="G1743" s="18">
        <v>1.1</v>
      </c>
      <c r="H1743" s="18" t="s">
        <v>21</v>
      </c>
      <c r="I1743" s="18" t="s">
        <v>22</v>
      </c>
      <c r="J1743" s="19" t="s">
        <v>282</v>
      </c>
      <c r="K1743" s="20">
        <v>348000.0</v>
      </c>
      <c r="L1743" s="21">
        <v>46020.0</v>
      </c>
      <c r="M1743" s="18" t="s">
        <v>2417</v>
      </c>
    </row>
    <row r="1744" ht="25.5" customHeight="1">
      <c r="A1744" s="16">
        <v>1739.0</v>
      </c>
      <c r="B1744" s="17" t="s">
        <v>698</v>
      </c>
      <c r="C1744" s="16" t="s">
        <v>699</v>
      </c>
      <c r="D1744" s="17" t="s">
        <v>700</v>
      </c>
      <c r="E1744" s="17" t="s">
        <v>20</v>
      </c>
      <c r="F1744" s="16">
        <v>44220.0</v>
      </c>
      <c r="G1744" s="18">
        <v>1.1</v>
      </c>
      <c r="H1744" s="18" t="s">
        <v>21</v>
      </c>
      <c r="I1744" s="18" t="s">
        <v>22</v>
      </c>
      <c r="J1744" s="19" t="s">
        <v>314</v>
      </c>
      <c r="K1744" s="20">
        <v>4635.36</v>
      </c>
      <c r="L1744" s="21">
        <v>46020.0</v>
      </c>
      <c r="M1744" s="18" t="s">
        <v>2418</v>
      </c>
    </row>
    <row r="1745" ht="25.5" customHeight="1">
      <c r="A1745" s="16">
        <v>1740.0</v>
      </c>
      <c r="B1745" s="17" t="s">
        <v>78</v>
      </c>
      <c r="C1745" s="16" t="s">
        <v>79</v>
      </c>
      <c r="D1745" s="17" t="s">
        <v>80</v>
      </c>
      <c r="E1745" s="17" t="s">
        <v>20</v>
      </c>
      <c r="F1745" s="16">
        <v>45640.0</v>
      </c>
      <c r="G1745" s="18">
        <v>1.1</v>
      </c>
      <c r="H1745" s="18" t="s">
        <v>21</v>
      </c>
      <c r="I1745" s="18" t="s">
        <v>22</v>
      </c>
      <c r="J1745" s="19" t="s">
        <v>103</v>
      </c>
      <c r="K1745" s="20">
        <v>8276.9</v>
      </c>
      <c r="L1745" s="21">
        <v>46017.0</v>
      </c>
      <c r="M1745" s="18" t="s">
        <v>2419</v>
      </c>
    </row>
    <row r="1746" ht="25.5" customHeight="1">
      <c r="A1746" s="16">
        <v>1741.0</v>
      </c>
      <c r="B1746" s="17" t="s">
        <v>301</v>
      </c>
      <c r="C1746" s="16" t="s">
        <v>302</v>
      </c>
      <c r="D1746" s="17" t="s">
        <v>303</v>
      </c>
      <c r="E1746" s="17" t="s">
        <v>20</v>
      </c>
      <c r="F1746" s="16">
        <v>45069.0</v>
      </c>
      <c r="G1746" s="18">
        <v>1.1</v>
      </c>
      <c r="H1746" s="18" t="s">
        <v>21</v>
      </c>
      <c r="I1746" s="18" t="s">
        <v>22</v>
      </c>
      <c r="J1746" s="19" t="s">
        <v>304</v>
      </c>
      <c r="K1746" s="20">
        <v>425122.6</v>
      </c>
      <c r="L1746" s="21">
        <v>45999.0</v>
      </c>
      <c r="M1746" s="18" t="s">
        <v>2420</v>
      </c>
    </row>
    <row r="1747" ht="25.5" customHeight="1">
      <c r="A1747" s="16">
        <v>1742.0</v>
      </c>
      <c r="B1747" s="17" t="s">
        <v>78</v>
      </c>
      <c r="C1747" s="16" t="s">
        <v>79</v>
      </c>
      <c r="D1747" s="17" t="s">
        <v>80</v>
      </c>
      <c r="E1747" s="17" t="s">
        <v>20</v>
      </c>
      <c r="F1747" s="16">
        <v>45640.0</v>
      </c>
      <c r="G1747" s="18">
        <v>1.1</v>
      </c>
      <c r="H1747" s="18" t="s">
        <v>21</v>
      </c>
      <c r="I1747" s="18" t="s">
        <v>22</v>
      </c>
      <c r="J1747" s="19" t="s">
        <v>235</v>
      </c>
      <c r="K1747" s="20">
        <v>77546.0</v>
      </c>
      <c r="L1747" s="21">
        <v>46014.0</v>
      </c>
      <c r="M1747" s="18" t="s">
        <v>2421</v>
      </c>
    </row>
    <row r="1748" ht="25.5" customHeight="1">
      <c r="A1748" s="16">
        <v>1743.0</v>
      </c>
      <c r="B1748" s="17" t="s">
        <v>2392</v>
      </c>
      <c r="C1748" s="16" t="s">
        <v>2393</v>
      </c>
      <c r="D1748" s="17" t="s">
        <v>2394</v>
      </c>
      <c r="E1748" s="17" t="s">
        <v>20</v>
      </c>
      <c r="F1748" s="16">
        <v>44630.0</v>
      </c>
      <c r="G1748" s="18">
        <v>1.1</v>
      </c>
      <c r="H1748" s="18" t="s">
        <v>21</v>
      </c>
      <c r="I1748" s="18" t="s">
        <v>22</v>
      </c>
      <c r="J1748" s="19" t="s">
        <v>62</v>
      </c>
      <c r="K1748" s="20">
        <v>91524.0</v>
      </c>
      <c r="L1748" s="21">
        <v>46021.0</v>
      </c>
      <c r="M1748" s="18" t="s">
        <v>2422</v>
      </c>
    </row>
    <row r="1749" ht="25.5" customHeight="1">
      <c r="A1749" s="16">
        <v>1744.0</v>
      </c>
      <c r="B1749" s="17" t="s">
        <v>575</v>
      </c>
      <c r="C1749" s="16" t="s">
        <v>576</v>
      </c>
      <c r="D1749" s="17" t="s">
        <v>577</v>
      </c>
      <c r="E1749" s="17" t="s">
        <v>578</v>
      </c>
      <c r="F1749" s="16">
        <v>87130.0</v>
      </c>
      <c r="G1749" s="18">
        <v>1.1</v>
      </c>
      <c r="H1749" s="18" t="s">
        <v>21</v>
      </c>
      <c r="I1749" s="18" t="s">
        <v>22</v>
      </c>
      <c r="J1749" s="19" t="s">
        <v>579</v>
      </c>
      <c r="K1749" s="20">
        <v>51353.66</v>
      </c>
      <c r="L1749" s="21">
        <v>46014.0</v>
      </c>
      <c r="M1749" s="18" t="s">
        <v>2423</v>
      </c>
    </row>
    <row r="1750" ht="25.5" customHeight="1">
      <c r="A1750" s="16">
        <v>1745.0</v>
      </c>
      <c r="B1750" s="17" t="s">
        <v>575</v>
      </c>
      <c r="C1750" s="16" t="s">
        <v>576</v>
      </c>
      <c r="D1750" s="17" t="s">
        <v>577</v>
      </c>
      <c r="E1750" s="17" t="s">
        <v>578</v>
      </c>
      <c r="F1750" s="16">
        <v>87130.0</v>
      </c>
      <c r="G1750" s="18">
        <v>1.1</v>
      </c>
      <c r="H1750" s="18" t="s">
        <v>21</v>
      </c>
      <c r="I1750" s="18" t="s">
        <v>22</v>
      </c>
      <c r="J1750" s="19" t="s">
        <v>579</v>
      </c>
      <c r="K1750" s="20">
        <v>68258.46</v>
      </c>
      <c r="L1750" s="21">
        <v>46009.0</v>
      </c>
      <c r="M1750" s="18" t="s">
        <v>2424</v>
      </c>
    </row>
    <row r="1751" ht="25.5" customHeight="1">
      <c r="A1751" s="16">
        <v>1746.0</v>
      </c>
      <c r="B1751" s="17" t="s">
        <v>575</v>
      </c>
      <c r="C1751" s="16" t="s">
        <v>576</v>
      </c>
      <c r="D1751" s="17" t="s">
        <v>577</v>
      </c>
      <c r="E1751" s="17" t="s">
        <v>578</v>
      </c>
      <c r="F1751" s="16">
        <v>87130.0</v>
      </c>
      <c r="G1751" s="18">
        <v>1.1</v>
      </c>
      <c r="H1751" s="18" t="s">
        <v>21</v>
      </c>
      <c r="I1751" s="18" t="s">
        <v>22</v>
      </c>
      <c r="J1751" s="19" t="s">
        <v>579</v>
      </c>
      <c r="K1751" s="20">
        <v>370084.08</v>
      </c>
      <c r="L1751" s="21">
        <v>46010.0</v>
      </c>
      <c r="M1751" s="18" t="s">
        <v>2425</v>
      </c>
    </row>
    <row r="1752" ht="25.5" customHeight="1">
      <c r="A1752" s="16">
        <v>1747.0</v>
      </c>
      <c r="B1752" s="17" t="s">
        <v>575</v>
      </c>
      <c r="C1752" s="16" t="s">
        <v>576</v>
      </c>
      <c r="D1752" s="17" t="s">
        <v>577</v>
      </c>
      <c r="E1752" s="17" t="s">
        <v>578</v>
      </c>
      <c r="F1752" s="16">
        <v>87130.0</v>
      </c>
      <c r="G1752" s="18">
        <v>1.1</v>
      </c>
      <c r="H1752" s="18" t="s">
        <v>21</v>
      </c>
      <c r="I1752" s="18" t="s">
        <v>22</v>
      </c>
      <c r="J1752" s="19" t="s">
        <v>579</v>
      </c>
      <c r="K1752" s="20">
        <v>122927.4</v>
      </c>
      <c r="L1752" s="21">
        <v>46010.0</v>
      </c>
      <c r="M1752" s="18" t="s">
        <v>2426</v>
      </c>
    </row>
    <row r="1753" ht="25.5" customHeight="1">
      <c r="A1753" s="16">
        <v>1748.0</v>
      </c>
      <c r="B1753" s="17" t="s">
        <v>2427</v>
      </c>
      <c r="C1753" s="16" t="s">
        <v>2428</v>
      </c>
      <c r="D1753" s="17" t="s">
        <v>2429</v>
      </c>
      <c r="E1753" s="17" t="s">
        <v>20</v>
      </c>
      <c r="F1753" s="16">
        <v>45601.0</v>
      </c>
      <c r="G1753" s="18">
        <v>1.1</v>
      </c>
      <c r="H1753" s="18" t="s">
        <v>21</v>
      </c>
      <c r="I1753" s="18" t="s">
        <v>22</v>
      </c>
      <c r="J1753" s="19" t="s">
        <v>782</v>
      </c>
      <c r="K1753" s="20">
        <v>1063026.32</v>
      </c>
      <c r="L1753" s="21">
        <v>46021.0</v>
      </c>
      <c r="M1753" s="18" t="s">
        <v>2430</v>
      </c>
    </row>
    <row r="1754" ht="25.5" customHeight="1">
      <c r="A1754" s="16">
        <v>1749.0</v>
      </c>
      <c r="B1754" s="17" t="s">
        <v>575</v>
      </c>
      <c r="C1754" s="16" t="s">
        <v>576</v>
      </c>
      <c r="D1754" s="17" t="s">
        <v>577</v>
      </c>
      <c r="E1754" s="17" t="s">
        <v>578</v>
      </c>
      <c r="F1754" s="16">
        <v>87130.0</v>
      </c>
      <c r="G1754" s="18">
        <v>1.1</v>
      </c>
      <c r="H1754" s="18" t="s">
        <v>21</v>
      </c>
      <c r="I1754" s="18" t="s">
        <v>22</v>
      </c>
      <c r="J1754" s="19" t="s">
        <v>579</v>
      </c>
      <c r="K1754" s="20">
        <v>54404.0</v>
      </c>
      <c r="L1754" s="21">
        <v>46009.0</v>
      </c>
      <c r="M1754" s="18" t="s">
        <v>2431</v>
      </c>
    </row>
    <row r="1755" ht="25.5" customHeight="1">
      <c r="A1755" s="16">
        <v>1750.0</v>
      </c>
      <c r="B1755" s="17" t="s">
        <v>575</v>
      </c>
      <c r="C1755" s="16" t="s">
        <v>576</v>
      </c>
      <c r="D1755" s="17" t="s">
        <v>577</v>
      </c>
      <c r="E1755" s="17" t="s">
        <v>578</v>
      </c>
      <c r="F1755" s="16">
        <v>87130.0</v>
      </c>
      <c r="G1755" s="18">
        <v>1.1</v>
      </c>
      <c r="H1755" s="18" t="s">
        <v>21</v>
      </c>
      <c r="I1755" s="18" t="s">
        <v>22</v>
      </c>
      <c r="J1755" s="19" t="s">
        <v>579</v>
      </c>
      <c r="K1755" s="20">
        <v>1044000.0</v>
      </c>
      <c r="L1755" s="21">
        <v>46009.0</v>
      </c>
      <c r="M1755" s="18" t="s">
        <v>2432</v>
      </c>
    </row>
    <row r="1756" ht="25.5" customHeight="1">
      <c r="A1756" s="16">
        <v>1751.0</v>
      </c>
      <c r="B1756" s="17" t="s">
        <v>575</v>
      </c>
      <c r="C1756" s="16" t="s">
        <v>576</v>
      </c>
      <c r="D1756" s="17" t="s">
        <v>577</v>
      </c>
      <c r="E1756" s="17" t="s">
        <v>578</v>
      </c>
      <c r="F1756" s="16">
        <v>87130.0</v>
      </c>
      <c r="G1756" s="18">
        <v>1.1</v>
      </c>
      <c r="H1756" s="18" t="s">
        <v>21</v>
      </c>
      <c r="I1756" s="18" t="s">
        <v>22</v>
      </c>
      <c r="J1756" s="19" t="s">
        <v>579</v>
      </c>
      <c r="K1756" s="20">
        <v>238649.12</v>
      </c>
      <c r="L1756" s="21">
        <v>46009.0</v>
      </c>
      <c r="M1756" s="18" t="s">
        <v>2433</v>
      </c>
    </row>
    <row r="1757" ht="25.5" customHeight="1">
      <c r="A1757" s="16">
        <v>1752.0</v>
      </c>
      <c r="B1757" s="17" t="s">
        <v>575</v>
      </c>
      <c r="C1757" s="16" t="s">
        <v>576</v>
      </c>
      <c r="D1757" s="17" t="s">
        <v>577</v>
      </c>
      <c r="E1757" s="17" t="s">
        <v>578</v>
      </c>
      <c r="F1757" s="16">
        <v>87130.0</v>
      </c>
      <c r="G1757" s="18">
        <v>1.1</v>
      </c>
      <c r="H1757" s="18" t="s">
        <v>21</v>
      </c>
      <c r="I1757" s="18" t="s">
        <v>22</v>
      </c>
      <c r="J1757" s="19" t="s">
        <v>579</v>
      </c>
      <c r="K1757" s="20">
        <v>1222248.5</v>
      </c>
      <c r="L1757" s="21">
        <v>46008.0</v>
      </c>
      <c r="M1757" s="18" t="s">
        <v>2434</v>
      </c>
    </row>
    <row r="1758" ht="25.5" customHeight="1">
      <c r="A1758" s="16">
        <v>1753.0</v>
      </c>
      <c r="B1758" s="17" t="s">
        <v>575</v>
      </c>
      <c r="C1758" s="16" t="s">
        <v>576</v>
      </c>
      <c r="D1758" s="17" t="s">
        <v>577</v>
      </c>
      <c r="E1758" s="17" t="s">
        <v>578</v>
      </c>
      <c r="F1758" s="16">
        <v>87130.0</v>
      </c>
      <c r="G1758" s="18">
        <v>1.1</v>
      </c>
      <c r="H1758" s="18" t="s">
        <v>21</v>
      </c>
      <c r="I1758" s="18" t="s">
        <v>22</v>
      </c>
      <c r="J1758" s="19" t="s">
        <v>579</v>
      </c>
      <c r="K1758" s="20">
        <v>415056.24</v>
      </c>
      <c r="L1758" s="21">
        <v>46008.0</v>
      </c>
      <c r="M1758" s="18" t="s">
        <v>2435</v>
      </c>
    </row>
    <row r="1759" ht="25.5" customHeight="1">
      <c r="A1759" s="16">
        <v>1754.0</v>
      </c>
      <c r="B1759" s="17" t="s">
        <v>698</v>
      </c>
      <c r="C1759" s="16" t="s">
        <v>699</v>
      </c>
      <c r="D1759" s="17" t="s">
        <v>700</v>
      </c>
      <c r="E1759" s="17" t="s">
        <v>20</v>
      </c>
      <c r="F1759" s="16">
        <v>44220.0</v>
      </c>
      <c r="G1759" s="18">
        <v>1.1</v>
      </c>
      <c r="H1759" s="18" t="s">
        <v>21</v>
      </c>
      <c r="I1759" s="18" t="s">
        <v>22</v>
      </c>
      <c r="J1759" s="19" t="s">
        <v>410</v>
      </c>
      <c r="K1759" s="20">
        <v>6844.0</v>
      </c>
      <c r="L1759" s="21">
        <v>46021.0</v>
      </c>
      <c r="M1759" s="18" t="s">
        <v>2436</v>
      </c>
    </row>
    <row r="1760" ht="25.5" customHeight="1">
      <c r="A1760" s="16">
        <v>1755.0</v>
      </c>
      <c r="B1760" s="17" t="s">
        <v>698</v>
      </c>
      <c r="C1760" s="16" t="s">
        <v>699</v>
      </c>
      <c r="D1760" s="17" t="s">
        <v>700</v>
      </c>
      <c r="E1760" s="17" t="s">
        <v>20</v>
      </c>
      <c r="F1760" s="16">
        <v>44220.0</v>
      </c>
      <c r="G1760" s="18">
        <v>1.1</v>
      </c>
      <c r="H1760" s="18" t="s">
        <v>21</v>
      </c>
      <c r="I1760" s="18" t="s">
        <v>22</v>
      </c>
      <c r="J1760" s="19" t="s">
        <v>410</v>
      </c>
      <c r="K1760" s="20">
        <v>2314.2</v>
      </c>
      <c r="L1760" s="21">
        <v>46021.0</v>
      </c>
      <c r="M1760" s="18" t="s">
        <v>2437</v>
      </c>
    </row>
    <row r="1761" ht="25.5" customHeight="1">
      <c r="A1761" s="16">
        <v>1756.0</v>
      </c>
      <c r="B1761" s="17" t="s">
        <v>658</v>
      </c>
      <c r="C1761" s="16" t="s">
        <v>659</v>
      </c>
      <c r="D1761" s="17" t="s">
        <v>660</v>
      </c>
      <c r="E1761" s="17" t="s">
        <v>20</v>
      </c>
      <c r="F1761" s="16">
        <v>44460.0</v>
      </c>
      <c r="G1761" s="18">
        <v>1.1</v>
      </c>
      <c r="H1761" s="18" t="s">
        <v>21</v>
      </c>
      <c r="I1761" s="18" t="s">
        <v>22</v>
      </c>
      <c r="J1761" s="19" t="s">
        <v>661</v>
      </c>
      <c r="K1761" s="20">
        <v>85878.31</v>
      </c>
      <c r="L1761" s="21">
        <v>46021.0</v>
      </c>
      <c r="M1761" s="18" t="s">
        <v>2438</v>
      </c>
    </row>
    <row r="1762" ht="25.5" customHeight="1">
      <c r="A1762" s="16">
        <v>1757.0</v>
      </c>
      <c r="B1762" s="17" t="s">
        <v>658</v>
      </c>
      <c r="C1762" s="16" t="s">
        <v>659</v>
      </c>
      <c r="D1762" s="17" t="s">
        <v>660</v>
      </c>
      <c r="E1762" s="17" t="s">
        <v>20</v>
      </c>
      <c r="F1762" s="16">
        <v>44460.0</v>
      </c>
      <c r="G1762" s="18">
        <v>1.1</v>
      </c>
      <c r="H1762" s="18" t="s">
        <v>21</v>
      </c>
      <c r="I1762" s="18" t="s">
        <v>22</v>
      </c>
      <c r="J1762" s="19" t="s">
        <v>661</v>
      </c>
      <c r="K1762" s="20">
        <v>58380.91</v>
      </c>
      <c r="L1762" s="21">
        <v>46021.0</v>
      </c>
      <c r="M1762" s="18" t="s">
        <v>2439</v>
      </c>
    </row>
    <row r="1763" ht="25.5" customHeight="1">
      <c r="A1763" s="16">
        <v>1758.0</v>
      </c>
      <c r="B1763" s="17" t="s">
        <v>723</v>
      </c>
      <c r="C1763" s="16" t="s">
        <v>724</v>
      </c>
      <c r="D1763" s="17" t="s">
        <v>725</v>
      </c>
      <c r="E1763" s="17" t="s">
        <v>20</v>
      </c>
      <c r="F1763" s="16">
        <v>45050.0</v>
      </c>
      <c r="G1763" s="18">
        <v>1.1</v>
      </c>
      <c r="H1763" s="18" t="s">
        <v>21</v>
      </c>
      <c r="I1763" s="18" t="s">
        <v>22</v>
      </c>
      <c r="J1763" s="19" t="s">
        <v>169</v>
      </c>
      <c r="K1763" s="20">
        <v>88828.24</v>
      </c>
      <c r="L1763" s="21">
        <v>46021.0</v>
      </c>
      <c r="M1763" s="18" t="s">
        <v>2440</v>
      </c>
    </row>
    <row r="1764" ht="25.5" customHeight="1">
      <c r="A1764" s="16">
        <v>1759.0</v>
      </c>
      <c r="B1764" s="17" t="s">
        <v>219</v>
      </c>
      <c r="C1764" s="16" t="s">
        <v>220</v>
      </c>
      <c r="D1764" s="17" t="s">
        <v>221</v>
      </c>
      <c r="E1764" s="17" t="s">
        <v>20</v>
      </c>
      <c r="F1764" s="16">
        <v>44160.0</v>
      </c>
      <c r="G1764" s="18">
        <v>1.1</v>
      </c>
      <c r="H1764" s="18" t="s">
        <v>21</v>
      </c>
      <c r="I1764" s="18" t="s">
        <v>22</v>
      </c>
      <c r="J1764" s="19" t="s">
        <v>222</v>
      </c>
      <c r="K1764" s="20">
        <v>31320.0</v>
      </c>
      <c r="L1764" s="21">
        <v>46021.0</v>
      </c>
      <c r="M1764" s="18" t="s">
        <v>2441</v>
      </c>
    </row>
    <row r="1765" ht="25.5" customHeight="1">
      <c r="A1765" s="16">
        <v>1760.0</v>
      </c>
      <c r="B1765" s="17" t="s">
        <v>532</v>
      </c>
      <c r="C1765" s="16" t="s">
        <v>533</v>
      </c>
      <c r="D1765" s="17" t="s">
        <v>534</v>
      </c>
      <c r="E1765" s="17" t="s">
        <v>20</v>
      </c>
      <c r="F1765" s="16">
        <v>44490.0</v>
      </c>
      <c r="G1765" s="18">
        <v>1.1</v>
      </c>
      <c r="H1765" s="18" t="s">
        <v>21</v>
      </c>
      <c r="I1765" s="18" t="s">
        <v>22</v>
      </c>
      <c r="J1765" s="19" t="s">
        <v>147</v>
      </c>
      <c r="K1765" s="20">
        <v>12631.73</v>
      </c>
      <c r="L1765" s="21">
        <v>46021.0</v>
      </c>
      <c r="M1765" s="18" t="s">
        <v>2442</v>
      </c>
    </row>
    <row r="1766" ht="25.5" customHeight="1">
      <c r="A1766" s="16">
        <v>1761.0</v>
      </c>
      <c r="B1766" s="17" t="s">
        <v>703</v>
      </c>
      <c r="C1766" s="16" t="s">
        <v>704</v>
      </c>
      <c r="D1766" s="17" t="s">
        <v>705</v>
      </c>
      <c r="E1766" s="17" t="s">
        <v>606</v>
      </c>
      <c r="F1766" s="16">
        <v>54060.0</v>
      </c>
      <c r="G1766" s="18">
        <v>1.1</v>
      </c>
      <c r="H1766" s="18" t="s">
        <v>21</v>
      </c>
      <c r="I1766" s="18" t="s">
        <v>22</v>
      </c>
      <c r="J1766" s="19" t="s">
        <v>23</v>
      </c>
      <c r="K1766" s="20">
        <v>28455.0</v>
      </c>
      <c r="L1766" s="21">
        <v>46019.0</v>
      </c>
      <c r="M1766" s="18" t="s">
        <v>2443</v>
      </c>
    </row>
    <row r="1767" ht="25.5" customHeight="1">
      <c r="A1767" s="16">
        <v>1762.0</v>
      </c>
      <c r="B1767" s="17" t="s">
        <v>866</v>
      </c>
      <c r="C1767" s="16" t="s">
        <v>867</v>
      </c>
      <c r="D1767" s="17" t="s">
        <v>868</v>
      </c>
      <c r="E1767" s="17" t="s">
        <v>20</v>
      </c>
      <c r="F1767" s="16">
        <v>45068.0</v>
      </c>
      <c r="G1767" s="18">
        <v>1.1</v>
      </c>
      <c r="H1767" s="18" t="s">
        <v>21</v>
      </c>
      <c r="I1767" s="18" t="s">
        <v>22</v>
      </c>
      <c r="J1767" s="19" t="s">
        <v>169</v>
      </c>
      <c r="K1767" s="20">
        <v>14964.0</v>
      </c>
      <c r="L1767" s="21">
        <v>46021.0</v>
      </c>
      <c r="M1767" s="18" t="s">
        <v>2444</v>
      </c>
    </row>
    <row r="1768" ht="25.5" customHeight="1">
      <c r="A1768" s="16">
        <v>1763.0</v>
      </c>
      <c r="B1768" s="17" t="s">
        <v>866</v>
      </c>
      <c r="C1768" s="16" t="s">
        <v>867</v>
      </c>
      <c r="D1768" s="17" t="s">
        <v>868</v>
      </c>
      <c r="E1768" s="17" t="s">
        <v>20</v>
      </c>
      <c r="F1768" s="16">
        <v>45068.0</v>
      </c>
      <c r="G1768" s="18">
        <v>1.1</v>
      </c>
      <c r="H1768" s="18" t="s">
        <v>21</v>
      </c>
      <c r="I1768" s="18" t="s">
        <v>22</v>
      </c>
      <c r="J1768" s="19" t="s">
        <v>169</v>
      </c>
      <c r="K1768" s="20">
        <v>16796.8</v>
      </c>
      <c r="L1768" s="21">
        <v>46021.0</v>
      </c>
      <c r="M1768" s="18" t="s">
        <v>2445</v>
      </c>
    </row>
    <row r="1769" ht="25.5" customHeight="1">
      <c r="A1769" s="16">
        <v>1764.0</v>
      </c>
      <c r="B1769" s="17" t="s">
        <v>866</v>
      </c>
      <c r="C1769" s="16" t="s">
        <v>867</v>
      </c>
      <c r="D1769" s="17" t="s">
        <v>868</v>
      </c>
      <c r="E1769" s="17" t="s">
        <v>20</v>
      </c>
      <c r="F1769" s="16">
        <v>45068.0</v>
      </c>
      <c r="G1769" s="18">
        <v>1.1</v>
      </c>
      <c r="H1769" s="18" t="s">
        <v>21</v>
      </c>
      <c r="I1769" s="18" t="s">
        <v>22</v>
      </c>
      <c r="J1769" s="19" t="s">
        <v>169</v>
      </c>
      <c r="K1769" s="20">
        <v>22584.17</v>
      </c>
      <c r="L1769" s="21">
        <v>46021.0</v>
      </c>
      <c r="M1769" s="18" t="s">
        <v>2446</v>
      </c>
    </row>
    <row r="1770" ht="25.5" customHeight="1">
      <c r="A1770" s="16">
        <v>1765.0</v>
      </c>
      <c r="B1770" s="17" t="s">
        <v>866</v>
      </c>
      <c r="C1770" s="16" t="s">
        <v>867</v>
      </c>
      <c r="D1770" s="17" t="s">
        <v>868</v>
      </c>
      <c r="E1770" s="17" t="s">
        <v>20</v>
      </c>
      <c r="F1770" s="16">
        <v>45068.0</v>
      </c>
      <c r="G1770" s="18">
        <v>1.1</v>
      </c>
      <c r="H1770" s="18" t="s">
        <v>21</v>
      </c>
      <c r="I1770" s="18" t="s">
        <v>22</v>
      </c>
      <c r="J1770" s="19" t="s">
        <v>169</v>
      </c>
      <c r="K1770" s="20">
        <v>25772.49</v>
      </c>
      <c r="L1770" s="21">
        <v>46021.0</v>
      </c>
      <c r="M1770" s="18" t="s">
        <v>2447</v>
      </c>
    </row>
    <row r="1771" ht="25.5" customHeight="1">
      <c r="A1771" s="16">
        <v>1766.0</v>
      </c>
      <c r="B1771" s="17" t="s">
        <v>866</v>
      </c>
      <c r="C1771" s="16" t="s">
        <v>867</v>
      </c>
      <c r="D1771" s="17" t="s">
        <v>868</v>
      </c>
      <c r="E1771" s="17" t="s">
        <v>20</v>
      </c>
      <c r="F1771" s="16">
        <v>45068.0</v>
      </c>
      <c r="G1771" s="18">
        <v>1.1</v>
      </c>
      <c r="H1771" s="18" t="s">
        <v>21</v>
      </c>
      <c r="I1771" s="18" t="s">
        <v>22</v>
      </c>
      <c r="J1771" s="19" t="s">
        <v>169</v>
      </c>
      <c r="K1771" s="20">
        <v>50368.55</v>
      </c>
      <c r="L1771" s="21">
        <v>46021.0</v>
      </c>
      <c r="M1771" s="18" t="s">
        <v>2448</v>
      </c>
    </row>
    <row r="1772" ht="25.5" customHeight="1">
      <c r="A1772" s="16">
        <v>1767.0</v>
      </c>
      <c r="B1772" s="17" t="s">
        <v>866</v>
      </c>
      <c r="C1772" s="16" t="s">
        <v>867</v>
      </c>
      <c r="D1772" s="17" t="s">
        <v>868</v>
      </c>
      <c r="E1772" s="17" t="s">
        <v>20</v>
      </c>
      <c r="F1772" s="16">
        <v>45068.0</v>
      </c>
      <c r="G1772" s="18">
        <v>1.1</v>
      </c>
      <c r="H1772" s="18" t="s">
        <v>21</v>
      </c>
      <c r="I1772" s="18" t="s">
        <v>22</v>
      </c>
      <c r="J1772" s="19" t="s">
        <v>169</v>
      </c>
      <c r="K1772" s="20">
        <v>138198.44</v>
      </c>
      <c r="L1772" s="21">
        <v>46021.0</v>
      </c>
      <c r="M1772" s="18" t="s">
        <v>2449</v>
      </c>
    </row>
    <row r="1773" ht="25.5" customHeight="1">
      <c r="A1773" s="16">
        <v>1768.0</v>
      </c>
      <c r="B1773" s="17" t="s">
        <v>866</v>
      </c>
      <c r="C1773" s="16" t="s">
        <v>867</v>
      </c>
      <c r="D1773" s="17" t="s">
        <v>868</v>
      </c>
      <c r="E1773" s="17" t="s">
        <v>20</v>
      </c>
      <c r="F1773" s="16">
        <v>45068.0</v>
      </c>
      <c r="G1773" s="18">
        <v>1.1</v>
      </c>
      <c r="H1773" s="18" t="s">
        <v>21</v>
      </c>
      <c r="I1773" s="18" t="s">
        <v>22</v>
      </c>
      <c r="J1773" s="19" t="s">
        <v>169</v>
      </c>
      <c r="K1773" s="20">
        <v>347710.09</v>
      </c>
      <c r="L1773" s="21">
        <v>46021.0</v>
      </c>
      <c r="M1773" s="18" t="s">
        <v>2450</v>
      </c>
    </row>
    <row r="1774" ht="25.5" customHeight="1">
      <c r="A1774" s="16">
        <v>1769.0</v>
      </c>
      <c r="B1774" s="17" t="s">
        <v>1956</v>
      </c>
      <c r="C1774" s="16" t="s">
        <v>1957</v>
      </c>
      <c r="D1774" s="17" t="s">
        <v>1958</v>
      </c>
      <c r="E1774" s="17" t="s">
        <v>20</v>
      </c>
      <c r="F1774" s="16">
        <v>44130.0</v>
      </c>
      <c r="G1774" s="18">
        <v>1.1</v>
      </c>
      <c r="H1774" s="18" t="s">
        <v>21</v>
      </c>
      <c r="I1774" s="18" t="s">
        <v>22</v>
      </c>
      <c r="J1774" s="19" t="s">
        <v>1916</v>
      </c>
      <c r="K1774" s="20">
        <v>829770.97</v>
      </c>
      <c r="L1774" s="21">
        <v>46021.0</v>
      </c>
      <c r="M1774" s="18" t="s">
        <v>2451</v>
      </c>
    </row>
    <row r="1775" ht="25.5" customHeight="1">
      <c r="A1775" s="16">
        <v>1770.0</v>
      </c>
      <c r="B1775" s="17" t="s">
        <v>138</v>
      </c>
      <c r="C1775" s="16" t="s">
        <v>139</v>
      </c>
      <c r="D1775" s="17" t="s">
        <v>140</v>
      </c>
      <c r="E1775" s="17" t="s">
        <v>20</v>
      </c>
      <c r="F1775" s="16">
        <v>44110.0</v>
      </c>
      <c r="G1775" s="18">
        <v>1.1</v>
      </c>
      <c r="H1775" s="18" t="s">
        <v>21</v>
      </c>
      <c r="I1775" s="18" t="s">
        <v>22</v>
      </c>
      <c r="J1775" s="19" t="s">
        <v>62</v>
      </c>
      <c r="K1775" s="20">
        <v>90183.04</v>
      </c>
      <c r="L1775" s="21">
        <v>46017.0</v>
      </c>
      <c r="M1775" s="18" t="s">
        <v>2452</v>
      </c>
    </row>
    <row r="1776" ht="25.5" customHeight="1">
      <c r="A1776" s="16">
        <v>1771.0</v>
      </c>
      <c r="B1776" s="17" t="s">
        <v>78</v>
      </c>
      <c r="C1776" s="16" t="s">
        <v>79</v>
      </c>
      <c r="D1776" s="17" t="s">
        <v>80</v>
      </c>
      <c r="E1776" s="17" t="s">
        <v>20</v>
      </c>
      <c r="F1776" s="16">
        <v>45640.0</v>
      </c>
      <c r="G1776" s="18">
        <v>1.1</v>
      </c>
      <c r="H1776" s="18" t="s">
        <v>21</v>
      </c>
      <c r="I1776" s="18" t="s">
        <v>22</v>
      </c>
      <c r="J1776" s="19" t="s">
        <v>860</v>
      </c>
      <c r="K1776" s="20">
        <v>76356.29</v>
      </c>
      <c r="L1776" s="21">
        <v>46014.0</v>
      </c>
      <c r="M1776" s="18" t="s">
        <v>2453</v>
      </c>
    </row>
    <row r="1777" ht="25.5" customHeight="1">
      <c r="A1777" s="16">
        <v>1772.0</v>
      </c>
      <c r="B1777" s="17" t="s">
        <v>17</v>
      </c>
      <c r="C1777" s="16" t="s">
        <v>18</v>
      </c>
      <c r="D1777" s="17" t="s">
        <v>19</v>
      </c>
      <c r="E1777" s="17" t="s">
        <v>20</v>
      </c>
      <c r="F1777" s="16">
        <v>45187.0</v>
      </c>
      <c r="G1777" s="18">
        <v>1.1</v>
      </c>
      <c r="H1777" s="18" t="s">
        <v>21</v>
      </c>
      <c r="I1777" s="18" t="s">
        <v>22</v>
      </c>
      <c r="J1777" s="19" t="s">
        <v>33</v>
      </c>
      <c r="K1777" s="20">
        <v>202536.0</v>
      </c>
      <c r="L1777" s="21">
        <v>46021.0</v>
      </c>
      <c r="M1777" s="18" t="s">
        <v>2454</v>
      </c>
    </row>
    <row r="1778" ht="25.5" customHeight="1">
      <c r="A1778" s="16">
        <v>1773.0</v>
      </c>
      <c r="B1778" s="17" t="s">
        <v>723</v>
      </c>
      <c r="C1778" s="16" t="s">
        <v>724</v>
      </c>
      <c r="D1778" s="17" t="s">
        <v>725</v>
      </c>
      <c r="E1778" s="17" t="s">
        <v>20</v>
      </c>
      <c r="F1778" s="16">
        <v>45050.0</v>
      </c>
      <c r="G1778" s="18">
        <v>1.1</v>
      </c>
      <c r="H1778" s="18" t="s">
        <v>21</v>
      </c>
      <c r="I1778" s="18" t="s">
        <v>22</v>
      </c>
      <c r="J1778" s="19" t="s">
        <v>169</v>
      </c>
      <c r="K1778" s="20">
        <v>79509.3</v>
      </c>
      <c r="L1778" s="21">
        <v>46021.0</v>
      </c>
      <c r="M1778" s="18" t="s">
        <v>2455</v>
      </c>
    </row>
    <row r="1779" ht="25.5" customHeight="1">
      <c r="A1779" s="16">
        <v>1774.0</v>
      </c>
      <c r="B1779" s="17" t="s">
        <v>1073</v>
      </c>
      <c r="C1779" s="16" t="s">
        <v>1074</v>
      </c>
      <c r="D1779" s="17" t="s">
        <v>1075</v>
      </c>
      <c r="E1779" s="17" t="s">
        <v>20</v>
      </c>
      <c r="F1779" s="16">
        <v>44260.0</v>
      </c>
      <c r="G1779" s="18">
        <v>1.1</v>
      </c>
      <c r="H1779" s="18" t="s">
        <v>21</v>
      </c>
      <c r="I1779" s="18" t="s">
        <v>22</v>
      </c>
      <c r="J1779" s="19" t="s">
        <v>246</v>
      </c>
      <c r="K1779" s="20">
        <v>21732.4</v>
      </c>
      <c r="L1779" s="21">
        <v>46010.0</v>
      </c>
      <c r="M1779" s="18" t="s">
        <v>2456</v>
      </c>
    </row>
    <row r="1780" ht="25.5" customHeight="1">
      <c r="A1780" s="16">
        <v>1775.0</v>
      </c>
      <c r="B1780" s="17" t="s">
        <v>1073</v>
      </c>
      <c r="C1780" s="16" t="s">
        <v>1074</v>
      </c>
      <c r="D1780" s="17" t="s">
        <v>1075</v>
      </c>
      <c r="E1780" s="17" t="s">
        <v>20</v>
      </c>
      <c r="F1780" s="16">
        <v>44260.0</v>
      </c>
      <c r="G1780" s="18">
        <v>1.1</v>
      </c>
      <c r="H1780" s="18" t="s">
        <v>21</v>
      </c>
      <c r="I1780" s="18" t="s">
        <v>22</v>
      </c>
      <c r="J1780" s="19" t="s">
        <v>246</v>
      </c>
      <c r="K1780" s="20">
        <v>35167.05</v>
      </c>
      <c r="L1780" s="21">
        <v>46010.0</v>
      </c>
      <c r="M1780" s="18" t="s">
        <v>2457</v>
      </c>
    </row>
    <row r="1781" ht="25.5" customHeight="1">
      <c r="A1781" s="16">
        <v>1776.0</v>
      </c>
      <c r="B1781" s="17" t="s">
        <v>1073</v>
      </c>
      <c r="C1781" s="16" t="s">
        <v>1074</v>
      </c>
      <c r="D1781" s="17" t="s">
        <v>1075</v>
      </c>
      <c r="E1781" s="17" t="s">
        <v>20</v>
      </c>
      <c r="F1781" s="16">
        <v>44260.0</v>
      </c>
      <c r="G1781" s="18">
        <v>1.1</v>
      </c>
      <c r="H1781" s="18" t="s">
        <v>21</v>
      </c>
      <c r="I1781" s="18" t="s">
        <v>22</v>
      </c>
      <c r="J1781" s="19" t="s">
        <v>246</v>
      </c>
      <c r="K1781" s="20">
        <v>80286.59</v>
      </c>
      <c r="L1781" s="21">
        <v>46010.0</v>
      </c>
      <c r="M1781" s="18" t="s">
        <v>2458</v>
      </c>
    </row>
    <row r="1782" ht="25.5" customHeight="1">
      <c r="A1782" s="16">
        <v>1777.0</v>
      </c>
      <c r="B1782" s="17" t="s">
        <v>1073</v>
      </c>
      <c r="C1782" s="16" t="s">
        <v>1074</v>
      </c>
      <c r="D1782" s="17" t="s">
        <v>1075</v>
      </c>
      <c r="E1782" s="17" t="s">
        <v>20</v>
      </c>
      <c r="F1782" s="16">
        <v>44260.0</v>
      </c>
      <c r="G1782" s="18">
        <v>1.1</v>
      </c>
      <c r="H1782" s="18" t="s">
        <v>21</v>
      </c>
      <c r="I1782" s="18" t="s">
        <v>22</v>
      </c>
      <c r="J1782" s="19" t="s">
        <v>246</v>
      </c>
      <c r="K1782" s="20">
        <v>34298.83</v>
      </c>
      <c r="L1782" s="21">
        <v>46010.0</v>
      </c>
      <c r="M1782" s="18" t="s">
        <v>2459</v>
      </c>
    </row>
    <row r="1783" ht="25.5" customHeight="1">
      <c r="A1783" s="16">
        <v>1778.0</v>
      </c>
      <c r="B1783" s="17" t="s">
        <v>1073</v>
      </c>
      <c r="C1783" s="16" t="s">
        <v>1074</v>
      </c>
      <c r="D1783" s="17" t="s">
        <v>1075</v>
      </c>
      <c r="E1783" s="17" t="s">
        <v>20</v>
      </c>
      <c r="F1783" s="16">
        <v>44260.0</v>
      </c>
      <c r="G1783" s="18">
        <v>1.1</v>
      </c>
      <c r="H1783" s="18" t="s">
        <v>21</v>
      </c>
      <c r="I1783" s="18" t="s">
        <v>22</v>
      </c>
      <c r="J1783" s="19" t="s">
        <v>246</v>
      </c>
      <c r="K1783" s="20">
        <v>18011.59</v>
      </c>
      <c r="L1783" s="21">
        <v>46010.0</v>
      </c>
      <c r="M1783" s="18" t="s">
        <v>2460</v>
      </c>
    </row>
    <row r="1784" ht="25.5" customHeight="1">
      <c r="A1784" s="16">
        <v>1779.0</v>
      </c>
      <c r="B1784" s="17" t="s">
        <v>292</v>
      </c>
      <c r="C1784" s="16" t="s">
        <v>293</v>
      </c>
      <c r="D1784" s="17" t="s">
        <v>294</v>
      </c>
      <c r="E1784" s="17" t="s">
        <v>20</v>
      </c>
      <c r="F1784" s="16">
        <v>44160.0</v>
      </c>
      <c r="G1784" s="18">
        <v>1.1</v>
      </c>
      <c r="H1784" s="18" t="s">
        <v>21</v>
      </c>
      <c r="I1784" s="18" t="s">
        <v>22</v>
      </c>
      <c r="J1784" s="19" t="s">
        <v>246</v>
      </c>
      <c r="K1784" s="20">
        <v>15467.66</v>
      </c>
      <c r="L1784" s="21">
        <v>46021.0</v>
      </c>
      <c r="M1784" s="18" t="s">
        <v>2461</v>
      </c>
    </row>
    <row r="1785" ht="25.5" customHeight="1">
      <c r="A1785" s="16">
        <v>1780.0</v>
      </c>
      <c r="B1785" s="17" t="s">
        <v>292</v>
      </c>
      <c r="C1785" s="16" t="s">
        <v>293</v>
      </c>
      <c r="D1785" s="17" t="s">
        <v>294</v>
      </c>
      <c r="E1785" s="17" t="s">
        <v>20</v>
      </c>
      <c r="F1785" s="16">
        <v>44160.0</v>
      </c>
      <c r="G1785" s="18">
        <v>1.1</v>
      </c>
      <c r="H1785" s="18" t="s">
        <v>21</v>
      </c>
      <c r="I1785" s="18" t="s">
        <v>22</v>
      </c>
      <c r="J1785" s="19" t="s">
        <v>246</v>
      </c>
      <c r="K1785" s="20">
        <v>41899.91</v>
      </c>
      <c r="L1785" s="21">
        <v>46021.0</v>
      </c>
      <c r="M1785" s="18" t="s">
        <v>2462</v>
      </c>
    </row>
    <row r="1786" ht="25.5" customHeight="1">
      <c r="A1786" s="16">
        <v>1781.0</v>
      </c>
      <c r="B1786" s="17" t="s">
        <v>292</v>
      </c>
      <c r="C1786" s="16" t="s">
        <v>293</v>
      </c>
      <c r="D1786" s="17" t="s">
        <v>294</v>
      </c>
      <c r="E1786" s="17" t="s">
        <v>20</v>
      </c>
      <c r="F1786" s="16">
        <v>44160.0</v>
      </c>
      <c r="G1786" s="18">
        <v>1.1</v>
      </c>
      <c r="H1786" s="18" t="s">
        <v>21</v>
      </c>
      <c r="I1786" s="18" t="s">
        <v>22</v>
      </c>
      <c r="J1786" s="19" t="s">
        <v>246</v>
      </c>
      <c r="K1786" s="20">
        <v>64660.48</v>
      </c>
      <c r="L1786" s="21">
        <v>46021.0</v>
      </c>
      <c r="M1786" s="18" t="s">
        <v>2463</v>
      </c>
    </row>
    <row r="1787" ht="25.5" customHeight="1">
      <c r="A1787" s="16">
        <v>1782.0</v>
      </c>
      <c r="B1787" s="17" t="s">
        <v>621</v>
      </c>
      <c r="C1787" s="16" t="s">
        <v>622</v>
      </c>
      <c r="D1787" s="17" t="s">
        <v>623</v>
      </c>
      <c r="E1787" s="17" t="s">
        <v>20</v>
      </c>
      <c r="F1787" s="16">
        <v>45010.0</v>
      </c>
      <c r="G1787" s="18">
        <v>1.1</v>
      </c>
      <c r="H1787" s="18" t="s">
        <v>21</v>
      </c>
      <c r="I1787" s="18" t="s">
        <v>22</v>
      </c>
      <c r="J1787" s="19" t="s">
        <v>553</v>
      </c>
      <c r="K1787" s="20">
        <v>300001.52</v>
      </c>
      <c r="L1787" s="21">
        <v>46021.0</v>
      </c>
      <c r="M1787" s="18" t="s">
        <v>2464</v>
      </c>
    </row>
    <row r="1788" ht="25.5" customHeight="1">
      <c r="A1788" s="16">
        <v>1783.0</v>
      </c>
      <c r="B1788" s="17" t="s">
        <v>621</v>
      </c>
      <c r="C1788" s="16" t="s">
        <v>622</v>
      </c>
      <c r="D1788" s="17" t="s">
        <v>623</v>
      </c>
      <c r="E1788" s="17" t="s">
        <v>20</v>
      </c>
      <c r="F1788" s="16">
        <v>45010.0</v>
      </c>
      <c r="G1788" s="18">
        <v>1.1</v>
      </c>
      <c r="H1788" s="18" t="s">
        <v>21</v>
      </c>
      <c r="I1788" s="18" t="s">
        <v>22</v>
      </c>
      <c r="J1788" s="19" t="s">
        <v>553</v>
      </c>
      <c r="K1788" s="20">
        <v>115598.75</v>
      </c>
      <c r="L1788" s="21">
        <v>46021.0</v>
      </c>
      <c r="M1788" s="18" t="s">
        <v>2465</v>
      </c>
    </row>
    <row r="1789" ht="25.5" customHeight="1">
      <c r="A1789" s="16">
        <v>1784.0</v>
      </c>
      <c r="B1789" s="17" t="s">
        <v>621</v>
      </c>
      <c r="C1789" s="16" t="s">
        <v>622</v>
      </c>
      <c r="D1789" s="17" t="s">
        <v>623</v>
      </c>
      <c r="E1789" s="17" t="s">
        <v>20</v>
      </c>
      <c r="F1789" s="16">
        <v>45010.0</v>
      </c>
      <c r="G1789" s="18">
        <v>1.1</v>
      </c>
      <c r="H1789" s="18" t="s">
        <v>21</v>
      </c>
      <c r="I1789" s="18" t="s">
        <v>22</v>
      </c>
      <c r="J1789" s="19" t="s">
        <v>553</v>
      </c>
      <c r="K1789" s="20">
        <v>198462.66</v>
      </c>
      <c r="L1789" s="21">
        <v>46021.0</v>
      </c>
      <c r="M1789" s="18" t="s">
        <v>2466</v>
      </c>
    </row>
    <row r="1790" ht="25.5" customHeight="1">
      <c r="A1790" s="16">
        <v>1785.0</v>
      </c>
      <c r="B1790" s="17" t="s">
        <v>621</v>
      </c>
      <c r="C1790" s="16" t="s">
        <v>622</v>
      </c>
      <c r="D1790" s="17" t="s">
        <v>623</v>
      </c>
      <c r="E1790" s="17" t="s">
        <v>20</v>
      </c>
      <c r="F1790" s="16">
        <v>45010.0</v>
      </c>
      <c r="G1790" s="18">
        <v>1.1</v>
      </c>
      <c r="H1790" s="18" t="s">
        <v>21</v>
      </c>
      <c r="I1790" s="18" t="s">
        <v>22</v>
      </c>
      <c r="J1790" s="19" t="s">
        <v>553</v>
      </c>
      <c r="K1790" s="20">
        <v>68719.21</v>
      </c>
      <c r="L1790" s="21">
        <v>46021.0</v>
      </c>
      <c r="M1790" s="18" t="s">
        <v>2467</v>
      </c>
    </row>
    <row r="1791" ht="25.5" customHeight="1">
      <c r="A1791" s="16">
        <v>1786.0</v>
      </c>
      <c r="B1791" s="17" t="s">
        <v>621</v>
      </c>
      <c r="C1791" s="16" t="s">
        <v>622</v>
      </c>
      <c r="D1791" s="17" t="s">
        <v>623</v>
      </c>
      <c r="E1791" s="17" t="s">
        <v>20</v>
      </c>
      <c r="F1791" s="16">
        <v>45010.0</v>
      </c>
      <c r="G1791" s="18">
        <v>1.1</v>
      </c>
      <c r="H1791" s="18" t="s">
        <v>21</v>
      </c>
      <c r="I1791" s="18" t="s">
        <v>22</v>
      </c>
      <c r="J1791" s="19" t="s">
        <v>553</v>
      </c>
      <c r="K1791" s="20">
        <v>104627.01</v>
      </c>
      <c r="L1791" s="21">
        <v>46021.0</v>
      </c>
      <c r="M1791" s="18" t="s">
        <v>2468</v>
      </c>
    </row>
    <row r="1792" ht="25.5" customHeight="1">
      <c r="A1792" s="16">
        <v>1787.0</v>
      </c>
      <c r="B1792" s="17" t="s">
        <v>621</v>
      </c>
      <c r="C1792" s="16" t="s">
        <v>622</v>
      </c>
      <c r="D1792" s="17" t="s">
        <v>623</v>
      </c>
      <c r="E1792" s="17" t="s">
        <v>20</v>
      </c>
      <c r="F1792" s="16">
        <v>45010.0</v>
      </c>
      <c r="G1792" s="18">
        <v>1.1</v>
      </c>
      <c r="H1792" s="18" t="s">
        <v>21</v>
      </c>
      <c r="I1792" s="18" t="s">
        <v>22</v>
      </c>
      <c r="J1792" s="19" t="s">
        <v>553</v>
      </c>
      <c r="K1792" s="20">
        <v>43456.5</v>
      </c>
      <c r="L1792" s="21">
        <v>46021.0</v>
      </c>
      <c r="M1792" s="18" t="s">
        <v>2469</v>
      </c>
    </row>
    <row r="1793" ht="25.5" customHeight="1">
      <c r="A1793" s="16">
        <v>1788.0</v>
      </c>
      <c r="B1793" s="17" t="s">
        <v>327</v>
      </c>
      <c r="C1793" s="16" t="s">
        <v>328</v>
      </c>
      <c r="D1793" s="17" t="s">
        <v>329</v>
      </c>
      <c r="E1793" s="17" t="s">
        <v>20</v>
      </c>
      <c r="F1793" s="16">
        <v>45235.0</v>
      </c>
      <c r="G1793" s="18">
        <v>1.1</v>
      </c>
      <c r="H1793" s="18" t="s">
        <v>21</v>
      </c>
      <c r="I1793" s="18" t="s">
        <v>22</v>
      </c>
      <c r="J1793" s="19" t="s">
        <v>553</v>
      </c>
      <c r="K1793" s="20">
        <v>21795.82</v>
      </c>
      <c r="L1793" s="21">
        <v>46021.0</v>
      </c>
      <c r="M1793" s="18" t="s">
        <v>2470</v>
      </c>
    </row>
    <row r="1794" ht="25.5" customHeight="1">
      <c r="A1794" s="16">
        <v>1789.0</v>
      </c>
      <c r="B1794" s="17" t="s">
        <v>327</v>
      </c>
      <c r="C1794" s="16" t="s">
        <v>328</v>
      </c>
      <c r="D1794" s="17" t="s">
        <v>329</v>
      </c>
      <c r="E1794" s="17" t="s">
        <v>20</v>
      </c>
      <c r="F1794" s="16">
        <v>45235.0</v>
      </c>
      <c r="G1794" s="18">
        <v>1.1</v>
      </c>
      <c r="H1794" s="18" t="s">
        <v>21</v>
      </c>
      <c r="I1794" s="18" t="s">
        <v>22</v>
      </c>
      <c r="J1794" s="19" t="s">
        <v>553</v>
      </c>
      <c r="K1794" s="20">
        <v>190966.16</v>
      </c>
      <c r="L1794" s="21">
        <v>46021.0</v>
      </c>
      <c r="M1794" s="18" t="s">
        <v>2471</v>
      </c>
    </row>
    <row r="1795" ht="25.5" customHeight="1">
      <c r="A1795" s="16">
        <v>1790.0</v>
      </c>
      <c r="B1795" s="17" t="s">
        <v>327</v>
      </c>
      <c r="C1795" s="16" t="s">
        <v>328</v>
      </c>
      <c r="D1795" s="17" t="s">
        <v>329</v>
      </c>
      <c r="E1795" s="17" t="s">
        <v>20</v>
      </c>
      <c r="F1795" s="16">
        <v>45235.0</v>
      </c>
      <c r="G1795" s="18">
        <v>1.1</v>
      </c>
      <c r="H1795" s="18" t="s">
        <v>21</v>
      </c>
      <c r="I1795" s="18" t="s">
        <v>22</v>
      </c>
      <c r="J1795" s="19" t="s">
        <v>553</v>
      </c>
      <c r="K1795" s="20">
        <v>207711.34</v>
      </c>
      <c r="L1795" s="21">
        <v>46021.0</v>
      </c>
      <c r="M1795" s="18" t="s">
        <v>2472</v>
      </c>
    </row>
    <row r="1796" ht="25.5" customHeight="1">
      <c r="A1796" s="16">
        <v>1791.0</v>
      </c>
      <c r="B1796" s="17" t="s">
        <v>327</v>
      </c>
      <c r="C1796" s="16" t="s">
        <v>328</v>
      </c>
      <c r="D1796" s="17" t="s">
        <v>329</v>
      </c>
      <c r="E1796" s="17" t="s">
        <v>20</v>
      </c>
      <c r="F1796" s="16">
        <v>45235.0</v>
      </c>
      <c r="G1796" s="18">
        <v>1.1</v>
      </c>
      <c r="H1796" s="18" t="s">
        <v>21</v>
      </c>
      <c r="I1796" s="18" t="s">
        <v>22</v>
      </c>
      <c r="J1796" s="19" t="s">
        <v>553</v>
      </c>
      <c r="K1796" s="20">
        <v>41057.27</v>
      </c>
      <c r="L1796" s="21">
        <v>46021.0</v>
      </c>
      <c r="M1796" s="18" t="s">
        <v>2473</v>
      </c>
    </row>
    <row r="1797" ht="25.5" customHeight="1">
      <c r="A1797" s="16">
        <v>1792.0</v>
      </c>
      <c r="B1797" s="17" t="s">
        <v>327</v>
      </c>
      <c r="C1797" s="16" t="s">
        <v>328</v>
      </c>
      <c r="D1797" s="17" t="s">
        <v>329</v>
      </c>
      <c r="E1797" s="17" t="s">
        <v>20</v>
      </c>
      <c r="F1797" s="16">
        <v>45235.0</v>
      </c>
      <c r="G1797" s="18">
        <v>1.1</v>
      </c>
      <c r="H1797" s="18" t="s">
        <v>21</v>
      </c>
      <c r="I1797" s="18" t="s">
        <v>22</v>
      </c>
      <c r="J1797" s="19" t="s">
        <v>553</v>
      </c>
      <c r="K1797" s="20">
        <v>39760.86</v>
      </c>
      <c r="L1797" s="21">
        <v>46021.0</v>
      </c>
      <c r="M1797" s="18" t="s">
        <v>2474</v>
      </c>
    </row>
    <row r="1798" ht="25.5" customHeight="1">
      <c r="A1798" s="16">
        <v>1793.0</v>
      </c>
      <c r="B1798" s="17" t="s">
        <v>959</v>
      </c>
      <c r="C1798" s="16" t="s">
        <v>960</v>
      </c>
      <c r="D1798" s="17" t="s">
        <v>961</v>
      </c>
      <c r="E1798" s="17" t="s">
        <v>20</v>
      </c>
      <c r="F1798" s="16">
        <v>44960.0</v>
      </c>
      <c r="G1798" s="18">
        <v>1.1</v>
      </c>
      <c r="H1798" s="18" t="s">
        <v>21</v>
      </c>
      <c r="I1798" s="18" t="s">
        <v>22</v>
      </c>
      <c r="J1798" s="19" t="s">
        <v>246</v>
      </c>
      <c r="K1798" s="20">
        <v>19792.56</v>
      </c>
      <c r="L1798" s="21">
        <v>45996.0</v>
      </c>
      <c r="M1798" s="18" t="s">
        <v>2475</v>
      </c>
    </row>
    <row r="1799" ht="25.5" customHeight="1">
      <c r="A1799" s="16">
        <v>1794.0</v>
      </c>
      <c r="B1799" s="17" t="s">
        <v>959</v>
      </c>
      <c r="C1799" s="16" t="s">
        <v>960</v>
      </c>
      <c r="D1799" s="17" t="s">
        <v>961</v>
      </c>
      <c r="E1799" s="17" t="s">
        <v>20</v>
      </c>
      <c r="F1799" s="16">
        <v>44960.0</v>
      </c>
      <c r="G1799" s="18">
        <v>1.1</v>
      </c>
      <c r="H1799" s="18" t="s">
        <v>21</v>
      </c>
      <c r="I1799" s="18" t="s">
        <v>22</v>
      </c>
      <c r="J1799" s="19" t="s">
        <v>246</v>
      </c>
      <c r="K1799" s="20">
        <v>485.87</v>
      </c>
      <c r="L1799" s="21">
        <v>45995.0</v>
      </c>
      <c r="M1799" s="18" t="s">
        <v>2476</v>
      </c>
    </row>
    <row r="1800" ht="25.5" customHeight="1">
      <c r="A1800" s="16">
        <v>1795.0</v>
      </c>
      <c r="B1800" s="17" t="s">
        <v>959</v>
      </c>
      <c r="C1800" s="16" t="s">
        <v>960</v>
      </c>
      <c r="D1800" s="17" t="s">
        <v>961</v>
      </c>
      <c r="E1800" s="17" t="s">
        <v>20</v>
      </c>
      <c r="F1800" s="16">
        <v>44960.0</v>
      </c>
      <c r="G1800" s="18">
        <v>1.1</v>
      </c>
      <c r="H1800" s="18" t="s">
        <v>21</v>
      </c>
      <c r="I1800" s="18" t="s">
        <v>22</v>
      </c>
      <c r="J1800" s="19" t="s">
        <v>246</v>
      </c>
      <c r="K1800" s="20">
        <v>46930.71</v>
      </c>
      <c r="L1800" s="21">
        <v>45995.0</v>
      </c>
      <c r="M1800" s="18" t="s">
        <v>2477</v>
      </c>
    </row>
    <row r="1801" ht="25.5" customHeight="1">
      <c r="A1801" s="16">
        <v>1796.0</v>
      </c>
      <c r="B1801" s="17" t="s">
        <v>959</v>
      </c>
      <c r="C1801" s="16" t="s">
        <v>960</v>
      </c>
      <c r="D1801" s="17" t="s">
        <v>961</v>
      </c>
      <c r="E1801" s="17" t="s">
        <v>20</v>
      </c>
      <c r="F1801" s="16">
        <v>44960.0</v>
      </c>
      <c r="G1801" s="18">
        <v>1.1</v>
      </c>
      <c r="H1801" s="18" t="s">
        <v>21</v>
      </c>
      <c r="I1801" s="18" t="s">
        <v>22</v>
      </c>
      <c r="J1801" s="19" t="s">
        <v>246</v>
      </c>
      <c r="K1801" s="20">
        <v>18893.33</v>
      </c>
      <c r="L1801" s="21">
        <v>45994.0</v>
      </c>
      <c r="M1801" s="18" t="s">
        <v>2478</v>
      </c>
    </row>
    <row r="1802" ht="25.5" customHeight="1">
      <c r="A1802" s="16">
        <v>1797.0</v>
      </c>
      <c r="B1802" s="17" t="s">
        <v>959</v>
      </c>
      <c r="C1802" s="16" t="s">
        <v>960</v>
      </c>
      <c r="D1802" s="17" t="s">
        <v>961</v>
      </c>
      <c r="E1802" s="17" t="s">
        <v>20</v>
      </c>
      <c r="F1802" s="16">
        <v>44960.0</v>
      </c>
      <c r="G1802" s="18">
        <v>1.1</v>
      </c>
      <c r="H1802" s="18" t="s">
        <v>21</v>
      </c>
      <c r="I1802" s="18" t="s">
        <v>22</v>
      </c>
      <c r="J1802" s="19" t="s">
        <v>246</v>
      </c>
      <c r="K1802" s="20">
        <v>8681.18</v>
      </c>
      <c r="L1802" s="21">
        <v>45994.0</v>
      </c>
      <c r="M1802" s="18" t="s">
        <v>2479</v>
      </c>
    </row>
    <row r="1803" ht="25.5" customHeight="1">
      <c r="A1803" s="16">
        <v>1798.0</v>
      </c>
      <c r="B1803" s="17" t="s">
        <v>959</v>
      </c>
      <c r="C1803" s="16" t="s">
        <v>960</v>
      </c>
      <c r="D1803" s="17" t="s">
        <v>961</v>
      </c>
      <c r="E1803" s="17" t="s">
        <v>20</v>
      </c>
      <c r="F1803" s="16">
        <v>44960.0</v>
      </c>
      <c r="G1803" s="18">
        <v>1.1</v>
      </c>
      <c r="H1803" s="18" t="s">
        <v>21</v>
      </c>
      <c r="I1803" s="18" t="s">
        <v>22</v>
      </c>
      <c r="J1803" s="19" t="s">
        <v>246</v>
      </c>
      <c r="K1803" s="20">
        <v>20963.09</v>
      </c>
      <c r="L1803" s="21">
        <v>45994.0</v>
      </c>
      <c r="M1803" s="18" t="s">
        <v>2480</v>
      </c>
    </row>
    <row r="1804" ht="25.5" customHeight="1">
      <c r="A1804" s="16">
        <v>1799.0</v>
      </c>
      <c r="B1804" s="17" t="s">
        <v>959</v>
      </c>
      <c r="C1804" s="16" t="s">
        <v>960</v>
      </c>
      <c r="D1804" s="17" t="s">
        <v>961</v>
      </c>
      <c r="E1804" s="17" t="s">
        <v>20</v>
      </c>
      <c r="F1804" s="16">
        <v>44960.0</v>
      </c>
      <c r="G1804" s="18">
        <v>1.1</v>
      </c>
      <c r="H1804" s="18" t="s">
        <v>21</v>
      </c>
      <c r="I1804" s="18" t="s">
        <v>22</v>
      </c>
      <c r="J1804" s="19" t="s">
        <v>246</v>
      </c>
      <c r="K1804" s="20">
        <v>9660.23</v>
      </c>
      <c r="L1804" s="21">
        <v>45994.0</v>
      </c>
      <c r="M1804" s="18" t="s">
        <v>2481</v>
      </c>
    </row>
    <row r="1805" ht="25.5" customHeight="1">
      <c r="A1805" s="16">
        <v>1800.0</v>
      </c>
      <c r="B1805" s="17" t="s">
        <v>2482</v>
      </c>
      <c r="C1805" s="16" t="s">
        <v>2483</v>
      </c>
      <c r="D1805" s="17" t="s">
        <v>1786</v>
      </c>
      <c r="E1805" s="17" t="s">
        <v>20</v>
      </c>
      <c r="F1805" s="16">
        <v>45599.0</v>
      </c>
      <c r="G1805" s="18">
        <v>1.1</v>
      </c>
      <c r="H1805" s="18" t="s">
        <v>21</v>
      </c>
      <c r="I1805" s="18" t="s">
        <v>22</v>
      </c>
      <c r="J1805" s="19" t="s">
        <v>169</v>
      </c>
      <c r="K1805" s="20">
        <v>3319920.0</v>
      </c>
      <c r="L1805" s="21">
        <v>46021.0</v>
      </c>
      <c r="M1805" s="18" t="s">
        <v>2484</v>
      </c>
    </row>
    <row r="1806" ht="25.5" customHeight="1">
      <c r="A1806" s="16">
        <v>1801.0</v>
      </c>
      <c r="B1806" s="17" t="s">
        <v>2482</v>
      </c>
      <c r="C1806" s="16" t="s">
        <v>2483</v>
      </c>
      <c r="D1806" s="17" t="s">
        <v>1786</v>
      </c>
      <c r="E1806" s="17" t="s">
        <v>20</v>
      </c>
      <c r="F1806" s="16">
        <v>45599.0</v>
      </c>
      <c r="G1806" s="18">
        <v>1.1</v>
      </c>
      <c r="H1806" s="18" t="s">
        <v>21</v>
      </c>
      <c r="I1806" s="18" t="s">
        <v>22</v>
      </c>
      <c r="J1806" s="19" t="s">
        <v>169</v>
      </c>
      <c r="K1806" s="20">
        <v>3319920.0</v>
      </c>
      <c r="L1806" s="21">
        <v>45972.0</v>
      </c>
      <c r="M1806" s="18" t="s">
        <v>2485</v>
      </c>
    </row>
    <row r="1807" ht="25.5" customHeight="1">
      <c r="A1807" s="16">
        <v>1802.0</v>
      </c>
      <c r="B1807" s="17" t="s">
        <v>241</v>
      </c>
      <c r="C1807" s="16" t="s">
        <v>242</v>
      </c>
      <c r="D1807" s="17" t="s">
        <v>243</v>
      </c>
      <c r="E1807" s="17" t="s">
        <v>20</v>
      </c>
      <c r="F1807" s="16">
        <v>45140.0</v>
      </c>
      <c r="G1807" s="18">
        <v>1.1</v>
      </c>
      <c r="H1807" s="18" t="s">
        <v>21</v>
      </c>
      <c r="I1807" s="18" t="s">
        <v>22</v>
      </c>
      <c r="J1807" s="19" t="s">
        <v>69</v>
      </c>
      <c r="K1807" s="20">
        <v>49000.0</v>
      </c>
      <c r="L1807" s="21">
        <v>46021.0</v>
      </c>
      <c r="M1807" s="18" t="s">
        <v>2486</v>
      </c>
    </row>
    <row r="1808" ht="25.5" customHeight="1">
      <c r="A1808" s="16">
        <v>1803.0</v>
      </c>
      <c r="B1808" s="17" t="s">
        <v>241</v>
      </c>
      <c r="C1808" s="16" t="s">
        <v>242</v>
      </c>
      <c r="D1808" s="17" t="s">
        <v>243</v>
      </c>
      <c r="E1808" s="17" t="s">
        <v>20</v>
      </c>
      <c r="F1808" s="16">
        <v>45140.0</v>
      </c>
      <c r="G1808" s="18">
        <v>1.1</v>
      </c>
      <c r="H1808" s="18" t="s">
        <v>21</v>
      </c>
      <c r="I1808" s="18" t="s">
        <v>22</v>
      </c>
      <c r="J1808" s="19" t="s">
        <v>69</v>
      </c>
      <c r="K1808" s="20">
        <v>121368.2</v>
      </c>
      <c r="L1808" s="21">
        <v>46021.0</v>
      </c>
      <c r="M1808" s="18" t="s">
        <v>2487</v>
      </c>
    </row>
    <row r="1809" ht="25.5" customHeight="1">
      <c r="A1809" s="16">
        <v>1804.0</v>
      </c>
      <c r="B1809" s="17" t="s">
        <v>2482</v>
      </c>
      <c r="C1809" s="16" t="s">
        <v>2483</v>
      </c>
      <c r="D1809" s="17" t="s">
        <v>1786</v>
      </c>
      <c r="E1809" s="17" t="s">
        <v>20</v>
      </c>
      <c r="F1809" s="16">
        <v>45599.0</v>
      </c>
      <c r="G1809" s="18">
        <v>1.1</v>
      </c>
      <c r="H1809" s="18" t="s">
        <v>21</v>
      </c>
      <c r="I1809" s="18" t="s">
        <v>22</v>
      </c>
      <c r="J1809" s="19" t="s">
        <v>169</v>
      </c>
      <c r="K1809" s="20">
        <v>3319920.0</v>
      </c>
      <c r="L1809" s="21">
        <v>45972.0</v>
      </c>
      <c r="M1809" s="18" t="s">
        <v>2488</v>
      </c>
    </row>
    <row r="1810" ht="25.5" customHeight="1">
      <c r="A1810" s="16">
        <v>1805.0</v>
      </c>
      <c r="B1810" s="17" t="s">
        <v>503</v>
      </c>
      <c r="C1810" s="16" t="s">
        <v>504</v>
      </c>
      <c r="D1810" s="17" t="s">
        <v>505</v>
      </c>
      <c r="E1810" s="17" t="s">
        <v>20</v>
      </c>
      <c r="F1810" s="16">
        <v>44600.0</v>
      </c>
      <c r="G1810" s="18">
        <v>1.1</v>
      </c>
      <c r="H1810" s="18" t="s">
        <v>21</v>
      </c>
      <c r="I1810" s="18" t="s">
        <v>22</v>
      </c>
      <c r="J1810" s="19" t="s">
        <v>435</v>
      </c>
      <c r="K1810" s="20">
        <v>202645.07</v>
      </c>
      <c r="L1810" s="21">
        <v>45966.0</v>
      </c>
      <c r="M1810" s="18" t="s">
        <v>2489</v>
      </c>
    </row>
    <row r="1811" ht="25.5" customHeight="1">
      <c r="A1811" s="16">
        <v>1806.0</v>
      </c>
      <c r="B1811" s="17" t="s">
        <v>241</v>
      </c>
      <c r="C1811" s="16" t="s">
        <v>242</v>
      </c>
      <c r="D1811" s="17" t="s">
        <v>243</v>
      </c>
      <c r="E1811" s="17" t="s">
        <v>20</v>
      </c>
      <c r="F1811" s="16">
        <v>45140.0</v>
      </c>
      <c r="G1811" s="18">
        <v>1.1</v>
      </c>
      <c r="H1811" s="18" t="s">
        <v>21</v>
      </c>
      <c r="I1811" s="18" t="s">
        <v>22</v>
      </c>
      <c r="J1811" s="19" t="s">
        <v>69</v>
      </c>
      <c r="K1811" s="20">
        <v>9250.0</v>
      </c>
      <c r="L1811" s="21">
        <v>46021.0</v>
      </c>
      <c r="M1811" s="18" t="s">
        <v>2490</v>
      </c>
    </row>
    <row r="1812" ht="25.5" customHeight="1">
      <c r="A1812" s="16">
        <v>1807.0</v>
      </c>
      <c r="B1812" s="17" t="s">
        <v>2482</v>
      </c>
      <c r="C1812" s="16" t="s">
        <v>2483</v>
      </c>
      <c r="D1812" s="17" t="s">
        <v>1786</v>
      </c>
      <c r="E1812" s="17" t="s">
        <v>20</v>
      </c>
      <c r="F1812" s="16">
        <v>45599.0</v>
      </c>
      <c r="G1812" s="18">
        <v>1.1</v>
      </c>
      <c r="H1812" s="18" t="s">
        <v>21</v>
      </c>
      <c r="I1812" s="18" t="s">
        <v>22</v>
      </c>
      <c r="J1812" s="19" t="s">
        <v>169</v>
      </c>
      <c r="K1812" s="20">
        <v>3319920.0</v>
      </c>
      <c r="L1812" s="21">
        <v>45972.0</v>
      </c>
      <c r="M1812" s="18" t="s">
        <v>2491</v>
      </c>
    </row>
    <row r="1813" ht="25.5" customHeight="1">
      <c r="A1813" s="16">
        <v>1808.0</v>
      </c>
      <c r="B1813" s="17" t="s">
        <v>241</v>
      </c>
      <c r="C1813" s="16" t="s">
        <v>242</v>
      </c>
      <c r="D1813" s="17" t="s">
        <v>243</v>
      </c>
      <c r="E1813" s="17" t="s">
        <v>20</v>
      </c>
      <c r="F1813" s="16">
        <v>45140.0</v>
      </c>
      <c r="G1813" s="18">
        <v>1.1</v>
      </c>
      <c r="H1813" s="18" t="s">
        <v>21</v>
      </c>
      <c r="I1813" s="18" t="s">
        <v>22</v>
      </c>
      <c r="J1813" s="19" t="s">
        <v>69</v>
      </c>
      <c r="K1813" s="20">
        <v>18500.0</v>
      </c>
      <c r="L1813" s="21">
        <v>46021.0</v>
      </c>
      <c r="M1813" s="18" t="s">
        <v>2492</v>
      </c>
    </row>
    <row r="1814" ht="25.5" customHeight="1">
      <c r="A1814" s="16">
        <v>1809.0</v>
      </c>
      <c r="B1814" s="17" t="s">
        <v>866</v>
      </c>
      <c r="C1814" s="16" t="s">
        <v>867</v>
      </c>
      <c r="D1814" s="17" t="s">
        <v>868</v>
      </c>
      <c r="E1814" s="17" t="s">
        <v>20</v>
      </c>
      <c r="F1814" s="16">
        <v>45068.0</v>
      </c>
      <c r="G1814" s="18">
        <v>1.1</v>
      </c>
      <c r="H1814" s="18" t="s">
        <v>21</v>
      </c>
      <c r="I1814" s="18" t="s">
        <v>22</v>
      </c>
      <c r="J1814" s="19" t="s">
        <v>246</v>
      </c>
      <c r="K1814" s="20">
        <v>21064.58</v>
      </c>
      <c r="L1814" s="21">
        <v>46021.0</v>
      </c>
      <c r="M1814" s="18" t="s">
        <v>2493</v>
      </c>
    </row>
    <row r="1815" ht="25.5" customHeight="1">
      <c r="A1815" s="16">
        <v>1810.0</v>
      </c>
      <c r="B1815" s="17" t="s">
        <v>866</v>
      </c>
      <c r="C1815" s="16" t="s">
        <v>867</v>
      </c>
      <c r="D1815" s="17" t="s">
        <v>868</v>
      </c>
      <c r="E1815" s="17" t="s">
        <v>20</v>
      </c>
      <c r="F1815" s="16">
        <v>45068.0</v>
      </c>
      <c r="G1815" s="18">
        <v>1.1</v>
      </c>
      <c r="H1815" s="18" t="s">
        <v>21</v>
      </c>
      <c r="I1815" s="18" t="s">
        <v>22</v>
      </c>
      <c r="J1815" s="19" t="s">
        <v>246</v>
      </c>
      <c r="K1815" s="20">
        <v>35348.34</v>
      </c>
      <c r="L1815" s="21">
        <v>46021.0</v>
      </c>
      <c r="M1815" s="18" t="s">
        <v>2494</v>
      </c>
    </row>
    <row r="1816" ht="25.5" customHeight="1">
      <c r="A1816" s="16">
        <v>1811.0</v>
      </c>
      <c r="B1816" s="17" t="s">
        <v>866</v>
      </c>
      <c r="C1816" s="16" t="s">
        <v>867</v>
      </c>
      <c r="D1816" s="17" t="s">
        <v>868</v>
      </c>
      <c r="E1816" s="17" t="s">
        <v>20</v>
      </c>
      <c r="F1816" s="16">
        <v>45068.0</v>
      </c>
      <c r="G1816" s="18">
        <v>1.1</v>
      </c>
      <c r="H1816" s="18" t="s">
        <v>21</v>
      </c>
      <c r="I1816" s="18" t="s">
        <v>22</v>
      </c>
      <c r="J1816" s="19" t="s">
        <v>246</v>
      </c>
      <c r="K1816" s="20">
        <v>36219.85</v>
      </c>
      <c r="L1816" s="21">
        <v>46021.0</v>
      </c>
      <c r="M1816" s="18" t="s">
        <v>2495</v>
      </c>
    </row>
    <row r="1817" ht="25.5" customHeight="1">
      <c r="A1817" s="16">
        <v>1812.0</v>
      </c>
      <c r="B1817" s="17" t="s">
        <v>1031</v>
      </c>
      <c r="C1817" s="16" t="s">
        <v>1032</v>
      </c>
      <c r="D1817" s="17" t="s">
        <v>1033</v>
      </c>
      <c r="E1817" s="17" t="s">
        <v>20</v>
      </c>
      <c r="F1817" s="16">
        <v>44200.0</v>
      </c>
      <c r="G1817" s="18">
        <v>1.1</v>
      </c>
      <c r="H1817" s="18" t="s">
        <v>21</v>
      </c>
      <c r="I1817" s="18" t="s">
        <v>22</v>
      </c>
      <c r="J1817" s="19" t="s">
        <v>468</v>
      </c>
      <c r="K1817" s="20">
        <v>26336.64</v>
      </c>
      <c r="L1817" s="21">
        <v>46022.0</v>
      </c>
      <c r="M1817" s="18" t="s">
        <v>2496</v>
      </c>
    </row>
    <row r="1818" ht="25.5" customHeight="1">
      <c r="A1818" s="16">
        <v>1813.0</v>
      </c>
      <c r="B1818" s="17" t="s">
        <v>2497</v>
      </c>
      <c r="C1818" s="16" t="s">
        <v>2498</v>
      </c>
      <c r="D1818" s="17" t="s">
        <v>2499</v>
      </c>
      <c r="E1818" s="17" t="s">
        <v>606</v>
      </c>
      <c r="F1818" s="16">
        <v>50070.0</v>
      </c>
      <c r="G1818" s="18">
        <v>1.1</v>
      </c>
      <c r="H1818" s="18" t="s">
        <v>21</v>
      </c>
      <c r="I1818" s="18" t="s">
        <v>22</v>
      </c>
      <c r="J1818" s="19" t="s">
        <v>607</v>
      </c>
      <c r="K1818" s="20">
        <v>5974000.0</v>
      </c>
      <c r="L1818" s="21">
        <v>45933.0</v>
      </c>
      <c r="M1818" s="18" t="s">
        <v>2500</v>
      </c>
    </row>
    <row r="1819" ht="25.5" customHeight="1">
      <c r="A1819" s="16">
        <v>1814.0</v>
      </c>
      <c r="B1819" s="17" t="s">
        <v>2497</v>
      </c>
      <c r="C1819" s="16" t="s">
        <v>2498</v>
      </c>
      <c r="D1819" s="17" t="s">
        <v>2499</v>
      </c>
      <c r="E1819" s="17" t="s">
        <v>606</v>
      </c>
      <c r="F1819" s="16">
        <v>50070.0</v>
      </c>
      <c r="G1819" s="18">
        <v>1.1</v>
      </c>
      <c r="H1819" s="18" t="s">
        <v>21</v>
      </c>
      <c r="I1819" s="18" t="s">
        <v>22</v>
      </c>
      <c r="J1819" s="19" t="s">
        <v>607</v>
      </c>
      <c r="K1819" s="20">
        <v>5974000.0</v>
      </c>
      <c r="L1819" s="21">
        <v>45933.0</v>
      </c>
      <c r="M1819" s="18" t="s">
        <v>2501</v>
      </c>
    </row>
    <row r="1820" ht="25.5" customHeight="1">
      <c r="A1820" s="16">
        <v>1815.0</v>
      </c>
      <c r="B1820" s="17" t="s">
        <v>2482</v>
      </c>
      <c r="C1820" s="16" t="s">
        <v>2483</v>
      </c>
      <c r="D1820" s="17" t="s">
        <v>1786</v>
      </c>
      <c r="E1820" s="17" t="s">
        <v>20</v>
      </c>
      <c r="F1820" s="16">
        <v>45599.0</v>
      </c>
      <c r="G1820" s="18">
        <v>1.1</v>
      </c>
      <c r="H1820" s="18" t="s">
        <v>21</v>
      </c>
      <c r="I1820" s="18" t="s">
        <v>22</v>
      </c>
      <c r="J1820" s="19" t="s">
        <v>169</v>
      </c>
      <c r="K1820" s="20">
        <v>3340800.0</v>
      </c>
      <c r="L1820" s="21">
        <v>45961.0</v>
      </c>
      <c r="M1820" s="18" t="s">
        <v>2502</v>
      </c>
    </row>
    <row r="1821" ht="25.5" customHeight="1">
      <c r="A1821" s="16">
        <v>1816.0</v>
      </c>
      <c r="B1821" s="17" t="s">
        <v>2503</v>
      </c>
      <c r="C1821" s="16" t="s">
        <v>2504</v>
      </c>
      <c r="D1821" s="17" t="s">
        <v>2505</v>
      </c>
      <c r="E1821" s="17" t="s">
        <v>20</v>
      </c>
      <c r="F1821" s="16">
        <v>44210.0</v>
      </c>
      <c r="G1821" s="18">
        <v>1.1</v>
      </c>
      <c r="H1821" s="18" t="s">
        <v>21</v>
      </c>
      <c r="I1821" s="18" t="s">
        <v>22</v>
      </c>
      <c r="J1821" s="19" t="s">
        <v>2249</v>
      </c>
      <c r="K1821" s="20">
        <v>1764780.78</v>
      </c>
      <c r="L1821" s="21">
        <v>46021.0</v>
      </c>
      <c r="M1821" s="18" t="s">
        <v>2506</v>
      </c>
    </row>
    <row r="1822" ht="25.5" customHeight="1">
      <c r="A1822" s="16">
        <v>1817.0</v>
      </c>
      <c r="B1822" s="17" t="s">
        <v>532</v>
      </c>
      <c r="C1822" s="16" t="s">
        <v>533</v>
      </c>
      <c r="D1822" s="17" t="s">
        <v>534</v>
      </c>
      <c r="E1822" s="17" t="s">
        <v>20</v>
      </c>
      <c r="F1822" s="16">
        <v>44490.0</v>
      </c>
      <c r="G1822" s="18">
        <v>1.1</v>
      </c>
      <c r="H1822" s="18" t="s">
        <v>21</v>
      </c>
      <c r="I1822" s="18" t="s">
        <v>22</v>
      </c>
      <c r="J1822" s="19" t="s">
        <v>304</v>
      </c>
      <c r="K1822" s="20">
        <v>6730351.77</v>
      </c>
      <c r="L1822" s="21">
        <v>46021.0</v>
      </c>
      <c r="M1822" s="18" t="s">
        <v>2507</v>
      </c>
    </row>
    <row r="1823" ht="25.5" customHeight="1">
      <c r="A1823" s="16">
        <v>1818.0</v>
      </c>
      <c r="B1823" s="17" t="s">
        <v>311</v>
      </c>
      <c r="C1823" s="16" t="s">
        <v>312</v>
      </c>
      <c r="D1823" s="17" t="s">
        <v>313</v>
      </c>
      <c r="E1823" s="17" t="s">
        <v>20</v>
      </c>
      <c r="F1823" s="16">
        <v>45350.0</v>
      </c>
      <c r="G1823" s="18">
        <v>1.1</v>
      </c>
      <c r="H1823" s="18" t="s">
        <v>21</v>
      </c>
      <c r="I1823" s="18" t="s">
        <v>22</v>
      </c>
      <c r="J1823" s="19" t="s">
        <v>23</v>
      </c>
      <c r="K1823" s="20">
        <v>275357.32</v>
      </c>
      <c r="L1823" s="21">
        <v>45988.0</v>
      </c>
      <c r="M1823" s="18" t="s">
        <v>2508</v>
      </c>
    </row>
    <row r="1824" ht="25.5" customHeight="1">
      <c r="A1824" s="16">
        <v>1819.0</v>
      </c>
      <c r="B1824" s="17" t="s">
        <v>138</v>
      </c>
      <c r="C1824" s="16" t="s">
        <v>139</v>
      </c>
      <c r="D1824" s="17" t="s">
        <v>140</v>
      </c>
      <c r="E1824" s="17" t="s">
        <v>20</v>
      </c>
      <c r="F1824" s="16">
        <v>44110.0</v>
      </c>
      <c r="G1824" s="18">
        <v>1.1</v>
      </c>
      <c r="H1824" s="18" t="s">
        <v>21</v>
      </c>
      <c r="I1824" s="18" t="s">
        <v>22</v>
      </c>
      <c r="J1824" s="19" t="s">
        <v>62</v>
      </c>
      <c r="K1824" s="20">
        <v>789733.8</v>
      </c>
      <c r="L1824" s="21">
        <v>46007.0</v>
      </c>
      <c r="M1824" s="18" t="s">
        <v>2509</v>
      </c>
    </row>
    <row r="1825" ht="25.5" customHeight="1">
      <c r="A1825" s="16">
        <v>1820.0</v>
      </c>
      <c r="B1825" s="17" t="s">
        <v>508</v>
      </c>
      <c r="C1825" s="16" t="s">
        <v>509</v>
      </c>
      <c r="D1825" s="17" t="s">
        <v>510</v>
      </c>
      <c r="E1825" s="17" t="s">
        <v>20</v>
      </c>
      <c r="F1825" s="16">
        <v>44630.0</v>
      </c>
      <c r="G1825" s="18">
        <v>1.1</v>
      </c>
      <c r="H1825" s="18" t="s">
        <v>21</v>
      </c>
      <c r="I1825" s="18" t="s">
        <v>22</v>
      </c>
      <c r="J1825" s="19" t="s">
        <v>131</v>
      </c>
      <c r="K1825" s="20">
        <v>33253.33</v>
      </c>
      <c r="L1825" s="21">
        <v>46022.0</v>
      </c>
      <c r="M1825" s="18" t="s">
        <v>2510</v>
      </c>
    </row>
    <row r="1826" ht="25.5" customHeight="1">
      <c r="A1826" s="16">
        <v>1821.0</v>
      </c>
      <c r="B1826" s="17" t="s">
        <v>2503</v>
      </c>
      <c r="C1826" s="16" t="s">
        <v>2504</v>
      </c>
      <c r="D1826" s="17" t="s">
        <v>2505</v>
      </c>
      <c r="E1826" s="17" t="s">
        <v>20</v>
      </c>
      <c r="F1826" s="16">
        <v>44210.0</v>
      </c>
      <c r="G1826" s="18">
        <v>1.1</v>
      </c>
      <c r="H1826" s="18" t="s">
        <v>21</v>
      </c>
      <c r="I1826" s="18" t="s">
        <v>22</v>
      </c>
      <c r="J1826" s="19" t="s">
        <v>2249</v>
      </c>
      <c r="K1826" s="20">
        <v>235303.18</v>
      </c>
      <c r="L1826" s="21">
        <v>46021.0</v>
      </c>
      <c r="M1826" s="18" t="s">
        <v>2511</v>
      </c>
    </row>
    <row r="1827" ht="25.5" customHeight="1">
      <c r="A1827" s="16">
        <v>1822.0</v>
      </c>
      <c r="B1827" s="17" t="s">
        <v>73</v>
      </c>
      <c r="C1827" s="16" t="s">
        <v>74</v>
      </c>
      <c r="D1827" s="17" t="s">
        <v>75</v>
      </c>
      <c r="E1827" s="17" t="s">
        <v>20</v>
      </c>
      <c r="F1827" s="16">
        <v>45030.0</v>
      </c>
      <c r="G1827" s="18">
        <v>1.1</v>
      </c>
      <c r="H1827" s="18" t="s">
        <v>21</v>
      </c>
      <c r="I1827" s="18" t="s">
        <v>22</v>
      </c>
      <c r="J1827" s="19" t="s">
        <v>76</v>
      </c>
      <c r="K1827" s="20">
        <v>354960.0</v>
      </c>
      <c r="L1827" s="21">
        <v>46022.0</v>
      </c>
      <c r="M1827" s="18" t="s">
        <v>2512</v>
      </c>
    </row>
    <row r="1828" ht="25.5" customHeight="1">
      <c r="A1828" s="16">
        <v>1823.0</v>
      </c>
      <c r="B1828" s="17" t="s">
        <v>1610</v>
      </c>
      <c r="C1828" s="16" t="s">
        <v>1611</v>
      </c>
      <c r="D1828" s="17" t="s">
        <v>1612</v>
      </c>
      <c r="E1828" s="17" t="s">
        <v>20</v>
      </c>
      <c r="F1828" s="16">
        <v>44260.0</v>
      </c>
      <c r="G1828" s="18">
        <v>1.1</v>
      </c>
      <c r="H1828" s="18" t="s">
        <v>21</v>
      </c>
      <c r="I1828" s="18" t="s">
        <v>22</v>
      </c>
      <c r="J1828" s="19" t="s">
        <v>246</v>
      </c>
      <c r="K1828" s="20">
        <v>63364.98</v>
      </c>
      <c r="L1828" s="21">
        <v>46010.0</v>
      </c>
      <c r="M1828" s="18" t="s">
        <v>2513</v>
      </c>
    </row>
    <row r="1829" ht="25.5" customHeight="1">
      <c r="A1829" s="16">
        <v>1824.0</v>
      </c>
      <c r="B1829" s="17" t="s">
        <v>1610</v>
      </c>
      <c r="C1829" s="16" t="s">
        <v>1611</v>
      </c>
      <c r="D1829" s="17" t="s">
        <v>1612</v>
      </c>
      <c r="E1829" s="17" t="s">
        <v>20</v>
      </c>
      <c r="F1829" s="16">
        <v>44260.0</v>
      </c>
      <c r="G1829" s="18">
        <v>1.1</v>
      </c>
      <c r="H1829" s="18" t="s">
        <v>21</v>
      </c>
      <c r="I1829" s="18" t="s">
        <v>22</v>
      </c>
      <c r="J1829" s="19" t="s">
        <v>246</v>
      </c>
      <c r="K1829" s="20">
        <v>10250.17</v>
      </c>
      <c r="L1829" s="21">
        <v>46010.0</v>
      </c>
      <c r="M1829" s="18" t="s">
        <v>2514</v>
      </c>
    </row>
    <row r="1830" ht="25.5" customHeight="1">
      <c r="A1830" s="16">
        <v>1825.0</v>
      </c>
      <c r="B1830" s="17" t="s">
        <v>1610</v>
      </c>
      <c r="C1830" s="16" t="s">
        <v>1611</v>
      </c>
      <c r="D1830" s="17" t="s">
        <v>1612</v>
      </c>
      <c r="E1830" s="17" t="s">
        <v>20</v>
      </c>
      <c r="F1830" s="16">
        <v>44260.0</v>
      </c>
      <c r="G1830" s="18">
        <v>1.1</v>
      </c>
      <c r="H1830" s="18" t="s">
        <v>21</v>
      </c>
      <c r="I1830" s="18" t="s">
        <v>22</v>
      </c>
      <c r="J1830" s="19" t="s">
        <v>246</v>
      </c>
      <c r="K1830" s="20">
        <v>24314.87</v>
      </c>
      <c r="L1830" s="21">
        <v>46010.0</v>
      </c>
      <c r="M1830" s="18" t="s">
        <v>2515</v>
      </c>
    </row>
    <row r="1831" ht="25.5" customHeight="1">
      <c r="A1831" s="16">
        <v>1826.0</v>
      </c>
      <c r="B1831" s="17" t="s">
        <v>1610</v>
      </c>
      <c r="C1831" s="16" t="s">
        <v>1611</v>
      </c>
      <c r="D1831" s="17" t="s">
        <v>1612</v>
      </c>
      <c r="E1831" s="17" t="s">
        <v>20</v>
      </c>
      <c r="F1831" s="16">
        <v>44260.0</v>
      </c>
      <c r="G1831" s="18">
        <v>1.1</v>
      </c>
      <c r="H1831" s="18" t="s">
        <v>21</v>
      </c>
      <c r="I1831" s="18" t="s">
        <v>22</v>
      </c>
      <c r="J1831" s="19" t="s">
        <v>246</v>
      </c>
      <c r="K1831" s="20">
        <v>24648.14</v>
      </c>
      <c r="L1831" s="21">
        <v>46010.0</v>
      </c>
      <c r="M1831" s="18" t="s">
        <v>2516</v>
      </c>
    </row>
    <row r="1832" ht="25.5" customHeight="1">
      <c r="A1832" s="16">
        <v>1827.0</v>
      </c>
      <c r="B1832" s="17" t="s">
        <v>1610</v>
      </c>
      <c r="C1832" s="16" t="s">
        <v>1611</v>
      </c>
      <c r="D1832" s="17" t="s">
        <v>1612</v>
      </c>
      <c r="E1832" s="17" t="s">
        <v>20</v>
      </c>
      <c r="F1832" s="16">
        <v>44260.0</v>
      </c>
      <c r="G1832" s="18">
        <v>1.1</v>
      </c>
      <c r="H1832" s="18" t="s">
        <v>21</v>
      </c>
      <c r="I1832" s="18" t="s">
        <v>22</v>
      </c>
      <c r="J1832" s="19" t="s">
        <v>246</v>
      </c>
      <c r="K1832" s="20">
        <v>2842.0</v>
      </c>
      <c r="L1832" s="21">
        <v>46010.0</v>
      </c>
      <c r="M1832" s="18" t="s">
        <v>2517</v>
      </c>
    </row>
    <row r="1833" ht="25.5" customHeight="1">
      <c r="A1833" s="16">
        <v>1828.0</v>
      </c>
      <c r="B1833" s="17" t="s">
        <v>1610</v>
      </c>
      <c r="C1833" s="16" t="s">
        <v>1611</v>
      </c>
      <c r="D1833" s="17" t="s">
        <v>1612</v>
      </c>
      <c r="E1833" s="17" t="s">
        <v>20</v>
      </c>
      <c r="F1833" s="16">
        <v>44260.0</v>
      </c>
      <c r="G1833" s="18">
        <v>1.1</v>
      </c>
      <c r="H1833" s="18" t="s">
        <v>21</v>
      </c>
      <c r="I1833" s="18" t="s">
        <v>22</v>
      </c>
      <c r="J1833" s="19" t="s">
        <v>246</v>
      </c>
      <c r="K1833" s="20">
        <v>30095.45</v>
      </c>
      <c r="L1833" s="21">
        <v>46010.0</v>
      </c>
      <c r="M1833" s="18" t="s">
        <v>2518</v>
      </c>
    </row>
    <row r="1834" ht="25.5" customHeight="1">
      <c r="A1834" s="16">
        <v>1829.0</v>
      </c>
      <c r="B1834" s="17" t="s">
        <v>2519</v>
      </c>
      <c r="C1834" s="16" t="s">
        <v>2520</v>
      </c>
      <c r="D1834" s="17" t="s">
        <v>2521</v>
      </c>
      <c r="E1834" s="17" t="s">
        <v>20</v>
      </c>
      <c r="F1834" s="16">
        <v>44500.0</v>
      </c>
      <c r="G1834" s="18">
        <v>1.1</v>
      </c>
      <c r="H1834" s="18" t="s">
        <v>21</v>
      </c>
      <c r="I1834" s="18" t="s">
        <v>22</v>
      </c>
      <c r="J1834" s="19" t="s">
        <v>69</v>
      </c>
      <c r="K1834" s="20">
        <v>35448.6</v>
      </c>
      <c r="L1834" s="21">
        <v>46022.0</v>
      </c>
      <c r="M1834" s="18" t="s">
        <v>2522</v>
      </c>
    </row>
    <row r="1835" ht="25.5" customHeight="1">
      <c r="A1835" s="16">
        <v>1830.0</v>
      </c>
      <c r="B1835" s="17" t="s">
        <v>2519</v>
      </c>
      <c r="C1835" s="16" t="s">
        <v>2520</v>
      </c>
      <c r="D1835" s="17" t="s">
        <v>2521</v>
      </c>
      <c r="E1835" s="17" t="s">
        <v>20</v>
      </c>
      <c r="F1835" s="16">
        <v>44500.0</v>
      </c>
      <c r="G1835" s="18">
        <v>1.1</v>
      </c>
      <c r="H1835" s="18" t="s">
        <v>21</v>
      </c>
      <c r="I1835" s="18" t="s">
        <v>22</v>
      </c>
      <c r="J1835" s="19" t="s">
        <v>69</v>
      </c>
      <c r="K1835" s="20">
        <v>241340.0</v>
      </c>
      <c r="L1835" s="21">
        <v>46022.0</v>
      </c>
      <c r="M1835" s="18" t="s">
        <v>2523</v>
      </c>
    </row>
    <row r="1836" ht="25.5" customHeight="1">
      <c r="A1836" s="16">
        <v>1831.0</v>
      </c>
      <c r="B1836" s="17" t="s">
        <v>301</v>
      </c>
      <c r="C1836" s="16" t="s">
        <v>302</v>
      </c>
      <c r="D1836" s="17" t="s">
        <v>303</v>
      </c>
      <c r="E1836" s="17" t="s">
        <v>20</v>
      </c>
      <c r="F1836" s="16">
        <v>45069.0</v>
      </c>
      <c r="G1836" s="18">
        <v>1.1</v>
      </c>
      <c r="H1836" s="18" t="s">
        <v>21</v>
      </c>
      <c r="I1836" s="18" t="s">
        <v>22</v>
      </c>
      <c r="J1836" s="19" t="s">
        <v>304</v>
      </c>
      <c r="K1836" s="20">
        <v>318431.6</v>
      </c>
      <c r="L1836" s="21">
        <v>46020.0</v>
      </c>
      <c r="M1836" s="18" t="s">
        <v>2524</v>
      </c>
    </row>
    <row r="1837" ht="25.5" customHeight="1">
      <c r="A1837" s="16">
        <v>1832.0</v>
      </c>
      <c r="B1837" s="17" t="s">
        <v>35</v>
      </c>
      <c r="C1837" s="16" t="s">
        <v>36</v>
      </c>
      <c r="D1837" s="17" t="s">
        <v>37</v>
      </c>
      <c r="E1837" s="17" t="s">
        <v>38</v>
      </c>
      <c r="F1837" s="16">
        <v>36837.0</v>
      </c>
      <c r="G1837" s="18">
        <v>1.1</v>
      </c>
      <c r="H1837" s="18" t="s">
        <v>21</v>
      </c>
      <c r="I1837" s="18" t="s">
        <v>22</v>
      </c>
      <c r="J1837" s="19" t="s">
        <v>28</v>
      </c>
      <c r="K1837" s="20">
        <v>205842.0</v>
      </c>
      <c r="L1837" s="21">
        <v>46022.0</v>
      </c>
      <c r="M1837" s="18" t="s">
        <v>2525</v>
      </c>
    </row>
    <row r="1838" ht="25.5" customHeight="1">
      <c r="A1838" s="16">
        <v>1833.0</v>
      </c>
      <c r="B1838" s="17" t="s">
        <v>2259</v>
      </c>
      <c r="C1838" s="16" t="s">
        <v>2260</v>
      </c>
      <c r="D1838" s="17" t="s">
        <v>2261</v>
      </c>
      <c r="E1838" s="17" t="s">
        <v>190</v>
      </c>
      <c r="F1838" s="16">
        <v>11850.0</v>
      </c>
      <c r="G1838" s="18">
        <v>1.1</v>
      </c>
      <c r="H1838" s="18" t="s">
        <v>21</v>
      </c>
      <c r="I1838" s="18" t="s">
        <v>22</v>
      </c>
      <c r="J1838" s="19" t="s">
        <v>661</v>
      </c>
      <c r="K1838" s="20">
        <v>2139022.55</v>
      </c>
      <c r="L1838" s="21">
        <v>46020.0</v>
      </c>
      <c r="M1838" s="18" t="s">
        <v>2526</v>
      </c>
    </row>
    <row r="1839" ht="25.5" customHeight="1">
      <c r="A1839" s="16">
        <v>1834.0</v>
      </c>
      <c r="B1839" s="17" t="s">
        <v>2259</v>
      </c>
      <c r="C1839" s="16" t="s">
        <v>2260</v>
      </c>
      <c r="D1839" s="17" t="s">
        <v>2261</v>
      </c>
      <c r="E1839" s="17" t="s">
        <v>190</v>
      </c>
      <c r="F1839" s="16">
        <v>11850.0</v>
      </c>
      <c r="G1839" s="18">
        <v>1.1</v>
      </c>
      <c r="H1839" s="18" t="s">
        <v>21</v>
      </c>
      <c r="I1839" s="18" t="s">
        <v>22</v>
      </c>
      <c r="J1839" s="19" t="s">
        <v>661</v>
      </c>
      <c r="K1839" s="20">
        <v>1064083.82</v>
      </c>
      <c r="L1839" s="21">
        <v>46021.0</v>
      </c>
      <c r="M1839" s="18" t="s">
        <v>2527</v>
      </c>
    </row>
    <row r="1840" ht="25.5" customHeight="1">
      <c r="A1840" s="16">
        <v>1835.0</v>
      </c>
      <c r="B1840" s="17" t="s">
        <v>866</v>
      </c>
      <c r="C1840" s="16" t="s">
        <v>867</v>
      </c>
      <c r="D1840" s="17" t="s">
        <v>868</v>
      </c>
      <c r="E1840" s="17" t="s">
        <v>20</v>
      </c>
      <c r="F1840" s="16">
        <v>45068.0</v>
      </c>
      <c r="G1840" s="18">
        <v>1.1</v>
      </c>
      <c r="H1840" s="18" t="s">
        <v>21</v>
      </c>
      <c r="I1840" s="18" t="s">
        <v>22</v>
      </c>
      <c r="J1840" s="19" t="s">
        <v>246</v>
      </c>
      <c r="K1840" s="20">
        <v>35005.19</v>
      </c>
      <c r="L1840" s="21">
        <v>46022.0</v>
      </c>
      <c r="M1840" s="18" t="s">
        <v>2528</v>
      </c>
    </row>
    <row r="1841" ht="25.5" customHeight="1">
      <c r="A1841" s="16">
        <v>1836.0</v>
      </c>
      <c r="B1841" s="17" t="s">
        <v>866</v>
      </c>
      <c r="C1841" s="16" t="s">
        <v>867</v>
      </c>
      <c r="D1841" s="17" t="s">
        <v>868</v>
      </c>
      <c r="E1841" s="17" t="s">
        <v>20</v>
      </c>
      <c r="F1841" s="16">
        <v>45068.0</v>
      </c>
      <c r="G1841" s="18">
        <v>1.1</v>
      </c>
      <c r="H1841" s="18" t="s">
        <v>21</v>
      </c>
      <c r="I1841" s="18" t="s">
        <v>22</v>
      </c>
      <c r="J1841" s="19" t="s">
        <v>246</v>
      </c>
      <c r="K1841" s="20">
        <v>79147.62</v>
      </c>
      <c r="L1841" s="21">
        <v>45996.0</v>
      </c>
      <c r="M1841" s="18" t="s">
        <v>2529</v>
      </c>
    </row>
    <row r="1842" ht="25.5" customHeight="1">
      <c r="A1842" s="16">
        <v>1837.0</v>
      </c>
      <c r="B1842" s="17" t="s">
        <v>866</v>
      </c>
      <c r="C1842" s="16" t="s">
        <v>867</v>
      </c>
      <c r="D1842" s="17" t="s">
        <v>868</v>
      </c>
      <c r="E1842" s="17" t="s">
        <v>20</v>
      </c>
      <c r="F1842" s="16">
        <v>45068.0</v>
      </c>
      <c r="G1842" s="18">
        <v>1.1</v>
      </c>
      <c r="H1842" s="18" t="s">
        <v>21</v>
      </c>
      <c r="I1842" s="18" t="s">
        <v>22</v>
      </c>
      <c r="J1842" s="19" t="s">
        <v>246</v>
      </c>
      <c r="K1842" s="20">
        <v>23406.8</v>
      </c>
      <c r="L1842" s="21">
        <v>45994.0</v>
      </c>
      <c r="M1842" s="18" t="s">
        <v>2530</v>
      </c>
    </row>
    <row r="1843" ht="25.5" customHeight="1">
      <c r="A1843" s="16">
        <v>1838.0</v>
      </c>
      <c r="B1843" s="17" t="s">
        <v>441</v>
      </c>
      <c r="C1843" s="16" t="s">
        <v>442</v>
      </c>
      <c r="D1843" s="17" t="s">
        <v>443</v>
      </c>
      <c r="E1843" s="17" t="s">
        <v>20</v>
      </c>
      <c r="F1843" s="16">
        <v>45130.0</v>
      </c>
      <c r="G1843" s="18">
        <v>1.1</v>
      </c>
      <c r="H1843" s="18" t="s">
        <v>21</v>
      </c>
      <c r="I1843" s="18" t="s">
        <v>22</v>
      </c>
      <c r="J1843" s="19" t="s">
        <v>444</v>
      </c>
      <c r="K1843" s="20">
        <v>418069.27</v>
      </c>
      <c r="L1843" s="21">
        <v>46017.0</v>
      </c>
      <c r="M1843" s="18" t="s">
        <v>2531</v>
      </c>
    </row>
    <row r="1844" ht="25.5" customHeight="1">
      <c r="A1844" s="16">
        <v>1839.0</v>
      </c>
      <c r="B1844" s="17" t="s">
        <v>441</v>
      </c>
      <c r="C1844" s="16" t="s">
        <v>442</v>
      </c>
      <c r="D1844" s="17" t="s">
        <v>443</v>
      </c>
      <c r="E1844" s="17" t="s">
        <v>20</v>
      </c>
      <c r="F1844" s="16">
        <v>45130.0</v>
      </c>
      <c r="G1844" s="18">
        <v>1.1</v>
      </c>
      <c r="H1844" s="18" t="s">
        <v>21</v>
      </c>
      <c r="I1844" s="18" t="s">
        <v>22</v>
      </c>
      <c r="J1844" s="19" t="s">
        <v>444</v>
      </c>
      <c r="K1844" s="20">
        <v>271472.46</v>
      </c>
      <c r="L1844" s="21">
        <v>46017.0</v>
      </c>
      <c r="M1844" s="18" t="s">
        <v>2532</v>
      </c>
    </row>
    <row r="1845" ht="25.5" customHeight="1">
      <c r="A1845" s="16">
        <v>1840.0</v>
      </c>
      <c r="B1845" s="17" t="s">
        <v>419</v>
      </c>
      <c r="C1845" s="16" t="s">
        <v>420</v>
      </c>
      <c r="D1845" s="17" t="s">
        <v>421</v>
      </c>
      <c r="E1845" s="17" t="s">
        <v>20</v>
      </c>
      <c r="F1845" s="16">
        <v>45040.0</v>
      </c>
      <c r="G1845" s="18">
        <v>1.1</v>
      </c>
      <c r="H1845" s="18" t="s">
        <v>21</v>
      </c>
      <c r="I1845" s="18" t="s">
        <v>22</v>
      </c>
      <c r="J1845" s="19" t="s">
        <v>28</v>
      </c>
      <c r="K1845" s="20">
        <v>737578.18</v>
      </c>
      <c r="L1845" s="21">
        <v>45996.0</v>
      </c>
      <c r="M1845" s="18" t="s">
        <v>2533</v>
      </c>
    </row>
    <row r="1846" ht="25.5" customHeight="1">
      <c r="A1846" s="16">
        <v>1841.0</v>
      </c>
      <c r="B1846" s="17" t="s">
        <v>127</v>
      </c>
      <c r="C1846" s="16" t="s">
        <v>128</v>
      </c>
      <c r="D1846" s="17" t="s">
        <v>129</v>
      </c>
      <c r="E1846" s="17" t="s">
        <v>130</v>
      </c>
      <c r="F1846" s="16">
        <v>72160.0</v>
      </c>
      <c r="G1846" s="18">
        <v>1.1</v>
      </c>
      <c r="H1846" s="18" t="s">
        <v>21</v>
      </c>
      <c r="I1846" s="18" t="s">
        <v>22</v>
      </c>
      <c r="J1846" s="19" t="s">
        <v>131</v>
      </c>
      <c r="K1846" s="20">
        <v>564299.05</v>
      </c>
      <c r="L1846" s="21">
        <v>46022.0</v>
      </c>
      <c r="M1846" s="18" t="s">
        <v>2534</v>
      </c>
    </row>
    <row r="1847" ht="25.5" customHeight="1">
      <c r="A1847" s="16">
        <v>1842.0</v>
      </c>
      <c r="B1847" s="17" t="s">
        <v>419</v>
      </c>
      <c r="C1847" s="16" t="s">
        <v>420</v>
      </c>
      <c r="D1847" s="17" t="s">
        <v>421</v>
      </c>
      <c r="E1847" s="17" t="s">
        <v>20</v>
      </c>
      <c r="F1847" s="16">
        <v>45040.0</v>
      </c>
      <c r="G1847" s="18">
        <v>1.1</v>
      </c>
      <c r="H1847" s="18" t="s">
        <v>21</v>
      </c>
      <c r="I1847" s="18" t="s">
        <v>22</v>
      </c>
      <c r="J1847" s="19" t="s">
        <v>28</v>
      </c>
      <c r="K1847" s="20">
        <v>712831.29</v>
      </c>
      <c r="L1847" s="21">
        <v>46022.0</v>
      </c>
      <c r="M1847" s="18" t="s">
        <v>2535</v>
      </c>
    </row>
    <row r="1848" ht="25.5" customHeight="1">
      <c r="A1848" s="16">
        <v>1843.0</v>
      </c>
      <c r="B1848" s="17" t="s">
        <v>787</v>
      </c>
      <c r="C1848" s="16" t="s">
        <v>788</v>
      </c>
      <c r="D1848" s="17" t="s">
        <v>789</v>
      </c>
      <c r="E1848" s="17" t="s">
        <v>20</v>
      </c>
      <c r="F1848" s="16">
        <v>45647.0</v>
      </c>
      <c r="G1848" s="18">
        <v>1.1</v>
      </c>
      <c r="H1848" s="18" t="s">
        <v>21</v>
      </c>
      <c r="I1848" s="18" t="s">
        <v>22</v>
      </c>
      <c r="J1848" s="19" t="s">
        <v>86</v>
      </c>
      <c r="K1848" s="20">
        <v>73934.34</v>
      </c>
      <c r="L1848" s="21">
        <v>46022.0</v>
      </c>
      <c r="M1848" s="18" t="s">
        <v>2536</v>
      </c>
    </row>
    <row r="1849" ht="25.5" customHeight="1">
      <c r="A1849" s="16">
        <v>1844.0</v>
      </c>
      <c r="B1849" s="17" t="s">
        <v>1610</v>
      </c>
      <c r="C1849" s="16" t="s">
        <v>1611</v>
      </c>
      <c r="D1849" s="17" t="s">
        <v>1612</v>
      </c>
      <c r="E1849" s="17" t="s">
        <v>20</v>
      </c>
      <c r="F1849" s="16">
        <v>44260.0</v>
      </c>
      <c r="G1849" s="18">
        <v>1.1</v>
      </c>
      <c r="H1849" s="18" t="s">
        <v>21</v>
      </c>
      <c r="I1849" s="18" t="s">
        <v>22</v>
      </c>
      <c r="J1849" s="19" t="s">
        <v>246</v>
      </c>
      <c r="K1849" s="20">
        <v>18011.59</v>
      </c>
      <c r="L1849" s="21">
        <v>46021.0</v>
      </c>
      <c r="M1849" s="18" t="s">
        <v>2537</v>
      </c>
    </row>
    <row r="1850" ht="25.5" customHeight="1">
      <c r="A1850" s="16">
        <v>1845.0</v>
      </c>
      <c r="B1850" s="17" t="s">
        <v>1610</v>
      </c>
      <c r="C1850" s="16" t="s">
        <v>1611</v>
      </c>
      <c r="D1850" s="17" t="s">
        <v>1612</v>
      </c>
      <c r="E1850" s="17" t="s">
        <v>20</v>
      </c>
      <c r="F1850" s="16">
        <v>44260.0</v>
      </c>
      <c r="G1850" s="18">
        <v>1.1</v>
      </c>
      <c r="H1850" s="18" t="s">
        <v>21</v>
      </c>
      <c r="I1850" s="18" t="s">
        <v>22</v>
      </c>
      <c r="J1850" s="19" t="s">
        <v>246</v>
      </c>
      <c r="K1850" s="20">
        <v>2842.0</v>
      </c>
      <c r="L1850" s="21">
        <v>46018.0</v>
      </c>
      <c r="M1850" s="18" t="s">
        <v>2538</v>
      </c>
    </row>
    <row r="1851" ht="25.5" customHeight="1">
      <c r="A1851" s="16">
        <v>1846.0</v>
      </c>
      <c r="B1851" s="17" t="s">
        <v>1610</v>
      </c>
      <c r="C1851" s="16" t="s">
        <v>1611</v>
      </c>
      <c r="D1851" s="17" t="s">
        <v>1612</v>
      </c>
      <c r="E1851" s="17" t="s">
        <v>20</v>
      </c>
      <c r="F1851" s="16">
        <v>44260.0</v>
      </c>
      <c r="G1851" s="18">
        <v>1.1</v>
      </c>
      <c r="H1851" s="18" t="s">
        <v>21</v>
      </c>
      <c r="I1851" s="18" t="s">
        <v>22</v>
      </c>
      <c r="J1851" s="19" t="s">
        <v>246</v>
      </c>
      <c r="K1851" s="20">
        <v>42339.29</v>
      </c>
      <c r="L1851" s="21">
        <v>46019.0</v>
      </c>
      <c r="M1851" s="18" t="s">
        <v>2539</v>
      </c>
    </row>
    <row r="1852" ht="25.5" customHeight="1">
      <c r="A1852" s="16">
        <v>1847.0</v>
      </c>
      <c r="B1852" s="17" t="s">
        <v>1610</v>
      </c>
      <c r="C1852" s="16" t="s">
        <v>1611</v>
      </c>
      <c r="D1852" s="17" t="s">
        <v>1612</v>
      </c>
      <c r="E1852" s="17" t="s">
        <v>20</v>
      </c>
      <c r="F1852" s="16">
        <v>44260.0</v>
      </c>
      <c r="G1852" s="18">
        <v>1.1</v>
      </c>
      <c r="H1852" s="18" t="s">
        <v>21</v>
      </c>
      <c r="I1852" s="18" t="s">
        <v>22</v>
      </c>
      <c r="J1852" s="19" t="s">
        <v>246</v>
      </c>
      <c r="K1852" s="20">
        <v>46214.57</v>
      </c>
      <c r="L1852" s="21">
        <v>46020.0</v>
      </c>
      <c r="M1852" s="18" t="s">
        <v>2540</v>
      </c>
    </row>
    <row r="1853" ht="25.5" customHeight="1">
      <c r="A1853" s="16">
        <v>1848.0</v>
      </c>
      <c r="B1853" s="17" t="s">
        <v>1610</v>
      </c>
      <c r="C1853" s="16" t="s">
        <v>1611</v>
      </c>
      <c r="D1853" s="17" t="s">
        <v>1612</v>
      </c>
      <c r="E1853" s="17" t="s">
        <v>20</v>
      </c>
      <c r="F1853" s="16">
        <v>44260.0</v>
      </c>
      <c r="G1853" s="18">
        <v>1.1</v>
      </c>
      <c r="H1853" s="18" t="s">
        <v>21</v>
      </c>
      <c r="I1853" s="18" t="s">
        <v>22</v>
      </c>
      <c r="J1853" s="19" t="s">
        <v>246</v>
      </c>
      <c r="K1853" s="20">
        <v>77827.19</v>
      </c>
      <c r="L1853" s="21">
        <v>46020.0</v>
      </c>
      <c r="M1853" s="18" t="s">
        <v>2541</v>
      </c>
    </row>
    <row r="1854" ht="25.5" customHeight="1">
      <c r="A1854" s="16">
        <v>1849.0</v>
      </c>
      <c r="B1854" s="17" t="s">
        <v>1610</v>
      </c>
      <c r="C1854" s="16" t="s">
        <v>1611</v>
      </c>
      <c r="D1854" s="17" t="s">
        <v>1612</v>
      </c>
      <c r="E1854" s="17" t="s">
        <v>20</v>
      </c>
      <c r="F1854" s="16">
        <v>44260.0</v>
      </c>
      <c r="G1854" s="18">
        <v>1.1</v>
      </c>
      <c r="H1854" s="18" t="s">
        <v>21</v>
      </c>
      <c r="I1854" s="18" t="s">
        <v>22</v>
      </c>
      <c r="J1854" s="19" t="s">
        <v>246</v>
      </c>
      <c r="K1854" s="20">
        <v>25260.6</v>
      </c>
      <c r="L1854" s="21">
        <v>46020.0</v>
      </c>
      <c r="M1854" s="18" t="s">
        <v>2542</v>
      </c>
    </row>
    <row r="1855" ht="25.5" customHeight="1">
      <c r="A1855" s="16">
        <v>1850.0</v>
      </c>
      <c r="B1855" s="17" t="s">
        <v>1610</v>
      </c>
      <c r="C1855" s="16" t="s">
        <v>1611</v>
      </c>
      <c r="D1855" s="17" t="s">
        <v>1612</v>
      </c>
      <c r="E1855" s="17" t="s">
        <v>20</v>
      </c>
      <c r="F1855" s="16">
        <v>44260.0</v>
      </c>
      <c r="G1855" s="18">
        <v>1.1</v>
      </c>
      <c r="H1855" s="18" t="s">
        <v>21</v>
      </c>
      <c r="I1855" s="18" t="s">
        <v>22</v>
      </c>
      <c r="J1855" s="19" t="s">
        <v>246</v>
      </c>
      <c r="K1855" s="20">
        <v>64506.84</v>
      </c>
      <c r="L1855" s="21">
        <v>46020.0</v>
      </c>
      <c r="M1855" s="18" t="s">
        <v>2543</v>
      </c>
    </row>
    <row r="1856" ht="25.5" customHeight="1">
      <c r="A1856" s="16">
        <v>1851.0</v>
      </c>
      <c r="B1856" s="17" t="s">
        <v>2503</v>
      </c>
      <c r="C1856" s="16" t="s">
        <v>2504</v>
      </c>
      <c r="D1856" s="17" t="s">
        <v>2505</v>
      </c>
      <c r="E1856" s="17" t="s">
        <v>20</v>
      </c>
      <c r="F1856" s="16">
        <v>44210.0</v>
      </c>
      <c r="G1856" s="18">
        <v>1.1</v>
      </c>
      <c r="H1856" s="18" t="s">
        <v>21</v>
      </c>
      <c r="I1856" s="18" t="s">
        <v>22</v>
      </c>
      <c r="J1856" s="19" t="s">
        <v>2249</v>
      </c>
      <c r="K1856" s="20">
        <v>4801837.42</v>
      </c>
      <c r="L1856" s="21">
        <v>46022.0</v>
      </c>
      <c r="M1856" s="18" t="s">
        <v>2544</v>
      </c>
    </row>
    <row r="1857" ht="25.5" customHeight="1">
      <c r="A1857" s="16">
        <v>1852.0</v>
      </c>
      <c r="B1857" s="17" t="s">
        <v>158</v>
      </c>
      <c r="C1857" s="16" t="s">
        <v>159</v>
      </c>
      <c r="D1857" s="17" t="s">
        <v>160</v>
      </c>
      <c r="E1857" s="17" t="s">
        <v>20</v>
      </c>
      <c r="F1857" s="16">
        <v>44130.0</v>
      </c>
      <c r="G1857" s="18">
        <v>1.1</v>
      </c>
      <c r="H1857" s="18" t="s">
        <v>21</v>
      </c>
      <c r="I1857" s="18" t="s">
        <v>22</v>
      </c>
      <c r="J1857" s="19" t="s">
        <v>161</v>
      </c>
      <c r="K1857" s="20">
        <v>782000.0</v>
      </c>
      <c r="L1857" s="21">
        <v>46022.0</v>
      </c>
      <c r="M1857" s="18" t="s">
        <v>2545</v>
      </c>
    </row>
    <row r="1858" ht="25.5" customHeight="1">
      <c r="A1858" s="16">
        <v>1853.0</v>
      </c>
      <c r="B1858" s="17" t="s">
        <v>158</v>
      </c>
      <c r="C1858" s="16" t="s">
        <v>159</v>
      </c>
      <c r="D1858" s="17" t="s">
        <v>160</v>
      </c>
      <c r="E1858" s="17" t="s">
        <v>20</v>
      </c>
      <c r="F1858" s="16">
        <v>44130.0</v>
      </c>
      <c r="G1858" s="18">
        <v>1.1</v>
      </c>
      <c r="H1858" s="18" t="s">
        <v>21</v>
      </c>
      <c r="I1858" s="18" t="s">
        <v>22</v>
      </c>
      <c r="J1858" s="19" t="s">
        <v>161</v>
      </c>
      <c r="K1858" s="20">
        <v>782000.0</v>
      </c>
      <c r="L1858" s="21">
        <v>46022.0</v>
      </c>
      <c r="M1858" s="18" t="s">
        <v>2546</v>
      </c>
    </row>
    <row r="1859" ht="25.5" customHeight="1">
      <c r="A1859" s="16">
        <v>1854.0</v>
      </c>
      <c r="B1859" s="17" t="s">
        <v>1784</v>
      </c>
      <c r="C1859" s="16" t="s">
        <v>1785</v>
      </c>
      <c r="D1859" s="17" t="s">
        <v>1786</v>
      </c>
      <c r="E1859" s="17" t="s">
        <v>20</v>
      </c>
      <c r="F1859" s="16">
        <v>45601.0</v>
      </c>
      <c r="G1859" s="18">
        <v>1.1</v>
      </c>
      <c r="H1859" s="18" t="s">
        <v>21</v>
      </c>
      <c r="I1859" s="18" t="s">
        <v>22</v>
      </c>
      <c r="J1859" s="19" t="s">
        <v>1787</v>
      </c>
      <c r="K1859" s="20">
        <v>2550852.79</v>
      </c>
      <c r="L1859" s="21">
        <v>46022.0</v>
      </c>
      <c r="M1859" s="18" t="s">
        <v>2547</v>
      </c>
    </row>
    <row r="1860" ht="25.5" customHeight="1">
      <c r="A1860" s="16">
        <v>1855.0</v>
      </c>
      <c r="B1860" s="17" t="s">
        <v>2548</v>
      </c>
      <c r="C1860" s="16" t="s">
        <v>2549</v>
      </c>
      <c r="D1860" s="17" t="s">
        <v>2550</v>
      </c>
      <c r="E1860" s="17" t="s">
        <v>20</v>
      </c>
      <c r="F1860" s="16">
        <v>45079.0</v>
      </c>
      <c r="G1860" s="18">
        <v>1.1</v>
      </c>
      <c r="H1860" s="18" t="s">
        <v>21</v>
      </c>
      <c r="I1860" s="18" t="s">
        <v>22</v>
      </c>
      <c r="J1860" s="19" t="s">
        <v>227</v>
      </c>
      <c r="K1860" s="20">
        <v>272321.46</v>
      </c>
      <c r="L1860" s="21">
        <v>46021.0</v>
      </c>
      <c r="M1860" s="18" t="s">
        <v>2551</v>
      </c>
    </row>
    <row r="1861" ht="25.5" customHeight="1">
      <c r="A1861" s="16">
        <v>1856.0</v>
      </c>
      <c r="B1861" s="17" t="s">
        <v>2548</v>
      </c>
      <c r="C1861" s="16" t="s">
        <v>2549</v>
      </c>
      <c r="D1861" s="17" t="s">
        <v>2550</v>
      </c>
      <c r="E1861" s="17" t="s">
        <v>20</v>
      </c>
      <c r="F1861" s="16">
        <v>45079.0</v>
      </c>
      <c r="G1861" s="18">
        <v>1.1</v>
      </c>
      <c r="H1861" s="18" t="s">
        <v>21</v>
      </c>
      <c r="I1861" s="18" t="s">
        <v>22</v>
      </c>
      <c r="J1861" s="19" t="s">
        <v>227</v>
      </c>
      <c r="K1861" s="20">
        <v>160364.2</v>
      </c>
      <c r="L1861" s="21">
        <v>46021.0</v>
      </c>
      <c r="M1861" s="18" t="s">
        <v>2552</v>
      </c>
    </row>
    <row r="1862" ht="25.5" customHeight="1">
      <c r="A1862" s="16">
        <v>1857.0</v>
      </c>
      <c r="B1862" s="17" t="s">
        <v>2548</v>
      </c>
      <c r="C1862" s="16" t="s">
        <v>2549</v>
      </c>
      <c r="D1862" s="17" t="s">
        <v>2550</v>
      </c>
      <c r="E1862" s="17" t="s">
        <v>20</v>
      </c>
      <c r="F1862" s="16">
        <v>45079.0</v>
      </c>
      <c r="G1862" s="18">
        <v>1.1</v>
      </c>
      <c r="H1862" s="18" t="s">
        <v>21</v>
      </c>
      <c r="I1862" s="18" t="s">
        <v>22</v>
      </c>
      <c r="J1862" s="19" t="s">
        <v>227</v>
      </c>
      <c r="K1862" s="20">
        <v>299628.0</v>
      </c>
      <c r="L1862" s="21">
        <v>46021.0</v>
      </c>
      <c r="M1862" s="18" t="s">
        <v>2553</v>
      </c>
    </row>
    <row r="1863" ht="25.5" customHeight="1">
      <c r="A1863" s="16">
        <v>1858.0</v>
      </c>
      <c r="B1863" s="17" t="s">
        <v>2548</v>
      </c>
      <c r="C1863" s="16" t="s">
        <v>2549</v>
      </c>
      <c r="D1863" s="17" t="s">
        <v>2550</v>
      </c>
      <c r="E1863" s="17" t="s">
        <v>20</v>
      </c>
      <c r="F1863" s="16">
        <v>45079.0</v>
      </c>
      <c r="G1863" s="18">
        <v>1.1</v>
      </c>
      <c r="H1863" s="18" t="s">
        <v>21</v>
      </c>
      <c r="I1863" s="18" t="s">
        <v>22</v>
      </c>
      <c r="J1863" s="19" t="s">
        <v>227</v>
      </c>
      <c r="K1863" s="20">
        <v>206616.88</v>
      </c>
      <c r="L1863" s="21">
        <v>46021.0</v>
      </c>
      <c r="M1863" s="18" t="s">
        <v>2554</v>
      </c>
    </row>
    <row r="1864" ht="25.5" customHeight="1">
      <c r="A1864" s="16">
        <v>1859.0</v>
      </c>
      <c r="B1864" s="17" t="s">
        <v>2548</v>
      </c>
      <c r="C1864" s="16" t="s">
        <v>2549</v>
      </c>
      <c r="D1864" s="17" t="s">
        <v>2550</v>
      </c>
      <c r="E1864" s="17" t="s">
        <v>20</v>
      </c>
      <c r="F1864" s="16">
        <v>45079.0</v>
      </c>
      <c r="G1864" s="18">
        <v>1.1</v>
      </c>
      <c r="H1864" s="18" t="s">
        <v>21</v>
      </c>
      <c r="I1864" s="18" t="s">
        <v>22</v>
      </c>
      <c r="J1864" s="19" t="s">
        <v>227</v>
      </c>
      <c r="K1864" s="20">
        <v>409187.39</v>
      </c>
      <c r="L1864" s="21">
        <v>46021.0</v>
      </c>
      <c r="M1864" s="18" t="s">
        <v>2555</v>
      </c>
    </row>
    <row r="1865" ht="25.5" customHeight="1">
      <c r="A1865" s="16">
        <v>1860.0</v>
      </c>
      <c r="B1865" s="17" t="s">
        <v>95</v>
      </c>
      <c r="C1865" s="16" t="s">
        <v>96</v>
      </c>
      <c r="D1865" s="17" t="s">
        <v>97</v>
      </c>
      <c r="E1865" s="17" t="s">
        <v>20</v>
      </c>
      <c r="F1865" s="16">
        <v>45601.0</v>
      </c>
      <c r="G1865" s="18">
        <v>1.1</v>
      </c>
      <c r="H1865" s="18" t="s">
        <v>21</v>
      </c>
      <c r="I1865" s="18" t="s">
        <v>22</v>
      </c>
      <c r="J1865" s="19" t="s">
        <v>98</v>
      </c>
      <c r="K1865" s="20">
        <v>81606.0</v>
      </c>
      <c r="L1865" s="21">
        <v>46014.0</v>
      </c>
      <c r="M1865" s="18" t="s">
        <v>2556</v>
      </c>
    </row>
    <row r="1866" ht="25.5" customHeight="1">
      <c r="A1866" s="16">
        <v>1861.0</v>
      </c>
      <c r="B1866" s="17" t="s">
        <v>959</v>
      </c>
      <c r="C1866" s="16" t="s">
        <v>960</v>
      </c>
      <c r="D1866" s="17" t="s">
        <v>961</v>
      </c>
      <c r="E1866" s="17" t="s">
        <v>20</v>
      </c>
      <c r="F1866" s="16">
        <v>44960.0</v>
      </c>
      <c r="G1866" s="18">
        <v>1.1</v>
      </c>
      <c r="H1866" s="18" t="s">
        <v>21</v>
      </c>
      <c r="I1866" s="18" t="s">
        <v>22</v>
      </c>
      <c r="J1866" s="19" t="s">
        <v>246</v>
      </c>
      <c r="K1866" s="20">
        <v>22714.22</v>
      </c>
      <c r="L1866" s="21">
        <v>46020.0</v>
      </c>
      <c r="M1866" s="18" t="s">
        <v>2557</v>
      </c>
    </row>
    <row r="1867" ht="25.5" customHeight="1">
      <c r="A1867" s="16">
        <v>1862.0</v>
      </c>
      <c r="B1867" s="17" t="s">
        <v>959</v>
      </c>
      <c r="C1867" s="16" t="s">
        <v>960</v>
      </c>
      <c r="D1867" s="17" t="s">
        <v>961</v>
      </c>
      <c r="E1867" s="17" t="s">
        <v>20</v>
      </c>
      <c r="F1867" s="16">
        <v>44960.0</v>
      </c>
      <c r="G1867" s="18">
        <v>1.1</v>
      </c>
      <c r="H1867" s="18" t="s">
        <v>21</v>
      </c>
      <c r="I1867" s="18" t="s">
        <v>22</v>
      </c>
      <c r="J1867" s="19" t="s">
        <v>246</v>
      </c>
      <c r="K1867" s="20">
        <v>84801.06</v>
      </c>
      <c r="L1867" s="21">
        <v>46020.0</v>
      </c>
      <c r="M1867" s="18" t="s">
        <v>2558</v>
      </c>
    </row>
    <row r="1868" ht="25.5" customHeight="1">
      <c r="A1868" s="16">
        <v>1863.0</v>
      </c>
      <c r="B1868" s="17" t="s">
        <v>284</v>
      </c>
      <c r="C1868" s="16" t="s">
        <v>285</v>
      </c>
      <c r="D1868" s="17" t="s">
        <v>286</v>
      </c>
      <c r="E1868" s="17" t="s">
        <v>20</v>
      </c>
      <c r="F1868" s="16">
        <v>45598.0</v>
      </c>
      <c r="G1868" s="18">
        <v>1.1</v>
      </c>
      <c r="H1868" s="18" t="s">
        <v>21</v>
      </c>
      <c r="I1868" s="18" t="s">
        <v>22</v>
      </c>
      <c r="J1868" s="19" t="s">
        <v>246</v>
      </c>
      <c r="K1868" s="20">
        <v>108837.19</v>
      </c>
      <c r="L1868" s="21">
        <v>46010.0</v>
      </c>
      <c r="M1868" s="18" t="s">
        <v>2559</v>
      </c>
    </row>
    <row r="1869" ht="25.5" customHeight="1">
      <c r="A1869" s="16">
        <v>1864.0</v>
      </c>
      <c r="B1869" s="17" t="s">
        <v>284</v>
      </c>
      <c r="C1869" s="16" t="s">
        <v>285</v>
      </c>
      <c r="D1869" s="17" t="s">
        <v>286</v>
      </c>
      <c r="E1869" s="17" t="s">
        <v>20</v>
      </c>
      <c r="F1869" s="16">
        <v>45598.0</v>
      </c>
      <c r="G1869" s="18">
        <v>1.1</v>
      </c>
      <c r="H1869" s="18" t="s">
        <v>21</v>
      </c>
      <c r="I1869" s="18" t="s">
        <v>22</v>
      </c>
      <c r="J1869" s="19" t="s">
        <v>246</v>
      </c>
      <c r="K1869" s="20">
        <v>36661.68</v>
      </c>
      <c r="L1869" s="21">
        <v>46010.0</v>
      </c>
      <c r="M1869" s="18" t="s">
        <v>2560</v>
      </c>
    </row>
    <row r="1870" ht="25.5" customHeight="1">
      <c r="A1870" s="16">
        <v>1865.0</v>
      </c>
      <c r="B1870" s="17" t="s">
        <v>2561</v>
      </c>
      <c r="C1870" s="16" t="s">
        <v>2562</v>
      </c>
      <c r="D1870" s="17" t="s">
        <v>2563</v>
      </c>
      <c r="E1870" s="17" t="s">
        <v>190</v>
      </c>
      <c r="F1870" s="16">
        <v>6700.0</v>
      </c>
      <c r="G1870" s="18">
        <v>1.1</v>
      </c>
      <c r="H1870" s="18" t="s">
        <v>21</v>
      </c>
      <c r="I1870" s="18" t="s">
        <v>22</v>
      </c>
      <c r="J1870" s="19" t="s">
        <v>152</v>
      </c>
      <c r="K1870" s="20">
        <v>59620.52</v>
      </c>
      <c r="L1870" s="21">
        <v>46022.0</v>
      </c>
      <c r="M1870" s="18" t="s">
        <v>2564</v>
      </c>
    </row>
    <row r="1871" ht="25.5" customHeight="1">
      <c r="A1871" s="16">
        <v>1866.0</v>
      </c>
      <c r="B1871" s="17" t="s">
        <v>73</v>
      </c>
      <c r="C1871" s="16" t="s">
        <v>74</v>
      </c>
      <c r="D1871" s="17" t="s">
        <v>75</v>
      </c>
      <c r="E1871" s="17" t="s">
        <v>20</v>
      </c>
      <c r="F1871" s="16">
        <v>45030.0</v>
      </c>
      <c r="G1871" s="18">
        <v>1.1</v>
      </c>
      <c r="H1871" s="18" t="s">
        <v>21</v>
      </c>
      <c r="I1871" s="18" t="s">
        <v>22</v>
      </c>
      <c r="J1871" s="19" t="s">
        <v>76</v>
      </c>
      <c r="K1871" s="20">
        <v>85840.0</v>
      </c>
      <c r="L1871" s="21">
        <v>46022.0</v>
      </c>
      <c r="M1871" s="18" t="s">
        <v>2565</v>
      </c>
    </row>
    <row r="1872" ht="25.5" customHeight="1">
      <c r="A1872" s="16">
        <v>1867.0</v>
      </c>
      <c r="B1872" s="17" t="s">
        <v>2566</v>
      </c>
      <c r="C1872" s="16" t="s">
        <v>2567</v>
      </c>
      <c r="D1872" s="17" t="s">
        <v>427</v>
      </c>
      <c r="E1872" s="17" t="s">
        <v>20</v>
      </c>
      <c r="F1872" s="16">
        <v>44680.0</v>
      </c>
      <c r="G1872" s="18">
        <v>1.1</v>
      </c>
      <c r="H1872" s="18" t="s">
        <v>21</v>
      </c>
      <c r="I1872" s="18" t="s">
        <v>22</v>
      </c>
      <c r="J1872" s="19" t="s">
        <v>152</v>
      </c>
      <c r="K1872" s="20">
        <v>69600.0</v>
      </c>
      <c r="L1872" s="21">
        <v>46022.0</v>
      </c>
      <c r="M1872" s="18" t="s">
        <v>2568</v>
      </c>
    </row>
    <row r="1873" ht="25.5" customHeight="1">
      <c r="A1873" s="16">
        <v>1868.0</v>
      </c>
      <c r="B1873" s="17" t="s">
        <v>2566</v>
      </c>
      <c r="C1873" s="16" t="s">
        <v>2567</v>
      </c>
      <c r="D1873" s="17" t="s">
        <v>427</v>
      </c>
      <c r="E1873" s="17" t="s">
        <v>20</v>
      </c>
      <c r="F1873" s="16">
        <v>44680.0</v>
      </c>
      <c r="G1873" s="18">
        <v>1.1</v>
      </c>
      <c r="H1873" s="18" t="s">
        <v>21</v>
      </c>
      <c r="I1873" s="18" t="s">
        <v>22</v>
      </c>
      <c r="J1873" s="19" t="s">
        <v>152</v>
      </c>
      <c r="K1873" s="20">
        <v>46400.0</v>
      </c>
      <c r="L1873" s="21">
        <v>46022.0</v>
      </c>
      <c r="M1873" s="18" t="s">
        <v>2569</v>
      </c>
    </row>
    <row r="1874" ht="25.5" customHeight="1">
      <c r="A1874" s="16">
        <v>1869.0</v>
      </c>
      <c r="B1874" s="17" t="s">
        <v>811</v>
      </c>
      <c r="C1874" s="16" t="s">
        <v>812</v>
      </c>
      <c r="D1874" s="17" t="s">
        <v>813</v>
      </c>
      <c r="E1874" s="17" t="s">
        <v>606</v>
      </c>
      <c r="F1874" s="16">
        <v>53398.0</v>
      </c>
      <c r="G1874" s="18">
        <v>1.1</v>
      </c>
      <c r="H1874" s="18" t="s">
        <v>21</v>
      </c>
      <c r="I1874" s="18" t="s">
        <v>22</v>
      </c>
      <c r="J1874" s="19" t="s">
        <v>69</v>
      </c>
      <c r="K1874" s="20">
        <v>361.48</v>
      </c>
      <c r="L1874" s="21">
        <v>46022.0</v>
      </c>
      <c r="M1874" s="18" t="s">
        <v>2570</v>
      </c>
    </row>
    <row r="1875" ht="25.5" customHeight="1">
      <c r="A1875" s="16">
        <v>1870.0</v>
      </c>
      <c r="B1875" s="17" t="s">
        <v>811</v>
      </c>
      <c r="C1875" s="16" t="s">
        <v>812</v>
      </c>
      <c r="D1875" s="17" t="s">
        <v>813</v>
      </c>
      <c r="E1875" s="17" t="s">
        <v>606</v>
      </c>
      <c r="F1875" s="16">
        <v>53398.0</v>
      </c>
      <c r="G1875" s="18">
        <v>1.1</v>
      </c>
      <c r="H1875" s="18" t="s">
        <v>21</v>
      </c>
      <c r="I1875" s="18" t="s">
        <v>22</v>
      </c>
      <c r="J1875" s="19" t="s">
        <v>69</v>
      </c>
      <c r="K1875" s="20">
        <v>2168.88</v>
      </c>
      <c r="L1875" s="21">
        <v>46022.0</v>
      </c>
      <c r="M1875" s="18" t="s">
        <v>2571</v>
      </c>
    </row>
    <row r="1876" ht="25.5" customHeight="1">
      <c r="A1876" s="16">
        <v>1871.0</v>
      </c>
      <c r="B1876" s="17" t="s">
        <v>811</v>
      </c>
      <c r="C1876" s="16" t="s">
        <v>812</v>
      </c>
      <c r="D1876" s="17" t="s">
        <v>813</v>
      </c>
      <c r="E1876" s="17" t="s">
        <v>606</v>
      </c>
      <c r="F1876" s="16">
        <v>53398.0</v>
      </c>
      <c r="G1876" s="18">
        <v>1.1</v>
      </c>
      <c r="H1876" s="18" t="s">
        <v>21</v>
      </c>
      <c r="I1876" s="18" t="s">
        <v>22</v>
      </c>
      <c r="J1876" s="19" t="s">
        <v>69</v>
      </c>
      <c r="K1876" s="20">
        <v>579.69</v>
      </c>
      <c r="L1876" s="21">
        <v>46022.0</v>
      </c>
      <c r="M1876" s="18" t="s">
        <v>2572</v>
      </c>
    </row>
    <row r="1877" ht="25.5" customHeight="1">
      <c r="A1877" s="16">
        <v>1872.0</v>
      </c>
      <c r="B1877" s="17" t="s">
        <v>811</v>
      </c>
      <c r="C1877" s="16" t="s">
        <v>812</v>
      </c>
      <c r="D1877" s="17" t="s">
        <v>813</v>
      </c>
      <c r="E1877" s="17" t="s">
        <v>606</v>
      </c>
      <c r="F1877" s="16">
        <v>53398.0</v>
      </c>
      <c r="G1877" s="18">
        <v>1.1</v>
      </c>
      <c r="H1877" s="18" t="s">
        <v>21</v>
      </c>
      <c r="I1877" s="18" t="s">
        <v>22</v>
      </c>
      <c r="J1877" s="19" t="s">
        <v>69</v>
      </c>
      <c r="K1877" s="20">
        <v>17278.29</v>
      </c>
      <c r="L1877" s="21">
        <v>46022.0</v>
      </c>
      <c r="M1877" s="18" t="s">
        <v>2573</v>
      </c>
    </row>
    <row r="1878" ht="25.5" customHeight="1">
      <c r="A1878" s="16">
        <v>1873.0</v>
      </c>
      <c r="B1878" s="17" t="s">
        <v>811</v>
      </c>
      <c r="C1878" s="16" t="s">
        <v>812</v>
      </c>
      <c r="D1878" s="17" t="s">
        <v>813</v>
      </c>
      <c r="E1878" s="17" t="s">
        <v>606</v>
      </c>
      <c r="F1878" s="16">
        <v>53398.0</v>
      </c>
      <c r="G1878" s="18">
        <v>1.1</v>
      </c>
      <c r="H1878" s="18" t="s">
        <v>21</v>
      </c>
      <c r="I1878" s="18" t="s">
        <v>22</v>
      </c>
      <c r="J1878" s="19" t="s">
        <v>69</v>
      </c>
      <c r="K1878" s="20">
        <v>3614.8</v>
      </c>
      <c r="L1878" s="21">
        <v>46022.0</v>
      </c>
      <c r="M1878" s="18" t="s">
        <v>2574</v>
      </c>
    </row>
    <row r="1879" ht="25.5" customHeight="1">
      <c r="A1879" s="16">
        <v>1874.0</v>
      </c>
      <c r="B1879" s="17" t="s">
        <v>811</v>
      </c>
      <c r="C1879" s="16" t="s">
        <v>812</v>
      </c>
      <c r="D1879" s="17" t="s">
        <v>813</v>
      </c>
      <c r="E1879" s="17" t="s">
        <v>606</v>
      </c>
      <c r="F1879" s="16">
        <v>53398.0</v>
      </c>
      <c r="G1879" s="18">
        <v>1.1</v>
      </c>
      <c r="H1879" s="18" t="s">
        <v>21</v>
      </c>
      <c r="I1879" s="18" t="s">
        <v>22</v>
      </c>
      <c r="J1879" s="19" t="s">
        <v>69</v>
      </c>
      <c r="K1879" s="20">
        <v>13332.87</v>
      </c>
      <c r="L1879" s="21">
        <v>46022.0</v>
      </c>
      <c r="M1879" s="18" t="s">
        <v>2575</v>
      </c>
    </row>
    <row r="1880" ht="25.5" customHeight="1">
      <c r="A1880" s="16">
        <v>1875.0</v>
      </c>
      <c r="B1880" s="17" t="s">
        <v>811</v>
      </c>
      <c r="C1880" s="16" t="s">
        <v>812</v>
      </c>
      <c r="D1880" s="17" t="s">
        <v>813</v>
      </c>
      <c r="E1880" s="17" t="s">
        <v>606</v>
      </c>
      <c r="F1880" s="16">
        <v>53398.0</v>
      </c>
      <c r="G1880" s="18">
        <v>1.1</v>
      </c>
      <c r="H1880" s="18" t="s">
        <v>21</v>
      </c>
      <c r="I1880" s="18" t="s">
        <v>22</v>
      </c>
      <c r="J1880" s="19" t="s">
        <v>69</v>
      </c>
      <c r="K1880" s="20">
        <v>191602.8</v>
      </c>
      <c r="L1880" s="21">
        <v>46022.0</v>
      </c>
      <c r="M1880" s="18" t="s">
        <v>2576</v>
      </c>
    </row>
    <row r="1881" ht="25.5" customHeight="1">
      <c r="A1881" s="16">
        <v>1876.0</v>
      </c>
      <c r="B1881" s="17" t="s">
        <v>811</v>
      </c>
      <c r="C1881" s="16" t="s">
        <v>812</v>
      </c>
      <c r="D1881" s="17" t="s">
        <v>813</v>
      </c>
      <c r="E1881" s="17" t="s">
        <v>606</v>
      </c>
      <c r="F1881" s="16">
        <v>53398.0</v>
      </c>
      <c r="G1881" s="18">
        <v>1.1</v>
      </c>
      <c r="H1881" s="18" t="s">
        <v>21</v>
      </c>
      <c r="I1881" s="18" t="s">
        <v>22</v>
      </c>
      <c r="J1881" s="19" t="s">
        <v>69</v>
      </c>
      <c r="K1881" s="20">
        <v>23657.2</v>
      </c>
      <c r="L1881" s="21">
        <v>46022.0</v>
      </c>
      <c r="M1881" s="18" t="s">
        <v>2577</v>
      </c>
    </row>
    <row r="1882" ht="25.5" customHeight="1">
      <c r="A1882" s="16">
        <v>1877.0</v>
      </c>
      <c r="B1882" s="17" t="s">
        <v>811</v>
      </c>
      <c r="C1882" s="16" t="s">
        <v>812</v>
      </c>
      <c r="D1882" s="17" t="s">
        <v>813</v>
      </c>
      <c r="E1882" s="17" t="s">
        <v>606</v>
      </c>
      <c r="F1882" s="16">
        <v>53398.0</v>
      </c>
      <c r="G1882" s="18">
        <v>1.1</v>
      </c>
      <c r="H1882" s="18" t="s">
        <v>21</v>
      </c>
      <c r="I1882" s="18" t="s">
        <v>22</v>
      </c>
      <c r="J1882" s="19" t="s">
        <v>69</v>
      </c>
      <c r="K1882" s="20">
        <v>544.54</v>
      </c>
      <c r="L1882" s="21">
        <v>45993.0</v>
      </c>
      <c r="M1882" s="18" t="s">
        <v>2578</v>
      </c>
    </row>
    <row r="1883" ht="25.5" customHeight="1">
      <c r="A1883" s="16">
        <v>1878.0</v>
      </c>
      <c r="B1883" s="17" t="s">
        <v>811</v>
      </c>
      <c r="C1883" s="16" t="s">
        <v>812</v>
      </c>
      <c r="D1883" s="17" t="s">
        <v>813</v>
      </c>
      <c r="E1883" s="17" t="s">
        <v>606</v>
      </c>
      <c r="F1883" s="16">
        <v>53398.0</v>
      </c>
      <c r="G1883" s="18">
        <v>1.1</v>
      </c>
      <c r="H1883" s="18" t="s">
        <v>21</v>
      </c>
      <c r="I1883" s="18" t="s">
        <v>22</v>
      </c>
      <c r="J1883" s="19" t="s">
        <v>69</v>
      </c>
      <c r="K1883" s="20">
        <v>180.74</v>
      </c>
      <c r="L1883" s="21">
        <v>45992.0</v>
      </c>
      <c r="M1883" s="18" t="s">
        <v>2579</v>
      </c>
    </row>
    <row r="1884" ht="25.5" customHeight="1">
      <c r="A1884" s="16">
        <v>1879.0</v>
      </c>
      <c r="B1884" s="17" t="s">
        <v>2566</v>
      </c>
      <c r="C1884" s="16" t="s">
        <v>2567</v>
      </c>
      <c r="D1884" s="17" t="s">
        <v>427</v>
      </c>
      <c r="E1884" s="17" t="s">
        <v>20</v>
      </c>
      <c r="F1884" s="16">
        <v>44680.0</v>
      </c>
      <c r="G1884" s="18">
        <v>1.1</v>
      </c>
      <c r="H1884" s="18" t="s">
        <v>21</v>
      </c>
      <c r="I1884" s="18" t="s">
        <v>22</v>
      </c>
      <c r="J1884" s="19" t="s">
        <v>152</v>
      </c>
      <c r="K1884" s="20">
        <v>11600.0</v>
      </c>
      <c r="L1884" s="21">
        <v>46021.0</v>
      </c>
      <c r="M1884" s="18" t="s">
        <v>2580</v>
      </c>
    </row>
    <row r="1885" ht="25.5" customHeight="1">
      <c r="A1885" s="16">
        <v>1880.0</v>
      </c>
      <c r="B1885" s="17" t="s">
        <v>2566</v>
      </c>
      <c r="C1885" s="16" t="s">
        <v>2567</v>
      </c>
      <c r="D1885" s="17" t="s">
        <v>427</v>
      </c>
      <c r="E1885" s="17" t="s">
        <v>20</v>
      </c>
      <c r="F1885" s="16">
        <v>44680.0</v>
      </c>
      <c r="G1885" s="18">
        <v>1.1</v>
      </c>
      <c r="H1885" s="18" t="s">
        <v>21</v>
      </c>
      <c r="I1885" s="18" t="s">
        <v>22</v>
      </c>
      <c r="J1885" s="19" t="s">
        <v>152</v>
      </c>
      <c r="K1885" s="20">
        <v>11600.0</v>
      </c>
      <c r="L1885" s="21">
        <v>46021.0</v>
      </c>
      <c r="M1885" s="18" t="s">
        <v>2581</v>
      </c>
    </row>
    <row r="1886" ht="25.5" customHeight="1">
      <c r="A1886" s="16">
        <v>1881.0</v>
      </c>
      <c r="B1886" s="17" t="s">
        <v>811</v>
      </c>
      <c r="C1886" s="16" t="s">
        <v>812</v>
      </c>
      <c r="D1886" s="17" t="s">
        <v>813</v>
      </c>
      <c r="E1886" s="17" t="s">
        <v>606</v>
      </c>
      <c r="F1886" s="16">
        <v>53398.0</v>
      </c>
      <c r="G1886" s="18">
        <v>1.1</v>
      </c>
      <c r="H1886" s="18" t="s">
        <v>21</v>
      </c>
      <c r="I1886" s="18" t="s">
        <v>22</v>
      </c>
      <c r="J1886" s="19" t="s">
        <v>69</v>
      </c>
      <c r="K1886" s="20">
        <v>94092.84</v>
      </c>
      <c r="L1886" s="21">
        <v>46022.0</v>
      </c>
      <c r="M1886" s="18" t="s">
        <v>2582</v>
      </c>
    </row>
    <row r="1887" ht="25.5" customHeight="1">
      <c r="A1887" s="16">
        <v>1882.0</v>
      </c>
      <c r="B1887" s="17" t="s">
        <v>811</v>
      </c>
      <c r="C1887" s="16" t="s">
        <v>812</v>
      </c>
      <c r="D1887" s="17" t="s">
        <v>813</v>
      </c>
      <c r="E1887" s="17" t="s">
        <v>606</v>
      </c>
      <c r="F1887" s="16">
        <v>53398.0</v>
      </c>
      <c r="G1887" s="18">
        <v>1.1</v>
      </c>
      <c r="H1887" s="18" t="s">
        <v>21</v>
      </c>
      <c r="I1887" s="18" t="s">
        <v>22</v>
      </c>
      <c r="J1887" s="19" t="s">
        <v>69</v>
      </c>
      <c r="K1887" s="20">
        <v>87204.89</v>
      </c>
      <c r="L1887" s="21">
        <v>46022.0</v>
      </c>
      <c r="M1887" s="18" t="s">
        <v>2583</v>
      </c>
    </row>
    <row r="1888" ht="25.5" customHeight="1">
      <c r="A1888" s="16">
        <v>1883.0</v>
      </c>
      <c r="B1888" s="17" t="s">
        <v>811</v>
      </c>
      <c r="C1888" s="16" t="s">
        <v>812</v>
      </c>
      <c r="D1888" s="17" t="s">
        <v>813</v>
      </c>
      <c r="E1888" s="17" t="s">
        <v>606</v>
      </c>
      <c r="F1888" s="16">
        <v>53398.0</v>
      </c>
      <c r="G1888" s="18">
        <v>1.1</v>
      </c>
      <c r="H1888" s="18" t="s">
        <v>21</v>
      </c>
      <c r="I1888" s="18" t="s">
        <v>22</v>
      </c>
      <c r="J1888" s="19" t="s">
        <v>69</v>
      </c>
      <c r="K1888" s="20">
        <v>3978.6</v>
      </c>
      <c r="L1888" s="21">
        <v>46022.0</v>
      </c>
      <c r="M1888" s="18" t="s">
        <v>2584</v>
      </c>
    </row>
    <row r="1889" ht="25.5" customHeight="1">
      <c r="A1889" s="16">
        <v>1884.0</v>
      </c>
      <c r="B1889" s="17" t="s">
        <v>811</v>
      </c>
      <c r="C1889" s="16" t="s">
        <v>812</v>
      </c>
      <c r="D1889" s="17" t="s">
        <v>813</v>
      </c>
      <c r="E1889" s="17" t="s">
        <v>606</v>
      </c>
      <c r="F1889" s="16">
        <v>53398.0</v>
      </c>
      <c r="G1889" s="18">
        <v>1.1</v>
      </c>
      <c r="H1889" s="18" t="s">
        <v>21</v>
      </c>
      <c r="I1889" s="18" t="s">
        <v>22</v>
      </c>
      <c r="J1889" s="19" t="s">
        <v>69</v>
      </c>
      <c r="K1889" s="20">
        <v>903.7</v>
      </c>
      <c r="L1889" s="21">
        <v>46022.0</v>
      </c>
      <c r="M1889" s="18" t="s">
        <v>2585</v>
      </c>
    </row>
    <row r="1890" ht="25.5" customHeight="1">
      <c r="A1890" s="16">
        <v>1885.0</v>
      </c>
      <c r="B1890" s="17" t="s">
        <v>25</v>
      </c>
      <c r="C1890" s="16" t="s">
        <v>26</v>
      </c>
      <c r="D1890" s="17" t="s">
        <v>27</v>
      </c>
      <c r="E1890" s="17" t="s">
        <v>20</v>
      </c>
      <c r="F1890" s="16">
        <v>45019.0</v>
      </c>
      <c r="G1890" s="18">
        <v>1.1</v>
      </c>
      <c r="H1890" s="18" t="s">
        <v>21</v>
      </c>
      <c r="I1890" s="18" t="s">
        <v>22</v>
      </c>
      <c r="J1890" s="19" t="s">
        <v>28</v>
      </c>
      <c r="K1890" s="20">
        <v>25948.39</v>
      </c>
      <c r="L1890" s="21">
        <v>46022.0</v>
      </c>
      <c r="M1890" s="18" t="s">
        <v>2586</v>
      </c>
    </row>
    <row r="1891" ht="25.5" customHeight="1">
      <c r="A1891" s="16">
        <v>1886.0</v>
      </c>
      <c r="B1891" s="17" t="s">
        <v>2587</v>
      </c>
      <c r="C1891" s="16" t="s">
        <v>2588</v>
      </c>
      <c r="D1891" s="17" t="s">
        <v>2589</v>
      </c>
      <c r="E1891" s="17" t="s">
        <v>20</v>
      </c>
      <c r="F1891" s="16">
        <v>44100.0</v>
      </c>
      <c r="G1891" s="18">
        <v>1.1</v>
      </c>
      <c r="H1891" s="18" t="s">
        <v>21</v>
      </c>
      <c r="I1891" s="18" t="s">
        <v>22</v>
      </c>
      <c r="J1891" s="19" t="s">
        <v>69</v>
      </c>
      <c r="K1891" s="20">
        <v>127826.0</v>
      </c>
      <c r="L1891" s="21">
        <v>46022.0</v>
      </c>
      <c r="M1891" s="18" t="s">
        <v>2590</v>
      </c>
    </row>
    <row r="1892" ht="25.5" customHeight="1">
      <c r="A1892" s="16">
        <v>1887.0</v>
      </c>
      <c r="B1892" s="17" t="s">
        <v>2591</v>
      </c>
      <c r="C1892" s="16" t="s">
        <v>2592</v>
      </c>
      <c r="D1892" s="17" t="s">
        <v>2593</v>
      </c>
      <c r="E1892" s="17" t="s">
        <v>190</v>
      </c>
      <c r="F1892" s="16">
        <v>2020.0</v>
      </c>
      <c r="G1892" s="18">
        <v>1.1</v>
      </c>
      <c r="H1892" s="18" t="s">
        <v>21</v>
      </c>
      <c r="I1892" s="18" t="s">
        <v>22</v>
      </c>
      <c r="J1892" s="19" t="s">
        <v>152</v>
      </c>
      <c r="K1892" s="20">
        <v>48116.8</v>
      </c>
      <c r="L1892" s="21">
        <v>46021.0</v>
      </c>
      <c r="M1892" s="18" t="s">
        <v>2594</v>
      </c>
    </row>
    <row r="1893" ht="25.5" customHeight="1">
      <c r="A1893" s="16">
        <v>1888.0</v>
      </c>
      <c r="B1893" s="17" t="s">
        <v>25</v>
      </c>
      <c r="C1893" s="16" t="s">
        <v>26</v>
      </c>
      <c r="D1893" s="17" t="s">
        <v>27</v>
      </c>
      <c r="E1893" s="17" t="s">
        <v>20</v>
      </c>
      <c r="F1893" s="16">
        <v>45019.0</v>
      </c>
      <c r="G1893" s="18">
        <v>1.1</v>
      </c>
      <c r="H1893" s="18" t="s">
        <v>21</v>
      </c>
      <c r="I1893" s="18" t="s">
        <v>22</v>
      </c>
      <c r="J1893" s="19" t="s">
        <v>28</v>
      </c>
      <c r="K1893" s="20">
        <v>451651.97</v>
      </c>
      <c r="L1893" s="21">
        <v>46022.0</v>
      </c>
      <c r="M1893" s="18" t="s">
        <v>2595</v>
      </c>
    </row>
    <row r="1894" ht="25.5" customHeight="1">
      <c r="A1894" s="16">
        <v>1889.0</v>
      </c>
      <c r="B1894" s="17" t="s">
        <v>2591</v>
      </c>
      <c r="C1894" s="16" t="s">
        <v>2592</v>
      </c>
      <c r="D1894" s="17" t="s">
        <v>2593</v>
      </c>
      <c r="E1894" s="17" t="s">
        <v>190</v>
      </c>
      <c r="F1894" s="16">
        <v>2020.0</v>
      </c>
      <c r="G1894" s="18">
        <v>1.1</v>
      </c>
      <c r="H1894" s="18" t="s">
        <v>21</v>
      </c>
      <c r="I1894" s="18" t="s">
        <v>22</v>
      </c>
      <c r="J1894" s="19" t="s">
        <v>152</v>
      </c>
      <c r="K1894" s="20">
        <v>7076.0</v>
      </c>
      <c r="L1894" s="21">
        <v>46021.0</v>
      </c>
      <c r="M1894" s="18" t="s">
        <v>2596</v>
      </c>
    </row>
    <row r="1895" ht="25.5" customHeight="1">
      <c r="A1895" s="16">
        <v>1890.0</v>
      </c>
      <c r="B1895" s="17" t="s">
        <v>2591</v>
      </c>
      <c r="C1895" s="16" t="s">
        <v>2592</v>
      </c>
      <c r="D1895" s="17" t="s">
        <v>2593</v>
      </c>
      <c r="E1895" s="17" t="s">
        <v>190</v>
      </c>
      <c r="F1895" s="16">
        <v>2020.0</v>
      </c>
      <c r="G1895" s="18">
        <v>1.1</v>
      </c>
      <c r="H1895" s="18" t="s">
        <v>21</v>
      </c>
      <c r="I1895" s="18" t="s">
        <v>22</v>
      </c>
      <c r="J1895" s="19" t="s">
        <v>152</v>
      </c>
      <c r="K1895" s="20">
        <v>14152.0</v>
      </c>
      <c r="L1895" s="21">
        <v>46021.0</v>
      </c>
      <c r="M1895" s="18" t="s">
        <v>2597</v>
      </c>
    </row>
    <row r="1896" ht="25.5" customHeight="1">
      <c r="A1896" s="16">
        <v>1891.0</v>
      </c>
      <c r="B1896" s="17" t="s">
        <v>138</v>
      </c>
      <c r="C1896" s="16" t="s">
        <v>139</v>
      </c>
      <c r="D1896" s="17" t="s">
        <v>140</v>
      </c>
      <c r="E1896" s="17" t="s">
        <v>20</v>
      </c>
      <c r="F1896" s="16">
        <v>44110.0</v>
      </c>
      <c r="G1896" s="18">
        <v>1.1</v>
      </c>
      <c r="H1896" s="18" t="s">
        <v>21</v>
      </c>
      <c r="I1896" s="18" t="s">
        <v>22</v>
      </c>
      <c r="J1896" s="19" t="s">
        <v>410</v>
      </c>
      <c r="K1896" s="20">
        <v>5709770.56</v>
      </c>
      <c r="L1896" s="21">
        <v>46020.0</v>
      </c>
      <c r="M1896" s="18" t="s">
        <v>2598</v>
      </c>
    </row>
    <row r="1897" ht="25.5" customHeight="1">
      <c r="A1897" s="16">
        <v>1892.0</v>
      </c>
      <c r="B1897" s="17" t="s">
        <v>2561</v>
      </c>
      <c r="C1897" s="16" t="s">
        <v>2562</v>
      </c>
      <c r="D1897" s="17" t="s">
        <v>2563</v>
      </c>
      <c r="E1897" s="17" t="s">
        <v>190</v>
      </c>
      <c r="F1897" s="16">
        <v>6700.0</v>
      </c>
      <c r="G1897" s="18">
        <v>1.1</v>
      </c>
      <c r="H1897" s="18" t="s">
        <v>21</v>
      </c>
      <c r="I1897" s="18" t="s">
        <v>22</v>
      </c>
      <c r="J1897" s="19" t="s">
        <v>152</v>
      </c>
      <c r="K1897" s="20">
        <v>64307.01</v>
      </c>
      <c r="L1897" s="21">
        <v>46022.0</v>
      </c>
      <c r="M1897" s="18" t="s">
        <v>2599</v>
      </c>
    </row>
    <row r="1898" ht="25.5" customHeight="1">
      <c r="A1898" s="16">
        <v>1893.0</v>
      </c>
      <c r="B1898" s="17" t="s">
        <v>2600</v>
      </c>
      <c r="C1898" s="16" t="s">
        <v>2601</v>
      </c>
      <c r="D1898" s="17" t="s">
        <v>2602</v>
      </c>
      <c r="E1898" s="17" t="s">
        <v>190</v>
      </c>
      <c r="F1898" s="16">
        <v>11000.0</v>
      </c>
      <c r="G1898" s="18">
        <v>1.1</v>
      </c>
      <c r="H1898" s="18" t="s">
        <v>21</v>
      </c>
      <c r="I1898" s="18" t="s">
        <v>22</v>
      </c>
      <c r="J1898" s="19" t="s">
        <v>152</v>
      </c>
      <c r="K1898" s="20">
        <v>80620.0</v>
      </c>
      <c r="L1898" s="21">
        <v>46020.0</v>
      </c>
      <c r="M1898" s="18" t="s">
        <v>2603</v>
      </c>
    </row>
    <row r="1899" ht="25.5" customHeight="1">
      <c r="A1899" s="16">
        <v>1894.0</v>
      </c>
      <c r="B1899" s="17" t="s">
        <v>2600</v>
      </c>
      <c r="C1899" s="16" t="s">
        <v>2601</v>
      </c>
      <c r="D1899" s="17" t="s">
        <v>2602</v>
      </c>
      <c r="E1899" s="17" t="s">
        <v>190</v>
      </c>
      <c r="F1899" s="16">
        <v>11000.0</v>
      </c>
      <c r="G1899" s="18">
        <v>1.1</v>
      </c>
      <c r="H1899" s="18" t="s">
        <v>21</v>
      </c>
      <c r="I1899" s="18" t="s">
        <v>22</v>
      </c>
      <c r="J1899" s="19" t="s">
        <v>152</v>
      </c>
      <c r="K1899" s="20">
        <v>96454.0</v>
      </c>
      <c r="L1899" s="21">
        <v>46020.0</v>
      </c>
      <c r="M1899" s="18" t="s">
        <v>2604</v>
      </c>
    </row>
    <row r="1900" ht="25.5" customHeight="1">
      <c r="A1900" s="16">
        <v>1895.0</v>
      </c>
      <c r="B1900" s="17" t="s">
        <v>1073</v>
      </c>
      <c r="C1900" s="16" t="s">
        <v>1074</v>
      </c>
      <c r="D1900" s="17" t="s">
        <v>1075</v>
      </c>
      <c r="E1900" s="17" t="s">
        <v>20</v>
      </c>
      <c r="F1900" s="16">
        <v>44260.0</v>
      </c>
      <c r="G1900" s="18">
        <v>1.1</v>
      </c>
      <c r="H1900" s="18" t="s">
        <v>21</v>
      </c>
      <c r="I1900" s="18" t="s">
        <v>22</v>
      </c>
      <c r="J1900" s="19" t="s">
        <v>246</v>
      </c>
      <c r="K1900" s="20">
        <v>59150.33</v>
      </c>
      <c r="L1900" s="21">
        <v>45997.0</v>
      </c>
      <c r="M1900" s="18" t="s">
        <v>2605</v>
      </c>
    </row>
    <row r="1901" ht="25.5" customHeight="1">
      <c r="A1901" s="16">
        <v>1896.0</v>
      </c>
      <c r="B1901" s="17" t="s">
        <v>1073</v>
      </c>
      <c r="C1901" s="16" t="s">
        <v>1074</v>
      </c>
      <c r="D1901" s="17" t="s">
        <v>1075</v>
      </c>
      <c r="E1901" s="17" t="s">
        <v>20</v>
      </c>
      <c r="F1901" s="16">
        <v>44260.0</v>
      </c>
      <c r="G1901" s="18">
        <v>1.1</v>
      </c>
      <c r="H1901" s="18" t="s">
        <v>21</v>
      </c>
      <c r="I1901" s="18" t="s">
        <v>22</v>
      </c>
      <c r="J1901" s="19" t="s">
        <v>246</v>
      </c>
      <c r="K1901" s="20">
        <v>53780.14</v>
      </c>
      <c r="L1901" s="21">
        <v>45997.0</v>
      </c>
      <c r="M1901" s="18" t="s">
        <v>2606</v>
      </c>
    </row>
    <row r="1902" ht="25.5" customHeight="1">
      <c r="A1902" s="16">
        <v>1897.0</v>
      </c>
      <c r="B1902" s="17" t="s">
        <v>1073</v>
      </c>
      <c r="C1902" s="16" t="s">
        <v>1074</v>
      </c>
      <c r="D1902" s="17" t="s">
        <v>1075</v>
      </c>
      <c r="E1902" s="17" t="s">
        <v>20</v>
      </c>
      <c r="F1902" s="16">
        <v>44260.0</v>
      </c>
      <c r="G1902" s="18">
        <v>1.1</v>
      </c>
      <c r="H1902" s="18" t="s">
        <v>21</v>
      </c>
      <c r="I1902" s="18" t="s">
        <v>22</v>
      </c>
      <c r="J1902" s="19" t="s">
        <v>246</v>
      </c>
      <c r="K1902" s="20">
        <v>18226.23</v>
      </c>
      <c r="L1902" s="21">
        <v>45997.0</v>
      </c>
      <c r="M1902" s="18" t="s">
        <v>2607</v>
      </c>
    </row>
    <row r="1903" ht="25.5" customHeight="1">
      <c r="A1903" s="16">
        <v>1898.0</v>
      </c>
      <c r="B1903" s="17" t="s">
        <v>1073</v>
      </c>
      <c r="C1903" s="16" t="s">
        <v>1074</v>
      </c>
      <c r="D1903" s="17" t="s">
        <v>1075</v>
      </c>
      <c r="E1903" s="17" t="s">
        <v>20</v>
      </c>
      <c r="F1903" s="16">
        <v>44260.0</v>
      </c>
      <c r="G1903" s="18">
        <v>1.1</v>
      </c>
      <c r="H1903" s="18" t="s">
        <v>21</v>
      </c>
      <c r="I1903" s="18" t="s">
        <v>22</v>
      </c>
      <c r="J1903" s="19" t="s">
        <v>246</v>
      </c>
      <c r="K1903" s="20">
        <v>21674.33</v>
      </c>
      <c r="L1903" s="21">
        <v>45997.0</v>
      </c>
      <c r="M1903" s="22" t="s">
        <v>2608</v>
      </c>
    </row>
    <row r="1904" ht="25.5" customHeight="1">
      <c r="A1904" s="16">
        <v>1899.0</v>
      </c>
      <c r="B1904" s="17" t="s">
        <v>1073</v>
      </c>
      <c r="C1904" s="16" t="s">
        <v>1074</v>
      </c>
      <c r="D1904" s="17" t="s">
        <v>1075</v>
      </c>
      <c r="E1904" s="17" t="s">
        <v>20</v>
      </c>
      <c r="F1904" s="16">
        <v>44260.0</v>
      </c>
      <c r="G1904" s="18">
        <v>1.1</v>
      </c>
      <c r="H1904" s="18" t="s">
        <v>21</v>
      </c>
      <c r="I1904" s="18" t="s">
        <v>22</v>
      </c>
      <c r="J1904" s="19" t="s">
        <v>246</v>
      </c>
      <c r="K1904" s="20">
        <v>143796.36</v>
      </c>
      <c r="L1904" s="21">
        <v>45997.0</v>
      </c>
      <c r="M1904" s="18" t="s">
        <v>2609</v>
      </c>
    </row>
    <row r="1905" ht="25.5" customHeight="1">
      <c r="A1905" s="16">
        <v>1900.0</v>
      </c>
      <c r="B1905" s="17" t="s">
        <v>1073</v>
      </c>
      <c r="C1905" s="16" t="s">
        <v>1074</v>
      </c>
      <c r="D1905" s="17" t="s">
        <v>1075</v>
      </c>
      <c r="E1905" s="17" t="s">
        <v>20</v>
      </c>
      <c r="F1905" s="16">
        <v>44260.0</v>
      </c>
      <c r="G1905" s="18">
        <v>1.1</v>
      </c>
      <c r="H1905" s="18" t="s">
        <v>21</v>
      </c>
      <c r="I1905" s="18" t="s">
        <v>22</v>
      </c>
      <c r="J1905" s="19" t="s">
        <v>246</v>
      </c>
      <c r="K1905" s="20">
        <v>18197.53</v>
      </c>
      <c r="L1905" s="21">
        <v>45997.0</v>
      </c>
      <c r="M1905" s="18" t="s">
        <v>2610</v>
      </c>
    </row>
    <row r="1906" ht="25.5" customHeight="1">
      <c r="A1906" s="16">
        <v>1901.0</v>
      </c>
      <c r="B1906" s="17" t="s">
        <v>1073</v>
      </c>
      <c r="C1906" s="16" t="s">
        <v>1074</v>
      </c>
      <c r="D1906" s="17" t="s">
        <v>1075</v>
      </c>
      <c r="E1906" s="17" t="s">
        <v>20</v>
      </c>
      <c r="F1906" s="16">
        <v>44260.0</v>
      </c>
      <c r="G1906" s="18">
        <v>1.1</v>
      </c>
      <c r="H1906" s="18" t="s">
        <v>21</v>
      </c>
      <c r="I1906" s="18" t="s">
        <v>22</v>
      </c>
      <c r="J1906" s="19" t="s">
        <v>246</v>
      </c>
      <c r="K1906" s="20">
        <v>65948.84</v>
      </c>
      <c r="L1906" s="21">
        <v>45997.0</v>
      </c>
      <c r="M1906" s="18" t="s">
        <v>2611</v>
      </c>
    </row>
    <row r="1907" ht="25.5" customHeight="1">
      <c r="A1907" s="16">
        <v>1902.0</v>
      </c>
      <c r="B1907" s="17" t="s">
        <v>736</v>
      </c>
      <c r="C1907" s="16" t="s">
        <v>737</v>
      </c>
      <c r="D1907" s="17" t="s">
        <v>738</v>
      </c>
      <c r="E1907" s="17" t="s">
        <v>476</v>
      </c>
      <c r="F1907" s="16">
        <v>27272.0</v>
      </c>
      <c r="G1907" s="18">
        <v>1.1</v>
      </c>
      <c r="H1907" s="18" t="s">
        <v>21</v>
      </c>
      <c r="I1907" s="18" t="s">
        <v>22</v>
      </c>
      <c r="J1907" s="19" t="s">
        <v>739</v>
      </c>
      <c r="K1907" s="20">
        <v>1708.16</v>
      </c>
      <c r="L1907" s="21">
        <v>46009.0</v>
      </c>
      <c r="M1907" s="18" t="s">
        <v>2612</v>
      </c>
    </row>
    <row r="1908" ht="25.5" customHeight="1">
      <c r="A1908" s="16">
        <v>1903.0</v>
      </c>
      <c r="B1908" s="17" t="s">
        <v>736</v>
      </c>
      <c r="C1908" s="16" t="s">
        <v>737</v>
      </c>
      <c r="D1908" s="17" t="s">
        <v>738</v>
      </c>
      <c r="E1908" s="17" t="s">
        <v>476</v>
      </c>
      <c r="F1908" s="16">
        <v>27272.0</v>
      </c>
      <c r="G1908" s="18">
        <v>1.1</v>
      </c>
      <c r="H1908" s="18" t="s">
        <v>21</v>
      </c>
      <c r="I1908" s="18" t="s">
        <v>22</v>
      </c>
      <c r="J1908" s="19" t="s">
        <v>739</v>
      </c>
      <c r="K1908" s="20">
        <v>28494.72</v>
      </c>
      <c r="L1908" s="21">
        <v>46009.0</v>
      </c>
      <c r="M1908" s="18" t="s">
        <v>2613</v>
      </c>
    </row>
    <row r="1909" ht="25.5" customHeight="1">
      <c r="A1909" s="16">
        <v>1904.0</v>
      </c>
      <c r="B1909" s="17" t="s">
        <v>736</v>
      </c>
      <c r="C1909" s="16" t="s">
        <v>737</v>
      </c>
      <c r="D1909" s="17" t="s">
        <v>738</v>
      </c>
      <c r="E1909" s="17" t="s">
        <v>476</v>
      </c>
      <c r="F1909" s="16">
        <v>27272.0</v>
      </c>
      <c r="G1909" s="18">
        <v>1.1</v>
      </c>
      <c r="H1909" s="18" t="s">
        <v>21</v>
      </c>
      <c r="I1909" s="18" t="s">
        <v>22</v>
      </c>
      <c r="J1909" s="19" t="s">
        <v>739</v>
      </c>
      <c r="K1909" s="20">
        <v>38080.0</v>
      </c>
      <c r="L1909" s="21">
        <v>46009.0</v>
      </c>
      <c r="M1909" s="18" t="s">
        <v>2614</v>
      </c>
    </row>
    <row r="1910" ht="25.5" customHeight="1">
      <c r="A1910" s="16">
        <v>1905.0</v>
      </c>
      <c r="B1910" s="17" t="s">
        <v>736</v>
      </c>
      <c r="C1910" s="16" t="s">
        <v>737</v>
      </c>
      <c r="D1910" s="17" t="s">
        <v>738</v>
      </c>
      <c r="E1910" s="17" t="s">
        <v>476</v>
      </c>
      <c r="F1910" s="16">
        <v>27272.0</v>
      </c>
      <c r="G1910" s="18">
        <v>1.1</v>
      </c>
      <c r="H1910" s="18" t="s">
        <v>21</v>
      </c>
      <c r="I1910" s="18" t="s">
        <v>22</v>
      </c>
      <c r="J1910" s="19" t="s">
        <v>739</v>
      </c>
      <c r="K1910" s="20">
        <v>1191.0</v>
      </c>
      <c r="L1910" s="21">
        <v>46009.0</v>
      </c>
      <c r="M1910" s="18" t="s">
        <v>2615</v>
      </c>
    </row>
    <row r="1911" ht="25.5" customHeight="1">
      <c r="A1911" s="16">
        <v>1906.0</v>
      </c>
      <c r="B1911" s="17" t="s">
        <v>736</v>
      </c>
      <c r="C1911" s="16" t="s">
        <v>737</v>
      </c>
      <c r="D1911" s="17" t="s">
        <v>738</v>
      </c>
      <c r="E1911" s="17" t="s">
        <v>476</v>
      </c>
      <c r="F1911" s="16">
        <v>27272.0</v>
      </c>
      <c r="G1911" s="18">
        <v>1.1</v>
      </c>
      <c r="H1911" s="18" t="s">
        <v>21</v>
      </c>
      <c r="I1911" s="18" t="s">
        <v>22</v>
      </c>
      <c r="J1911" s="19" t="s">
        <v>739</v>
      </c>
      <c r="K1911" s="20">
        <v>6528.0</v>
      </c>
      <c r="L1911" s="21">
        <v>46009.0</v>
      </c>
      <c r="M1911" s="18" t="s">
        <v>2616</v>
      </c>
    </row>
    <row r="1912" ht="25.5" customHeight="1">
      <c r="A1912" s="16">
        <v>1907.0</v>
      </c>
      <c r="B1912" s="17" t="s">
        <v>736</v>
      </c>
      <c r="C1912" s="16" t="s">
        <v>737</v>
      </c>
      <c r="D1912" s="17" t="s">
        <v>738</v>
      </c>
      <c r="E1912" s="17" t="s">
        <v>476</v>
      </c>
      <c r="F1912" s="16">
        <v>27272.0</v>
      </c>
      <c r="G1912" s="18">
        <v>1.1</v>
      </c>
      <c r="H1912" s="18" t="s">
        <v>21</v>
      </c>
      <c r="I1912" s="18" t="s">
        <v>22</v>
      </c>
      <c r="J1912" s="19" t="s">
        <v>739</v>
      </c>
      <c r="K1912" s="20">
        <v>2807.04</v>
      </c>
      <c r="L1912" s="21">
        <v>46009.0</v>
      </c>
      <c r="M1912" s="18" t="s">
        <v>2617</v>
      </c>
    </row>
    <row r="1913" ht="25.5" customHeight="1">
      <c r="A1913" s="16">
        <v>1908.0</v>
      </c>
      <c r="B1913" s="17" t="s">
        <v>736</v>
      </c>
      <c r="C1913" s="16" t="s">
        <v>737</v>
      </c>
      <c r="D1913" s="17" t="s">
        <v>738</v>
      </c>
      <c r="E1913" s="17" t="s">
        <v>476</v>
      </c>
      <c r="F1913" s="16">
        <v>27272.0</v>
      </c>
      <c r="G1913" s="18">
        <v>1.1</v>
      </c>
      <c r="H1913" s="18" t="s">
        <v>21</v>
      </c>
      <c r="I1913" s="18" t="s">
        <v>22</v>
      </c>
      <c r="J1913" s="19" t="s">
        <v>739</v>
      </c>
      <c r="K1913" s="20">
        <v>10782.08</v>
      </c>
      <c r="L1913" s="21">
        <v>46009.0</v>
      </c>
      <c r="M1913" s="18" t="s">
        <v>2618</v>
      </c>
    </row>
    <row r="1914" ht="25.5" customHeight="1">
      <c r="A1914" s="16">
        <v>1909.0</v>
      </c>
      <c r="B1914" s="17" t="s">
        <v>736</v>
      </c>
      <c r="C1914" s="16" t="s">
        <v>737</v>
      </c>
      <c r="D1914" s="17" t="s">
        <v>738</v>
      </c>
      <c r="E1914" s="17" t="s">
        <v>476</v>
      </c>
      <c r="F1914" s="16">
        <v>27272.0</v>
      </c>
      <c r="G1914" s="18">
        <v>1.1</v>
      </c>
      <c r="H1914" s="18" t="s">
        <v>21</v>
      </c>
      <c r="I1914" s="18" t="s">
        <v>22</v>
      </c>
      <c r="J1914" s="19" t="s">
        <v>739</v>
      </c>
      <c r="K1914" s="20">
        <v>10183.68</v>
      </c>
      <c r="L1914" s="21">
        <v>46008.0</v>
      </c>
      <c r="M1914" s="18" t="s">
        <v>2619</v>
      </c>
    </row>
    <row r="1915" ht="25.5" customHeight="1">
      <c r="A1915" s="16">
        <v>1910.0</v>
      </c>
      <c r="B1915" s="17" t="s">
        <v>736</v>
      </c>
      <c r="C1915" s="16" t="s">
        <v>737</v>
      </c>
      <c r="D1915" s="17" t="s">
        <v>738</v>
      </c>
      <c r="E1915" s="17" t="s">
        <v>476</v>
      </c>
      <c r="F1915" s="16">
        <v>27272.0</v>
      </c>
      <c r="G1915" s="18">
        <v>1.1</v>
      </c>
      <c r="H1915" s="18" t="s">
        <v>21</v>
      </c>
      <c r="I1915" s="18" t="s">
        <v>22</v>
      </c>
      <c r="J1915" s="19" t="s">
        <v>739</v>
      </c>
      <c r="K1915" s="20">
        <v>2056.32</v>
      </c>
      <c r="L1915" s="21">
        <v>46008.0</v>
      </c>
      <c r="M1915" s="18" t="s">
        <v>2620</v>
      </c>
    </row>
    <row r="1916" ht="25.5" customHeight="1">
      <c r="A1916" s="16">
        <v>1911.0</v>
      </c>
      <c r="B1916" s="17" t="s">
        <v>736</v>
      </c>
      <c r="C1916" s="16" t="s">
        <v>737</v>
      </c>
      <c r="D1916" s="17" t="s">
        <v>738</v>
      </c>
      <c r="E1916" s="17" t="s">
        <v>476</v>
      </c>
      <c r="F1916" s="16">
        <v>27272.0</v>
      </c>
      <c r="G1916" s="18">
        <v>1.1</v>
      </c>
      <c r="H1916" s="18" t="s">
        <v>21</v>
      </c>
      <c r="I1916" s="18" t="s">
        <v>22</v>
      </c>
      <c r="J1916" s="19" t="s">
        <v>739</v>
      </c>
      <c r="K1916" s="20">
        <v>1991.04</v>
      </c>
      <c r="L1916" s="21">
        <v>46008.0</v>
      </c>
      <c r="M1916" s="18" t="s">
        <v>2621</v>
      </c>
    </row>
    <row r="1917" ht="25.5" customHeight="1">
      <c r="A1917" s="16">
        <v>1912.0</v>
      </c>
      <c r="B1917" s="17" t="s">
        <v>736</v>
      </c>
      <c r="C1917" s="16" t="s">
        <v>737</v>
      </c>
      <c r="D1917" s="17" t="s">
        <v>738</v>
      </c>
      <c r="E1917" s="17" t="s">
        <v>476</v>
      </c>
      <c r="F1917" s="16">
        <v>27272.0</v>
      </c>
      <c r="G1917" s="18">
        <v>1.1</v>
      </c>
      <c r="H1917" s="18" t="s">
        <v>21</v>
      </c>
      <c r="I1917" s="18" t="s">
        <v>22</v>
      </c>
      <c r="J1917" s="19" t="s">
        <v>739</v>
      </c>
      <c r="K1917" s="20">
        <v>3209.6</v>
      </c>
      <c r="L1917" s="21">
        <v>46008.0</v>
      </c>
      <c r="M1917" s="18" t="s">
        <v>2622</v>
      </c>
    </row>
    <row r="1918" ht="25.5" customHeight="1">
      <c r="A1918" s="16">
        <v>1913.0</v>
      </c>
      <c r="B1918" s="17" t="s">
        <v>736</v>
      </c>
      <c r="C1918" s="16" t="s">
        <v>737</v>
      </c>
      <c r="D1918" s="17" t="s">
        <v>738</v>
      </c>
      <c r="E1918" s="17" t="s">
        <v>476</v>
      </c>
      <c r="F1918" s="16">
        <v>27272.0</v>
      </c>
      <c r="G1918" s="18">
        <v>1.1</v>
      </c>
      <c r="H1918" s="18" t="s">
        <v>21</v>
      </c>
      <c r="I1918" s="18" t="s">
        <v>22</v>
      </c>
      <c r="J1918" s="19" t="s">
        <v>739</v>
      </c>
      <c r="K1918" s="20">
        <v>16320.0</v>
      </c>
      <c r="L1918" s="21">
        <v>46008.0</v>
      </c>
      <c r="M1918" s="18" t="s">
        <v>2623</v>
      </c>
    </row>
    <row r="1919" ht="25.5" customHeight="1">
      <c r="A1919" s="16">
        <v>1914.0</v>
      </c>
      <c r="B1919" s="17" t="s">
        <v>736</v>
      </c>
      <c r="C1919" s="16" t="s">
        <v>737</v>
      </c>
      <c r="D1919" s="17" t="s">
        <v>738</v>
      </c>
      <c r="E1919" s="17" t="s">
        <v>476</v>
      </c>
      <c r="F1919" s="16">
        <v>27272.0</v>
      </c>
      <c r="G1919" s="18">
        <v>1.1</v>
      </c>
      <c r="H1919" s="18" t="s">
        <v>21</v>
      </c>
      <c r="I1919" s="18" t="s">
        <v>22</v>
      </c>
      <c r="J1919" s="19" t="s">
        <v>739</v>
      </c>
      <c r="K1919" s="20">
        <v>10880.0</v>
      </c>
      <c r="L1919" s="21">
        <v>46008.0</v>
      </c>
      <c r="M1919" s="18" t="s">
        <v>2624</v>
      </c>
    </row>
    <row r="1920" ht="25.5" customHeight="1">
      <c r="A1920" s="16">
        <v>1915.0</v>
      </c>
      <c r="B1920" s="17" t="s">
        <v>736</v>
      </c>
      <c r="C1920" s="16" t="s">
        <v>737</v>
      </c>
      <c r="D1920" s="17" t="s">
        <v>738</v>
      </c>
      <c r="E1920" s="17" t="s">
        <v>476</v>
      </c>
      <c r="F1920" s="16">
        <v>27272.0</v>
      </c>
      <c r="G1920" s="18">
        <v>1.1</v>
      </c>
      <c r="H1920" s="18" t="s">
        <v>21</v>
      </c>
      <c r="I1920" s="18" t="s">
        <v>22</v>
      </c>
      <c r="J1920" s="19" t="s">
        <v>739</v>
      </c>
      <c r="K1920" s="20">
        <v>4134.4</v>
      </c>
      <c r="L1920" s="21">
        <v>46008.0</v>
      </c>
      <c r="M1920" s="18" t="s">
        <v>2625</v>
      </c>
    </row>
    <row r="1921" ht="25.5" customHeight="1">
      <c r="A1921" s="16">
        <v>1916.0</v>
      </c>
      <c r="B1921" s="17" t="s">
        <v>736</v>
      </c>
      <c r="C1921" s="16" t="s">
        <v>737</v>
      </c>
      <c r="D1921" s="17" t="s">
        <v>738</v>
      </c>
      <c r="E1921" s="17" t="s">
        <v>476</v>
      </c>
      <c r="F1921" s="16">
        <v>27272.0</v>
      </c>
      <c r="G1921" s="18">
        <v>1.1</v>
      </c>
      <c r="H1921" s="18" t="s">
        <v>21</v>
      </c>
      <c r="I1921" s="18" t="s">
        <v>22</v>
      </c>
      <c r="J1921" s="19" t="s">
        <v>739</v>
      </c>
      <c r="K1921" s="20">
        <v>1360.0</v>
      </c>
      <c r="L1921" s="21">
        <v>46008.0</v>
      </c>
      <c r="M1921" s="18" t="s">
        <v>2626</v>
      </c>
    </row>
    <row r="1922" ht="25.5" customHeight="1">
      <c r="A1922" s="16">
        <v>1917.0</v>
      </c>
      <c r="B1922" s="17" t="s">
        <v>736</v>
      </c>
      <c r="C1922" s="16" t="s">
        <v>737</v>
      </c>
      <c r="D1922" s="17" t="s">
        <v>738</v>
      </c>
      <c r="E1922" s="17" t="s">
        <v>476</v>
      </c>
      <c r="F1922" s="16">
        <v>27272.0</v>
      </c>
      <c r="G1922" s="18">
        <v>1.1</v>
      </c>
      <c r="H1922" s="18" t="s">
        <v>21</v>
      </c>
      <c r="I1922" s="18" t="s">
        <v>22</v>
      </c>
      <c r="J1922" s="19" t="s">
        <v>739</v>
      </c>
      <c r="K1922" s="20">
        <v>2839.68</v>
      </c>
      <c r="L1922" s="21">
        <v>46008.0</v>
      </c>
      <c r="M1922" s="18" t="s">
        <v>2627</v>
      </c>
    </row>
    <row r="1923" ht="25.5" customHeight="1">
      <c r="A1923" s="16">
        <v>1918.0</v>
      </c>
      <c r="B1923" s="17" t="s">
        <v>736</v>
      </c>
      <c r="C1923" s="16" t="s">
        <v>737</v>
      </c>
      <c r="D1923" s="17" t="s">
        <v>738</v>
      </c>
      <c r="E1923" s="17" t="s">
        <v>476</v>
      </c>
      <c r="F1923" s="16">
        <v>27272.0</v>
      </c>
      <c r="G1923" s="18">
        <v>1.1</v>
      </c>
      <c r="H1923" s="18" t="s">
        <v>21</v>
      </c>
      <c r="I1923" s="18" t="s">
        <v>22</v>
      </c>
      <c r="J1923" s="19" t="s">
        <v>739</v>
      </c>
      <c r="K1923" s="20">
        <v>18727.84</v>
      </c>
      <c r="L1923" s="21">
        <v>46008.0</v>
      </c>
      <c r="M1923" s="22" t="s">
        <v>2628</v>
      </c>
    </row>
    <row r="1924" ht="25.5" customHeight="1">
      <c r="A1924" s="16">
        <v>1919.0</v>
      </c>
      <c r="B1924" s="17" t="s">
        <v>736</v>
      </c>
      <c r="C1924" s="16" t="s">
        <v>737</v>
      </c>
      <c r="D1924" s="17" t="s">
        <v>738</v>
      </c>
      <c r="E1924" s="17" t="s">
        <v>476</v>
      </c>
      <c r="F1924" s="16">
        <v>27272.0</v>
      </c>
      <c r="G1924" s="18">
        <v>1.1</v>
      </c>
      <c r="H1924" s="18" t="s">
        <v>21</v>
      </c>
      <c r="I1924" s="18" t="s">
        <v>22</v>
      </c>
      <c r="J1924" s="19" t="s">
        <v>739</v>
      </c>
      <c r="K1924" s="20">
        <v>595.5</v>
      </c>
      <c r="L1924" s="21">
        <v>46008.0</v>
      </c>
      <c r="M1924" s="18" t="s">
        <v>2629</v>
      </c>
    </row>
    <row r="1925" ht="25.5" customHeight="1">
      <c r="A1925" s="16">
        <v>1920.0</v>
      </c>
      <c r="B1925" s="17" t="s">
        <v>736</v>
      </c>
      <c r="C1925" s="16" t="s">
        <v>737</v>
      </c>
      <c r="D1925" s="17" t="s">
        <v>738</v>
      </c>
      <c r="E1925" s="17" t="s">
        <v>476</v>
      </c>
      <c r="F1925" s="16">
        <v>27272.0</v>
      </c>
      <c r="G1925" s="18">
        <v>1.1</v>
      </c>
      <c r="H1925" s="18" t="s">
        <v>21</v>
      </c>
      <c r="I1925" s="18" t="s">
        <v>22</v>
      </c>
      <c r="J1925" s="19" t="s">
        <v>739</v>
      </c>
      <c r="K1925" s="20">
        <v>21440.0</v>
      </c>
      <c r="L1925" s="21">
        <v>46008.0</v>
      </c>
      <c r="M1925" s="22" t="s">
        <v>2630</v>
      </c>
    </row>
    <row r="1926" ht="25.5" customHeight="1">
      <c r="A1926" s="16">
        <v>1921.0</v>
      </c>
      <c r="B1926" s="17" t="s">
        <v>736</v>
      </c>
      <c r="C1926" s="16" t="s">
        <v>737</v>
      </c>
      <c r="D1926" s="17" t="s">
        <v>738</v>
      </c>
      <c r="E1926" s="17" t="s">
        <v>476</v>
      </c>
      <c r="F1926" s="16">
        <v>27272.0</v>
      </c>
      <c r="G1926" s="18">
        <v>1.1</v>
      </c>
      <c r="H1926" s="18" t="s">
        <v>21</v>
      </c>
      <c r="I1926" s="18" t="s">
        <v>22</v>
      </c>
      <c r="J1926" s="19" t="s">
        <v>739</v>
      </c>
      <c r="K1926" s="20">
        <v>595.5</v>
      </c>
      <c r="L1926" s="21">
        <v>46008.0</v>
      </c>
      <c r="M1926" s="18" t="s">
        <v>2631</v>
      </c>
    </row>
    <row r="1927" ht="25.5" customHeight="1">
      <c r="A1927" s="16">
        <v>1922.0</v>
      </c>
      <c r="B1927" s="17" t="s">
        <v>736</v>
      </c>
      <c r="C1927" s="16" t="s">
        <v>737</v>
      </c>
      <c r="D1927" s="17" t="s">
        <v>738</v>
      </c>
      <c r="E1927" s="17" t="s">
        <v>476</v>
      </c>
      <c r="F1927" s="16">
        <v>27272.0</v>
      </c>
      <c r="G1927" s="18">
        <v>1.1</v>
      </c>
      <c r="H1927" s="18" t="s">
        <v>21</v>
      </c>
      <c r="I1927" s="18" t="s">
        <v>22</v>
      </c>
      <c r="J1927" s="19" t="s">
        <v>739</v>
      </c>
      <c r="K1927" s="20">
        <v>10355.52</v>
      </c>
      <c r="L1927" s="21">
        <v>46008.0</v>
      </c>
      <c r="M1927" s="18" t="s">
        <v>2632</v>
      </c>
    </row>
    <row r="1928" ht="25.5" customHeight="1">
      <c r="A1928" s="16">
        <v>1923.0</v>
      </c>
      <c r="B1928" s="17" t="s">
        <v>736</v>
      </c>
      <c r="C1928" s="16" t="s">
        <v>737</v>
      </c>
      <c r="D1928" s="17" t="s">
        <v>738</v>
      </c>
      <c r="E1928" s="17" t="s">
        <v>476</v>
      </c>
      <c r="F1928" s="16">
        <v>27272.0</v>
      </c>
      <c r="G1928" s="18">
        <v>1.1</v>
      </c>
      <c r="H1928" s="18" t="s">
        <v>21</v>
      </c>
      <c r="I1928" s="18" t="s">
        <v>22</v>
      </c>
      <c r="J1928" s="19" t="s">
        <v>739</v>
      </c>
      <c r="K1928" s="20">
        <v>3055.2</v>
      </c>
      <c r="L1928" s="21">
        <v>46008.0</v>
      </c>
      <c r="M1928" s="18" t="s">
        <v>2633</v>
      </c>
    </row>
    <row r="1929" ht="25.5" customHeight="1">
      <c r="A1929" s="16">
        <v>1924.0</v>
      </c>
      <c r="B1929" s="17" t="s">
        <v>736</v>
      </c>
      <c r="C1929" s="16" t="s">
        <v>737</v>
      </c>
      <c r="D1929" s="17" t="s">
        <v>738</v>
      </c>
      <c r="E1929" s="17" t="s">
        <v>476</v>
      </c>
      <c r="F1929" s="16">
        <v>27272.0</v>
      </c>
      <c r="G1929" s="18">
        <v>1.1</v>
      </c>
      <c r="H1929" s="18" t="s">
        <v>21</v>
      </c>
      <c r="I1929" s="18" t="s">
        <v>22</v>
      </c>
      <c r="J1929" s="19" t="s">
        <v>739</v>
      </c>
      <c r="K1929" s="20">
        <v>2840.8</v>
      </c>
      <c r="L1929" s="21">
        <v>46008.0</v>
      </c>
      <c r="M1929" s="18" t="s">
        <v>2634</v>
      </c>
    </row>
    <row r="1930" ht="25.5" customHeight="1">
      <c r="A1930" s="16">
        <v>1925.0</v>
      </c>
      <c r="B1930" s="17" t="s">
        <v>736</v>
      </c>
      <c r="C1930" s="16" t="s">
        <v>737</v>
      </c>
      <c r="D1930" s="17" t="s">
        <v>738</v>
      </c>
      <c r="E1930" s="17" t="s">
        <v>476</v>
      </c>
      <c r="F1930" s="16">
        <v>27272.0</v>
      </c>
      <c r="G1930" s="18">
        <v>1.1</v>
      </c>
      <c r="H1930" s="18" t="s">
        <v>21</v>
      </c>
      <c r="I1930" s="18" t="s">
        <v>22</v>
      </c>
      <c r="J1930" s="19" t="s">
        <v>739</v>
      </c>
      <c r="K1930" s="20">
        <v>3162.4</v>
      </c>
      <c r="L1930" s="21">
        <v>46008.0</v>
      </c>
      <c r="M1930" s="18" t="s">
        <v>2635</v>
      </c>
    </row>
    <row r="1931" ht="25.5" customHeight="1">
      <c r="A1931" s="16">
        <v>1926.0</v>
      </c>
      <c r="B1931" s="17" t="s">
        <v>736</v>
      </c>
      <c r="C1931" s="16" t="s">
        <v>737</v>
      </c>
      <c r="D1931" s="17" t="s">
        <v>738</v>
      </c>
      <c r="E1931" s="17" t="s">
        <v>476</v>
      </c>
      <c r="F1931" s="16">
        <v>27272.0</v>
      </c>
      <c r="G1931" s="18">
        <v>1.1</v>
      </c>
      <c r="H1931" s="18" t="s">
        <v>21</v>
      </c>
      <c r="I1931" s="18" t="s">
        <v>22</v>
      </c>
      <c r="J1931" s="19" t="s">
        <v>739</v>
      </c>
      <c r="K1931" s="20">
        <v>19007.36</v>
      </c>
      <c r="L1931" s="21">
        <v>46008.0</v>
      </c>
      <c r="M1931" s="18" t="s">
        <v>2636</v>
      </c>
    </row>
    <row r="1932" ht="25.5" customHeight="1">
      <c r="A1932" s="16">
        <v>1927.0</v>
      </c>
      <c r="B1932" s="17" t="s">
        <v>736</v>
      </c>
      <c r="C1932" s="16" t="s">
        <v>737</v>
      </c>
      <c r="D1932" s="17" t="s">
        <v>738</v>
      </c>
      <c r="E1932" s="17" t="s">
        <v>476</v>
      </c>
      <c r="F1932" s="16">
        <v>27272.0</v>
      </c>
      <c r="G1932" s="18">
        <v>1.1</v>
      </c>
      <c r="H1932" s="18" t="s">
        <v>21</v>
      </c>
      <c r="I1932" s="18" t="s">
        <v>22</v>
      </c>
      <c r="J1932" s="19" t="s">
        <v>739</v>
      </c>
      <c r="K1932" s="20">
        <v>1980.16</v>
      </c>
      <c r="L1932" s="21">
        <v>46008.0</v>
      </c>
      <c r="M1932" s="18" t="s">
        <v>2637</v>
      </c>
    </row>
    <row r="1933" ht="25.5" customHeight="1">
      <c r="A1933" s="16">
        <v>1928.0</v>
      </c>
      <c r="B1933" s="17" t="s">
        <v>736</v>
      </c>
      <c r="C1933" s="16" t="s">
        <v>737</v>
      </c>
      <c r="D1933" s="17" t="s">
        <v>738</v>
      </c>
      <c r="E1933" s="17" t="s">
        <v>476</v>
      </c>
      <c r="F1933" s="16">
        <v>27272.0</v>
      </c>
      <c r="G1933" s="18">
        <v>1.1</v>
      </c>
      <c r="H1933" s="18" t="s">
        <v>21</v>
      </c>
      <c r="I1933" s="18" t="s">
        <v>22</v>
      </c>
      <c r="J1933" s="19" t="s">
        <v>739</v>
      </c>
      <c r="K1933" s="20">
        <v>1925.76</v>
      </c>
      <c r="L1933" s="21">
        <v>46008.0</v>
      </c>
      <c r="M1933" s="18" t="s">
        <v>2638</v>
      </c>
    </row>
    <row r="1934" ht="25.5" customHeight="1">
      <c r="A1934" s="16">
        <v>1929.0</v>
      </c>
      <c r="B1934" s="17" t="s">
        <v>736</v>
      </c>
      <c r="C1934" s="16" t="s">
        <v>737</v>
      </c>
      <c r="D1934" s="17" t="s">
        <v>738</v>
      </c>
      <c r="E1934" s="17" t="s">
        <v>476</v>
      </c>
      <c r="F1934" s="16">
        <v>27272.0</v>
      </c>
      <c r="G1934" s="18">
        <v>1.1</v>
      </c>
      <c r="H1934" s="18" t="s">
        <v>21</v>
      </c>
      <c r="I1934" s="18" t="s">
        <v>22</v>
      </c>
      <c r="J1934" s="19" t="s">
        <v>739</v>
      </c>
      <c r="K1934" s="20">
        <v>2056.32</v>
      </c>
      <c r="L1934" s="21">
        <v>46008.0</v>
      </c>
      <c r="M1934" s="18" t="s">
        <v>2639</v>
      </c>
    </row>
    <row r="1935" ht="25.5" customHeight="1">
      <c r="A1935" s="16">
        <v>1930.0</v>
      </c>
      <c r="B1935" s="17" t="s">
        <v>736</v>
      </c>
      <c r="C1935" s="16" t="s">
        <v>737</v>
      </c>
      <c r="D1935" s="17" t="s">
        <v>738</v>
      </c>
      <c r="E1935" s="17" t="s">
        <v>476</v>
      </c>
      <c r="F1935" s="16">
        <v>27272.0</v>
      </c>
      <c r="G1935" s="18">
        <v>1.1</v>
      </c>
      <c r="H1935" s="18" t="s">
        <v>21</v>
      </c>
      <c r="I1935" s="18" t="s">
        <v>22</v>
      </c>
      <c r="J1935" s="19" t="s">
        <v>739</v>
      </c>
      <c r="K1935" s="20">
        <v>25872.0</v>
      </c>
      <c r="L1935" s="21">
        <v>46021.0</v>
      </c>
      <c r="M1935" s="18" t="s">
        <v>2640</v>
      </c>
    </row>
    <row r="1936" ht="25.5" customHeight="1">
      <c r="A1936" s="16">
        <v>1931.0</v>
      </c>
      <c r="B1936" s="17" t="s">
        <v>736</v>
      </c>
      <c r="C1936" s="16" t="s">
        <v>737</v>
      </c>
      <c r="D1936" s="17" t="s">
        <v>738</v>
      </c>
      <c r="E1936" s="17" t="s">
        <v>476</v>
      </c>
      <c r="F1936" s="16">
        <v>27272.0</v>
      </c>
      <c r="G1936" s="18">
        <v>1.1</v>
      </c>
      <c r="H1936" s="18" t="s">
        <v>21</v>
      </c>
      <c r="I1936" s="18" t="s">
        <v>22</v>
      </c>
      <c r="J1936" s="19" t="s">
        <v>739</v>
      </c>
      <c r="K1936" s="20">
        <v>25780.83</v>
      </c>
      <c r="L1936" s="21">
        <v>46021.0</v>
      </c>
      <c r="M1936" s="18" t="s">
        <v>2641</v>
      </c>
    </row>
    <row r="1937" ht="25.5" customHeight="1">
      <c r="A1937" s="16">
        <v>1932.0</v>
      </c>
      <c r="B1937" s="17" t="s">
        <v>736</v>
      </c>
      <c r="C1937" s="16" t="s">
        <v>737</v>
      </c>
      <c r="D1937" s="17" t="s">
        <v>738</v>
      </c>
      <c r="E1937" s="17" t="s">
        <v>476</v>
      </c>
      <c r="F1937" s="16">
        <v>27272.0</v>
      </c>
      <c r="G1937" s="18">
        <v>1.1</v>
      </c>
      <c r="H1937" s="18" t="s">
        <v>21</v>
      </c>
      <c r="I1937" s="18" t="s">
        <v>22</v>
      </c>
      <c r="J1937" s="19" t="s">
        <v>739</v>
      </c>
      <c r="K1937" s="20">
        <v>2434.74</v>
      </c>
      <c r="L1937" s="21">
        <v>46021.0</v>
      </c>
      <c r="M1937" s="18" t="s">
        <v>2642</v>
      </c>
    </row>
    <row r="1938" ht="25.5" customHeight="1">
      <c r="A1938" s="16">
        <v>1933.0</v>
      </c>
      <c r="B1938" s="17" t="s">
        <v>736</v>
      </c>
      <c r="C1938" s="16" t="s">
        <v>737</v>
      </c>
      <c r="D1938" s="17" t="s">
        <v>738</v>
      </c>
      <c r="E1938" s="17" t="s">
        <v>476</v>
      </c>
      <c r="F1938" s="16">
        <v>27272.0</v>
      </c>
      <c r="G1938" s="18">
        <v>1.1</v>
      </c>
      <c r="H1938" s="18" t="s">
        <v>21</v>
      </c>
      <c r="I1938" s="18" t="s">
        <v>22</v>
      </c>
      <c r="J1938" s="19" t="s">
        <v>739</v>
      </c>
      <c r="K1938" s="20">
        <v>3041.28</v>
      </c>
      <c r="L1938" s="21">
        <v>46021.0</v>
      </c>
      <c r="M1938" s="18" t="s">
        <v>2643</v>
      </c>
    </row>
    <row r="1939" ht="25.5" customHeight="1">
      <c r="A1939" s="16">
        <v>1934.0</v>
      </c>
      <c r="B1939" s="17" t="s">
        <v>736</v>
      </c>
      <c r="C1939" s="16" t="s">
        <v>737</v>
      </c>
      <c r="D1939" s="17" t="s">
        <v>738</v>
      </c>
      <c r="E1939" s="17" t="s">
        <v>476</v>
      </c>
      <c r="F1939" s="16">
        <v>27272.0</v>
      </c>
      <c r="G1939" s="18">
        <v>1.1</v>
      </c>
      <c r="H1939" s="18" t="s">
        <v>21</v>
      </c>
      <c r="I1939" s="18" t="s">
        <v>22</v>
      </c>
      <c r="J1939" s="19" t="s">
        <v>739</v>
      </c>
      <c r="K1939" s="20">
        <v>442.68</v>
      </c>
      <c r="L1939" s="21">
        <v>46021.0</v>
      </c>
      <c r="M1939" s="18" t="s">
        <v>2644</v>
      </c>
    </row>
    <row r="1940" ht="25.5" customHeight="1">
      <c r="A1940" s="16">
        <v>1935.0</v>
      </c>
      <c r="B1940" s="17" t="s">
        <v>736</v>
      </c>
      <c r="C1940" s="16" t="s">
        <v>737</v>
      </c>
      <c r="D1940" s="17" t="s">
        <v>738</v>
      </c>
      <c r="E1940" s="17" t="s">
        <v>476</v>
      </c>
      <c r="F1940" s="16">
        <v>27272.0</v>
      </c>
      <c r="G1940" s="18">
        <v>1.1</v>
      </c>
      <c r="H1940" s="18" t="s">
        <v>21</v>
      </c>
      <c r="I1940" s="18" t="s">
        <v>22</v>
      </c>
      <c r="J1940" s="19" t="s">
        <v>739</v>
      </c>
      <c r="K1940" s="20">
        <v>2666.62</v>
      </c>
      <c r="L1940" s="21">
        <v>46021.0</v>
      </c>
      <c r="M1940" s="18" t="s">
        <v>2645</v>
      </c>
    </row>
    <row r="1941" ht="25.5" customHeight="1">
      <c r="A1941" s="16">
        <v>1936.0</v>
      </c>
      <c r="B1941" s="17" t="s">
        <v>736</v>
      </c>
      <c r="C1941" s="16" t="s">
        <v>737</v>
      </c>
      <c r="D1941" s="17" t="s">
        <v>738</v>
      </c>
      <c r="E1941" s="17" t="s">
        <v>476</v>
      </c>
      <c r="F1941" s="16">
        <v>27272.0</v>
      </c>
      <c r="G1941" s="18">
        <v>1.1</v>
      </c>
      <c r="H1941" s="18" t="s">
        <v>21</v>
      </c>
      <c r="I1941" s="18" t="s">
        <v>22</v>
      </c>
      <c r="J1941" s="19" t="s">
        <v>739</v>
      </c>
      <c r="K1941" s="20">
        <v>2982.82</v>
      </c>
      <c r="L1941" s="21">
        <v>46021.0</v>
      </c>
      <c r="M1941" s="18" t="s">
        <v>2646</v>
      </c>
    </row>
    <row r="1942" ht="25.5" customHeight="1">
      <c r="A1942" s="16">
        <v>1937.0</v>
      </c>
      <c r="B1942" s="17" t="s">
        <v>736</v>
      </c>
      <c r="C1942" s="16" t="s">
        <v>737</v>
      </c>
      <c r="D1942" s="17" t="s">
        <v>738</v>
      </c>
      <c r="E1942" s="17" t="s">
        <v>476</v>
      </c>
      <c r="F1942" s="16">
        <v>27272.0</v>
      </c>
      <c r="G1942" s="18">
        <v>1.1</v>
      </c>
      <c r="H1942" s="18" t="s">
        <v>21</v>
      </c>
      <c r="I1942" s="18" t="s">
        <v>22</v>
      </c>
      <c r="J1942" s="19" t="s">
        <v>739</v>
      </c>
      <c r="K1942" s="20">
        <v>15430.56</v>
      </c>
      <c r="L1942" s="21">
        <v>46021.0</v>
      </c>
      <c r="M1942" s="18" t="s">
        <v>2647</v>
      </c>
    </row>
    <row r="1943" ht="25.5" customHeight="1">
      <c r="A1943" s="16">
        <v>1938.0</v>
      </c>
      <c r="B1943" s="17" t="s">
        <v>736</v>
      </c>
      <c r="C1943" s="16" t="s">
        <v>737</v>
      </c>
      <c r="D1943" s="17" t="s">
        <v>738</v>
      </c>
      <c r="E1943" s="17" t="s">
        <v>476</v>
      </c>
      <c r="F1943" s="16">
        <v>27272.0</v>
      </c>
      <c r="G1943" s="18">
        <v>1.1</v>
      </c>
      <c r="H1943" s="18" t="s">
        <v>21</v>
      </c>
      <c r="I1943" s="18" t="s">
        <v>22</v>
      </c>
      <c r="J1943" s="19" t="s">
        <v>739</v>
      </c>
      <c r="K1943" s="20">
        <v>8374.08</v>
      </c>
      <c r="L1943" s="21">
        <v>46017.0</v>
      </c>
      <c r="M1943" s="18" t="s">
        <v>2648</v>
      </c>
    </row>
    <row r="1944" ht="25.5" customHeight="1">
      <c r="A1944" s="16">
        <v>1939.0</v>
      </c>
      <c r="B1944" s="17" t="s">
        <v>736</v>
      </c>
      <c r="C1944" s="16" t="s">
        <v>737</v>
      </c>
      <c r="D1944" s="17" t="s">
        <v>738</v>
      </c>
      <c r="E1944" s="17" t="s">
        <v>476</v>
      </c>
      <c r="F1944" s="16">
        <v>27272.0</v>
      </c>
      <c r="G1944" s="18">
        <v>1.1</v>
      </c>
      <c r="H1944" s="18" t="s">
        <v>21</v>
      </c>
      <c r="I1944" s="18" t="s">
        <v>22</v>
      </c>
      <c r="J1944" s="19" t="s">
        <v>739</v>
      </c>
      <c r="K1944" s="20">
        <v>2735.04</v>
      </c>
      <c r="L1944" s="21">
        <v>46017.0</v>
      </c>
      <c r="M1944" s="18" t="s">
        <v>2649</v>
      </c>
    </row>
    <row r="1945" ht="25.5" customHeight="1">
      <c r="A1945" s="16">
        <v>1940.0</v>
      </c>
      <c r="B1945" s="17" t="s">
        <v>736</v>
      </c>
      <c r="C1945" s="16" t="s">
        <v>737</v>
      </c>
      <c r="D1945" s="17" t="s">
        <v>738</v>
      </c>
      <c r="E1945" s="17" t="s">
        <v>476</v>
      </c>
      <c r="F1945" s="16">
        <v>27272.0</v>
      </c>
      <c r="G1945" s="18">
        <v>1.1</v>
      </c>
      <c r="H1945" s="18" t="s">
        <v>21</v>
      </c>
      <c r="I1945" s="18" t="s">
        <v>22</v>
      </c>
      <c r="J1945" s="19" t="s">
        <v>739</v>
      </c>
      <c r="K1945" s="20">
        <v>3009.6</v>
      </c>
      <c r="L1945" s="21">
        <v>46017.0</v>
      </c>
      <c r="M1945" s="18" t="s">
        <v>2650</v>
      </c>
    </row>
    <row r="1946" ht="25.5" customHeight="1">
      <c r="A1946" s="16">
        <v>1941.0</v>
      </c>
      <c r="B1946" s="17" t="s">
        <v>263</v>
      </c>
      <c r="C1946" s="16" t="s">
        <v>264</v>
      </c>
      <c r="D1946" s="17" t="s">
        <v>265</v>
      </c>
      <c r="E1946" s="17" t="s">
        <v>20</v>
      </c>
      <c r="F1946" s="16">
        <v>45580.0</v>
      </c>
      <c r="G1946" s="18">
        <v>1.1</v>
      </c>
      <c r="H1946" s="18" t="s">
        <v>21</v>
      </c>
      <c r="I1946" s="18" t="s">
        <v>22</v>
      </c>
      <c r="J1946" s="19" t="s">
        <v>69</v>
      </c>
      <c r="K1946" s="20">
        <v>93411.2</v>
      </c>
      <c r="L1946" s="21">
        <v>46022.0</v>
      </c>
      <c r="M1946" s="18" t="s">
        <v>2651</v>
      </c>
    </row>
    <row r="1947" ht="25.5" customHeight="1">
      <c r="A1947" s="16">
        <v>1942.0</v>
      </c>
      <c r="B1947" s="17" t="s">
        <v>166</v>
      </c>
      <c r="C1947" s="16" t="s">
        <v>167</v>
      </c>
      <c r="D1947" s="17" t="s">
        <v>168</v>
      </c>
      <c r="E1947" s="17" t="s">
        <v>20</v>
      </c>
      <c r="F1947" s="16">
        <v>44560.0</v>
      </c>
      <c r="G1947" s="18">
        <v>1.1</v>
      </c>
      <c r="H1947" s="18" t="s">
        <v>21</v>
      </c>
      <c r="I1947" s="18" t="s">
        <v>22</v>
      </c>
      <c r="J1947" s="19" t="s">
        <v>169</v>
      </c>
      <c r="K1947" s="20">
        <v>24125.71</v>
      </c>
      <c r="L1947" s="21">
        <v>46021.0</v>
      </c>
      <c r="M1947" s="18" t="s">
        <v>2652</v>
      </c>
    </row>
    <row r="1948" ht="25.5" customHeight="1">
      <c r="A1948" s="16">
        <v>1943.0</v>
      </c>
      <c r="B1948" s="17" t="s">
        <v>207</v>
      </c>
      <c r="C1948" s="16" t="s">
        <v>208</v>
      </c>
      <c r="D1948" s="17" t="s">
        <v>209</v>
      </c>
      <c r="E1948" s="17" t="s">
        <v>20</v>
      </c>
      <c r="F1948" s="16">
        <v>45180.0</v>
      </c>
      <c r="G1948" s="18">
        <v>1.1</v>
      </c>
      <c r="H1948" s="18" t="s">
        <v>21</v>
      </c>
      <c r="I1948" s="18" t="s">
        <v>22</v>
      </c>
      <c r="J1948" s="19" t="s">
        <v>169</v>
      </c>
      <c r="K1948" s="20">
        <v>13906.85</v>
      </c>
      <c r="L1948" s="21">
        <v>46022.0</v>
      </c>
      <c r="M1948" s="18" t="s">
        <v>2653</v>
      </c>
    </row>
    <row r="1949" ht="25.5" customHeight="1">
      <c r="A1949" s="16">
        <v>1944.0</v>
      </c>
      <c r="B1949" s="17" t="s">
        <v>350</v>
      </c>
      <c r="C1949" s="16" t="s">
        <v>351</v>
      </c>
      <c r="D1949" s="17" t="s">
        <v>352</v>
      </c>
      <c r="E1949" s="17" t="s">
        <v>20</v>
      </c>
      <c r="F1949" s="16">
        <v>44810.0</v>
      </c>
      <c r="G1949" s="18">
        <v>1.1</v>
      </c>
      <c r="H1949" s="18" t="s">
        <v>21</v>
      </c>
      <c r="I1949" s="18" t="s">
        <v>22</v>
      </c>
      <c r="J1949" s="19" t="s">
        <v>222</v>
      </c>
      <c r="K1949" s="20">
        <v>1696531.95</v>
      </c>
      <c r="L1949" s="21">
        <v>46022.0</v>
      </c>
      <c r="M1949" s="18" t="s">
        <v>2654</v>
      </c>
    </row>
    <row r="1950" ht="25.5" customHeight="1">
      <c r="A1950" s="16">
        <v>1945.0</v>
      </c>
      <c r="B1950" s="17" t="s">
        <v>959</v>
      </c>
      <c r="C1950" s="16" t="s">
        <v>960</v>
      </c>
      <c r="D1950" s="17" t="s">
        <v>961</v>
      </c>
      <c r="E1950" s="17" t="s">
        <v>20</v>
      </c>
      <c r="F1950" s="16">
        <v>44960.0</v>
      </c>
      <c r="G1950" s="18">
        <v>1.1</v>
      </c>
      <c r="H1950" s="18" t="s">
        <v>21</v>
      </c>
      <c r="I1950" s="18" t="s">
        <v>22</v>
      </c>
      <c r="J1950" s="19" t="s">
        <v>169</v>
      </c>
      <c r="K1950" s="20">
        <v>143251.05</v>
      </c>
      <c r="L1950" s="21">
        <v>45989.0</v>
      </c>
      <c r="M1950" s="18" t="s">
        <v>2655</v>
      </c>
    </row>
    <row r="1951" ht="25.5" customHeight="1">
      <c r="A1951" s="16">
        <v>1946.0</v>
      </c>
      <c r="B1951" s="17" t="s">
        <v>959</v>
      </c>
      <c r="C1951" s="16" t="s">
        <v>960</v>
      </c>
      <c r="D1951" s="17" t="s">
        <v>961</v>
      </c>
      <c r="E1951" s="17" t="s">
        <v>20</v>
      </c>
      <c r="F1951" s="16">
        <v>44960.0</v>
      </c>
      <c r="G1951" s="18">
        <v>1.1</v>
      </c>
      <c r="H1951" s="18" t="s">
        <v>21</v>
      </c>
      <c r="I1951" s="18" t="s">
        <v>22</v>
      </c>
      <c r="J1951" s="19" t="s">
        <v>169</v>
      </c>
      <c r="K1951" s="20">
        <v>20944.25</v>
      </c>
      <c r="L1951" s="21">
        <v>45986.0</v>
      </c>
      <c r="M1951" s="18" t="s">
        <v>2656</v>
      </c>
    </row>
    <row r="1952" ht="25.5" customHeight="1">
      <c r="A1952" s="16">
        <v>1947.0</v>
      </c>
      <c r="B1952" s="17" t="s">
        <v>959</v>
      </c>
      <c r="C1952" s="16" t="s">
        <v>960</v>
      </c>
      <c r="D1952" s="17" t="s">
        <v>961</v>
      </c>
      <c r="E1952" s="17" t="s">
        <v>20</v>
      </c>
      <c r="F1952" s="16">
        <v>44960.0</v>
      </c>
      <c r="G1952" s="18">
        <v>1.1</v>
      </c>
      <c r="H1952" s="18" t="s">
        <v>21</v>
      </c>
      <c r="I1952" s="18" t="s">
        <v>22</v>
      </c>
      <c r="J1952" s="19" t="s">
        <v>169</v>
      </c>
      <c r="K1952" s="20">
        <v>24118.19</v>
      </c>
      <c r="L1952" s="21">
        <v>45986.0</v>
      </c>
      <c r="M1952" s="18" t="s">
        <v>2657</v>
      </c>
    </row>
    <row r="1953" ht="25.5" customHeight="1">
      <c r="A1953" s="16">
        <v>1948.0</v>
      </c>
      <c r="B1953" s="17" t="s">
        <v>959</v>
      </c>
      <c r="C1953" s="16" t="s">
        <v>960</v>
      </c>
      <c r="D1953" s="17" t="s">
        <v>961</v>
      </c>
      <c r="E1953" s="17" t="s">
        <v>20</v>
      </c>
      <c r="F1953" s="16">
        <v>44960.0</v>
      </c>
      <c r="G1953" s="18">
        <v>1.1</v>
      </c>
      <c r="H1953" s="18" t="s">
        <v>21</v>
      </c>
      <c r="I1953" s="18" t="s">
        <v>22</v>
      </c>
      <c r="J1953" s="19" t="s">
        <v>169</v>
      </c>
      <c r="K1953" s="20">
        <v>215950.81</v>
      </c>
      <c r="L1953" s="21">
        <v>45986.0</v>
      </c>
      <c r="M1953" s="18" t="s">
        <v>2658</v>
      </c>
    </row>
    <row r="1954" ht="25.5" customHeight="1">
      <c r="A1954" s="16">
        <v>1949.0</v>
      </c>
      <c r="B1954" s="17" t="s">
        <v>959</v>
      </c>
      <c r="C1954" s="16" t="s">
        <v>960</v>
      </c>
      <c r="D1954" s="17" t="s">
        <v>961</v>
      </c>
      <c r="E1954" s="17" t="s">
        <v>20</v>
      </c>
      <c r="F1954" s="16">
        <v>44960.0</v>
      </c>
      <c r="G1954" s="18">
        <v>1.1</v>
      </c>
      <c r="H1954" s="18" t="s">
        <v>21</v>
      </c>
      <c r="I1954" s="18" t="s">
        <v>22</v>
      </c>
      <c r="J1954" s="19" t="s">
        <v>169</v>
      </c>
      <c r="K1954" s="20">
        <v>56629.05</v>
      </c>
      <c r="L1954" s="21">
        <v>45986.0</v>
      </c>
      <c r="M1954" s="18" t="s">
        <v>2659</v>
      </c>
    </row>
    <row r="1955" ht="25.5" customHeight="1">
      <c r="A1955" s="16">
        <v>1950.0</v>
      </c>
      <c r="B1955" s="17" t="s">
        <v>959</v>
      </c>
      <c r="C1955" s="16" t="s">
        <v>960</v>
      </c>
      <c r="D1955" s="17" t="s">
        <v>961</v>
      </c>
      <c r="E1955" s="17" t="s">
        <v>20</v>
      </c>
      <c r="F1955" s="16">
        <v>44960.0</v>
      </c>
      <c r="G1955" s="18">
        <v>1.1</v>
      </c>
      <c r="H1955" s="18" t="s">
        <v>21</v>
      </c>
      <c r="I1955" s="18" t="s">
        <v>22</v>
      </c>
      <c r="J1955" s="19" t="s">
        <v>169</v>
      </c>
      <c r="K1955" s="20">
        <v>107623.38</v>
      </c>
      <c r="L1955" s="21">
        <v>45986.0</v>
      </c>
      <c r="M1955" s="18" t="s">
        <v>2660</v>
      </c>
    </row>
    <row r="1956" ht="25.5" customHeight="1">
      <c r="A1956" s="16">
        <v>1951.0</v>
      </c>
      <c r="B1956" s="17" t="s">
        <v>959</v>
      </c>
      <c r="C1956" s="16" t="s">
        <v>960</v>
      </c>
      <c r="D1956" s="17" t="s">
        <v>961</v>
      </c>
      <c r="E1956" s="17" t="s">
        <v>20</v>
      </c>
      <c r="F1956" s="16">
        <v>44960.0</v>
      </c>
      <c r="G1956" s="18">
        <v>1.1</v>
      </c>
      <c r="H1956" s="18" t="s">
        <v>21</v>
      </c>
      <c r="I1956" s="18" t="s">
        <v>22</v>
      </c>
      <c r="J1956" s="19" t="s">
        <v>169</v>
      </c>
      <c r="K1956" s="20">
        <v>141169.12</v>
      </c>
      <c r="L1956" s="21">
        <v>45986.0</v>
      </c>
      <c r="M1956" s="18" t="s">
        <v>2661</v>
      </c>
    </row>
    <row r="1957" ht="25.5" customHeight="1">
      <c r="A1957" s="16">
        <v>1952.0</v>
      </c>
      <c r="B1957" s="17" t="s">
        <v>532</v>
      </c>
      <c r="C1957" s="16" t="s">
        <v>533</v>
      </c>
      <c r="D1957" s="17" t="s">
        <v>534</v>
      </c>
      <c r="E1957" s="17" t="s">
        <v>20</v>
      </c>
      <c r="F1957" s="16">
        <v>44490.0</v>
      </c>
      <c r="G1957" s="18">
        <v>1.1</v>
      </c>
      <c r="H1957" s="18" t="s">
        <v>21</v>
      </c>
      <c r="I1957" s="18" t="s">
        <v>22</v>
      </c>
      <c r="J1957" s="19" t="s">
        <v>375</v>
      </c>
      <c r="K1957" s="20">
        <v>39006.97</v>
      </c>
      <c r="L1957" s="21">
        <v>46022.0</v>
      </c>
      <c r="M1957" s="18" t="s">
        <v>2662</v>
      </c>
    </row>
    <row r="1958" ht="25.5" customHeight="1">
      <c r="A1958" s="16">
        <v>1953.0</v>
      </c>
      <c r="B1958" s="17" t="s">
        <v>166</v>
      </c>
      <c r="C1958" s="16" t="s">
        <v>167</v>
      </c>
      <c r="D1958" s="17" t="s">
        <v>168</v>
      </c>
      <c r="E1958" s="17" t="s">
        <v>20</v>
      </c>
      <c r="F1958" s="16">
        <v>44560.0</v>
      </c>
      <c r="G1958" s="18">
        <v>1.1</v>
      </c>
      <c r="H1958" s="18" t="s">
        <v>21</v>
      </c>
      <c r="I1958" s="18" t="s">
        <v>22</v>
      </c>
      <c r="J1958" s="19" t="s">
        <v>246</v>
      </c>
      <c r="K1958" s="20">
        <v>160265.02</v>
      </c>
      <c r="L1958" s="21">
        <v>46021.0</v>
      </c>
      <c r="M1958" s="18" t="s">
        <v>2663</v>
      </c>
    </row>
    <row r="1959" ht="25.5" customHeight="1">
      <c r="A1959" s="16">
        <v>1954.0</v>
      </c>
      <c r="B1959" s="17" t="s">
        <v>166</v>
      </c>
      <c r="C1959" s="16" t="s">
        <v>167</v>
      </c>
      <c r="D1959" s="17" t="s">
        <v>168</v>
      </c>
      <c r="E1959" s="17" t="s">
        <v>20</v>
      </c>
      <c r="F1959" s="16">
        <v>44560.0</v>
      </c>
      <c r="G1959" s="18">
        <v>1.1</v>
      </c>
      <c r="H1959" s="18" t="s">
        <v>21</v>
      </c>
      <c r="I1959" s="18" t="s">
        <v>22</v>
      </c>
      <c r="J1959" s="19" t="s">
        <v>246</v>
      </c>
      <c r="K1959" s="20">
        <v>35018.82</v>
      </c>
      <c r="L1959" s="21">
        <v>45997.0</v>
      </c>
      <c r="M1959" s="18" t="s">
        <v>2664</v>
      </c>
    </row>
    <row r="1960" ht="25.5" customHeight="1">
      <c r="A1960" s="16">
        <v>1955.0</v>
      </c>
      <c r="B1960" s="17" t="s">
        <v>166</v>
      </c>
      <c r="C1960" s="16" t="s">
        <v>167</v>
      </c>
      <c r="D1960" s="17" t="s">
        <v>168</v>
      </c>
      <c r="E1960" s="17" t="s">
        <v>20</v>
      </c>
      <c r="F1960" s="16">
        <v>44560.0</v>
      </c>
      <c r="G1960" s="18">
        <v>1.1</v>
      </c>
      <c r="H1960" s="18" t="s">
        <v>21</v>
      </c>
      <c r="I1960" s="18" t="s">
        <v>22</v>
      </c>
      <c r="J1960" s="19" t="s">
        <v>246</v>
      </c>
      <c r="K1960" s="20">
        <v>17222.0</v>
      </c>
      <c r="L1960" s="21">
        <v>45997.0</v>
      </c>
      <c r="M1960" s="18" t="s">
        <v>2665</v>
      </c>
    </row>
    <row r="1961" ht="25.5" customHeight="1">
      <c r="A1961" s="16">
        <v>1956.0</v>
      </c>
      <c r="B1961" s="17" t="s">
        <v>166</v>
      </c>
      <c r="C1961" s="16" t="s">
        <v>167</v>
      </c>
      <c r="D1961" s="17" t="s">
        <v>168</v>
      </c>
      <c r="E1961" s="17" t="s">
        <v>20</v>
      </c>
      <c r="F1961" s="16">
        <v>44560.0</v>
      </c>
      <c r="G1961" s="18">
        <v>1.1</v>
      </c>
      <c r="H1961" s="18" t="s">
        <v>21</v>
      </c>
      <c r="I1961" s="18" t="s">
        <v>22</v>
      </c>
      <c r="J1961" s="19" t="s">
        <v>246</v>
      </c>
      <c r="K1961" s="20">
        <v>179235.38</v>
      </c>
      <c r="L1961" s="21">
        <v>45997.0</v>
      </c>
      <c r="M1961" s="18" t="s">
        <v>2666</v>
      </c>
    </row>
    <row r="1962" ht="25.5" customHeight="1">
      <c r="A1962" s="16">
        <v>1957.0</v>
      </c>
      <c r="B1962" s="17" t="s">
        <v>637</v>
      </c>
      <c r="C1962" s="16" t="s">
        <v>638</v>
      </c>
      <c r="D1962" s="17" t="s">
        <v>639</v>
      </c>
      <c r="E1962" s="17" t="s">
        <v>20</v>
      </c>
      <c r="F1962" s="16">
        <v>45070.0</v>
      </c>
      <c r="G1962" s="18">
        <v>1.1</v>
      </c>
      <c r="H1962" s="18" t="s">
        <v>21</v>
      </c>
      <c r="I1962" s="18" t="s">
        <v>22</v>
      </c>
      <c r="J1962" s="19" t="s">
        <v>169</v>
      </c>
      <c r="K1962" s="20">
        <v>542602.63</v>
      </c>
      <c r="L1962" s="21">
        <v>46021.0</v>
      </c>
      <c r="M1962" s="18" t="s">
        <v>2667</v>
      </c>
    </row>
    <row r="1963" ht="25.5" customHeight="1">
      <c r="A1963" s="16">
        <v>1958.0</v>
      </c>
      <c r="B1963" s="17" t="s">
        <v>637</v>
      </c>
      <c r="C1963" s="16" t="s">
        <v>638</v>
      </c>
      <c r="D1963" s="17" t="s">
        <v>639</v>
      </c>
      <c r="E1963" s="17" t="s">
        <v>20</v>
      </c>
      <c r="F1963" s="16">
        <v>45070.0</v>
      </c>
      <c r="G1963" s="18">
        <v>1.1</v>
      </c>
      <c r="H1963" s="18" t="s">
        <v>21</v>
      </c>
      <c r="I1963" s="18" t="s">
        <v>22</v>
      </c>
      <c r="J1963" s="19" t="s">
        <v>169</v>
      </c>
      <c r="K1963" s="20">
        <v>494848.57</v>
      </c>
      <c r="L1963" s="21">
        <v>46021.0</v>
      </c>
      <c r="M1963" s="18" t="s">
        <v>2668</v>
      </c>
    </row>
    <row r="1964" ht="25.5" customHeight="1">
      <c r="A1964" s="16">
        <v>1959.0</v>
      </c>
      <c r="B1964" s="17" t="s">
        <v>637</v>
      </c>
      <c r="C1964" s="16" t="s">
        <v>638</v>
      </c>
      <c r="D1964" s="17" t="s">
        <v>639</v>
      </c>
      <c r="E1964" s="17" t="s">
        <v>20</v>
      </c>
      <c r="F1964" s="16">
        <v>45070.0</v>
      </c>
      <c r="G1964" s="18">
        <v>1.1</v>
      </c>
      <c r="H1964" s="18" t="s">
        <v>21</v>
      </c>
      <c r="I1964" s="18" t="s">
        <v>22</v>
      </c>
      <c r="J1964" s="19" t="s">
        <v>169</v>
      </c>
      <c r="K1964" s="20">
        <v>126198.07</v>
      </c>
      <c r="L1964" s="21">
        <v>46021.0</v>
      </c>
      <c r="M1964" s="18" t="s">
        <v>2669</v>
      </c>
    </row>
    <row r="1965" ht="25.5" customHeight="1">
      <c r="A1965" s="16">
        <v>1960.0</v>
      </c>
      <c r="B1965" s="17" t="s">
        <v>637</v>
      </c>
      <c r="C1965" s="16" t="s">
        <v>638</v>
      </c>
      <c r="D1965" s="17" t="s">
        <v>639</v>
      </c>
      <c r="E1965" s="17" t="s">
        <v>20</v>
      </c>
      <c r="F1965" s="16">
        <v>45070.0</v>
      </c>
      <c r="G1965" s="18">
        <v>1.1</v>
      </c>
      <c r="H1965" s="18" t="s">
        <v>21</v>
      </c>
      <c r="I1965" s="18" t="s">
        <v>22</v>
      </c>
      <c r="J1965" s="19" t="s">
        <v>169</v>
      </c>
      <c r="K1965" s="20">
        <v>196497.32</v>
      </c>
      <c r="L1965" s="21">
        <v>46021.0</v>
      </c>
      <c r="M1965" s="18" t="s">
        <v>2670</v>
      </c>
    </row>
    <row r="1966" ht="25.5" customHeight="1">
      <c r="A1966" s="16">
        <v>1961.0</v>
      </c>
      <c r="B1966" s="17" t="s">
        <v>637</v>
      </c>
      <c r="C1966" s="16" t="s">
        <v>638</v>
      </c>
      <c r="D1966" s="17" t="s">
        <v>639</v>
      </c>
      <c r="E1966" s="17" t="s">
        <v>20</v>
      </c>
      <c r="F1966" s="16">
        <v>45070.0</v>
      </c>
      <c r="G1966" s="18">
        <v>1.1</v>
      </c>
      <c r="H1966" s="18" t="s">
        <v>21</v>
      </c>
      <c r="I1966" s="18" t="s">
        <v>22</v>
      </c>
      <c r="J1966" s="19" t="s">
        <v>169</v>
      </c>
      <c r="K1966" s="20">
        <v>11241.24</v>
      </c>
      <c r="L1966" s="21">
        <v>46020.0</v>
      </c>
      <c r="M1966" s="18" t="s">
        <v>2671</v>
      </c>
    </row>
    <row r="1967" ht="25.5" customHeight="1">
      <c r="A1967" s="16">
        <v>1962.0</v>
      </c>
      <c r="B1967" s="17" t="s">
        <v>637</v>
      </c>
      <c r="C1967" s="16" t="s">
        <v>638</v>
      </c>
      <c r="D1967" s="17" t="s">
        <v>639</v>
      </c>
      <c r="E1967" s="17" t="s">
        <v>20</v>
      </c>
      <c r="F1967" s="16">
        <v>45070.0</v>
      </c>
      <c r="G1967" s="18">
        <v>1.1</v>
      </c>
      <c r="H1967" s="18" t="s">
        <v>21</v>
      </c>
      <c r="I1967" s="18" t="s">
        <v>22</v>
      </c>
      <c r="J1967" s="19" t="s">
        <v>169</v>
      </c>
      <c r="K1967" s="20">
        <v>76884.67</v>
      </c>
      <c r="L1967" s="21">
        <v>46020.0</v>
      </c>
      <c r="M1967" s="18" t="s">
        <v>2672</v>
      </c>
    </row>
    <row r="1968" ht="25.5" customHeight="1">
      <c r="A1968" s="16">
        <v>1963.0</v>
      </c>
      <c r="B1968" s="17" t="s">
        <v>637</v>
      </c>
      <c r="C1968" s="16" t="s">
        <v>638</v>
      </c>
      <c r="D1968" s="17" t="s">
        <v>639</v>
      </c>
      <c r="E1968" s="17" t="s">
        <v>20</v>
      </c>
      <c r="F1968" s="16">
        <v>45070.0</v>
      </c>
      <c r="G1968" s="18">
        <v>1.1</v>
      </c>
      <c r="H1968" s="18" t="s">
        <v>21</v>
      </c>
      <c r="I1968" s="18" t="s">
        <v>22</v>
      </c>
      <c r="J1968" s="19" t="s">
        <v>169</v>
      </c>
      <c r="K1968" s="20">
        <v>325144.74</v>
      </c>
      <c r="L1968" s="21">
        <v>46021.0</v>
      </c>
      <c r="M1968" s="18" t="s">
        <v>2673</v>
      </c>
    </row>
    <row r="1969" ht="25.5" customHeight="1">
      <c r="A1969" s="16">
        <v>1964.0</v>
      </c>
      <c r="B1969" s="17" t="s">
        <v>637</v>
      </c>
      <c r="C1969" s="16" t="s">
        <v>638</v>
      </c>
      <c r="D1969" s="17" t="s">
        <v>639</v>
      </c>
      <c r="E1969" s="17" t="s">
        <v>20</v>
      </c>
      <c r="F1969" s="16">
        <v>45070.0</v>
      </c>
      <c r="G1969" s="18">
        <v>1.1</v>
      </c>
      <c r="H1969" s="18" t="s">
        <v>21</v>
      </c>
      <c r="I1969" s="18" t="s">
        <v>22</v>
      </c>
      <c r="J1969" s="19" t="s">
        <v>169</v>
      </c>
      <c r="K1969" s="20">
        <v>76884.67</v>
      </c>
      <c r="L1969" s="21">
        <v>46020.0</v>
      </c>
      <c r="M1969" s="18" t="s">
        <v>2674</v>
      </c>
    </row>
    <row r="1970" ht="25.5" customHeight="1">
      <c r="A1970" s="16">
        <v>1965.0</v>
      </c>
      <c r="B1970" s="17" t="s">
        <v>637</v>
      </c>
      <c r="C1970" s="16" t="s">
        <v>638</v>
      </c>
      <c r="D1970" s="17" t="s">
        <v>639</v>
      </c>
      <c r="E1970" s="17" t="s">
        <v>20</v>
      </c>
      <c r="F1970" s="16">
        <v>45070.0</v>
      </c>
      <c r="G1970" s="18">
        <v>1.1</v>
      </c>
      <c r="H1970" s="18" t="s">
        <v>21</v>
      </c>
      <c r="I1970" s="18" t="s">
        <v>22</v>
      </c>
      <c r="J1970" s="19" t="s">
        <v>169</v>
      </c>
      <c r="K1970" s="20">
        <v>21965.12</v>
      </c>
      <c r="L1970" s="21">
        <v>46020.0</v>
      </c>
      <c r="M1970" s="18" t="s">
        <v>2675</v>
      </c>
    </row>
    <row r="1971" ht="25.5" customHeight="1">
      <c r="A1971" s="16">
        <v>1966.0</v>
      </c>
      <c r="B1971" s="17" t="s">
        <v>207</v>
      </c>
      <c r="C1971" s="16" t="s">
        <v>208</v>
      </c>
      <c r="D1971" s="17" t="s">
        <v>209</v>
      </c>
      <c r="E1971" s="17" t="s">
        <v>20</v>
      </c>
      <c r="F1971" s="16">
        <v>45180.0</v>
      </c>
      <c r="G1971" s="18">
        <v>1.1</v>
      </c>
      <c r="H1971" s="18" t="s">
        <v>21</v>
      </c>
      <c r="I1971" s="18" t="s">
        <v>22</v>
      </c>
      <c r="J1971" s="19" t="s">
        <v>169</v>
      </c>
      <c r="K1971" s="20">
        <v>135270.05</v>
      </c>
      <c r="L1971" s="21">
        <v>45965.0</v>
      </c>
      <c r="M1971" s="18" t="s">
        <v>2676</v>
      </c>
    </row>
    <row r="1972" ht="25.5" customHeight="1">
      <c r="A1972" s="16">
        <v>1967.0</v>
      </c>
      <c r="B1972" s="17" t="s">
        <v>78</v>
      </c>
      <c r="C1972" s="16" t="s">
        <v>79</v>
      </c>
      <c r="D1972" s="17" t="s">
        <v>80</v>
      </c>
      <c r="E1972" s="17" t="s">
        <v>20</v>
      </c>
      <c r="F1972" s="16">
        <v>45640.0</v>
      </c>
      <c r="G1972" s="18">
        <v>1.1</v>
      </c>
      <c r="H1972" s="18" t="s">
        <v>21</v>
      </c>
      <c r="I1972" s="18" t="s">
        <v>22</v>
      </c>
      <c r="J1972" s="19" t="s">
        <v>1090</v>
      </c>
      <c r="K1972" s="20">
        <v>316762.36</v>
      </c>
      <c r="L1972" s="21">
        <v>46022.0</v>
      </c>
      <c r="M1972" s="18" t="s">
        <v>2677</v>
      </c>
    </row>
    <row r="1973" ht="25.5" customHeight="1">
      <c r="A1973" s="16">
        <v>1968.0</v>
      </c>
      <c r="B1973" s="17" t="s">
        <v>78</v>
      </c>
      <c r="C1973" s="16" t="s">
        <v>79</v>
      </c>
      <c r="D1973" s="17" t="s">
        <v>80</v>
      </c>
      <c r="E1973" s="17" t="s">
        <v>20</v>
      </c>
      <c r="F1973" s="16">
        <v>45640.0</v>
      </c>
      <c r="G1973" s="18">
        <v>1.1</v>
      </c>
      <c r="H1973" s="18" t="s">
        <v>21</v>
      </c>
      <c r="I1973" s="18" t="s">
        <v>22</v>
      </c>
      <c r="J1973" s="19" t="s">
        <v>103</v>
      </c>
      <c r="K1973" s="20">
        <v>3317.6</v>
      </c>
      <c r="L1973" s="21">
        <v>46022.0</v>
      </c>
      <c r="M1973" s="18" t="s">
        <v>2678</v>
      </c>
    </row>
    <row r="1974" ht="25.5" customHeight="1">
      <c r="A1974" s="16">
        <v>1969.0</v>
      </c>
      <c r="B1974" s="17" t="s">
        <v>78</v>
      </c>
      <c r="C1974" s="16" t="s">
        <v>79</v>
      </c>
      <c r="D1974" s="17" t="s">
        <v>80</v>
      </c>
      <c r="E1974" s="17" t="s">
        <v>20</v>
      </c>
      <c r="F1974" s="16">
        <v>45640.0</v>
      </c>
      <c r="G1974" s="18">
        <v>1.1</v>
      </c>
      <c r="H1974" s="18" t="s">
        <v>21</v>
      </c>
      <c r="I1974" s="18" t="s">
        <v>22</v>
      </c>
      <c r="J1974" s="19" t="s">
        <v>81</v>
      </c>
      <c r="K1974" s="20">
        <v>154628.0</v>
      </c>
      <c r="L1974" s="21">
        <v>46022.0</v>
      </c>
      <c r="M1974" s="18" t="s">
        <v>2679</v>
      </c>
    </row>
    <row r="1975" ht="25.5" customHeight="1">
      <c r="A1975" s="16">
        <v>1970.0</v>
      </c>
      <c r="B1975" s="17" t="s">
        <v>78</v>
      </c>
      <c r="C1975" s="16" t="s">
        <v>79</v>
      </c>
      <c r="D1975" s="17" t="s">
        <v>80</v>
      </c>
      <c r="E1975" s="17" t="s">
        <v>20</v>
      </c>
      <c r="F1975" s="16">
        <v>45640.0</v>
      </c>
      <c r="G1975" s="18">
        <v>1.1</v>
      </c>
      <c r="H1975" s="18" t="s">
        <v>21</v>
      </c>
      <c r="I1975" s="18" t="s">
        <v>22</v>
      </c>
      <c r="J1975" s="19" t="s">
        <v>103</v>
      </c>
      <c r="K1975" s="20">
        <v>483373.95</v>
      </c>
      <c r="L1975" s="21">
        <v>46022.0</v>
      </c>
      <c r="M1975" s="18" t="s">
        <v>2680</v>
      </c>
    </row>
    <row r="1976" ht="25.5" customHeight="1">
      <c r="A1976" s="16">
        <v>1971.0</v>
      </c>
      <c r="B1976" s="17" t="s">
        <v>78</v>
      </c>
      <c r="C1976" s="16" t="s">
        <v>79</v>
      </c>
      <c r="D1976" s="17" t="s">
        <v>80</v>
      </c>
      <c r="E1976" s="17" t="s">
        <v>20</v>
      </c>
      <c r="F1976" s="16">
        <v>45640.0</v>
      </c>
      <c r="G1976" s="18">
        <v>1.1</v>
      </c>
      <c r="H1976" s="18" t="s">
        <v>21</v>
      </c>
      <c r="I1976" s="18" t="s">
        <v>22</v>
      </c>
      <c r="J1976" s="19" t="s">
        <v>255</v>
      </c>
      <c r="K1976" s="20">
        <v>5344.35</v>
      </c>
      <c r="L1976" s="21">
        <v>46022.0</v>
      </c>
      <c r="M1976" s="18" t="s">
        <v>2681</v>
      </c>
    </row>
    <row r="1977" ht="25.5" customHeight="1">
      <c r="A1977" s="16">
        <v>1972.0</v>
      </c>
      <c r="B1977" s="17" t="s">
        <v>78</v>
      </c>
      <c r="C1977" s="16" t="s">
        <v>79</v>
      </c>
      <c r="D1977" s="17" t="s">
        <v>80</v>
      </c>
      <c r="E1977" s="17" t="s">
        <v>20</v>
      </c>
      <c r="F1977" s="16">
        <v>45640.0</v>
      </c>
      <c r="G1977" s="18">
        <v>1.1</v>
      </c>
      <c r="H1977" s="18" t="s">
        <v>21</v>
      </c>
      <c r="I1977" s="18" t="s">
        <v>22</v>
      </c>
      <c r="J1977" s="19" t="s">
        <v>2682</v>
      </c>
      <c r="K1977" s="20">
        <v>310711.8</v>
      </c>
      <c r="L1977" s="21">
        <v>46022.0</v>
      </c>
      <c r="M1977" s="18" t="s">
        <v>2683</v>
      </c>
    </row>
    <row r="1978" ht="25.5" customHeight="1">
      <c r="A1978" s="16">
        <v>1973.0</v>
      </c>
      <c r="B1978" s="17" t="s">
        <v>100</v>
      </c>
      <c r="C1978" s="16" t="s">
        <v>101</v>
      </c>
      <c r="D1978" s="17" t="s">
        <v>102</v>
      </c>
      <c r="E1978" s="17" t="s">
        <v>20</v>
      </c>
      <c r="F1978" s="16">
        <v>44970.0</v>
      </c>
      <c r="G1978" s="18">
        <v>1.1</v>
      </c>
      <c r="H1978" s="18" t="s">
        <v>21</v>
      </c>
      <c r="I1978" s="18" t="s">
        <v>22</v>
      </c>
      <c r="J1978" s="19" t="s">
        <v>53</v>
      </c>
      <c r="K1978" s="20">
        <v>368068.0</v>
      </c>
      <c r="L1978" s="21">
        <v>46015.0</v>
      </c>
      <c r="M1978" s="18" t="s">
        <v>2684</v>
      </c>
    </row>
    <row r="1979" ht="25.5" customHeight="1">
      <c r="A1979" s="16">
        <v>1974.0</v>
      </c>
      <c r="B1979" s="17" t="s">
        <v>703</v>
      </c>
      <c r="C1979" s="16" t="s">
        <v>704</v>
      </c>
      <c r="D1979" s="17" t="s">
        <v>705</v>
      </c>
      <c r="E1979" s="17" t="s">
        <v>606</v>
      </c>
      <c r="F1979" s="16">
        <v>54060.0</v>
      </c>
      <c r="G1979" s="18">
        <v>1.1</v>
      </c>
      <c r="H1979" s="18" t="s">
        <v>21</v>
      </c>
      <c r="I1979" s="18" t="s">
        <v>22</v>
      </c>
      <c r="J1979" s="19" t="s">
        <v>23</v>
      </c>
      <c r="K1979" s="20">
        <v>34930.0</v>
      </c>
      <c r="L1979" s="21">
        <v>46022.0</v>
      </c>
      <c r="M1979" s="18" t="s">
        <v>2685</v>
      </c>
    </row>
    <row r="1980" ht="25.5" customHeight="1">
      <c r="A1980" s="16">
        <v>1975.0</v>
      </c>
      <c r="B1980" s="17" t="s">
        <v>637</v>
      </c>
      <c r="C1980" s="16" t="s">
        <v>638</v>
      </c>
      <c r="D1980" s="17" t="s">
        <v>639</v>
      </c>
      <c r="E1980" s="17" t="s">
        <v>20</v>
      </c>
      <c r="F1980" s="16">
        <v>45070.0</v>
      </c>
      <c r="G1980" s="18">
        <v>1.1</v>
      </c>
      <c r="H1980" s="18" t="s">
        <v>21</v>
      </c>
      <c r="I1980" s="18" t="s">
        <v>22</v>
      </c>
      <c r="J1980" s="19" t="s">
        <v>246</v>
      </c>
      <c r="K1980" s="20">
        <v>92067.37</v>
      </c>
      <c r="L1980" s="21">
        <v>46021.0</v>
      </c>
      <c r="M1980" s="18" t="s">
        <v>2686</v>
      </c>
    </row>
    <row r="1981" ht="25.5" customHeight="1">
      <c r="A1981" s="16">
        <v>1976.0</v>
      </c>
      <c r="B1981" s="17" t="s">
        <v>2246</v>
      </c>
      <c r="C1981" s="16" t="s">
        <v>2247</v>
      </c>
      <c r="D1981" s="17" t="s">
        <v>2248</v>
      </c>
      <c r="E1981" s="17" t="s">
        <v>20</v>
      </c>
      <c r="F1981" s="16">
        <v>44160.0</v>
      </c>
      <c r="G1981" s="18">
        <v>1.1</v>
      </c>
      <c r="H1981" s="18" t="s">
        <v>21</v>
      </c>
      <c r="I1981" s="18" t="s">
        <v>22</v>
      </c>
      <c r="J1981" s="19" t="s">
        <v>2249</v>
      </c>
      <c r="K1981" s="20">
        <v>3282646.25</v>
      </c>
      <c r="L1981" s="21">
        <v>46022.0</v>
      </c>
      <c r="M1981" s="18" t="s">
        <v>2687</v>
      </c>
    </row>
    <row r="1982" ht="25.5" customHeight="1">
      <c r="A1982" s="16">
        <v>1977.0</v>
      </c>
      <c r="B1982" s="17" t="s">
        <v>138</v>
      </c>
      <c r="C1982" s="16" t="s">
        <v>139</v>
      </c>
      <c r="D1982" s="17" t="s">
        <v>140</v>
      </c>
      <c r="E1982" s="17" t="s">
        <v>20</v>
      </c>
      <c r="F1982" s="16">
        <v>44110.0</v>
      </c>
      <c r="G1982" s="18">
        <v>1.1</v>
      </c>
      <c r="H1982" s="18" t="s">
        <v>21</v>
      </c>
      <c r="I1982" s="18" t="s">
        <v>22</v>
      </c>
      <c r="J1982" s="19" t="s">
        <v>62</v>
      </c>
      <c r="K1982" s="20">
        <v>116997.6</v>
      </c>
      <c r="L1982" s="21">
        <v>46007.0</v>
      </c>
      <c r="M1982" s="18" t="s">
        <v>2688</v>
      </c>
    </row>
    <row r="1983" ht="25.5" customHeight="1">
      <c r="A1983" s="16">
        <v>1978.0</v>
      </c>
      <c r="B1983" s="17" t="s">
        <v>723</v>
      </c>
      <c r="C1983" s="16" t="s">
        <v>724</v>
      </c>
      <c r="D1983" s="17" t="s">
        <v>725</v>
      </c>
      <c r="E1983" s="17" t="s">
        <v>20</v>
      </c>
      <c r="F1983" s="16">
        <v>45050.0</v>
      </c>
      <c r="G1983" s="18">
        <v>1.1</v>
      </c>
      <c r="H1983" s="18" t="s">
        <v>21</v>
      </c>
      <c r="I1983" s="18" t="s">
        <v>22</v>
      </c>
      <c r="J1983" s="19" t="s">
        <v>169</v>
      </c>
      <c r="K1983" s="20">
        <v>9997.11</v>
      </c>
      <c r="L1983" s="21">
        <v>46007.0</v>
      </c>
      <c r="M1983" s="18" t="s">
        <v>2689</v>
      </c>
    </row>
    <row r="1984" ht="25.5" customHeight="1">
      <c r="A1984" s="16">
        <v>1979.0</v>
      </c>
      <c r="B1984" s="17" t="s">
        <v>723</v>
      </c>
      <c r="C1984" s="16" t="s">
        <v>724</v>
      </c>
      <c r="D1984" s="17" t="s">
        <v>725</v>
      </c>
      <c r="E1984" s="17" t="s">
        <v>20</v>
      </c>
      <c r="F1984" s="16">
        <v>45050.0</v>
      </c>
      <c r="G1984" s="18">
        <v>1.1</v>
      </c>
      <c r="H1984" s="18" t="s">
        <v>21</v>
      </c>
      <c r="I1984" s="18" t="s">
        <v>22</v>
      </c>
      <c r="J1984" s="19" t="s">
        <v>169</v>
      </c>
      <c r="K1984" s="20">
        <v>27848.56</v>
      </c>
      <c r="L1984" s="21">
        <v>46007.0</v>
      </c>
      <c r="M1984" s="18" t="s">
        <v>2690</v>
      </c>
    </row>
    <row r="1985" ht="25.5" customHeight="1">
      <c r="A1985" s="16">
        <v>1980.0</v>
      </c>
      <c r="B1985" s="17" t="s">
        <v>723</v>
      </c>
      <c r="C1985" s="16" t="s">
        <v>724</v>
      </c>
      <c r="D1985" s="17" t="s">
        <v>725</v>
      </c>
      <c r="E1985" s="17" t="s">
        <v>20</v>
      </c>
      <c r="F1985" s="16">
        <v>45050.0</v>
      </c>
      <c r="G1985" s="18">
        <v>1.1</v>
      </c>
      <c r="H1985" s="18" t="s">
        <v>21</v>
      </c>
      <c r="I1985" s="18" t="s">
        <v>22</v>
      </c>
      <c r="J1985" s="19" t="s">
        <v>169</v>
      </c>
      <c r="K1985" s="20">
        <v>5222.12</v>
      </c>
      <c r="L1985" s="21">
        <v>46007.0</v>
      </c>
      <c r="M1985" s="18" t="s">
        <v>2691</v>
      </c>
    </row>
    <row r="1986" ht="25.5" customHeight="1">
      <c r="A1986" s="16">
        <v>1981.0</v>
      </c>
      <c r="B1986" s="17" t="s">
        <v>723</v>
      </c>
      <c r="C1986" s="16" t="s">
        <v>724</v>
      </c>
      <c r="D1986" s="17" t="s">
        <v>725</v>
      </c>
      <c r="E1986" s="17" t="s">
        <v>20</v>
      </c>
      <c r="F1986" s="16">
        <v>45050.0</v>
      </c>
      <c r="G1986" s="18">
        <v>1.1</v>
      </c>
      <c r="H1986" s="18" t="s">
        <v>21</v>
      </c>
      <c r="I1986" s="18" t="s">
        <v>22</v>
      </c>
      <c r="J1986" s="19" t="s">
        <v>169</v>
      </c>
      <c r="K1986" s="20">
        <v>5222.32</v>
      </c>
      <c r="L1986" s="21">
        <v>46007.0</v>
      </c>
      <c r="M1986" s="18" t="s">
        <v>2692</v>
      </c>
    </row>
    <row r="1987" ht="25.5" customHeight="1">
      <c r="A1987" s="16">
        <v>1982.0</v>
      </c>
      <c r="B1987" s="17" t="s">
        <v>723</v>
      </c>
      <c r="C1987" s="16" t="s">
        <v>724</v>
      </c>
      <c r="D1987" s="17" t="s">
        <v>725</v>
      </c>
      <c r="E1987" s="17" t="s">
        <v>20</v>
      </c>
      <c r="F1987" s="16">
        <v>45050.0</v>
      </c>
      <c r="G1987" s="18">
        <v>1.1</v>
      </c>
      <c r="H1987" s="18" t="s">
        <v>21</v>
      </c>
      <c r="I1987" s="18" t="s">
        <v>22</v>
      </c>
      <c r="J1987" s="19" t="s">
        <v>169</v>
      </c>
      <c r="K1987" s="20">
        <v>5676.28</v>
      </c>
      <c r="L1987" s="21">
        <v>46007.0</v>
      </c>
      <c r="M1987" s="18" t="s">
        <v>2693</v>
      </c>
    </row>
    <row r="1988" ht="25.5" customHeight="1">
      <c r="A1988" s="16">
        <v>1983.0</v>
      </c>
      <c r="B1988" s="17" t="s">
        <v>723</v>
      </c>
      <c r="C1988" s="16" t="s">
        <v>724</v>
      </c>
      <c r="D1988" s="17" t="s">
        <v>725</v>
      </c>
      <c r="E1988" s="17" t="s">
        <v>20</v>
      </c>
      <c r="F1988" s="16">
        <v>45050.0</v>
      </c>
      <c r="G1988" s="18">
        <v>1.1</v>
      </c>
      <c r="H1988" s="18" t="s">
        <v>21</v>
      </c>
      <c r="I1988" s="18" t="s">
        <v>22</v>
      </c>
      <c r="J1988" s="19" t="s">
        <v>169</v>
      </c>
      <c r="K1988" s="20">
        <v>14145.31</v>
      </c>
      <c r="L1988" s="21">
        <v>46007.0</v>
      </c>
      <c r="M1988" s="18" t="s">
        <v>2694</v>
      </c>
    </row>
    <row r="1989" ht="25.5" customHeight="1">
      <c r="A1989" s="16">
        <v>1984.0</v>
      </c>
      <c r="B1989" s="17" t="s">
        <v>723</v>
      </c>
      <c r="C1989" s="16" t="s">
        <v>724</v>
      </c>
      <c r="D1989" s="17" t="s">
        <v>725</v>
      </c>
      <c r="E1989" s="17" t="s">
        <v>20</v>
      </c>
      <c r="F1989" s="16">
        <v>45050.0</v>
      </c>
      <c r="G1989" s="18">
        <v>1.1</v>
      </c>
      <c r="H1989" s="18" t="s">
        <v>21</v>
      </c>
      <c r="I1989" s="18" t="s">
        <v>22</v>
      </c>
      <c r="J1989" s="19" t="s">
        <v>169</v>
      </c>
      <c r="K1989" s="20">
        <v>1568.71</v>
      </c>
      <c r="L1989" s="21">
        <v>46007.0</v>
      </c>
      <c r="M1989" s="18" t="s">
        <v>2695</v>
      </c>
    </row>
    <row r="1990" ht="25.5" customHeight="1">
      <c r="A1990" s="16">
        <v>1985.0</v>
      </c>
      <c r="B1990" s="17" t="s">
        <v>723</v>
      </c>
      <c r="C1990" s="16" t="s">
        <v>724</v>
      </c>
      <c r="D1990" s="17" t="s">
        <v>725</v>
      </c>
      <c r="E1990" s="17" t="s">
        <v>20</v>
      </c>
      <c r="F1990" s="16">
        <v>45050.0</v>
      </c>
      <c r="G1990" s="18">
        <v>1.1</v>
      </c>
      <c r="H1990" s="18" t="s">
        <v>21</v>
      </c>
      <c r="I1990" s="18" t="s">
        <v>22</v>
      </c>
      <c r="J1990" s="19" t="s">
        <v>169</v>
      </c>
      <c r="K1990" s="20">
        <v>5352.67</v>
      </c>
      <c r="L1990" s="21">
        <v>46007.0</v>
      </c>
      <c r="M1990" s="18" t="s">
        <v>2696</v>
      </c>
    </row>
    <row r="1991" ht="25.5" customHeight="1">
      <c r="A1991" s="16">
        <v>1986.0</v>
      </c>
      <c r="B1991" s="17" t="s">
        <v>723</v>
      </c>
      <c r="C1991" s="16" t="s">
        <v>724</v>
      </c>
      <c r="D1991" s="17" t="s">
        <v>725</v>
      </c>
      <c r="E1991" s="17" t="s">
        <v>20</v>
      </c>
      <c r="F1991" s="16">
        <v>45050.0</v>
      </c>
      <c r="G1991" s="18">
        <v>1.1</v>
      </c>
      <c r="H1991" s="18" t="s">
        <v>21</v>
      </c>
      <c r="I1991" s="18" t="s">
        <v>22</v>
      </c>
      <c r="J1991" s="19" t="s">
        <v>169</v>
      </c>
      <c r="K1991" s="20">
        <v>14672.67</v>
      </c>
      <c r="L1991" s="21">
        <v>46007.0</v>
      </c>
      <c r="M1991" s="18" t="s">
        <v>2697</v>
      </c>
    </row>
    <row r="1992" ht="25.5" customHeight="1">
      <c r="A1992" s="16">
        <v>1987.0</v>
      </c>
      <c r="B1992" s="17" t="s">
        <v>723</v>
      </c>
      <c r="C1992" s="16" t="s">
        <v>724</v>
      </c>
      <c r="D1992" s="17" t="s">
        <v>725</v>
      </c>
      <c r="E1992" s="17" t="s">
        <v>20</v>
      </c>
      <c r="F1992" s="16">
        <v>45050.0</v>
      </c>
      <c r="G1992" s="18">
        <v>1.1</v>
      </c>
      <c r="H1992" s="18" t="s">
        <v>21</v>
      </c>
      <c r="I1992" s="18" t="s">
        <v>22</v>
      </c>
      <c r="J1992" s="19" t="s">
        <v>169</v>
      </c>
      <c r="K1992" s="20">
        <v>5874.88</v>
      </c>
      <c r="L1992" s="21">
        <v>46015.0</v>
      </c>
      <c r="M1992" s="18" t="s">
        <v>2698</v>
      </c>
    </row>
    <row r="1993" ht="25.5" customHeight="1">
      <c r="A1993" s="16">
        <v>1988.0</v>
      </c>
      <c r="B1993" s="17" t="s">
        <v>723</v>
      </c>
      <c r="C1993" s="16" t="s">
        <v>724</v>
      </c>
      <c r="D1993" s="17" t="s">
        <v>725</v>
      </c>
      <c r="E1993" s="17" t="s">
        <v>20</v>
      </c>
      <c r="F1993" s="16">
        <v>45050.0</v>
      </c>
      <c r="G1993" s="18">
        <v>1.1</v>
      </c>
      <c r="H1993" s="18" t="s">
        <v>21</v>
      </c>
      <c r="I1993" s="18" t="s">
        <v>22</v>
      </c>
      <c r="J1993" s="19" t="s">
        <v>169</v>
      </c>
      <c r="K1993" s="20">
        <v>4699.91</v>
      </c>
      <c r="L1993" s="21">
        <v>46015.0</v>
      </c>
      <c r="M1993" s="18" t="s">
        <v>2699</v>
      </c>
    </row>
    <row r="1994" ht="25.5" customHeight="1">
      <c r="A1994" s="16">
        <v>1989.0</v>
      </c>
      <c r="B1994" s="17" t="s">
        <v>723</v>
      </c>
      <c r="C1994" s="16" t="s">
        <v>724</v>
      </c>
      <c r="D1994" s="17" t="s">
        <v>725</v>
      </c>
      <c r="E1994" s="17" t="s">
        <v>20</v>
      </c>
      <c r="F1994" s="16">
        <v>45050.0</v>
      </c>
      <c r="G1994" s="18">
        <v>1.1</v>
      </c>
      <c r="H1994" s="18" t="s">
        <v>21</v>
      </c>
      <c r="I1994" s="18" t="s">
        <v>22</v>
      </c>
      <c r="J1994" s="19" t="s">
        <v>169</v>
      </c>
      <c r="K1994" s="20">
        <v>4699.91</v>
      </c>
      <c r="L1994" s="21">
        <v>46015.0</v>
      </c>
      <c r="M1994" s="18" t="s">
        <v>2700</v>
      </c>
    </row>
    <row r="1995" ht="25.5" customHeight="1">
      <c r="A1995" s="16">
        <v>1990.0</v>
      </c>
      <c r="B1995" s="17" t="s">
        <v>723</v>
      </c>
      <c r="C1995" s="16" t="s">
        <v>724</v>
      </c>
      <c r="D1995" s="17" t="s">
        <v>725</v>
      </c>
      <c r="E1995" s="17" t="s">
        <v>20</v>
      </c>
      <c r="F1995" s="16">
        <v>45050.0</v>
      </c>
      <c r="G1995" s="18">
        <v>1.1</v>
      </c>
      <c r="H1995" s="18" t="s">
        <v>21</v>
      </c>
      <c r="I1995" s="18" t="s">
        <v>22</v>
      </c>
      <c r="J1995" s="19" t="s">
        <v>169</v>
      </c>
      <c r="K1995" s="20">
        <v>2558.3</v>
      </c>
      <c r="L1995" s="21">
        <v>46015.0</v>
      </c>
      <c r="M1995" s="18" t="s">
        <v>2701</v>
      </c>
    </row>
    <row r="1996" ht="25.5" customHeight="1">
      <c r="A1996" s="16">
        <v>1991.0</v>
      </c>
      <c r="B1996" s="17" t="s">
        <v>723</v>
      </c>
      <c r="C1996" s="16" t="s">
        <v>724</v>
      </c>
      <c r="D1996" s="17" t="s">
        <v>725</v>
      </c>
      <c r="E1996" s="17" t="s">
        <v>20</v>
      </c>
      <c r="F1996" s="16">
        <v>45050.0</v>
      </c>
      <c r="G1996" s="18">
        <v>1.1</v>
      </c>
      <c r="H1996" s="18" t="s">
        <v>21</v>
      </c>
      <c r="I1996" s="18" t="s">
        <v>22</v>
      </c>
      <c r="J1996" s="19" t="s">
        <v>169</v>
      </c>
      <c r="K1996" s="20">
        <v>5352.67</v>
      </c>
      <c r="L1996" s="21">
        <v>46015.0</v>
      </c>
      <c r="M1996" s="18" t="s">
        <v>2702</v>
      </c>
    </row>
    <row r="1997" ht="25.5" customHeight="1">
      <c r="A1997" s="16">
        <v>1992.0</v>
      </c>
      <c r="B1997" s="17" t="s">
        <v>723</v>
      </c>
      <c r="C1997" s="16" t="s">
        <v>724</v>
      </c>
      <c r="D1997" s="17" t="s">
        <v>725</v>
      </c>
      <c r="E1997" s="17" t="s">
        <v>20</v>
      </c>
      <c r="F1997" s="16">
        <v>45050.0</v>
      </c>
      <c r="G1997" s="18">
        <v>1.1</v>
      </c>
      <c r="H1997" s="18" t="s">
        <v>21</v>
      </c>
      <c r="I1997" s="18" t="s">
        <v>22</v>
      </c>
      <c r="J1997" s="19" t="s">
        <v>169</v>
      </c>
      <c r="K1997" s="20">
        <v>5222.32</v>
      </c>
      <c r="L1997" s="21">
        <v>46015.0</v>
      </c>
      <c r="M1997" s="18" t="s">
        <v>2703</v>
      </c>
    </row>
    <row r="1998" ht="25.5" customHeight="1">
      <c r="A1998" s="16">
        <v>1993.0</v>
      </c>
      <c r="B1998" s="17" t="s">
        <v>723</v>
      </c>
      <c r="C1998" s="16" t="s">
        <v>724</v>
      </c>
      <c r="D1998" s="17" t="s">
        <v>725</v>
      </c>
      <c r="E1998" s="17" t="s">
        <v>20</v>
      </c>
      <c r="F1998" s="16">
        <v>45050.0</v>
      </c>
      <c r="G1998" s="18">
        <v>1.1</v>
      </c>
      <c r="H1998" s="18" t="s">
        <v>21</v>
      </c>
      <c r="I1998" s="18" t="s">
        <v>22</v>
      </c>
      <c r="J1998" s="19" t="s">
        <v>169</v>
      </c>
      <c r="K1998" s="20">
        <v>5222.32</v>
      </c>
      <c r="L1998" s="21">
        <v>46015.0</v>
      </c>
      <c r="M1998" s="18" t="s">
        <v>2704</v>
      </c>
    </row>
    <row r="1999" ht="25.5" customHeight="1">
      <c r="A1999" s="16">
        <v>1994.0</v>
      </c>
      <c r="B1999" s="17" t="s">
        <v>723</v>
      </c>
      <c r="C1999" s="16" t="s">
        <v>724</v>
      </c>
      <c r="D1999" s="17" t="s">
        <v>725</v>
      </c>
      <c r="E1999" s="17" t="s">
        <v>20</v>
      </c>
      <c r="F1999" s="16">
        <v>45050.0</v>
      </c>
      <c r="G1999" s="18">
        <v>1.1</v>
      </c>
      <c r="H1999" s="18" t="s">
        <v>21</v>
      </c>
      <c r="I1999" s="18" t="s">
        <v>22</v>
      </c>
      <c r="J1999" s="19" t="s">
        <v>169</v>
      </c>
      <c r="K1999" s="20">
        <v>5222.32</v>
      </c>
      <c r="L1999" s="21">
        <v>46015.0</v>
      </c>
      <c r="M1999" s="18" t="s">
        <v>2705</v>
      </c>
    </row>
    <row r="2000" ht="25.5" customHeight="1">
      <c r="A2000" s="16">
        <v>1995.0</v>
      </c>
      <c r="B2000" s="17" t="s">
        <v>723</v>
      </c>
      <c r="C2000" s="16" t="s">
        <v>724</v>
      </c>
      <c r="D2000" s="17" t="s">
        <v>725</v>
      </c>
      <c r="E2000" s="17" t="s">
        <v>20</v>
      </c>
      <c r="F2000" s="16">
        <v>45050.0</v>
      </c>
      <c r="G2000" s="18">
        <v>1.1</v>
      </c>
      <c r="H2000" s="18" t="s">
        <v>21</v>
      </c>
      <c r="I2000" s="18" t="s">
        <v>22</v>
      </c>
      <c r="J2000" s="19" t="s">
        <v>169</v>
      </c>
      <c r="K2000" s="20">
        <v>22610.72</v>
      </c>
      <c r="L2000" s="21">
        <v>46015.0</v>
      </c>
      <c r="M2000" s="18" t="s">
        <v>2706</v>
      </c>
    </row>
    <row r="2001" ht="25.5" customHeight="1">
      <c r="A2001" s="16">
        <v>1996.0</v>
      </c>
      <c r="B2001" s="17" t="s">
        <v>723</v>
      </c>
      <c r="C2001" s="16" t="s">
        <v>724</v>
      </c>
      <c r="D2001" s="17" t="s">
        <v>725</v>
      </c>
      <c r="E2001" s="17" t="s">
        <v>20</v>
      </c>
      <c r="F2001" s="16">
        <v>45050.0</v>
      </c>
      <c r="G2001" s="18">
        <v>1.1</v>
      </c>
      <c r="H2001" s="18" t="s">
        <v>21</v>
      </c>
      <c r="I2001" s="18" t="s">
        <v>22</v>
      </c>
      <c r="J2001" s="19" t="s">
        <v>169</v>
      </c>
      <c r="K2001" s="20">
        <v>7886.36</v>
      </c>
      <c r="L2001" s="21">
        <v>46015.0</v>
      </c>
      <c r="M2001" s="18" t="s">
        <v>2707</v>
      </c>
    </row>
    <row r="2002" ht="25.5" customHeight="1">
      <c r="A2002" s="16">
        <v>1997.0</v>
      </c>
      <c r="B2002" s="17" t="s">
        <v>723</v>
      </c>
      <c r="C2002" s="16" t="s">
        <v>724</v>
      </c>
      <c r="D2002" s="17" t="s">
        <v>725</v>
      </c>
      <c r="E2002" s="17" t="s">
        <v>20</v>
      </c>
      <c r="F2002" s="16">
        <v>45050.0</v>
      </c>
      <c r="G2002" s="18">
        <v>1.1</v>
      </c>
      <c r="H2002" s="18" t="s">
        <v>21</v>
      </c>
      <c r="I2002" s="18" t="s">
        <v>22</v>
      </c>
      <c r="J2002" s="19" t="s">
        <v>169</v>
      </c>
      <c r="K2002" s="20">
        <v>5222.32</v>
      </c>
      <c r="L2002" s="21">
        <v>46015.0</v>
      </c>
      <c r="M2002" s="18" t="s">
        <v>2708</v>
      </c>
    </row>
    <row r="2003" ht="25.5" customHeight="1">
      <c r="A2003" s="16">
        <v>1998.0</v>
      </c>
      <c r="B2003" s="17" t="s">
        <v>723</v>
      </c>
      <c r="C2003" s="16" t="s">
        <v>724</v>
      </c>
      <c r="D2003" s="17" t="s">
        <v>725</v>
      </c>
      <c r="E2003" s="17" t="s">
        <v>20</v>
      </c>
      <c r="F2003" s="16">
        <v>45050.0</v>
      </c>
      <c r="G2003" s="18">
        <v>1.1</v>
      </c>
      <c r="H2003" s="18" t="s">
        <v>21</v>
      </c>
      <c r="I2003" s="18" t="s">
        <v>22</v>
      </c>
      <c r="J2003" s="19" t="s">
        <v>169</v>
      </c>
      <c r="K2003" s="20">
        <v>27383.49</v>
      </c>
      <c r="L2003" s="21">
        <v>46017.0</v>
      </c>
      <c r="M2003" s="18" t="s">
        <v>2709</v>
      </c>
    </row>
    <row r="2004" ht="25.5" customHeight="1">
      <c r="A2004" s="16">
        <v>1999.0</v>
      </c>
      <c r="B2004" s="17" t="s">
        <v>723</v>
      </c>
      <c r="C2004" s="16" t="s">
        <v>724</v>
      </c>
      <c r="D2004" s="17" t="s">
        <v>725</v>
      </c>
      <c r="E2004" s="17" t="s">
        <v>20</v>
      </c>
      <c r="F2004" s="16">
        <v>45050.0</v>
      </c>
      <c r="G2004" s="18">
        <v>1.1</v>
      </c>
      <c r="H2004" s="18" t="s">
        <v>21</v>
      </c>
      <c r="I2004" s="18" t="s">
        <v>22</v>
      </c>
      <c r="J2004" s="19" t="s">
        <v>169</v>
      </c>
      <c r="K2004" s="20">
        <v>36974.11</v>
      </c>
      <c r="L2004" s="21">
        <v>46017.0</v>
      </c>
      <c r="M2004" s="18" t="s">
        <v>2710</v>
      </c>
    </row>
    <row r="2005" ht="25.5" customHeight="1">
      <c r="A2005" s="16">
        <v>2000.0</v>
      </c>
      <c r="B2005" s="17" t="s">
        <v>723</v>
      </c>
      <c r="C2005" s="16" t="s">
        <v>724</v>
      </c>
      <c r="D2005" s="17" t="s">
        <v>725</v>
      </c>
      <c r="E2005" s="17" t="s">
        <v>20</v>
      </c>
      <c r="F2005" s="16">
        <v>45050.0</v>
      </c>
      <c r="G2005" s="18">
        <v>1.1</v>
      </c>
      <c r="H2005" s="18" t="s">
        <v>21</v>
      </c>
      <c r="I2005" s="18" t="s">
        <v>22</v>
      </c>
      <c r="J2005" s="19" t="s">
        <v>169</v>
      </c>
      <c r="K2005" s="20">
        <v>948.6</v>
      </c>
      <c r="L2005" s="21">
        <v>46017.0</v>
      </c>
      <c r="M2005" s="18" t="s">
        <v>2711</v>
      </c>
    </row>
    <row r="2006" ht="25.5" customHeight="1">
      <c r="A2006" s="16">
        <v>2001.0</v>
      </c>
      <c r="B2006" s="17" t="s">
        <v>723</v>
      </c>
      <c r="C2006" s="16" t="s">
        <v>724</v>
      </c>
      <c r="D2006" s="17" t="s">
        <v>725</v>
      </c>
      <c r="E2006" s="17" t="s">
        <v>20</v>
      </c>
      <c r="F2006" s="16">
        <v>45050.0</v>
      </c>
      <c r="G2006" s="18">
        <v>1.1</v>
      </c>
      <c r="H2006" s="18" t="s">
        <v>21</v>
      </c>
      <c r="I2006" s="18" t="s">
        <v>22</v>
      </c>
      <c r="J2006" s="19" t="s">
        <v>169</v>
      </c>
      <c r="K2006" s="20">
        <v>8489.36</v>
      </c>
      <c r="L2006" s="21">
        <v>46017.0</v>
      </c>
      <c r="M2006" s="18" t="s">
        <v>2712</v>
      </c>
    </row>
    <row r="2007" ht="25.5" customHeight="1">
      <c r="A2007" s="16">
        <v>2002.0</v>
      </c>
      <c r="B2007" s="17" t="s">
        <v>723</v>
      </c>
      <c r="C2007" s="16" t="s">
        <v>724</v>
      </c>
      <c r="D2007" s="17" t="s">
        <v>725</v>
      </c>
      <c r="E2007" s="17" t="s">
        <v>20</v>
      </c>
      <c r="F2007" s="16">
        <v>45050.0</v>
      </c>
      <c r="G2007" s="18">
        <v>1.1</v>
      </c>
      <c r="H2007" s="18" t="s">
        <v>21</v>
      </c>
      <c r="I2007" s="18" t="s">
        <v>22</v>
      </c>
      <c r="J2007" s="19" t="s">
        <v>169</v>
      </c>
      <c r="K2007" s="20">
        <v>5352.67</v>
      </c>
      <c r="L2007" s="21">
        <v>46017.0</v>
      </c>
      <c r="M2007" s="18" t="s">
        <v>2713</v>
      </c>
    </row>
    <row r="2008" ht="25.5" customHeight="1">
      <c r="A2008" s="16">
        <v>2003.0</v>
      </c>
      <c r="B2008" s="17" t="s">
        <v>723</v>
      </c>
      <c r="C2008" s="16" t="s">
        <v>724</v>
      </c>
      <c r="D2008" s="17" t="s">
        <v>725</v>
      </c>
      <c r="E2008" s="17" t="s">
        <v>20</v>
      </c>
      <c r="F2008" s="16">
        <v>45050.0</v>
      </c>
      <c r="G2008" s="18">
        <v>1.1</v>
      </c>
      <c r="H2008" s="18" t="s">
        <v>21</v>
      </c>
      <c r="I2008" s="18" t="s">
        <v>22</v>
      </c>
      <c r="J2008" s="19" t="s">
        <v>169</v>
      </c>
      <c r="K2008" s="20">
        <v>6266.55</v>
      </c>
      <c r="L2008" s="21">
        <v>46014.0</v>
      </c>
      <c r="M2008" s="18" t="s">
        <v>2714</v>
      </c>
    </row>
    <row r="2009" ht="25.5" customHeight="1">
      <c r="A2009" s="16">
        <v>2004.0</v>
      </c>
      <c r="B2009" s="17" t="s">
        <v>723</v>
      </c>
      <c r="C2009" s="16" t="s">
        <v>724</v>
      </c>
      <c r="D2009" s="17" t="s">
        <v>725</v>
      </c>
      <c r="E2009" s="17" t="s">
        <v>20</v>
      </c>
      <c r="F2009" s="16">
        <v>45050.0</v>
      </c>
      <c r="G2009" s="18">
        <v>1.1</v>
      </c>
      <c r="H2009" s="18" t="s">
        <v>21</v>
      </c>
      <c r="I2009" s="18" t="s">
        <v>22</v>
      </c>
      <c r="J2009" s="19" t="s">
        <v>169</v>
      </c>
      <c r="K2009" s="20">
        <v>5352.67</v>
      </c>
      <c r="L2009" s="21">
        <v>46014.0</v>
      </c>
      <c r="M2009" s="18" t="s">
        <v>2715</v>
      </c>
    </row>
    <row r="2010" ht="25.5" customHeight="1">
      <c r="A2010" s="16">
        <v>2005.0</v>
      </c>
      <c r="B2010" s="17" t="s">
        <v>723</v>
      </c>
      <c r="C2010" s="16" t="s">
        <v>724</v>
      </c>
      <c r="D2010" s="17" t="s">
        <v>725</v>
      </c>
      <c r="E2010" s="17" t="s">
        <v>20</v>
      </c>
      <c r="F2010" s="16">
        <v>45050.0</v>
      </c>
      <c r="G2010" s="18">
        <v>1.1</v>
      </c>
      <c r="H2010" s="18" t="s">
        <v>21</v>
      </c>
      <c r="I2010" s="18" t="s">
        <v>22</v>
      </c>
      <c r="J2010" s="19" t="s">
        <v>169</v>
      </c>
      <c r="K2010" s="20">
        <v>6919.31</v>
      </c>
      <c r="L2010" s="21">
        <v>46014.0</v>
      </c>
      <c r="M2010" s="18" t="s">
        <v>2716</v>
      </c>
    </row>
    <row r="2011" ht="25.5" customHeight="1">
      <c r="A2011" s="16">
        <v>2006.0</v>
      </c>
      <c r="B2011" s="17" t="s">
        <v>723</v>
      </c>
      <c r="C2011" s="16" t="s">
        <v>724</v>
      </c>
      <c r="D2011" s="17" t="s">
        <v>725</v>
      </c>
      <c r="E2011" s="17" t="s">
        <v>20</v>
      </c>
      <c r="F2011" s="16">
        <v>45050.0</v>
      </c>
      <c r="G2011" s="18">
        <v>1.1</v>
      </c>
      <c r="H2011" s="18" t="s">
        <v>21</v>
      </c>
      <c r="I2011" s="18" t="s">
        <v>22</v>
      </c>
      <c r="J2011" s="19" t="s">
        <v>169</v>
      </c>
      <c r="K2011" s="20">
        <v>4699.91</v>
      </c>
      <c r="L2011" s="21">
        <v>46014.0</v>
      </c>
      <c r="M2011" s="18" t="s">
        <v>2717</v>
      </c>
    </row>
    <row r="2012" ht="25.5" customHeight="1">
      <c r="A2012" s="16">
        <v>2007.0</v>
      </c>
      <c r="B2012" s="17" t="s">
        <v>723</v>
      </c>
      <c r="C2012" s="16" t="s">
        <v>724</v>
      </c>
      <c r="D2012" s="17" t="s">
        <v>725</v>
      </c>
      <c r="E2012" s="17" t="s">
        <v>20</v>
      </c>
      <c r="F2012" s="16">
        <v>45050.0</v>
      </c>
      <c r="G2012" s="18">
        <v>1.1</v>
      </c>
      <c r="H2012" s="18" t="s">
        <v>21</v>
      </c>
      <c r="I2012" s="18" t="s">
        <v>22</v>
      </c>
      <c r="J2012" s="19" t="s">
        <v>169</v>
      </c>
      <c r="K2012" s="20">
        <v>5222.12</v>
      </c>
      <c r="L2012" s="21">
        <v>46014.0</v>
      </c>
      <c r="M2012" s="18" t="s">
        <v>2718</v>
      </c>
    </row>
    <row r="2013" ht="25.5" customHeight="1">
      <c r="A2013" s="16">
        <v>2008.0</v>
      </c>
      <c r="B2013" s="17" t="s">
        <v>723</v>
      </c>
      <c r="C2013" s="16" t="s">
        <v>724</v>
      </c>
      <c r="D2013" s="17" t="s">
        <v>725</v>
      </c>
      <c r="E2013" s="17" t="s">
        <v>20</v>
      </c>
      <c r="F2013" s="16">
        <v>45050.0</v>
      </c>
      <c r="G2013" s="18">
        <v>1.1</v>
      </c>
      <c r="H2013" s="18" t="s">
        <v>21</v>
      </c>
      <c r="I2013" s="18" t="s">
        <v>22</v>
      </c>
      <c r="J2013" s="19" t="s">
        <v>169</v>
      </c>
      <c r="K2013" s="20">
        <v>49393.22</v>
      </c>
      <c r="L2013" s="21">
        <v>46014.0</v>
      </c>
      <c r="M2013" s="18" t="s">
        <v>2719</v>
      </c>
    </row>
    <row r="2014" ht="25.5" customHeight="1">
      <c r="A2014" s="16">
        <v>2009.0</v>
      </c>
      <c r="B2014" s="17" t="s">
        <v>723</v>
      </c>
      <c r="C2014" s="16" t="s">
        <v>724</v>
      </c>
      <c r="D2014" s="17" t="s">
        <v>725</v>
      </c>
      <c r="E2014" s="17" t="s">
        <v>20</v>
      </c>
      <c r="F2014" s="16">
        <v>45050.0</v>
      </c>
      <c r="G2014" s="18">
        <v>1.1</v>
      </c>
      <c r="H2014" s="18" t="s">
        <v>21</v>
      </c>
      <c r="I2014" s="18" t="s">
        <v>22</v>
      </c>
      <c r="J2014" s="19" t="s">
        <v>169</v>
      </c>
      <c r="K2014" s="20">
        <v>8224.83</v>
      </c>
      <c r="L2014" s="21">
        <v>46014.0</v>
      </c>
      <c r="M2014" s="18" t="s">
        <v>2720</v>
      </c>
    </row>
    <row r="2015" ht="25.5" customHeight="1">
      <c r="A2015" s="16">
        <v>2010.0</v>
      </c>
      <c r="B2015" s="17" t="s">
        <v>138</v>
      </c>
      <c r="C2015" s="16" t="s">
        <v>139</v>
      </c>
      <c r="D2015" s="17" t="s">
        <v>140</v>
      </c>
      <c r="E2015" s="17" t="s">
        <v>20</v>
      </c>
      <c r="F2015" s="16">
        <v>44110.0</v>
      </c>
      <c r="G2015" s="18">
        <v>1.1</v>
      </c>
      <c r="H2015" s="18" t="s">
        <v>21</v>
      </c>
      <c r="I2015" s="18" t="s">
        <v>22</v>
      </c>
      <c r="J2015" s="19" t="s">
        <v>62</v>
      </c>
      <c r="K2015" s="20">
        <v>292494.0</v>
      </c>
      <c r="L2015" s="21">
        <v>46007.0</v>
      </c>
      <c r="M2015" s="18" t="s">
        <v>2721</v>
      </c>
    </row>
    <row r="2016" ht="25.5" customHeight="1">
      <c r="A2016" s="16">
        <v>2011.0</v>
      </c>
      <c r="B2016" s="17" t="s">
        <v>166</v>
      </c>
      <c r="C2016" s="16" t="s">
        <v>167</v>
      </c>
      <c r="D2016" s="17" t="s">
        <v>168</v>
      </c>
      <c r="E2016" s="17" t="s">
        <v>20</v>
      </c>
      <c r="F2016" s="16">
        <v>44560.0</v>
      </c>
      <c r="G2016" s="18">
        <v>1.1</v>
      </c>
      <c r="H2016" s="18" t="s">
        <v>21</v>
      </c>
      <c r="I2016" s="18" t="s">
        <v>22</v>
      </c>
      <c r="J2016" s="19" t="s">
        <v>169</v>
      </c>
      <c r="K2016" s="20">
        <v>85204.25</v>
      </c>
      <c r="L2016" s="21">
        <v>46022.0</v>
      </c>
      <c r="M2016" s="18" t="s">
        <v>2722</v>
      </c>
    </row>
    <row r="2017" ht="25.5" customHeight="1">
      <c r="A2017" s="16">
        <v>2012.0</v>
      </c>
      <c r="B2017" s="17" t="s">
        <v>637</v>
      </c>
      <c r="C2017" s="16" t="s">
        <v>638</v>
      </c>
      <c r="D2017" s="17" t="s">
        <v>639</v>
      </c>
      <c r="E2017" s="17" t="s">
        <v>20</v>
      </c>
      <c r="F2017" s="16">
        <v>45070.0</v>
      </c>
      <c r="G2017" s="18">
        <v>1.1</v>
      </c>
      <c r="H2017" s="18" t="s">
        <v>21</v>
      </c>
      <c r="I2017" s="18" t="s">
        <v>22</v>
      </c>
      <c r="J2017" s="19" t="s">
        <v>169</v>
      </c>
      <c r="K2017" s="20">
        <v>14998.8</v>
      </c>
      <c r="L2017" s="21">
        <v>46006.0</v>
      </c>
      <c r="M2017" s="18" t="s">
        <v>2723</v>
      </c>
    </row>
    <row r="2018" ht="25.5" customHeight="1">
      <c r="A2018" s="16">
        <v>2013.0</v>
      </c>
      <c r="B2018" s="17" t="s">
        <v>637</v>
      </c>
      <c r="C2018" s="16" t="s">
        <v>638</v>
      </c>
      <c r="D2018" s="17" t="s">
        <v>639</v>
      </c>
      <c r="E2018" s="17" t="s">
        <v>20</v>
      </c>
      <c r="F2018" s="16">
        <v>45070.0</v>
      </c>
      <c r="G2018" s="18">
        <v>1.1</v>
      </c>
      <c r="H2018" s="18" t="s">
        <v>21</v>
      </c>
      <c r="I2018" s="18" t="s">
        <v>22</v>
      </c>
      <c r="J2018" s="19" t="s">
        <v>169</v>
      </c>
      <c r="K2018" s="20">
        <v>76884.67</v>
      </c>
      <c r="L2018" s="21">
        <v>46022.0</v>
      </c>
      <c r="M2018" s="18" t="s">
        <v>2724</v>
      </c>
    </row>
    <row r="2019" ht="25.5" customHeight="1">
      <c r="A2019" s="16">
        <v>2014.0</v>
      </c>
      <c r="B2019" s="17" t="s">
        <v>637</v>
      </c>
      <c r="C2019" s="16" t="s">
        <v>638</v>
      </c>
      <c r="D2019" s="17" t="s">
        <v>639</v>
      </c>
      <c r="E2019" s="17" t="s">
        <v>20</v>
      </c>
      <c r="F2019" s="16">
        <v>45070.0</v>
      </c>
      <c r="G2019" s="18">
        <v>1.1</v>
      </c>
      <c r="H2019" s="18" t="s">
        <v>21</v>
      </c>
      <c r="I2019" s="18" t="s">
        <v>22</v>
      </c>
      <c r="J2019" s="19" t="s">
        <v>169</v>
      </c>
      <c r="K2019" s="20">
        <v>76884.67</v>
      </c>
      <c r="L2019" s="21">
        <v>46022.0</v>
      </c>
      <c r="M2019" s="18" t="s">
        <v>2725</v>
      </c>
    </row>
    <row r="2020" ht="25.5" customHeight="1">
      <c r="A2020" s="16">
        <v>2015.0</v>
      </c>
      <c r="B2020" s="17" t="s">
        <v>527</v>
      </c>
      <c r="C2020" s="16" t="s">
        <v>528</v>
      </c>
      <c r="D2020" s="17" t="s">
        <v>529</v>
      </c>
      <c r="E2020" s="17" t="s">
        <v>20</v>
      </c>
      <c r="F2020" s="16">
        <v>44100.0</v>
      </c>
      <c r="G2020" s="18">
        <v>1.1</v>
      </c>
      <c r="H2020" s="18" t="s">
        <v>21</v>
      </c>
      <c r="I2020" s="18" t="s">
        <v>22</v>
      </c>
      <c r="J2020" s="19" t="s">
        <v>408</v>
      </c>
      <c r="K2020" s="20">
        <v>151666.67</v>
      </c>
      <c r="L2020" s="21">
        <v>46009.0</v>
      </c>
      <c r="M2020" s="18" t="s">
        <v>2726</v>
      </c>
    </row>
    <row r="2021" ht="25.5" customHeight="1">
      <c r="A2021" s="16">
        <v>2016.0</v>
      </c>
      <c r="B2021" s="17" t="s">
        <v>866</v>
      </c>
      <c r="C2021" s="16" t="s">
        <v>867</v>
      </c>
      <c r="D2021" s="17" t="s">
        <v>868</v>
      </c>
      <c r="E2021" s="17" t="s">
        <v>20</v>
      </c>
      <c r="F2021" s="16">
        <v>45068.0</v>
      </c>
      <c r="G2021" s="18">
        <v>1.1</v>
      </c>
      <c r="H2021" s="18" t="s">
        <v>21</v>
      </c>
      <c r="I2021" s="18" t="s">
        <v>22</v>
      </c>
      <c r="J2021" s="19" t="s">
        <v>246</v>
      </c>
      <c r="K2021" s="20">
        <v>517.26</v>
      </c>
      <c r="L2021" s="21">
        <v>45997.0</v>
      </c>
      <c r="M2021" s="18" t="s">
        <v>2727</v>
      </c>
    </row>
    <row r="2022" ht="25.5" customHeight="1">
      <c r="A2022" s="16">
        <v>2017.0</v>
      </c>
      <c r="B2022" s="17" t="s">
        <v>866</v>
      </c>
      <c r="C2022" s="16" t="s">
        <v>867</v>
      </c>
      <c r="D2022" s="17" t="s">
        <v>868</v>
      </c>
      <c r="E2022" s="17" t="s">
        <v>20</v>
      </c>
      <c r="F2022" s="16">
        <v>45068.0</v>
      </c>
      <c r="G2022" s="18">
        <v>1.1</v>
      </c>
      <c r="H2022" s="18" t="s">
        <v>21</v>
      </c>
      <c r="I2022" s="18" t="s">
        <v>22</v>
      </c>
      <c r="J2022" s="19" t="s">
        <v>246</v>
      </c>
      <c r="K2022" s="20">
        <v>44499.84</v>
      </c>
      <c r="L2022" s="21">
        <v>45999.0</v>
      </c>
      <c r="M2022" s="18" t="s">
        <v>2728</v>
      </c>
    </row>
    <row r="2023" ht="25.5" customHeight="1">
      <c r="A2023" s="16">
        <v>2018.0</v>
      </c>
      <c r="B2023" s="17" t="s">
        <v>866</v>
      </c>
      <c r="C2023" s="16" t="s">
        <v>867</v>
      </c>
      <c r="D2023" s="17" t="s">
        <v>868</v>
      </c>
      <c r="E2023" s="17" t="s">
        <v>20</v>
      </c>
      <c r="F2023" s="16">
        <v>45068.0</v>
      </c>
      <c r="G2023" s="18">
        <v>1.1</v>
      </c>
      <c r="H2023" s="18" t="s">
        <v>21</v>
      </c>
      <c r="I2023" s="18" t="s">
        <v>22</v>
      </c>
      <c r="J2023" s="19" t="s">
        <v>246</v>
      </c>
      <c r="K2023" s="20">
        <v>34717.84</v>
      </c>
      <c r="L2023" s="21">
        <v>46015.0</v>
      </c>
      <c r="M2023" s="18" t="s">
        <v>2729</v>
      </c>
    </row>
    <row r="2024" ht="25.5" customHeight="1">
      <c r="A2024" s="16">
        <v>2019.0</v>
      </c>
      <c r="B2024" s="17" t="s">
        <v>138</v>
      </c>
      <c r="C2024" s="16" t="s">
        <v>139</v>
      </c>
      <c r="D2024" s="17" t="s">
        <v>140</v>
      </c>
      <c r="E2024" s="17" t="s">
        <v>20</v>
      </c>
      <c r="F2024" s="16">
        <v>44110.0</v>
      </c>
      <c r="G2024" s="18">
        <v>1.1</v>
      </c>
      <c r="H2024" s="18" t="s">
        <v>21</v>
      </c>
      <c r="I2024" s="18" t="s">
        <v>22</v>
      </c>
      <c r="J2024" s="19" t="s">
        <v>62</v>
      </c>
      <c r="K2024" s="20">
        <v>146247.0</v>
      </c>
      <c r="L2024" s="21">
        <v>46007.0</v>
      </c>
      <c r="M2024" s="18" t="s">
        <v>2730</v>
      </c>
    </row>
    <row r="2025" ht="25.5" customHeight="1">
      <c r="A2025" s="16">
        <v>2020.0</v>
      </c>
      <c r="B2025" s="17" t="s">
        <v>301</v>
      </c>
      <c r="C2025" s="16" t="s">
        <v>302</v>
      </c>
      <c r="D2025" s="17" t="s">
        <v>303</v>
      </c>
      <c r="E2025" s="17" t="s">
        <v>20</v>
      </c>
      <c r="F2025" s="16">
        <v>45069.0</v>
      </c>
      <c r="G2025" s="18">
        <v>1.1</v>
      </c>
      <c r="H2025" s="18" t="s">
        <v>21</v>
      </c>
      <c r="I2025" s="18" t="s">
        <v>22</v>
      </c>
      <c r="J2025" s="19" t="s">
        <v>304</v>
      </c>
      <c r="K2025" s="20">
        <v>966784.6</v>
      </c>
      <c r="L2025" s="21">
        <v>46022.0</v>
      </c>
      <c r="M2025" s="18" t="s">
        <v>2731</v>
      </c>
    </row>
    <row r="2026" ht="25.5" customHeight="1">
      <c r="A2026" s="16">
        <v>2021.0</v>
      </c>
      <c r="B2026" s="17" t="s">
        <v>1666</v>
      </c>
      <c r="C2026" s="16" t="s">
        <v>1667</v>
      </c>
      <c r="D2026" s="17" t="s">
        <v>1668</v>
      </c>
      <c r="E2026" s="17" t="s">
        <v>20</v>
      </c>
      <c r="F2026" s="16">
        <v>45615.0</v>
      </c>
      <c r="G2026" s="18">
        <v>1.1</v>
      </c>
      <c r="H2026" s="18" t="s">
        <v>21</v>
      </c>
      <c r="I2026" s="18" t="s">
        <v>22</v>
      </c>
      <c r="J2026" s="19" t="s">
        <v>318</v>
      </c>
      <c r="K2026" s="20">
        <v>34667.67</v>
      </c>
      <c r="L2026" s="21">
        <v>45994.0</v>
      </c>
      <c r="M2026" s="18" t="s">
        <v>2732</v>
      </c>
    </row>
    <row r="2027" ht="25.5" customHeight="1">
      <c r="A2027" s="16">
        <v>2022.0</v>
      </c>
      <c r="B2027" s="17" t="s">
        <v>2733</v>
      </c>
      <c r="C2027" s="16" t="s">
        <v>2734</v>
      </c>
      <c r="D2027" s="17" t="s">
        <v>2735</v>
      </c>
      <c r="E2027" s="17" t="s">
        <v>20</v>
      </c>
      <c r="F2027" s="16">
        <v>44670.0</v>
      </c>
      <c r="G2027" s="18">
        <v>3.4</v>
      </c>
      <c r="H2027" s="18" t="s">
        <v>551</v>
      </c>
      <c r="I2027" s="18" t="s">
        <v>22</v>
      </c>
      <c r="J2027" s="19"/>
      <c r="K2027" s="20">
        <v>6295755.0</v>
      </c>
      <c r="L2027" s="21">
        <v>45987.0</v>
      </c>
      <c r="M2027" s="18" t="s">
        <v>2736</v>
      </c>
    </row>
    <row r="2028" ht="25.5" customHeight="1">
      <c r="A2028" s="16">
        <v>2023.0</v>
      </c>
      <c r="B2028" s="17" t="s">
        <v>723</v>
      </c>
      <c r="C2028" s="16" t="s">
        <v>724</v>
      </c>
      <c r="D2028" s="17" t="s">
        <v>725</v>
      </c>
      <c r="E2028" s="17" t="s">
        <v>20</v>
      </c>
      <c r="F2028" s="16">
        <v>45050.0</v>
      </c>
      <c r="G2028" s="18">
        <v>1.1</v>
      </c>
      <c r="H2028" s="18" t="s">
        <v>21</v>
      </c>
      <c r="I2028" s="18" t="s">
        <v>22</v>
      </c>
      <c r="J2028" s="19" t="s">
        <v>1264</v>
      </c>
      <c r="K2028" s="20">
        <v>-5169.53</v>
      </c>
      <c r="L2028" s="21">
        <v>45988.0</v>
      </c>
      <c r="M2028" s="18" t="s">
        <v>2737</v>
      </c>
    </row>
    <row r="2029" ht="25.5" customHeight="1">
      <c r="A2029" s="16">
        <v>2024.0</v>
      </c>
      <c r="B2029" s="17" t="s">
        <v>723</v>
      </c>
      <c r="C2029" s="16" t="s">
        <v>724</v>
      </c>
      <c r="D2029" s="17" t="s">
        <v>725</v>
      </c>
      <c r="E2029" s="17" t="s">
        <v>20</v>
      </c>
      <c r="F2029" s="16">
        <v>45050.0</v>
      </c>
      <c r="G2029" s="18">
        <v>1.1</v>
      </c>
      <c r="H2029" s="18" t="s">
        <v>21</v>
      </c>
      <c r="I2029" s="18" t="s">
        <v>22</v>
      </c>
      <c r="J2029" s="19" t="s">
        <v>1264</v>
      </c>
      <c r="K2029" s="20">
        <v>2000000.0</v>
      </c>
      <c r="L2029" s="21">
        <v>46022.0</v>
      </c>
      <c r="M2029" s="18" t="s">
        <v>2738</v>
      </c>
    </row>
    <row r="2030" ht="25.5" customHeight="1">
      <c r="A2030" s="16">
        <v>2025.0</v>
      </c>
      <c r="B2030" s="17" t="s">
        <v>637</v>
      </c>
      <c r="C2030" s="16" t="s">
        <v>638</v>
      </c>
      <c r="D2030" s="17" t="s">
        <v>639</v>
      </c>
      <c r="E2030" s="17" t="s">
        <v>20</v>
      </c>
      <c r="F2030" s="16">
        <v>45070.0</v>
      </c>
      <c r="G2030" s="18">
        <v>1.1</v>
      </c>
      <c r="H2030" s="18" t="s">
        <v>21</v>
      </c>
      <c r="I2030" s="18" t="s">
        <v>22</v>
      </c>
      <c r="J2030" s="19" t="s">
        <v>246</v>
      </c>
      <c r="K2030" s="20">
        <v>187083.25</v>
      </c>
      <c r="L2030" s="21">
        <v>46020.0</v>
      </c>
      <c r="M2030" s="18" t="s">
        <v>2739</v>
      </c>
    </row>
    <row r="2031" ht="25.5" customHeight="1">
      <c r="A2031" s="16">
        <v>2026.0</v>
      </c>
      <c r="B2031" s="17" t="s">
        <v>637</v>
      </c>
      <c r="C2031" s="16" t="s">
        <v>638</v>
      </c>
      <c r="D2031" s="17" t="s">
        <v>639</v>
      </c>
      <c r="E2031" s="17" t="s">
        <v>20</v>
      </c>
      <c r="F2031" s="16">
        <v>45070.0</v>
      </c>
      <c r="G2031" s="18">
        <v>1.1</v>
      </c>
      <c r="H2031" s="18" t="s">
        <v>21</v>
      </c>
      <c r="I2031" s="18" t="s">
        <v>22</v>
      </c>
      <c r="J2031" s="19" t="s">
        <v>246</v>
      </c>
      <c r="K2031" s="20">
        <v>36399.14</v>
      </c>
      <c r="L2031" s="21">
        <v>46020.0</v>
      </c>
      <c r="M2031" s="18" t="s">
        <v>2740</v>
      </c>
    </row>
    <row r="2032" ht="25.5" customHeight="1">
      <c r="A2032" s="16">
        <v>2027.0</v>
      </c>
      <c r="B2032" s="17" t="s">
        <v>637</v>
      </c>
      <c r="C2032" s="16" t="s">
        <v>638</v>
      </c>
      <c r="D2032" s="17" t="s">
        <v>639</v>
      </c>
      <c r="E2032" s="17" t="s">
        <v>20</v>
      </c>
      <c r="F2032" s="16">
        <v>45070.0</v>
      </c>
      <c r="G2032" s="18">
        <v>1.1</v>
      </c>
      <c r="H2032" s="18" t="s">
        <v>21</v>
      </c>
      <c r="I2032" s="18" t="s">
        <v>22</v>
      </c>
      <c r="J2032" s="19" t="s">
        <v>246</v>
      </c>
      <c r="K2032" s="20">
        <v>38821.37</v>
      </c>
      <c r="L2032" s="21">
        <v>46020.0</v>
      </c>
      <c r="M2032" s="18" t="s">
        <v>2741</v>
      </c>
    </row>
    <row r="2033" ht="25.5" customHeight="1">
      <c r="A2033" s="16">
        <v>2028.0</v>
      </c>
      <c r="B2033" s="17" t="s">
        <v>637</v>
      </c>
      <c r="C2033" s="16" t="s">
        <v>638</v>
      </c>
      <c r="D2033" s="17" t="s">
        <v>639</v>
      </c>
      <c r="E2033" s="17" t="s">
        <v>20</v>
      </c>
      <c r="F2033" s="16">
        <v>45070.0</v>
      </c>
      <c r="G2033" s="18">
        <v>1.1</v>
      </c>
      <c r="H2033" s="18" t="s">
        <v>21</v>
      </c>
      <c r="I2033" s="18" t="s">
        <v>22</v>
      </c>
      <c r="J2033" s="19" t="s">
        <v>246</v>
      </c>
      <c r="K2033" s="20">
        <v>116826.42</v>
      </c>
      <c r="L2033" s="21">
        <v>46020.0</v>
      </c>
      <c r="M2033" s="18" t="s">
        <v>2742</v>
      </c>
    </row>
    <row r="2034" ht="25.5" customHeight="1">
      <c r="A2034" s="16">
        <v>2029.0</v>
      </c>
      <c r="B2034" s="17" t="s">
        <v>637</v>
      </c>
      <c r="C2034" s="16" t="s">
        <v>638</v>
      </c>
      <c r="D2034" s="17" t="s">
        <v>639</v>
      </c>
      <c r="E2034" s="17" t="s">
        <v>20</v>
      </c>
      <c r="F2034" s="16">
        <v>45070.0</v>
      </c>
      <c r="G2034" s="18">
        <v>1.1</v>
      </c>
      <c r="H2034" s="18" t="s">
        <v>21</v>
      </c>
      <c r="I2034" s="18" t="s">
        <v>22</v>
      </c>
      <c r="J2034" s="19" t="s">
        <v>246</v>
      </c>
      <c r="K2034" s="20">
        <v>7300.03</v>
      </c>
      <c r="L2034" s="21">
        <v>46020.0</v>
      </c>
      <c r="M2034" s="18" t="s">
        <v>2743</v>
      </c>
    </row>
    <row r="2035" ht="25.5" customHeight="1">
      <c r="A2035" s="16">
        <v>2030.0</v>
      </c>
      <c r="B2035" s="17" t="s">
        <v>637</v>
      </c>
      <c r="C2035" s="16" t="s">
        <v>638</v>
      </c>
      <c r="D2035" s="17" t="s">
        <v>639</v>
      </c>
      <c r="E2035" s="17" t="s">
        <v>20</v>
      </c>
      <c r="F2035" s="16">
        <v>45070.0</v>
      </c>
      <c r="G2035" s="18">
        <v>1.1</v>
      </c>
      <c r="H2035" s="18" t="s">
        <v>21</v>
      </c>
      <c r="I2035" s="18" t="s">
        <v>22</v>
      </c>
      <c r="J2035" s="19" t="s">
        <v>246</v>
      </c>
      <c r="K2035" s="20">
        <v>22880.46</v>
      </c>
      <c r="L2035" s="21">
        <v>46020.0</v>
      </c>
      <c r="M2035" s="18" t="s">
        <v>2744</v>
      </c>
    </row>
    <row r="2036" ht="25.5" customHeight="1">
      <c r="A2036" s="16">
        <v>2031.0</v>
      </c>
      <c r="B2036" s="17" t="s">
        <v>2745</v>
      </c>
      <c r="C2036" s="16" t="s">
        <v>2746</v>
      </c>
      <c r="D2036" s="17" t="s">
        <v>2747</v>
      </c>
      <c r="E2036" s="17" t="s">
        <v>20</v>
      </c>
      <c r="F2036" s="16">
        <v>45080.0</v>
      </c>
      <c r="G2036" s="18">
        <v>1.1</v>
      </c>
      <c r="H2036" s="18" t="s">
        <v>21</v>
      </c>
      <c r="I2036" s="18" t="s">
        <v>22</v>
      </c>
      <c r="J2036" s="19" t="s">
        <v>233</v>
      </c>
      <c r="K2036" s="20">
        <v>113849.95</v>
      </c>
      <c r="L2036" s="21">
        <v>46022.0</v>
      </c>
      <c r="M2036" s="18" t="s">
        <v>2748</v>
      </c>
    </row>
    <row r="2037" ht="25.5" customHeight="1">
      <c r="A2037" s="16">
        <v>2032.0</v>
      </c>
      <c r="B2037" s="17" t="s">
        <v>723</v>
      </c>
      <c r="C2037" s="16" t="s">
        <v>724</v>
      </c>
      <c r="D2037" s="17" t="s">
        <v>725</v>
      </c>
      <c r="E2037" s="17" t="s">
        <v>20</v>
      </c>
      <c r="F2037" s="16">
        <v>45050.0</v>
      </c>
      <c r="G2037" s="18">
        <v>1.1</v>
      </c>
      <c r="H2037" s="18" t="s">
        <v>21</v>
      </c>
      <c r="I2037" s="18" t="s">
        <v>22</v>
      </c>
      <c r="J2037" s="19" t="s">
        <v>169</v>
      </c>
      <c r="K2037" s="20">
        <v>22185.0</v>
      </c>
      <c r="L2037" s="21">
        <v>46020.0</v>
      </c>
      <c r="M2037" s="18" t="s">
        <v>2749</v>
      </c>
    </row>
    <row r="2038" ht="25.5" customHeight="1">
      <c r="A2038" s="16">
        <v>2033.0</v>
      </c>
      <c r="B2038" s="17" t="s">
        <v>723</v>
      </c>
      <c r="C2038" s="16" t="s">
        <v>724</v>
      </c>
      <c r="D2038" s="17" t="s">
        <v>725</v>
      </c>
      <c r="E2038" s="17" t="s">
        <v>20</v>
      </c>
      <c r="F2038" s="16">
        <v>45050.0</v>
      </c>
      <c r="G2038" s="18">
        <v>1.1</v>
      </c>
      <c r="H2038" s="18" t="s">
        <v>21</v>
      </c>
      <c r="I2038" s="18" t="s">
        <v>22</v>
      </c>
      <c r="J2038" s="19" t="s">
        <v>169</v>
      </c>
      <c r="K2038" s="20">
        <v>22185.0</v>
      </c>
      <c r="L2038" s="21">
        <v>46020.0</v>
      </c>
      <c r="M2038" s="18" t="s">
        <v>2750</v>
      </c>
    </row>
    <row r="2039" ht="25.5" customHeight="1">
      <c r="A2039" s="16">
        <v>2034.0</v>
      </c>
      <c r="B2039" s="17" t="s">
        <v>723</v>
      </c>
      <c r="C2039" s="16" t="s">
        <v>724</v>
      </c>
      <c r="D2039" s="17" t="s">
        <v>725</v>
      </c>
      <c r="E2039" s="17" t="s">
        <v>20</v>
      </c>
      <c r="F2039" s="16">
        <v>45050.0</v>
      </c>
      <c r="G2039" s="18">
        <v>1.1</v>
      </c>
      <c r="H2039" s="18" t="s">
        <v>21</v>
      </c>
      <c r="I2039" s="18" t="s">
        <v>22</v>
      </c>
      <c r="J2039" s="19" t="s">
        <v>169</v>
      </c>
      <c r="K2039" s="20">
        <v>22185.0</v>
      </c>
      <c r="L2039" s="21">
        <v>46020.0</v>
      </c>
      <c r="M2039" s="18" t="s">
        <v>2751</v>
      </c>
    </row>
    <row r="2040" ht="25.5" customHeight="1">
      <c r="A2040" s="16">
        <v>2035.0</v>
      </c>
      <c r="B2040" s="17" t="s">
        <v>723</v>
      </c>
      <c r="C2040" s="16" t="s">
        <v>724</v>
      </c>
      <c r="D2040" s="17" t="s">
        <v>725</v>
      </c>
      <c r="E2040" s="17" t="s">
        <v>20</v>
      </c>
      <c r="F2040" s="16">
        <v>45050.0</v>
      </c>
      <c r="G2040" s="18">
        <v>1.1</v>
      </c>
      <c r="H2040" s="18" t="s">
        <v>21</v>
      </c>
      <c r="I2040" s="18" t="s">
        <v>22</v>
      </c>
      <c r="J2040" s="19" t="s">
        <v>169</v>
      </c>
      <c r="K2040" s="20">
        <v>22185.0</v>
      </c>
      <c r="L2040" s="21">
        <v>46020.0</v>
      </c>
      <c r="M2040" s="18" t="s">
        <v>2752</v>
      </c>
    </row>
    <row r="2041" ht="25.5" customHeight="1">
      <c r="A2041" s="16">
        <v>2036.0</v>
      </c>
      <c r="B2041" s="17" t="s">
        <v>723</v>
      </c>
      <c r="C2041" s="16" t="s">
        <v>724</v>
      </c>
      <c r="D2041" s="17" t="s">
        <v>725</v>
      </c>
      <c r="E2041" s="17" t="s">
        <v>20</v>
      </c>
      <c r="F2041" s="16">
        <v>45050.0</v>
      </c>
      <c r="G2041" s="18">
        <v>1.1</v>
      </c>
      <c r="H2041" s="18" t="s">
        <v>21</v>
      </c>
      <c r="I2041" s="18" t="s">
        <v>22</v>
      </c>
      <c r="J2041" s="19" t="s">
        <v>169</v>
      </c>
      <c r="K2041" s="20">
        <v>22185.0</v>
      </c>
      <c r="L2041" s="21">
        <v>46020.0</v>
      </c>
      <c r="M2041" s="18" t="s">
        <v>2753</v>
      </c>
    </row>
    <row r="2042" ht="25.5" customHeight="1">
      <c r="A2042" s="16">
        <v>2037.0</v>
      </c>
      <c r="B2042" s="17" t="s">
        <v>723</v>
      </c>
      <c r="C2042" s="16" t="s">
        <v>724</v>
      </c>
      <c r="D2042" s="17" t="s">
        <v>725</v>
      </c>
      <c r="E2042" s="17" t="s">
        <v>20</v>
      </c>
      <c r="F2042" s="16">
        <v>45050.0</v>
      </c>
      <c r="G2042" s="18">
        <v>1.1</v>
      </c>
      <c r="H2042" s="18" t="s">
        <v>21</v>
      </c>
      <c r="I2042" s="18" t="s">
        <v>22</v>
      </c>
      <c r="J2042" s="19" t="s">
        <v>169</v>
      </c>
      <c r="K2042" s="20">
        <v>22185.0</v>
      </c>
      <c r="L2042" s="21">
        <v>46020.0</v>
      </c>
      <c r="M2042" s="18" t="s">
        <v>2754</v>
      </c>
    </row>
    <row r="2043" ht="25.5" customHeight="1">
      <c r="A2043" s="16">
        <v>2038.0</v>
      </c>
      <c r="B2043" s="17" t="s">
        <v>723</v>
      </c>
      <c r="C2043" s="16" t="s">
        <v>724</v>
      </c>
      <c r="D2043" s="17" t="s">
        <v>725</v>
      </c>
      <c r="E2043" s="17" t="s">
        <v>20</v>
      </c>
      <c r="F2043" s="16">
        <v>45050.0</v>
      </c>
      <c r="G2043" s="18">
        <v>1.1</v>
      </c>
      <c r="H2043" s="18" t="s">
        <v>21</v>
      </c>
      <c r="I2043" s="18" t="s">
        <v>22</v>
      </c>
      <c r="J2043" s="19" t="s">
        <v>169</v>
      </c>
      <c r="K2043" s="20">
        <v>22185.0</v>
      </c>
      <c r="L2043" s="21">
        <v>46020.0</v>
      </c>
      <c r="M2043" s="18" t="s">
        <v>2755</v>
      </c>
    </row>
    <row r="2044" ht="25.5" customHeight="1">
      <c r="A2044" s="16">
        <v>2039.0</v>
      </c>
      <c r="B2044" s="17" t="s">
        <v>723</v>
      </c>
      <c r="C2044" s="16" t="s">
        <v>724</v>
      </c>
      <c r="D2044" s="17" t="s">
        <v>725</v>
      </c>
      <c r="E2044" s="17" t="s">
        <v>20</v>
      </c>
      <c r="F2044" s="16">
        <v>45050.0</v>
      </c>
      <c r="G2044" s="18">
        <v>1.1</v>
      </c>
      <c r="H2044" s="18" t="s">
        <v>21</v>
      </c>
      <c r="I2044" s="18" t="s">
        <v>22</v>
      </c>
      <c r="J2044" s="19" t="s">
        <v>169</v>
      </c>
      <c r="K2044" s="20">
        <v>22185.0</v>
      </c>
      <c r="L2044" s="21">
        <v>46020.0</v>
      </c>
      <c r="M2044" s="18" t="s">
        <v>2756</v>
      </c>
    </row>
    <row r="2045" ht="25.5" customHeight="1">
      <c r="A2045" s="16">
        <v>2040.0</v>
      </c>
      <c r="B2045" s="17" t="s">
        <v>723</v>
      </c>
      <c r="C2045" s="16" t="s">
        <v>724</v>
      </c>
      <c r="D2045" s="17" t="s">
        <v>725</v>
      </c>
      <c r="E2045" s="17" t="s">
        <v>20</v>
      </c>
      <c r="F2045" s="16">
        <v>45050.0</v>
      </c>
      <c r="G2045" s="18">
        <v>1.1</v>
      </c>
      <c r="H2045" s="18" t="s">
        <v>21</v>
      </c>
      <c r="I2045" s="18" t="s">
        <v>22</v>
      </c>
      <c r="J2045" s="19" t="s">
        <v>169</v>
      </c>
      <c r="K2045" s="20">
        <v>22185.0</v>
      </c>
      <c r="L2045" s="21">
        <v>46020.0</v>
      </c>
      <c r="M2045" s="18" t="s">
        <v>2757</v>
      </c>
    </row>
    <row r="2046" ht="25.5" customHeight="1">
      <c r="A2046" s="16">
        <v>2041.0</v>
      </c>
      <c r="B2046" s="17" t="s">
        <v>723</v>
      </c>
      <c r="C2046" s="16" t="s">
        <v>724</v>
      </c>
      <c r="D2046" s="17" t="s">
        <v>725</v>
      </c>
      <c r="E2046" s="17" t="s">
        <v>20</v>
      </c>
      <c r="F2046" s="16">
        <v>45050.0</v>
      </c>
      <c r="G2046" s="18">
        <v>1.1</v>
      </c>
      <c r="H2046" s="18" t="s">
        <v>21</v>
      </c>
      <c r="I2046" s="18" t="s">
        <v>22</v>
      </c>
      <c r="J2046" s="19" t="s">
        <v>169</v>
      </c>
      <c r="K2046" s="20">
        <v>22185.0</v>
      </c>
      <c r="L2046" s="21">
        <v>46020.0</v>
      </c>
      <c r="M2046" s="18" t="s">
        <v>2758</v>
      </c>
    </row>
    <row r="2047" ht="25.5" customHeight="1">
      <c r="A2047" s="16">
        <v>2042.0</v>
      </c>
      <c r="B2047" s="17" t="s">
        <v>723</v>
      </c>
      <c r="C2047" s="16" t="s">
        <v>724</v>
      </c>
      <c r="D2047" s="17" t="s">
        <v>725</v>
      </c>
      <c r="E2047" s="17" t="s">
        <v>20</v>
      </c>
      <c r="F2047" s="16">
        <v>45050.0</v>
      </c>
      <c r="G2047" s="18">
        <v>1.1</v>
      </c>
      <c r="H2047" s="18" t="s">
        <v>21</v>
      </c>
      <c r="I2047" s="18" t="s">
        <v>22</v>
      </c>
      <c r="J2047" s="19" t="s">
        <v>169</v>
      </c>
      <c r="K2047" s="20">
        <v>22185.0</v>
      </c>
      <c r="L2047" s="21">
        <v>46020.0</v>
      </c>
      <c r="M2047" s="18" t="s">
        <v>2759</v>
      </c>
    </row>
    <row r="2048" ht="25.5" customHeight="1">
      <c r="A2048" s="16">
        <v>2043.0</v>
      </c>
      <c r="B2048" s="17" t="s">
        <v>723</v>
      </c>
      <c r="C2048" s="16" t="s">
        <v>724</v>
      </c>
      <c r="D2048" s="17" t="s">
        <v>725</v>
      </c>
      <c r="E2048" s="17" t="s">
        <v>20</v>
      </c>
      <c r="F2048" s="16">
        <v>45050.0</v>
      </c>
      <c r="G2048" s="18">
        <v>1.1</v>
      </c>
      <c r="H2048" s="18" t="s">
        <v>21</v>
      </c>
      <c r="I2048" s="18" t="s">
        <v>22</v>
      </c>
      <c r="J2048" s="19" t="s">
        <v>169</v>
      </c>
      <c r="K2048" s="20">
        <v>22185.0</v>
      </c>
      <c r="L2048" s="21">
        <v>46020.0</v>
      </c>
      <c r="M2048" s="18" t="s">
        <v>2760</v>
      </c>
    </row>
    <row r="2049" ht="25.5" customHeight="1">
      <c r="A2049" s="16">
        <v>2044.0</v>
      </c>
      <c r="B2049" s="17" t="s">
        <v>2761</v>
      </c>
      <c r="C2049" s="16" t="s">
        <v>2762</v>
      </c>
      <c r="D2049" s="17" t="s">
        <v>2763</v>
      </c>
      <c r="E2049" s="17" t="s">
        <v>20</v>
      </c>
      <c r="F2049" s="16">
        <v>45680.0</v>
      </c>
      <c r="G2049" s="18">
        <v>1.1</v>
      </c>
      <c r="H2049" s="18" t="s">
        <v>21</v>
      </c>
      <c r="I2049" s="18" t="s">
        <v>22</v>
      </c>
      <c r="J2049" s="19" t="s">
        <v>2764</v>
      </c>
      <c r="K2049" s="20">
        <v>4424666.76</v>
      </c>
      <c r="L2049" s="21">
        <v>46021.0</v>
      </c>
      <c r="M2049" s="18" t="s">
        <v>2765</v>
      </c>
    </row>
    <row r="2050" ht="25.5" customHeight="1">
      <c r="A2050" s="16">
        <v>2045.0</v>
      </c>
      <c r="B2050" s="17" t="s">
        <v>664</v>
      </c>
      <c r="C2050" s="16" t="s">
        <v>665</v>
      </c>
      <c r="D2050" s="17" t="s">
        <v>666</v>
      </c>
      <c r="E2050" s="17" t="s">
        <v>20</v>
      </c>
      <c r="F2050" s="16">
        <v>45060.0</v>
      </c>
      <c r="G2050" s="18">
        <v>1.1</v>
      </c>
      <c r="H2050" s="18" t="s">
        <v>21</v>
      </c>
      <c r="I2050" s="18" t="s">
        <v>22</v>
      </c>
      <c r="J2050" s="19" t="s">
        <v>246</v>
      </c>
      <c r="K2050" s="20">
        <v>43779.8</v>
      </c>
      <c r="L2050" s="21">
        <v>46000.0</v>
      </c>
      <c r="M2050" s="18" t="s">
        <v>2766</v>
      </c>
    </row>
    <row r="2051" ht="25.5" customHeight="1">
      <c r="A2051" s="16">
        <v>2046.0</v>
      </c>
      <c r="B2051" s="17" t="s">
        <v>664</v>
      </c>
      <c r="C2051" s="16" t="s">
        <v>665</v>
      </c>
      <c r="D2051" s="17" t="s">
        <v>666</v>
      </c>
      <c r="E2051" s="17" t="s">
        <v>20</v>
      </c>
      <c r="F2051" s="16">
        <v>45060.0</v>
      </c>
      <c r="G2051" s="18">
        <v>1.1</v>
      </c>
      <c r="H2051" s="18" t="s">
        <v>21</v>
      </c>
      <c r="I2051" s="18" t="s">
        <v>22</v>
      </c>
      <c r="J2051" s="19" t="s">
        <v>246</v>
      </c>
      <c r="K2051" s="20">
        <v>31145.14</v>
      </c>
      <c r="L2051" s="21">
        <v>45999.0</v>
      </c>
      <c r="M2051" s="18" t="s">
        <v>2767</v>
      </c>
    </row>
    <row r="2052" ht="25.5" customHeight="1">
      <c r="A2052" s="16">
        <v>2047.0</v>
      </c>
      <c r="B2052" s="17" t="s">
        <v>664</v>
      </c>
      <c r="C2052" s="16" t="s">
        <v>665</v>
      </c>
      <c r="D2052" s="17" t="s">
        <v>666</v>
      </c>
      <c r="E2052" s="17" t="s">
        <v>20</v>
      </c>
      <c r="F2052" s="16">
        <v>45060.0</v>
      </c>
      <c r="G2052" s="18">
        <v>1.1</v>
      </c>
      <c r="H2052" s="18" t="s">
        <v>21</v>
      </c>
      <c r="I2052" s="18" t="s">
        <v>22</v>
      </c>
      <c r="J2052" s="19" t="s">
        <v>246</v>
      </c>
      <c r="K2052" s="20">
        <v>11992.58</v>
      </c>
      <c r="L2052" s="21">
        <v>45999.0</v>
      </c>
      <c r="M2052" s="18" t="s">
        <v>2768</v>
      </c>
    </row>
    <row r="2053" ht="25.5" customHeight="1">
      <c r="A2053" s="16">
        <v>2048.0</v>
      </c>
      <c r="B2053" s="17" t="s">
        <v>664</v>
      </c>
      <c r="C2053" s="16" t="s">
        <v>665</v>
      </c>
      <c r="D2053" s="17" t="s">
        <v>666</v>
      </c>
      <c r="E2053" s="17" t="s">
        <v>20</v>
      </c>
      <c r="F2053" s="16">
        <v>45060.0</v>
      </c>
      <c r="G2053" s="18">
        <v>1.1</v>
      </c>
      <c r="H2053" s="18" t="s">
        <v>21</v>
      </c>
      <c r="I2053" s="18" t="s">
        <v>22</v>
      </c>
      <c r="J2053" s="19" t="s">
        <v>246</v>
      </c>
      <c r="K2053" s="20">
        <v>65426.92</v>
      </c>
      <c r="L2053" s="21">
        <v>46000.0</v>
      </c>
      <c r="M2053" s="18" t="s">
        <v>2769</v>
      </c>
    </row>
    <row r="2054" ht="25.5" customHeight="1">
      <c r="A2054" s="16">
        <v>2049.0</v>
      </c>
      <c r="B2054" s="17" t="s">
        <v>664</v>
      </c>
      <c r="C2054" s="16" t="s">
        <v>665</v>
      </c>
      <c r="D2054" s="17" t="s">
        <v>666</v>
      </c>
      <c r="E2054" s="17" t="s">
        <v>20</v>
      </c>
      <c r="F2054" s="16">
        <v>45060.0</v>
      </c>
      <c r="G2054" s="18">
        <v>1.1</v>
      </c>
      <c r="H2054" s="18" t="s">
        <v>21</v>
      </c>
      <c r="I2054" s="18" t="s">
        <v>22</v>
      </c>
      <c r="J2054" s="19" t="s">
        <v>246</v>
      </c>
      <c r="K2054" s="20">
        <v>47097.38</v>
      </c>
      <c r="L2054" s="21">
        <v>46000.0</v>
      </c>
      <c r="M2054" s="18" t="s">
        <v>2770</v>
      </c>
    </row>
    <row r="2055" ht="25.5" customHeight="1">
      <c r="A2055" s="16">
        <v>2050.0</v>
      </c>
      <c r="B2055" s="17" t="s">
        <v>664</v>
      </c>
      <c r="C2055" s="16" t="s">
        <v>665</v>
      </c>
      <c r="D2055" s="17" t="s">
        <v>666</v>
      </c>
      <c r="E2055" s="17" t="s">
        <v>20</v>
      </c>
      <c r="F2055" s="16">
        <v>45060.0</v>
      </c>
      <c r="G2055" s="18">
        <v>1.1</v>
      </c>
      <c r="H2055" s="18" t="s">
        <v>21</v>
      </c>
      <c r="I2055" s="18" t="s">
        <v>22</v>
      </c>
      <c r="J2055" s="19" t="s">
        <v>246</v>
      </c>
      <c r="K2055" s="20">
        <v>113456.54</v>
      </c>
      <c r="L2055" s="21">
        <v>45999.0</v>
      </c>
      <c r="M2055" s="18" t="s">
        <v>2771</v>
      </c>
    </row>
    <row r="2056" ht="25.5" customHeight="1">
      <c r="A2056" s="16">
        <v>2051.0</v>
      </c>
      <c r="B2056" s="17" t="s">
        <v>664</v>
      </c>
      <c r="C2056" s="16" t="s">
        <v>665</v>
      </c>
      <c r="D2056" s="17" t="s">
        <v>666</v>
      </c>
      <c r="E2056" s="17" t="s">
        <v>20</v>
      </c>
      <c r="F2056" s="16">
        <v>45060.0</v>
      </c>
      <c r="G2056" s="18">
        <v>1.1</v>
      </c>
      <c r="H2056" s="18" t="s">
        <v>21</v>
      </c>
      <c r="I2056" s="18" t="s">
        <v>22</v>
      </c>
      <c r="J2056" s="19" t="s">
        <v>246</v>
      </c>
      <c r="K2056" s="20">
        <v>98739.96</v>
      </c>
      <c r="L2056" s="21">
        <v>45999.0</v>
      </c>
      <c r="M2056" s="18" t="s">
        <v>2772</v>
      </c>
    </row>
    <row r="2057" ht="25.5" customHeight="1">
      <c r="A2057" s="16">
        <v>2052.0</v>
      </c>
      <c r="B2057" s="17" t="s">
        <v>637</v>
      </c>
      <c r="C2057" s="16" t="s">
        <v>638</v>
      </c>
      <c r="D2057" s="17" t="s">
        <v>639</v>
      </c>
      <c r="E2057" s="17" t="s">
        <v>20</v>
      </c>
      <c r="F2057" s="16">
        <v>45070.0</v>
      </c>
      <c r="G2057" s="18">
        <v>1.1</v>
      </c>
      <c r="H2057" s="18" t="s">
        <v>21</v>
      </c>
      <c r="I2057" s="18" t="s">
        <v>22</v>
      </c>
      <c r="J2057" s="19" t="s">
        <v>169</v>
      </c>
      <c r="K2057" s="20">
        <v>144281.97</v>
      </c>
      <c r="L2057" s="21">
        <v>45998.0</v>
      </c>
      <c r="M2057" s="18" t="s">
        <v>2773</v>
      </c>
    </row>
    <row r="2058" ht="25.5" customHeight="1">
      <c r="A2058" s="16">
        <v>2053.0</v>
      </c>
      <c r="B2058" s="17" t="s">
        <v>637</v>
      </c>
      <c r="C2058" s="16" t="s">
        <v>638</v>
      </c>
      <c r="D2058" s="17" t="s">
        <v>639</v>
      </c>
      <c r="E2058" s="17" t="s">
        <v>20</v>
      </c>
      <c r="F2058" s="16">
        <v>45070.0</v>
      </c>
      <c r="G2058" s="18">
        <v>1.1</v>
      </c>
      <c r="H2058" s="18" t="s">
        <v>21</v>
      </c>
      <c r="I2058" s="18" t="s">
        <v>22</v>
      </c>
      <c r="J2058" s="19" t="s">
        <v>169</v>
      </c>
      <c r="K2058" s="20">
        <v>11241.24</v>
      </c>
      <c r="L2058" s="21">
        <v>45998.0</v>
      </c>
      <c r="M2058" s="18" t="s">
        <v>2774</v>
      </c>
    </row>
    <row r="2059" ht="25.5" customHeight="1">
      <c r="A2059" s="16">
        <v>2054.0</v>
      </c>
      <c r="B2059" s="17" t="s">
        <v>637</v>
      </c>
      <c r="C2059" s="16" t="s">
        <v>638</v>
      </c>
      <c r="D2059" s="17" t="s">
        <v>639</v>
      </c>
      <c r="E2059" s="17" t="s">
        <v>20</v>
      </c>
      <c r="F2059" s="16">
        <v>45070.0</v>
      </c>
      <c r="G2059" s="18">
        <v>1.1</v>
      </c>
      <c r="H2059" s="18" t="s">
        <v>21</v>
      </c>
      <c r="I2059" s="18" t="s">
        <v>22</v>
      </c>
      <c r="J2059" s="19" t="s">
        <v>169</v>
      </c>
      <c r="K2059" s="20">
        <v>11241.24</v>
      </c>
      <c r="L2059" s="21">
        <v>45998.0</v>
      </c>
      <c r="M2059" s="18" t="s">
        <v>2775</v>
      </c>
    </row>
    <row r="2060" ht="25.5" customHeight="1">
      <c r="A2060" s="16">
        <v>2055.0</v>
      </c>
      <c r="B2060" s="17" t="s">
        <v>637</v>
      </c>
      <c r="C2060" s="16" t="s">
        <v>638</v>
      </c>
      <c r="D2060" s="17" t="s">
        <v>639</v>
      </c>
      <c r="E2060" s="17" t="s">
        <v>20</v>
      </c>
      <c r="F2060" s="16">
        <v>45070.0</v>
      </c>
      <c r="G2060" s="18">
        <v>1.1</v>
      </c>
      <c r="H2060" s="18" t="s">
        <v>21</v>
      </c>
      <c r="I2060" s="18" t="s">
        <v>22</v>
      </c>
      <c r="J2060" s="19" t="s">
        <v>169</v>
      </c>
      <c r="K2060" s="20">
        <v>11241.24</v>
      </c>
      <c r="L2060" s="21">
        <v>45998.0</v>
      </c>
      <c r="M2060" s="18" t="s">
        <v>2776</v>
      </c>
    </row>
    <row r="2061" ht="25.5" customHeight="1">
      <c r="A2061" s="16">
        <v>2056.0</v>
      </c>
      <c r="B2061" s="17" t="s">
        <v>637</v>
      </c>
      <c r="C2061" s="16" t="s">
        <v>638</v>
      </c>
      <c r="D2061" s="17" t="s">
        <v>639</v>
      </c>
      <c r="E2061" s="17" t="s">
        <v>20</v>
      </c>
      <c r="F2061" s="16">
        <v>45070.0</v>
      </c>
      <c r="G2061" s="18">
        <v>1.1</v>
      </c>
      <c r="H2061" s="18" t="s">
        <v>21</v>
      </c>
      <c r="I2061" s="18" t="s">
        <v>22</v>
      </c>
      <c r="J2061" s="19" t="s">
        <v>169</v>
      </c>
      <c r="K2061" s="20">
        <v>91565.64</v>
      </c>
      <c r="L2061" s="21">
        <v>45998.0</v>
      </c>
      <c r="M2061" s="18" t="s">
        <v>2777</v>
      </c>
    </row>
    <row r="2062" ht="25.5" customHeight="1">
      <c r="A2062" s="16">
        <v>2057.0</v>
      </c>
      <c r="B2062" s="17" t="s">
        <v>637</v>
      </c>
      <c r="C2062" s="16" t="s">
        <v>638</v>
      </c>
      <c r="D2062" s="17" t="s">
        <v>639</v>
      </c>
      <c r="E2062" s="17" t="s">
        <v>20</v>
      </c>
      <c r="F2062" s="16">
        <v>45070.0</v>
      </c>
      <c r="G2062" s="18">
        <v>1.1</v>
      </c>
      <c r="H2062" s="18" t="s">
        <v>21</v>
      </c>
      <c r="I2062" s="18" t="s">
        <v>22</v>
      </c>
      <c r="J2062" s="19" t="s">
        <v>169</v>
      </c>
      <c r="K2062" s="20">
        <v>166578.95</v>
      </c>
      <c r="L2062" s="21">
        <v>45998.0</v>
      </c>
      <c r="M2062" s="18" t="s">
        <v>2778</v>
      </c>
    </row>
    <row r="2063" ht="25.5" customHeight="1">
      <c r="A2063" s="16">
        <v>2058.0</v>
      </c>
      <c r="B2063" s="17" t="s">
        <v>637</v>
      </c>
      <c r="C2063" s="16" t="s">
        <v>638</v>
      </c>
      <c r="D2063" s="17" t="s">
        <v>639</v>
      </c>
      <c r="E2063" s="17" t="s">
        <v>20</v>
      </c>
      <c r="F2063" s="16">
        <v>45070.0</v>
      </c>
      <c r="G2063" s="18">
        <v>1.1</v>
      </c>
      <c r="H2063" s="18" t="s">
        <v>21</v>
      </c>
      <c r="I2063" s="18" t="s">
        <v>22</v>
      </c>
      <c r="J2063" s="19" t="s">
        <v>169</v>
      </c>
      <c r="K2063" s="20">
        <v>11241.24</v>
      </c>
      <c r="L2063" s="21">
        <v>45997.0</v>
      </c>
      <c r="M2063" s="18" t="s">
        <v>2779</v>
      </c>
    </row>
    <row r="2064" ht="25.5" customHeight="1">
      <c r="A2064" s="16">
        <v>2059.0</v>
      </c>
      <c r="B2064" s="17" t="s">
        <v>637</v>
      </c>
      <c r="C2064" s="16" t="s">
        <v>638</v>
      </c>
      <c r="D2064" s="17" t="s">
        <v>639</v>
      </c>
      <c r="E2064" s="17" t="s">
        <v>20</v>
      </c>
      <c r="F2064" s="16">
        <v>45070.0</v>
      </c>
      <c r="G2064" s="18">
        <v>1.1</v>
      </c>
      <c r="H2064" s="18" t="s">
        <v>21</v>
      </c>
      <c r="I2064" s="18" t="s">
        <v>22</v>
      </c>
      <c r="J2064" s="19" t="s">
        <v>169</v>
      </c>
      <c r="K2064" s="20">
        <v>76884.67</v>
      </c>
      <c r="L2064" s="21">
        <v>46003.0</v>
      </c>
      <c r="M2064" s="18" t="s">
        <v>2780</v>
      </c>
    </row>
    <row r="2065" ht="25.5" customHeight="1">
      <c r="A2065" s="16">
        <v>2060.0</v>
      </c>
      <c r="B2065" s="17" t="s">
        <v>1382</v>
      </c>
      <c r="C2065" s="16" t="s">
        <v>1383</v>
      </c>
      <c r="D2065" s="17" t="s">
        <v>1384</v>
      </c>
      <c r="E2065" s="17" t="s">
        <v>20</v>
      </c>
      <c r="F2065" s="16">
        <v>44900.0</v>
      </c>
      <c r="G2065" s="18">
        <v>1.1</v>
      </c>
      <c r="H2065" s="18" t="s">
        <v>21</v>
      </c>
      <c r="I2065" s="18" t="s">
        <v>22</v>
      </c>
      <c r="J2065" s="19" t="s">
        <v>318</v>
      </c>
      <c r="K2065" s="20">
        <v>154582.8</v>
      </c>
      <c r="L2065" s="21">
        <v>45987.0</v>
      </c>
      <c r="M2065" s="18" t="s">
        <v>2781</v>
      </c>
    </row>
    <row r="2066" ht="25.5" customHeight="1">
      <c r="A2066" s="16">
        <v>2061.0</v>
      </c>
      <c r="B2066" s="17" t="s">
        <v>17</v>
      </c>
      <c r="C2066" s="16" t="s">
        <v>18</v>
      </c>
      <c r="D2066" s="17" t="s">
        <v>19</v>
      </c>
      <c r="E2066" s="17" t="s">
        <v>20</v>
      </c>
      <c r="F2066" s="16">
        <v>45187.0</v>
      </c>
      <c r="G2066" s="18">
        <v>1.1</v>
      </c>
      <c r="H2066" s="18" t="s">
        <v>21</v>
      </c>
      <c r="I2066" s="18" t="s">
        <v>22</v>
      </c>
      <c r="J2066" s="19" t="s">
        <v>33</v>
      </c>
      <c r="K2066" s="20">
        <v>40020.0</v>
      </c>
      <c r="L2066" s="21">
        <v>46000.0</v>
      </c>
      <c r="M2066" s="18" t="s">
        <v>2782</v>
      </c>
    </row>
    <row r="2067" ht="25.5" customHeight="1">
      <c r="A2067" s="16">
        <v>2062.0</v>
      </c>
      <c r="B2067" s="17" t="s">
        <v>138</v>
      </c>
      <c r="C2067" s="16" t="s">
        <v>139</v>
      </c>
      <c r="D2067" s="17" t="s">
        <v>140</v>
      </c>
      <c r="E2067" s="17" t="s">
        <v>20</v>
      </c>
      <c r="F2067" s="16">
        <v>44110.0</v>
      </c>
      <c r="G2067" s="18">
        <v>1.1</v>
      </c>
      <c r="H2067" s="18" t="s">
        <v>21</v>
      </c>
      <c r="I2067" s="18" t="s">
        <v>22</v>
      </c>
      <c r="J2067" s="19" t="s">
        <v>2783</v>
      </c>
      <c r="K2067" s="20">
        <v>57628.8</v>
      </c>
      <c r="L2067" s="21">
        <v>45944.0</v>
      </c>
      <c r="M2067" s="18" t="s">
        <v>2784</v>
      </c>
    </row>
    <row r="2068" ht="25.5" customHeight="1">
      <c r="A2068" s="16">
        <v>2063.0</v>
      </c>
      <c r="B2068" s="17" t="s">
        <v>517</v>
      </c>
      <c r="C2068" s="16" t="s">
        <v>518</v>
      </c>
      <c r="D2068" s="17" t="s">
        <v>519</v>
      </c>
      <c r="E2068" s="17" t="s">
        <v>20</v>
      </c>
      <c r="F2068" s="16">
        <v>44440.0</v>
      </c>
      <c r="G2068" s="18">
        <v>1.1</v>
      </c>
      <c r="H2068" s="18" t="s">
        <v>21</v>
      </c>
      <c r="I2068" s="18" t="s">
        <v>22</v>
      </c>
      <c r="J2068" s="19" t="s">
        <v>227</v>
      </c>
      <c r="K2068" s="20">
        <v>56671.8</v>
      </c>
      <c r="L2068" s="21">
        <v>45971.0</v>
      </c>
      <c r="M2068" s="18" t="s">
        <v>2785</v>
      </c>
    </row>
    <row r="2069" ht="25.5" customHeight="1">
      <c r="A2069" s="16">
        <v>2064.0</v>
      </c>
      <c r="B2069" s="17" t="s">
        <v>736</v>
      </c>
      <c r="C2069" s="16" t="s">
        <v>737</v>
      </c>
      <c r="D2069" s="17" t="s">
        <v>738</v>
      </c>
      <c r="E2069" s="17" t="s">
        <v>476</v>
      </c>
      <c r="F2069" s="16">
        <v>27272.0</v>
      </c>
      <c r="G2069" s="18">
        <v>1.1</v>
      </c>
      <c r="H2069" s="18" t="s">
        <v>21</v>
      </c>
      <c r="I2069" s="18" t="s">
        <v>22</v>
      </c>
      <c r="J2069" s="19" t="s">
        <v>739</v>
      </c>
      <c r="K2069" s="20">
        <v>595.5</v>
      </c>
      <c r="L2069" s="21">
        <v>45993.0</v>
      </c>
      <c r="M2069" s="18" t="s">
        <v>2786</v>
      </c>
    </row>
    <row r="2070" ht="25.5" customHeight="1">
      <c r="A2070" s="16">
        <v>2065.0</v>
      </c>
      <c r="B2070" s="17" t="s">
        <v>736</v>
      </c>
      <c r="C2070" s="16" t="s">
        <v>737</v>
      </c>
      <c r="D2070" s="17" t="s">
        <v>738</v>
      </c>
      <c r="E2070" s="17" t="s">
        <v>476</v>
      </c>
      <c r="F2070" s="16">
        <v>27272.0</v>
      </c>
      <c r="G2070" s="18">
        <v>1.1</v>
      </c>
      <c r="H2070" s="18" t="s">
        <v>21</v>
      </c>
      <c r="I2070" s="18" t="s">
        <v>22</v>
      </c>
      <c r="J2070" s="19" t="s">
        <v>739</v>
      </c>
      <c r="K2070" s="20">
        <v>600.9</v>
      </c>
      <c r="L2070" s="21">
        <v>45992.0</v>
      </c>
      <c r="M2070" s="18" t="s">
        <v>2787</v>
      </c>
    </row>
    <row r="2071" ht="25.5" customHeight="1">
      <c r="A2071" s="16">
        <v>2066.0</v>
      </c>
      <c r="B2071" s="17" t="s">
        <v>736</v>
      </c>
      <c r="C2071" s="16" t="s">
        <v>737</v>
      </c>
      <c r="D2071" s="17" t="s">
        <v>738</v>
      </c>
      <c r="E2071" s="17" t="s">
        <v>476</v>
      </c>
      <c r="F2071" s="16">
        <v>27272.0</v>
      </c>
      <c r="G2071" s="18">
        <v>1.1</v>
      </c>
      <c r="H2071" s="18" t="s">
        <v>21</v>
      </c>
      <c r="I2071" s="18" t="s">
        <v>22</v>
      </c>
      <c r="J2071" s="19" t="s">
        <v>739</v>
      </c>
      <c r="K2071" s="20">
        <v>18751.06</v>
      </c>
      <c r="L2071" s="21">
        <v>45992.0</v>
      </c>
      <c r="M2071" s="18" t="s">
        <v>2788</v>
      </c>
    </row>
    <row r="2072" ht="25.5" customHeight="1">
      <c r="A2072" s="16">
        <v>2067.0</v>
      </c>
      <c r="B2072" s="17" t="s">
        <v>736</v>
      </c>
      <c r="C2072" s="16" t="s">
        <v>737</v>
      </c>
      <c r="D2072" s="17" t="s">
        <v>738</v>
      </c>
      <c r="E2072" s="17" t="s">
        <v>476</v>
      </c>
      <c r="F2072" s="16">
        <v>27272.0</v>
      </c>
      <c r="G2072" s="18">
        <v>1.1</v>
      </c>
      <c r="H2072" s="18" t="s">
        <v>21</v>
      </c>
      <c r="I2072" s="18" t="s">
        <v>22</v>
      </c>
      <c r="J2072" s="19" t="s">
        <v>739</v>
      </c>
      <c r="K2072" s="20">
        <v>600.9</v>
      </c>
      <c r="L2072" s="21">
        <v>45992.0</v>
      </c>
      <c r="M2072" s="18" t="s">
        <v>2789</v>
      </c>
    </row>
    <row r="2073" ht="25.5" customHeight="1">
      <c r="A2073" s="16">
        <v>2068.0</v>
      </c>
      <c r="B2073" s="17" t="s">
        <v>736</v>
      </c>
      <c r="C2073" s="16" t="s">
        <v>737</v>
      </c>
      <c r="D2073" s="17" t="s">
        <v>738</v>
      </c>
      <c r="E2073" s="17" t="s">
        <v>476</v>
      </c>
      <c r="F2073" s="16">
        <v>27272.0</v>
      </c>
      <c r="G2073" s="18">
        <v>1.1</v>
      </c>
      <c r="H2073" s="18" t="s">
        <v>21</v>
      </c>
      <c r="I2073" s="18" t="s">
        <v>22</v>
      </c>
      <c r="J2073" s="19" t="s">
        <v>739</v>
      </c>
      <c r="K2073" s="20">
        <v>2932.22</v>
      </c>
      <c r="L2073" s="21">
        <v>45992.0</v>
      </c>
      <c r="M2073" s="18" t="s">
        <v>2790</v>
      </c>
    </row>
    <row r="2074" ht="25.5" customHeight="1">
      <c r="A2074" s="16">
        <v>2069.0</v>
      </c>
      <c r="B2074" s="17" t="s">
        <v>736</v>
      </c>
      <c r="C2074" s="16" t="s">
        <v>737</v>
      </c>
      <c r="D2074" s="17" t="s">
        <v>738</v>
      </c>
      <c r="E2074" s="17" t="s">
        <v>476</v>
      </c>
      <c r="F2074" s="16">
        <v>27272.0</v>
      </c>
      <c r="G2074" s="18">
        <v>1.1</v>
      </c>
      <c r="H2074" s="18" t="s">
        <v>21</v>
      </c>
      <c r="I2074" s="18" t="s">
        <v>22</v>
      </c>
      <c r="J2074" s="19" t="s">
        <v>739</v>
      </c>
      <c r="K2074" s="20">
        <v>3066.6</v>
      </c>
      <c r="L2074" s="21">
        <v>45992.0</v>
      </c>
      <c r="M2074" s="18" t="s">
        <v>2791</v>
      </c>
    </row>
    <row r="2075" ht="25.5" customHeight="1">
      <c r="A2075" s="16">
        <v>2070.0</v>
      </c>
      <c r="B2075" s="17" t="s">
        <v>736</v>
      </c>
      <c r="C2075" s="16" t="s">
        <v>737</v>
      </c>
      <c r="D2075" s="17" t="s">
        <v>738</v>
      </c>
      <c r="E2075" s="17" t="s">
        <v>476</v>
      </c>
      <c r="F2075" s="16">
        <v>27272.0</v>
      </c>
      <c r="G2075" s="18">
        <v>1.1</v>
      </c>
      <c r="H2075" s="18" t="s">
        <v>21</v>
      </c>
      <c r="I2075" s="18" t="s">
        <v>22</v>
      </c>
      <c r="J2075" s="19" t="s">
        <v>739</v>
      </c>
      <c r="K2075" s="20">
        <v>2528.6</v>
      </c>
      <c r="L2075" s="21">
        <v>45992.0</v>
      </c>
      <c r="M2075" s="18" t="s">
        <v>2792</v>
      </c>
    </row>
    <row r="2076" ht="25.5" customHeight="1">
      <c r="A2076" s="16">
        <v>2071.0</v>
      </c>
      <c r="B2076" s="17" t="s">
        <v>736</v>
      </c>
      <c r="C2076" s="16" t="s">
        <v>737</v>
      </c>
      <c r="D2076" s="17" t="s">
        <v>738</v>
      </c>
      <c r="E2076" s="17" t="s">
        <v>476</v>
      </c>
      <c r="F2076" s="16">
        <v>27272.0</v>
      </c>
      <c r="G2076" s="18">
        <v>1.1</v>
      </c>
      <c r="H2076" s="18" t="s">
        <v>21</v>
      </c>
      <c r="I2076" s="18" t="s">
        <v>22</v>
      </c>
      <c r="J2076" s="19" t="s">
        <v>739</v>
      </c>
      <c r="K2076" s="20">
        <v>18998.7</v>
      </c>
      <c r="L2076" s="21">
        <v>45992.0</v>
      </c>
      <c r="M2076" s="18" t="s">
        <v>2793</v>
      </c>
    </row>
    <row r="2077" ht="25.5" customHeight="1">
      <c r="A2077" s="16">
        <v>2072.0</v>
      </c>
      <c r="B2077" s="17" t="s">
        <v>736</v>
      </c>
      <c r="C2077" s="16" t="s">
        <v>737</v>
      </c>
      <c r="D2077" s="17" t="s">
        <v>738</v>
      </c>
      <c r="E2077" s="17" t="s">
        <v>476</v>
      </c>
      <c r="F2077" s="16">
        <v>27272.0</v>
      </c>
      <c r="G2077" s="18">
        <v>1.1</v>
      </c>
      <c r="H2077" s="18" t="s">
        <v>21</v>
      </c>
      <c r="I2077" s="18" t="s">
        <v>22</v>
      </c>
      <c r="J2077" s="19" t="s">
        <v>739</v>
      </c>
      <c r="K2077" s="20">
        <v>3128.3</v>
      </c>
      <c r="L2077" s="21">
        <v>45992.0</v>
      </c>
      <c r="M2077" s="18" t="s">
        <v>2794</v>
      </c>
    </row>
    <row r="2078" ht="25.5" customHeight="1">
      <c r="A2078" s="16">
        <v>2073.0</v>
      </c>
      <c r="B2078" s="17" t="s">
        <v>736</v>
      </c>
      <c r="C2078" s="16" t="s">
        <v>737</v>
      </c>
      <c r="D2078" s="17" t="s">
        <v>738</v>
      </c>
      <c r="E2078" s="17" t="s">
        <v>476</v>
      </c>
      <c r="F2078" s="16">
        <v>27272.0</v>
      </c>
      <c r="G2078" s="18">
        <v>1.1</v>
      </c>
      <c r="H2078" s="18" t="s">
        <v>21</v>
      </c>
      <c r="I2078" s="18" t="s">
        <v>22</v>
      </c>
      <c r="J2078" s="19" t="s">
        <v>739</v>
      </c>
      <c r="K2078" s="20">
        <v>10900.0</v>
      </c>
      <c r="L2078" s="21">
        <v>45992.0</v>
      </c>
      <c r="M2078" s="18" t="s">
        <v>2795</v>
      </c>
    </row>
    <row r="2079" ht="25.5" customHeight="1">
      <c r="A2079" s="16">
        <v>2074.0</v>
      </c>
      <c r="B2079" s="17" t="s">
        <v>736</v>
      </c>
      <c r="C2079" s="16" t="s">
        <v>737</v>
      </c>
      <c r="D2079" s="17" t="s">
        <v>738</v>
      </c>
      <c r="E2079" s="17" t="s">
        <v>476</v>
      </c>
      <c r="F2079" s="16">
        <v>27272.0</v>
      </c>
      <c r="G2079" s="18">
        <v>1.1</v>
      </c>
      <c r="H2079" s="18" t="s">
        <v>21</v>
      </c>
      <c r="I2079" s="18" t="s">
        <v>22</v>
      </c>
      <c r="J2079" s="19" t="s">
        <v>739</v>
      </c>
      <c r="K2079" s="20">
        <v>10071.6</v>
      </c>
      <c r="L2079" s="21">
        <v>45992.0</v>
      </c>
      <c r="M2079" s="18" t="s">
        <v>2796</v>
      </c>
    </row>
    <row r="2080" ht="25.5" customHeight="1">
      <c r="A2080" s="16">
        <v>2075.0</v>
      </c>
      <c r="B2080" s="17" t="s">
        <v>736</v>
      </c>
      <c r="C2080" s="16" t="s">
        <v>737</v>
      </c>
      <c r="D2080" s="17" t="s">
        <v>738</v>
      </c>
      <c r="E2080" s="17" t="s">
        <v>476</v>
      </c>
      <c r="F2080" s="16">
        <v>27272.0</v>
      </c>
      <c r="G2080" s="18">
        <v>1.1</v>
      </c>
      <c r="H2080" s="18" t="s">
        <v>21</v>
      </c>
      <c r="I2080" s="18" t="s">
        <v>22</v>
      </c>
      <c r="J2080" s="19" t="s">
        <v>739</v>
      </c>
      <c r="K2080" s="20">
        <v>15521.6</v>
      </c>
      <c r="L2080" s="21">
        <v>45992.0</v>
      </c>
      <c r="M2080" s="18" t="s">
        <v>2797</v>
      </c>
    </row>
    <row r="2081" ht="25.5" customHeight="1">
      <c r="A2081" s="16">
        <v>2076.0</v>
      </c>
      <c r="B2081" s="17" t="s">
        <v>736</v>
      </c>
      <c r="C2081" s="16" t="s">
        <v>737</v>
      </c>
      <c r="D2081" s="17" t="s">
        <v>738</v>
      </c>
      <c r="E2081" s="17" t="s">
        <v>476</v>
      </c>
      <c r="F2081" s="16">
        <v>27272.0</v>
      </c>
      <c r="G2081" s="18">
        <v>1.1</v>
      </c>
      <c r="H2081" s="18" t="s">
        <v>21</v>
      </c>
      <c r="I2081" s="18" t="s">
        <v>22</v>
      </c>
      <c r="J2081" s="19" t="s">
        <v>739</v>
      </c>
      <c r="K2081" s="20">
        <v>3215.5</v>
      </c>
      <c r="L2081" s="21">
        <v>45992.0</v>
      </c>
      <c r="M2081" s="18" t="s">
        <v>2798</v>
      </c>
    </row>
    <row r="2082" ht="25.5" customHeight="1">
      <c r="A2082" s="16">
        <v>2077.0</v>
      </c>
      <c r="B2082" s="17" t="s">
        <v>736</v>
      </c>
      <c r="C2082" s="16" t="s">
        <v>737</v>
      </c>
      <c r="D2082" s="17" t="s">
        <v>738</v>
      </c>
      <c r="E2082" s="17" t="s">
        <v>476</v>
      </c>
      <c r="F2082" s="16">
        <v>27272.0</v>
      </c>
      <c r="G2082" s="18">
        <v>1.1</v>
      </c>
      <c r="H2082" s="18" t="s">
        <v>21</v>
      </c>
      <c r="I2082" s="18" t="s">
        <v>22</v>
      </c>
      <c r="J2082" s="19" t="s">
        <v>739</v>
      </c>
      <c r="K2082" s="20">
        <v>600.9</v>
      </c>
      <c r="L2082" s="21">
        <v>45992.0</v>
      </c>
      <c r="M2082" s="18" t="s">
        <v>2799</v>
      </c>
    </row>
    <row r="2083" ht="25.5" customHeight="1">
      <c r="A2083" s="16">
        <v>2078.0</v>
      </c>
      <c r="B2083" s="17" t="s">
        <v>736</v>
      </c>
      <c r="C2083" s="16" t="s">
        <v>737</v>
      </c>
      <c r="D2083" s="17" t="s">
        <v>738</v>
      </c>
      <c r="E2083" s="17" t="s">
        <v>476</v>
      </c>
      <c r="F2083" s="16">
        <v>27272.0</v>
      </c>
      <c r="G2083" s="18">
        <v>1.1</v>
      </c>
      <c r="H2083" s="18" t="s">
        <v>21</v>
      </c>
      <c r="I2083" s="18" t="s">
        <v>22</v>
      </c>
      <c r="J2083" s="19" t="s">
        <v>739</v>
      </c>
      <c r="K2083" s="20">
        <v>2711.52</v>
      </c>
      <c r="L2083" s="21">
        <v>45992.0</v>
      </c>
      <c r="M2083" s="18" t="s">
        <v>2800</v>
      </c>
    </row>
    <row r="2084" ht="25.5" customHeight="1">
      <c r="A2084" s="16">
        <v>2079.0</v>
      </c>
      <c r="B2084" s="17" t="s">
        <v>736</v>
      </c>
      <c r="C2084" s="16" t="s">
        <v>737</v>
      </c>
      <c r="D2084" s="17" t="s">
        <v>738</v>
      </c>
      <c r="E2084" s="17" t="s">
        <v>476</v>
      </c>
      <c r="F2084" s="16">
        <v>27272.0</v>
      </c>
      <c r="G2084" s="18">
        <v>1.1</v>
      </c>
      <c r="H2084" s="18" t="s">
        <v>21</v>
      </c>
      <c r="I2084" s="18" t="s">
        <v>22</v>
      </c>
      <c r="J2084" s="19" t="s">
        <v>739</v>
      </c>
      <c r="K2084" s="20">
        <v>2313.4</v>
      </c>
      <c r="L2084" s="21">
        <v>45992.0</v>
      </c>
      <c r="M2084" s="18" t="s">
        <v>2801</v>
      </c>
    </row>
    <row r="2085" ht="25.5" customHeight="1">
      <c r="A2085" s="16">
        <v>2080.0</v>
      </c>
      <c r="B2085" s="17" t="s">
        <v>736</v>
      </c>
      <c r="C2085" s="16" t="s">
        <v>737</v>
      </c>
      <c r="D2085" s="17" t="s">
        <v>738</v>
      </c>
      <c r="E2085" s="17" t="s">
        <v>476</v>
      </c>
      <c r="F2085" s="16">
        <v>27272.0</v>
      </c>
      <c r="G2085" s="18">
        <v>1.1</v>
      </c>
      <c r="H2085" s="18" t="s">
        <v>21</v>
      </c>
      <c r="I2085" s="18" t="s">
        <v>22</v>
      </c>
      <c r="J2085" s="19" t="s">
        <v>739</v>
      </c>
      <c r="K2085" s="20">
        <v>10985.96</v>
      </c>
      <c r="L2085" s="21">
        <v>45992.0</v>
      </c>
      <c r="M2085" s="18" t="s">
        <v>2802</v>
      </c>
    </row>
    <row r="2086" ht="25.5" customHeight="1">
      <c r="A2086" s="16">
        <v>2081.0</v>
      </c>
      <c r="B2086" s="17" t="s">
        <v>736</v>
      </c>
      <c r="C2086" s="16" t="s">
        <v>737</v>
      </c>
      <c r="D2086" s="17" t="s">
        <v>738</v>
      </c>
      <c r="E2086" s="17" t="s">
        <v>476</v>
      </c>
      <c r="F2086" s="16">
        <v>27272.0</v>
      </c>
      <c r="G2086" s="18">
        <v>1.1</v>
      </c>
      <c r="H2086" s="18" t="s">
        <v>21</v>
      </c>
      <c r="I2086" s="18" t="s">
        <v>22</v>
      </c>
      <c r="J2086" s="19" t="s">
        <v>739</v>
      </c>
      <c r="K2086" s="20">
        <v>3045.08</v>
      </c>
      <c r="L2086" s="21">
        <v>45992.0</v>
      </c>
      <c r="M2086" s="18" t="s">
        <v>2803</v>
      </c>
    </row>
    <row r="2087" ht="25.5" customHeight="1">
      <c r="A2087" s="16">
        <v>2082.0</v>
      </c>
      <c r="B2087" s="17" t="s">
        <v>736</v>
      </c>
      <c r="C2087" s="16" t="s">
        <v>737</v>
      </c>
      <c r="D2087" s="17" t="s">
        <v>738</v>
      </c>
      <c r="E2087" s="17" t="s">
        <v>476</v>
      </c>
      <c r="F2087" s="16">
        <v>27272.0</v>
      </c>
      <c r="G2087" s="18">
        <v>1.1</v>
      </c>
      <c r="H2087" s="18" t="s">
        <v>21</v>
      </c>
      <c r="I2087" s="18" t="s">
        <v>22</v>
      </c>
      <c r="J2087" s="19" t="s">
        <v>739</v>
      </c>
      <c r="K2087" s="20">
        <v>3206.48</v>
      </c>
      <c r="L2087" s="21">
        <v>45992.0</v>
      </c>
      <c r="M2087" s="18" t="s">
        <v>2804</v>
      </c>
    </row>
    <row r="2088" ht="25.5" customHeight="1">
      <c r="A2088" s="16">
        <v>2083.0</v>
      </c>
      <c r="B2088" s="17" t="s">
        <v>736</v>
      </c>
      <c r="C2088" s="16" t="s">
        <v>737</v>
      </c>
      <c r="D2088" s="17" t="s">
        <v>738</v>
      </c>
      <c r="E2088" s="17" t="s">
        <v>476</v>
      </c>
      <c r="F2088" s="16">
        <v>27272.0</v>
      </c>
      <c r="G2088" s="18">
        <v>1.1</v>
      </c>
      <c r="H2088" s="18" t="s">
        <v>21</v>
      </c>
      <c r="I2088" s="18" t="s">
        <v>22</v>
      </c>
      <c r="J2088" s="19" t="s">
        <v>739</v>
      </c>
      <c r="K2088" s="20">
        <v>18749.28</v>
      </c>
      <c r="L2088" s="21">
        <v>45992.0</v>
      </c>
      <c r="M2088" s="18" t="s">
        <v>2805</v>
      </c>
    </row>
    <row r="2089" ht="25.5" customHeight="1">
      <c r="A2089" s="16">
        <v>2084.0</v>
      </c>
      <c r="B2089" s="17" t="s">
        <v>736</v>
      </c>
      <c r="C2089" s="16" t="s">
        <v>737</v>
      </c>
      <c r="D2089" s="17" t="s">
        <v>738</v>
      </c>
      <c r="E2089" s="17" t="s">
        <v>476</v>
      </c>
      <c r="F2089" s="16">
        <v>27272.0</v>
      </c>
      <c r="G2089" s="18">
        <v>1.1</v>
      </c>
      <c r="H2089" s="18" t="s">
        <v>21</v>
      </c>
      <c r="I2089" s="18" t="s">
        <v>22</v>
      </c>
      <c r="J2089" s="19" t="s">
        <v>739</v>
      </c>
      <c r="K2089" s="20">
        <v>595.5</v>
      </c>
      <c r="L2089" s="21">
        <v>45992.0</v>
      </c>
      <c r="M2089" s="18" t="s">
        <v>2806</v>
      </c>
    </row>
    <row r="2090" ht="25.5" customHeight="1">
      <c r="A2090" s="16">
        <v>2085.0</v>
      </c>
      <c r="B2090" s="17" t="s">
        <v>736</v>
      </c>
      <c r="C2090" s="16" t="s">
        <v>737</v>
      </c>
      <c r="D2090" s="17" t="s">
        <v>738</v>
      </c>
      <c r="E2090" s="17" t="s">
        <v>476</v>
      </c>
      <c r="F2090" s="16">
        <v>27272.0</v>
      </c>
      <c r="G2090" s="18">
        <v>1.1</v>
      </c>
      <c r="H2090" s="18" t="s">
        <v>21</v>
      </c>
      <c r="I2090" s="18" t="s">
        <v>22</v>
      </c>
      <c r="J2090" s="19" t="s">
        <v>739</v>
      </c>
      <c r="K2090" s="20">
        <v>595.5</v>
      </c>
      <c r="L2090" s="21">
        <v>45992.0</v>
      </c>
      <c r="M2090" s="18" t="s">
        <v>2807</v>
      </c>
    </row>
    <row r="2091" ht="25.5" customHeight="1">
      <c r="A2091" s="16">
        <v>2086.0</v>
      </c>
      <c r="B2091" s="17" t="s">
        <v>736</v>
      </c>
      <c r="C2091" s="16" t="s">
        <v>737</v>
      </c>
      <c r="D2091" s="17" t="s">
        <v>738</v>
      </c>
      <c r="E2091" s="17" t="s">
        <v>476</v>
      </c>
      <c r="F2091" s="16">
        <v>27272.0</v>
      </c>
      <c r="G2091" s="18">
        <v>1.1</v>
      </c>
      <c r="H2091" s="18" t="s">
        <v>21</v>
      </c>
      <c r="I2091" s="18" t="s">
        <v>22</v>
      </c>
      <c r="J2091" s="19" t="s">
        <v>739</v>
      </c>
      <c r="K2091" s="20">
        <v>2969.44</v>
      </c>
      <c r="L2091" s="21">
        <v>45992.0</v>
      </c>
      <c r="M2091" s="18" t="s">
        <v>2808</v>
      </c>
    </row>
    <row r="2092" ht="25.5" customHeight="1">
      <c r="A2092" s="16">
        <v>2087.0</v>
      </c>
      <c r="B2092" s="17" t="s">
        <v>736</v>
      </c>
      <c r="C2092" s="16" t="s">
        <v>737</v>
      </c>
      <c r="D2092" s="17" t="s">
        <v>738</v>
      </c>
      <c r="E2092" s="17" t="s">
        <v>476</v>
      </c>
      <c r="F2092" s="16">
        <v>27272.0</v>
      </c>
      <c r="G2092" s="18">
        <v>1.1</v>
      </c>
      <c r="H2092" s="18" t="s">
        <v>21</v>
      </c>
      <c r="I2092" s="18" t="s">
        <v>22</v>
      </c>
      <c r="J2092" s="19" t="s">
        <v>739</v>
      </c>
      <c r="K2092" s="20">
        <v>3023.04</v>
      </c>
      <c r="L2092" s="21">
        <v>45992.0</v>
      </c>
      <c r="M2092" s="18" t="s">
        <v>2809</v>
      </c>
    </row>
    <row r="2093" ht="25.5" customHeight="1">
      <c r="A2093" s="16">
        <v>2088.0</v>
      </c>
      <c r="B2093" s="17" t="s">
        <v>2810</v>
      </c>
      <c r="C2093" s="16" t="s">
        <v>2811</v>
      </c>
      <c r="D2093" s="17" t="s">
        <v>2812</v>
      </c>
      <c r="E2093" s="17" t="s">
        <v>20</v>
      </c>
      <c r="F2093" s="16">
        <v>44100.0</v>
      </c>
      <c r="G2093" s="18">
        <v>1.1</v>
      </c>
      <c r="H2093" s="18" t="s">
        <v>21</v>
      </c>
      <c r="I2093" s="18" t="s">
        <v>22</v>
      </c>
      <c r="J2093" s="19" t="s">
        <v>227</v>
      </c>
      <c r="K2093" s="20">
        <v>201048.42</v>
      </c>
      <c r="L2093" s="21">
        <v>46017.0</v>
      </c>
      <c r="M2093" s="18" t="s">
        <v>2813</v>
      </c>
    </row>
    <row r="2094" ht="25.5" customHeight="1">
      <c r="A2094" s="16">
        <v>2089.0</v>
      </c>
      <c r="B2094" s="17" t="s">
        <v>1666</v>
      </c>
      <c r="C2094" s="16" t="s">
        <v>1667</v>
      </c>
      <c r="D2094" s="17" t="s">
        <v>1668</v>
      </c>
      <c r="E2094" s="17" t="s">
        <v>20</v>
      </c>
      <c r="F2094" s="16">
        <v>45615.0</v>
      </c>
      <c r="G2094" s="18">
        <v>1.1</v>
      </c>
      <c r="H2094" s="18" t="s">
        <v>21</v>
      </c>
      <c r="I2094" s="18" t="s">
        <v>22</v>
      </c>
      <c r="J2094" s="19" t="s">
        <v>318</v>
      </c>
      <c r="K2094" s="20">
        <v>8449.44</v>
      </c>
      <c r="L2094" s="21">
        <v>45994.0</v>
      </c>
      <c r="M2094" s="18" t="s">
        <v>2814</v>
      </c>
    </row>
    <row r="2095" ht="25.5" customHeight="1">
      <c r="A2095" s="16">
        <v>2090.0</v>
      </c>
      <c r="B2095" s="17" t="s">
        <v>17</v>
      </c>
      <c r="C2095" s="16" t="s">
        <v>18</v>
      </c>
      <c r="D2095" s="17" t="s">
        <v>19</v>
      </c>
      <c r="E2095" s="17" t="s">
        <v>20</v>
      </c>
      <c r="F2095" s="16">
        <v>45187.0</v>
      </c>
      <c r="G2095" s="18">
        <v>1.1</v>
      </c>
      <c r="H2095" s="18" t="s">
        <v>21</v>
      </c>
      <c r="I2095" s="18" t="s">
        <v>22</v>
      </c>
      <c r="J2095" s="19" t="s">
        <v>33</v>
      </c>
      <c r="K2095" s="20">
        <v>418760.0</v>
      </c>
      <c r="L2095" s="21">
        <v>46021.0</v>
      </c>
      <c r="M2095" s="18" t="s">
        <v>2815</v>
      </c>
    </row>
    <row r="2096" ht="25.5" customHeight="1">
      <c r="A2096" s="16">
        <v>2091.0</v>
      </c>
      <c r="B2096" s="17" t="s">
        <v>2816</v>
      </c>
      <c r="C2096" s="16" t="s">
        <v>2817</v>
      </c>
      <c r="D2096" s="17" t="s">
        <v>2818</v>
      </c>
      <c r="E2096" s="17" t="s">
        <v>20</v>
      </c>
      <c r="F2096" s="16">
        <v>44910.0</v>
      </c>
      <c r="G2096" s="18">
        <v>1.1</v>
      </c>
      <c r="H2096" s="18" t="s">
        <v>21</v>
      </c>
      <c r="I2096" s="18" t="s">
        <v>22</v>
      </c>
      <c r="J2096" s="19" t="s">
        <v>318</v>
      </c>
      <c r="K2096" s="20">
        <v>2307646.0</v>
      </c>
      <c r="L2096" s="21">
        <v>46021.0</v>
      </c>
      <c r="M2096" s="18" t="s">
        <v>2819</v>
      </c>
    </row>
    <row r="2097" ht="25.5" customHeight="1">
      <c r="A2097" s="16">
        <v>2092.0</v>
      </c>
      <c r="B2097" s="17" t="s">
        <v>1477</v>
      </c>
      <c r="C2097" s="16" t="s">
        <v>1478</v>
      </c>
      <c r="D2097" s="17" t="s">
        <v>1479</v>
      </c>
      <c r="E2097" s="17" t="s">
        <v>190</v>
      </c>
      <c r="F2097" s="16">
        <v>4870.0</v>
      </c>
      <c r="G2097" s="18">
        <v>1.1</v>
      </c>
      <c r="H2097" s="18" t="s">
        <v>21</v>
      </c>
      <c r="I2097" s="18" t="s">
        <v>22</v>
      </c>
      <c r="J2097" s="19" t="s">
        <v>152</v>
      </c>
      <c r="K2097" s="20">
        <v>113680.0</v>
      </c>
      <c r="L2097" s="21">
        <v>46006.0</v>
      </c>
      <c r="M2097" s="18" t="s">
        <v>2820</v>
      </c>
    </row>
    <row r="2098" ht="25.5" customHeight="1">
      <c r="A2098" s="16">
        <v>2093.0</v>
      </c>
      <c r="B2098" s="17" t="s">
        <v>138</v>
      </c>
      <c r="C2098" s="16" t="s">
        <v>139</v>
      </c>
      <c r="D2098" s="17" t="s">
        <v>140</v>
      </c>
      <c r="E2098" s="17" t="s">
        <v>20</v>
      </c>
      <c r="F2098" s="16">
        <v>44110.0</v>
      </c>
      <c r="G2098" s="18">
        <v>1.1</v>
      </c>
      <c r="H2098" s="18" t="s">
        <v>21</v>
      </c>
      <c r="I2098" s="18" t="s">
        <v>22</v>
      </c>
      <c r="J2098" s="19" t="s">
        <v>62</v>
      </c>
      <c r="K2098" s="20">
        <v>29249.4</v>
      </c>
      <c r="L2098" s="21">
        <v>46007.0</v>
      </c>
      <c r="M2098" s="18" t="s">
        <v>2821</v>
      </c>
    </row>
    <row r="2099" ht="25.5" customHeight="1">
      <c r="A2099" s="16">
        <v>2094.0</v>
      </c>
      <c r="B2099" s="17" t="s">
        <v>1245</v>
      </c>
      <c r="C2099" s="16" t="s">
        <v>1246</v>
      </c>
      <c r="D2099" s="17" t="s">
        <v>1247</v>
      </c>
      <c r="E2099" s="17" t="s">
        <v>20</v>
      </c>
      <c r="F2099" s="16">
        <v>44190.0</v>
      </c>
      <c r="G2099" s="18">
        <v>1.1</v>
      </c>
      <c r="H2099" s="18" t="s">
        <v>21</v>
      </c>
      <c r="I2099" s="18" t="s">
        <v>22</v>
      </c>
      <c r="J2099" s="19" t="s">
        <v>28</v>
      </c>
      <c r="K2099" s="20">
        <v>24253.14</v>
      </c>
      <c r="L2099" s="21">
        <v>45967.0</v>
      </c>
      <c r="M2099" s="18" t="s">
        <v>2822</v>
      </c>
    </row>
    <row r="2100" ht="25.5" customHeight="1">
      <c r="A2100" s="16">
        <v>2095.0</v>
      </c>
      <c r="B2100" s="17" t="s">
        <v>1245</v>
      </c>
      <c r="C2100" s="16" t="s">
        <v>1246</v>
      </c>
      <c r="D2100" s="17" t="s">
        <v>1247</v>
      </c>
      <c r="E2100" s="17" t="s">
        <v>20</v>
      </c>
      <c r="F2100" s="16">
        <v>44190.0</v>
      </c>
      <c r="G2100" s="18">
        <v>1.1</v>
      </c>
      <c r="H2100" s="18" t="s">
        <v>21</v>
      </c>
      <c r="I2100" s="18" t="s">
        <v>22</v>
      </c>
      <c r="J2100" s="19" t="s">
        <v>28</v>
      </c>
      <c r="K2100" s="20">
        <v>57091.72</v>
      </c>
      <c r="L2100" s="21">
        <v>45937.0</v>
      </c>
      <c r="M2100" s="18" t="s">
        <v>2823</v>
      </c>
    </row>
    <row r="2101" ht="25.5" customHeight="1">
      <c r="A2101" s="16">
        <v>2096.0</v>
      </c>
      <c r="B2101" s="17" t="s">
        <v>1245</v>
      </c>
      <c r="C2101" s="16" t="s">
        <v>1246</v>
      </c>
      <c r="D2101" s="17" t="s">
        <v>1247</v>
      </c>
      <c r="E2101" s="17" t="s">
        <v>20</v>
      </c>
      <c r="F2101" s="16">
        <v>44190.0</v>
      </c>
      <c r="G2101" s="18">
        <v>1.1</v>
      </c>
      <c r="H2101" s="18" t="s">
        <v>21</v>
      </c>
      <c r="I2101" s="18" t="s">
        <v>22</v>
      </c>
      <c r="J2101" s="19" t="s">
        <v>28</v>
      </c>
      <c r="K2101" s="20">
        <v>48650.82</v>
      </c>
      <c r="L2101" s="21">
        <v>45909.0</v>
      </c>
      <c r="M2101" s="18" t="s">
        <v>2824</v>
      </c>
    </row>
    <row r="2102" ht="25.5" customHeight="1">
      <c r="A2102" s="16">
        <v>2097.0</v>
      </c>
      <c r="B2102" s="17" t="s">
        <v>1245</v>
      </c>
      <c r="C2102" s="16" t="s">
        <v>1246</v>
      </c>
      <c r="D2102" s="17" t="s">
        <v>1247</v>
      </c>
      <c r="E2102" s="17" t="s">
        <v>20</v>
      </c>
      <c r="F2102" s="16">
        <v>44190.0</v>
      </c>
      <c r="G2102" s="18">
        <v>1.1</v>
      </c>
      <c r="H2102" s="18" t="s">
        <v>21</v>
      </c>
      <c r="I2102" s="18" t="s">
        <v>22</v>
      </c>
      <c r="J2102" s="19" t="s">
        <v>28</v>
      </c>
      <c r="K2102" s="20">
        <v>66746.72</v>
      </c>
      <c r="L2102" s="21">
        <v>45874.0</v>
      </c>
      <c r="M2102" s="18" t="s">
        <v>2825</v>
      </c>
    </row>
    <row r="2103" ht="25.5" customHeight="1">
      <c r="A2103" s="16">
        <v>2098.0</v>
      </c>
      <c r="B2103" s="17" t="s">
        <v>1245</v>
      </c>
      <c r="C2103" s="16" t="s">
        <v>1246</v>
      </c>
      <c r="D2103" s="17" t="s">
        <v>1247</v>
      </c>
      <c r="E2103" s="17" t="s">
        <v>20</v>
      </c>
      <c r="F2103" s="16">
        <v>44190.0</v>
      </c>
      <c r="G2103" s="18">
        <v>1.1</v>
      </c>
      <c r="H2103" s="18" t="s">
        <v>21</v>
      </c>
      <c r="I2103" s="18" t="s">
        <v>22</v>
      </c>
      <c r="J2103" s="19" t="s">
        <v>28</v>
      </c>
      <c r="K2103" s="20">
        <v>50443.06</v>
      </c>
      <c r="L2103" s="21">
        <v>45847.0</v>
      </c>
      <c r="M2103" s="18" t="s">
        <v>2826</v>
      </c>
    </row>
    <row r="2104" ht="25.5" customHeight="1">
      <c r="A2104" s="16">
        <v>2099.0</v>
      </c>
      <c r="B2104" s="17" t="s">
        <v>1310</v>
      </c>
      <c r="C2104" s="16" t="s">
        <v>1311</v>
      </c>
      <c r="D2104" s="17" t="s">
        <v>1312</v>
      </c>
      <c r="E2104" s="17" t="s">
        <v>20</v>
      </c>
      <c r="F2104" s="16">
        <v>44440.0</v>
      </c>
      <c r="G2104" s="18">
        <v>1.1</v>
      </c>
      <c r="H2104" s="18" t="s">
        <v>21</v>
      </c>
      <c r="I2104" s="18" t="s">
        <v>22</v>
      </c>
      <c r="J2104" s="19" t="s">
        <v>246</v>
      </c>
      <c r="K2104" s="20">
        <v>3436.5</v>
      </c>
      <c r="L2104" s="21">
        <v>45952.0</v>
      </c>
      <c r="M2104" s="18" t="s">
        <v>2827</v>
      </c>
    </row>
    <row r="2105" ht="25.5" customHeight="1">
      <c r="A2105" s="16">
        <v>2100.0</v>
      </c>
      <c r="B2105" s="17" t="s">
        <v>1310</v>
      </c>
      <c r="C2105" s="16" t="s">
        <v>1311</v>
      </c>
      <c r="D2105" s="17" t="s">
        <v>1312</v>
      </c>
      <c r="E2105" s="17" t="s">
        <v>20</v>
      </c>
      <c r="F2105" s="16">
        <v>44440.0</v>
      </c>
      <c r="G2105" s="18">
        <v>1.1</v>
      </c>
      <c r="H2105" s="18" t="s">
        <v>21</v>
      </c>
      <c r="I2105" s="18" t="s">
        <v>22</v>
      </c>
      <c r="J2105" s="19" t="s">
        <v>246</v>
      </c>
      <c r="K2105" s="20">
        <v>5095.18</v>
      </c>
      <c r="L2105" s="21">
        <v>45952.0</v>
      </c>
      <c r="M2105" s="18" t="s">
        <v>2828</v>
      </c>
    </row>
    <row r="2106" ht="25.5" customHeight="1">
      <c r="A2106" s="16">
        <v>2101.0</v>
      </c>
      <c r="B2106" s="17" t="s">
        <v>1310</v>
      </c>
      <c r="C2106" s="16" t="s">
        <v>1311</v>
      </c>
      <c r="D2106" s="17" t="s">
        <v>1312</v>
      </c>
      <c r="E2106" s="17" t="s">
        <v>20</v>
      </c>
      <c r="F2106" s="16">
        <v>44440.0</v>
      </c>
      <c r="G2106" s="18">
        <v>1.1</v>
      </c>
      <c r="H2106" s="18" t="s">
        <v>21</v>
      </c>
      <c r="I2106" s="18" t="s">
        <v>22</v>
      </c>
      <c r="J2106" s="19" t="s">
        <v>246</v>
      </c>
      <c r="K2106" s="20">
        <v>5095.18</v>
      </c>
      <c r="L2106" s="21">
        <v>45952.0</v>
      </c>
      <c r="M2106" s="18" t="s">
        <v>2829</v>
      </c>
    </row>
    <row r="2107" ht="25.5" customHeight="1">
      <c r="A2107" s="16">
        <v>2102.0</v>
      </c>
      <c r="B2107" s="17" t="s">
        <v>1310</v>
      </c>
      <c r="C2107" s="16" t="s">
        <v>1311</v>
      </c>
      <c r="D2107" s="17" t="s">
        <v>1312</v>
      </c>
      <c r="E2107" s="17" t="s">
        <v>20</v>
      </c>
      <c r="F2107" s="16">
        <v>44440.0</v>
      </c>
      <c r="G2107" s="18">
        <v>1.1</v>
      </c>
      <c r="H2107" s="18" t="s">
        <v>21</v>
      </c>
      <c r="I2107" s="18" t="s">
        <v>22</v>
      </c>
      <c r="J2107" s="19" t="s">
        <v>246</v>
      </c>
      <c r="K2107" s="20">
        <v>3436.5</v>
      </c>
      <c r="L2107" s="21">
        <v>45950.0</v>
      </c>
      <c r="M2107" s="18" t="s">
        <v>2830</v>
      </c>
    </row>
    <row r="2108" ht="25.5" customHeight="1">
      <c r="A2108" s="16">
        <v>2103.0</v>
      </c>
      <c r="B2108" s="17" t="s">
        <v>1310</v>
      </c>
      <c r="C2108" s="16" t="s">
        <v>1311</v>
      </c>
      <c r="D2108" s="17" t="s">
        <v>1312</v>
      </c>
      <c r="E2108" s="17" t="s">
        <v>20</v>
      </c>
      <c r="F2108" s="16">
        <v>44440.0</v>
      </c>
      <c r="G2108" s="18">
        <v>1.1</v>
      </c>
      <c r="H2108" s="18" t="s">
        <v>21</v>
      </c>
      <c r="I2108" s="18" t="s">
        <v>22</v>
      </c>
      <c r="J2108" s="19" t="s">
        <v>246</v>
      </c>
      <c r="K2108" s="20">
        <v>2494.0</v>
      </c>
      <c r="L2108" s="21">
        <v>45965.0</v>
      </c>
      <c r="M2108" s="18" t="s">
        <v>2831</v>
      </c>
    </row>
    <row r="2109" ht="25.5" customHeight="1">
      <c r="A2109" s="16">
        <v>2104.0</v>
      </c>
      <c r="B2109" s="17" t="s">
        <v>1310</v>
      </c>
      <c r="C2109" s="16" t="s">
        <v>1311</v>
      </c>
      <c r="D2109" s="17" t="s">
        <v>1312</v>
      </c>
      <c r="E2109" s="17" t="s">
        <v>20</v>
      </c>
      <c r="F2109" s="16">
        <v>44440.0</v>
      </c>
      <c r="G2109" s="18">
        <v>1.1</v>
      </c>
      <c r="H2109" s="18" t="s">
        <v>21</v>
      </c>
      <c r="I2109" s="18" t="s">
        <v>22</v>
      </c>
      <c r="J2109" s="19" t="s">
        <v>246</v>
      </c>
      <c r="K2109" s="20">
        <v>3436.5</v>
      </c>
      <c r="L2109" s="21">
        <v>45961.0</v>
      </c>
      <c r="M2109" s="18" t="s">
        <v>2832</v>
      </c>
    </row>
    <row r="2110" ht="25.5" customHeight="1">
      <c r="A2110" s="16">
        <v>2105.0</v>
      </c>
      <c r="B2110" s="17" t="s">
        <v>1310</v>
      </c>
      <c r="C2110" s="16" t="s">
        <v>1311</v>
      </c>
      <c r="D2110" s="17" t="s">
        <v>1312</v>
      </c>
      <c r="E2110" s="17" t="s">
        <v>20</v>
      </c>
      <c r="F2110" s="16">
        <v>44440.0</v>
      </c>
      <c r="G2110" s="18">
        <v>1.1</v>
      </c>
      <c r="H2110" s="18" t="s">
        <v>21</v>
      </c>
      <c r="I2110" s="18" t="s">
        <v>22</v>
      </c>
      <c r="J2110" s="19" t="s">
        <v>246</v>
      </c>
      <c r="K2110" s="20">
        <v>5095.18</v>
      </c>
      <c r="L2110" s="21">
        <v>45960.0</v>
      </c>
      <c r="M2110" s="18" t="s">
        <v>2833</v>
      </c>
    </row>
    <row r="2111" ht="25.5" customHeight="1">
      <c r="A2111" s="16">
        <v>2106.0</v>
      </c>
      <c r="B2111" s="17" t="s">
        <v>1310</v>
      </c>
      <c r="C2111" s="16" t="s">
        <v>1311</v>
      </c>
      <c r="D2111" s="17" t="s">
        <v>1312</v>
      </c>
      <c r="E2111" s="17" t="s">
        <v>20</v>
      </c>
      <c r="F2111" s="16">
        <v>44440.0</v>
      </c>
      <c r="G2111" s="18">
        <v>1.1</v>
      </c>
      <c r="H2111" s="18" t="s">
        <v>21</v>
      </c>
      <c r="I2111" s="18" t="s">
        <v>22</v>
      </c>
      <c r="J2111" s="19" t="s">
        <v>246</v>
      </c>
      <c r="K2111" s="20">
        <v>12983.18</v>
      </c>
      <c r="L2111" s="21">
        <v>45960.0</v>
      </c>
      <c r="M2111" s="18" t="s">
        <v>2834</v>
      </c>
    </row>
    <row r="2112" ht="25.5" customHeight="1">
      <c r="A2112" s="16">
        <v>2107.0</v>
      </c>
      <c r="B2112" s="17" t="s">
        <v>1310</v>
      </c>
      <c r="C2112" s="16" t="s">
        <v>1311</v>
      </c>
      <c r="D2112" s="17" t="s">
        <v>1312</v>
      </c>
      <c r="E2112" s="17" t="s">
        <v>20</v>
      </c>
      <c r="F2112" s="16">
        <v>44440.0</v>
      </c>
      <c r="G2112" s="18">
        <v>1.1</v>
      </c>
      <c r="H2112" s="18" t="s">
        <v>21</v>
      </c>
      <c r="I2112" s="18" t="s">
        <v>22</v>
      </c>
      <c r="J2112" s="19" t="s">
        <v>246</v>
      </c>
      <c r="K2112" s="20">
        <v>5095.18</v>
      </c>
      <c r="L2112" s="21">
        <v>45959.0</v>
      </c>
      <c r="M2112" s="18" t="s">
        <v>2835</v>
      </c>
    </row>
    <row r="2113" ht="25.5" customHeight="1">
      <c r="A2113" s="16">
        <v>2108.0</v>
      </c>
      <c r="B2113" s="17" t="s">
        <v>1310</v>
      </c>
      <c r="C2113" s="16" t="s">
        <v>1311</v>
      </c>
      <c r="D2113" s="17" t="s">
        <v>1312</v>
      </c>
      <c r="E2113" s="17" t="s">
        <v>20</v>
      </c>
      <c r="F2113" s="16">
        <v>44440.0</v>
      </c>
      <c r="G2113" s="18">
        <v>1.1</v>
      </c>
      <c r="H2113" s="18" t="s">
        <v>21</v>
      </c>
      <c r="I2113" s="18" t="s">
        <v>22</v>
      </c>
      <c r="J2113" s="19" t="s">
        <v>246</v>
      </c>
      <c r="K2113" s="20">
        <v>3436.5</v>
      </c>
      <c r="L2113" s="21">
        <v>45959.0</v>
      </c>
      <c r="M2113" s="18" t="s">
        <v>2836</v>
      </c>
    </row>
    <row r="2114" ht="25.5" customHeight="1">
      <c r="A2114" s="16">
        <v>2109.0</v>
      </c>
      <c r="B2114" s="17" t="s">
        <v>1310</v>
      </c>
      <c r="C2114" s="16" t="s">
        <v>1311</v>
      </c>
      <c r="D2114" s="17" t="s">
        <v>1312</v>
      </c>
      <c r="E2114" s="17" t="s">
        <v>20</v>
      </c>
      <c r="F2114" s="16">
        <v>44440.0</v>
      </c>
      <c r="G2114" s="18">
        <v>1.1</v>
      </c>
      <c r="H2114" s="18" t="s">
        <v>21</v>
      </c>
      <c r="I2114" s="18" t="s">
        <v>22</v>
      </c>
      <c r="J2114" s="19" t="s">
        <v>246</v>
      </c>
      <c r="K2114" s="20">
        <v>5095.18</v>
      </c>
      <c r="L2114" s="21">
        <v>45959.0</v>
      </c>
      <c r="M2114" s="18" t="s">
        <v>2837</v>
      </c>
    </row>
    <row r="2115" ht="25.5" customHeight="1">
      <c r="A2115" s="16">
        <v>2110.0</v>
      </c>
      <c r="B2115" s="17" t="s">
        <v>1310</v>
      </c>
      <c r="C2115" s="16" t="s">
        <v>1311</v>
      </c>
      <c r="D2115" s="17" t="s">
        <v>1312</v>
      </c>
      <c r="E2115" s="17" t="s">
        <v>20</v>
      </c>
      <c r="F2115" s="16">
        <v>44440.0</v>
      </c>
      <c r="G2115" s="18">
        <v>1.1</v>
      </c>
      <c r="H2115" s="18" t="s">
        <v>21</v>
      </c>
      <c r="I2115" s="18" t="s">
        <v>22</v>
      </c>
      <c r="J2115" s="19" t="s">
        <v>246</v>
      </c>
      <c r="K2115" s="20">
        <v>5095.18</v>
      </c>
      <c r="L2115" s="21">
        <v>45958.0</v>
      </c>
      <c r="M2115" s="18" t="s">
        <v>2838</v>
      </c>
    </row>
    <row r="2116" ht="25.5" customHeight="1">
      <c r="A2116" s="16">
        <v>2111.0</v>
      </c>
      <c r="B2116" s="17" t="s">
        <v>1310</v>
      </c>
      <c r="C2116" s="16" t="s">
        <v>1311</v>
      </c>
      <c r="D2116" s="17" t="s">
        <v>1312</v>
      </c>
      <c r="E2116" s="17" t="s">
        <v>20</v>
      </c>
      <c r="F2116" s="16">
        <v>44440.0</v>
      </c>
      <c r="G2116" s="18">
        <v>1.1</v>
      </c>
      <c r="H2116" s="18" t="s">
        <v>21</v>
      </c>
      <c r="I2116" s="18" t="s">
        <v>22</v>
      </c>
      <c r="J2116" s="19" t="s">
        <v>246</v>
      </c>
      <c r="K2116" s="20">
        <v>5095.18</v>
      </c>
      <c r="L2116" s="21">
        <v>45958.0</v>
      </c>
      <c r="M2116" s="18" t="s">
        <v>2839</v>
      </c>
    </row>
    <row r="2117" ht="25.5" customHeight="1">
      <c r="A2117" s="16">
        <v>2112.0</v>
      </c>
      <c r="B2117" s="17" t="s">
        <v>1310</v>
      </c>
      <c r="C2117" s="16" t="s">
        <v>1311</v>
      </c>
      <c r="D2117" s="17" t="s">
        <v>1312</v>
      </c>
      <c r="E2117" s="17" t="s">
        <v>20</v>
      </c>
      <c r="F2117" s="16">
        <v>44440.0</v>
      </c>
      <c r="G2117" s="18">
        <v>1.1</v>
      </c>
      <c r="H2117" s="18" t="s">
        <v>21</v>
      </c>
      <c r="I2117" s="18" t="s">
        <v>22</v>
      </c>
      <c r="J2117" s="19" t="s">
        <v>246</v>
      </c>
      <c r="K2117" s="20">
        <v>5095.18</v>
      </c>
      <c r="L2117" s="21">
        <v>45958.0</v>
      </c>
      <c r="M2117" s="22" t="s">
        <v>2840</v>
      </c>
    </row>
    <row r="2118" ht="25.5" customHeight="1">
      <c r="A2118" s="16">
        <v>2113.0</v>
      </c>
      <c r="B2118" s="17" t="s">
        <v>1310</v>
      </c>
      <c r="C2118" s="16" t="s">
        <v>1311</v>
      </c>
      <c r="D2118" s="17" t="s">
        <v>1312</v>
      </c>
      <c r="E2118" s="17" t="s">
        <v>20</v>
      </c>
      <c r="F2118" s="16">
        <v>44440.0</v>
      </c>
      <c r="G2118" s="18">
        <v>1.1</v>
      </c>
      <c r="H2118" s="18" t="s">
        <v>21</v>
      </c>
      <c r="I2118" s="18" t="s">
        <v>22</v>
      </c>
      <c r="J2118" s="19" t="s">
        <v>246</v>
      </c>
      <c r="K2118" s="20">
        <v>5095.18</v>
      </c>
      <c r="L2118" s="21">
        <v>45958.0</v>
      </c>
      <c r="M2118" s="18" t="s">
        <v>2841</v>
      </c>
    </row>
    <row r="2119" ht="25.5" customHeight="1">
      <c r="A2119" s="16">
        <v>2114.0</v>
      </c>
      <c r="B2119" s="17" t="s">
        <v>1310</v>
      </c>
      <c r="C2119" s="16" t="s">
        <v>1311</v>
      </c>
      <c r="D2119" s="17" t="s">
        <v>1312</v>
      </c>
      <c r="E2119" s="17" t="s">
        <v>20</v>
      </c>
      <c r="F2119" s="16">
        <v>44440.0</v>
      </c>
      <c r="G2119" s="18">
        <v>1.1</v>
      </c>
      <c r="H2119" s="18" t="s">
        <v>21</v>
      </c>
      <c r="I2119" s="18" t="s">
        <v>22</v>
      </c>
      <c r="J2119" s="19" t="s">
        <v>246</v>
      </c>
      <c r="K2119" s="20">
        <v>3436.5</v>
      </c>
      <c r="L2119" s="21">
        <v>45958.0</v>
      </c>
      <c r="M2119" s="18" t="s">
        <v>2842</v>
      </c>
    </row>
    <row r="2120" ht="25.5" customHeight="1">
      <c r="A2120" s="16">
        <v>2115.0</v>
      </c>
      <c r="B2120" s="17" t="s">
        <v>1310</v>
      </c>
      <c r="C2120" s="16" t="s">
        <v>1311</v>
      </c>
      <c r="D2120" s="17" t="s">
        <v>1312</v>
      </c>
      <c r="E2120" s="17" t="s">
        <v>20</v>
      </c>
      <c r="F2120" s="16">
        <v>44440.0</v>
      </c>
      <c r="G2120" s="18">
        <v>1.1</v>
      </c>
      <c r="H2120" s="18" t="s">
        <v>21</v>
      </c>
      <c r="I2120" s="18" t="s">
        <v>22</v>
      </c>
      <c r="J2120" s="19" t="s">
        <v>246</v>
      </c>
      <c r="K2120" s="20">
        <v>5095.18</v>
      </c>
      <c r="L2120" s="21">
        <v>45958.0</v>
      </c>
      <c r="M2120" s="18" t="s">
        <v>2843</v>
      </c>
    </row>
    <row r="2121" ht="25.5" customHeight="1">
      <c r="A2121" s="16">
        <v>2116.0</v>
      </c>
      <c r="B2121" s="17" t="s">
        <v>1310</v>
      </c>
      <c r="C2121" s="16" t="s">
        <v>1311</v>
      </c>
      <c r="D2121" s="17" t="s">
        <v>1312</v>
      </c>
      <c r="E2121" s="17" t="s">
        <v>20</v>
      </c>
      <c r="F2121" s="16">
        <v>44440.0</v>
      </c>
      <c r="G2121" s="18">
        <v>1.1</v>
      </c>
      <c r="H2121" s="18" t="s">
        <v>21</v>
      </c>
      <c r="I2121" s="18" t="s">
        <v>22</v>
      </c>
      <c r="J2121" s="19" t="s">
        <v>246</v>
      </c>
      <c r="K2121" s="20">
        <v>5095.18</v>
      </c>
      <c r="L2121" s="21">
        <v>45958.0</v>
      </c>
      <c r="M2121" s="18" t="s">
        <v>2844</v>
      </c>
    </row>
    <row r="2122" ht="25.5" customHeight="1">
      <c r="A2122" s="16">
        <v>2117.0</v>
      </c>
      <c r="B2122" s="17" t="s">
        <v>2845</v>
      </c>
      <c r="C2122" s="16" t="s">
        <v>2846</v>
      </c>
      <c r="D2122" s="17" t="s">
        <v>2847</v>
      </c>
      <c r="E2122" s="17" t="s">
        <v>190</v>
      </c>
      <c r="F2122" s="16">
        <v>8810.0</v>
      </c>
      <c r="G2122" s="18">
        <v>1.1</v>
      </c>
      <c r="H2122" s="18" t="s">
        <v>21</v>
      </c>
      <c r="I2122" s="18" t="s">
        <v>22</v>
      </c>
      <c r="J2122" s="19" t="s">
        <v>2848</v>
      </c>
      <c r="K2122" s="20">
        <v>389760.0</v>
      </c>
      <c r="L2122" s="21">
        <v>46007.0</v>
      </c>
      <c r="M2122" s="18" t="s">
        <v>2849</v>
      </c>
    </row>
    <row r="2123" ht="25.5" customHeight="1">
      <c r="A2123" s="16">
        <v>2118.0</v>
      </c>
      <c r="B2123" s="17" t="s">
        <v>2845</v>
      </c>
      <c r="C2123" s="16" t="s">
        <v>2846</v>
      </c>
      <c r="D2123" s="17" t="s">
        <v>2847</v>
      </c>
      <c r="E2123" s="17" t="s">
        <v>190</v>
      </c>
      <c r="F2123" s="16">
        <v>8810.0</v>
      </c>
      <c r="G2123" s="18">
        <v>1.1</v>
      </c>
      <c r="H2123" s="18" t="s">
        <v>21</v>
      </c>
      <c r="I2123" s="18" t="s">
        <v>22</v>
      </c>
      <c r="J2123" s="19" t="s">
        <v>2848</v>
      </c>
      <c r="K2123" s="20">
        <v>584640.0</v>
      </c>
      <c r="L2123" s="21">
        <v>46007.0</v>
      </c>
      <c r="M2123" s="18" t="s">
        <v>2850</v>
      </c>
    </row>
    <row r="2124" ht="25.5" customHeight="1">
      <c r="A2124" s="16">
        <v>2119.0</v>
      </c>
      <c r="B2124" s="17" t="s">
        <v>532</v>
      </c>
      <c r="C2124" s="16" t="s">
        <v>533</v>
      </c>
      <c r="D2124" s="17" t="s">
        <v>534</v>
      </c>
      <c r="E2124" s="17" t="s">
        <v>20</v>
      </c>
      <c r="F2124" s="16">
        <v>44490.0</v>
      </c>
      <c r="G2124" s="18">
        <v>1.1</v>
      </c>
      <c r="H2124" s="18" t="s">
        <v>21</v>
      </c>
      <c r="I2124" s="18" t="s">
        <v>22</v>
      </c>
      <c r="J2124" s="19" t="s">
        <v>147</v>
      </c>
      <c r="K2124" s="20">
        <v>1.043274419E7</v>
      </c>
      <c r="L2124" s="21">
        <v>46007.0</v>
      </c>
      <c r="M2124" s="18" t="s">
        <v>2851</v>
      </c>
    </row>
    <row r="2125" ht="25.5" customHeight="1">
      <c r="A2125" s="16">
        <v>2120.0</v>
      </c>
      <c r="B2125" s="17" t="s">
        <v>1261</v>
      </c>
      <c r="C2125" s="16" t="s">
        <v>1262</v>
      </c>
      <c r="D2125" s="17" t="s">
        <v>1263</v>
      </c>
      <c r="E2125" s="17" t="s">
        <v>20</v>
      </c>
      <c r="F2125" s="16">
        <v>45150.0</v>
      </c>
      <c r="G2125" s="18">
        <v>1.1</v>
      </c>
      <c r="H2125" s="18" t="s">
        <v>21</v>
      </c>
      <c r="I2125" s="18" t="s">
        <v>22</v>
      </c>
      <c r="J2125" s="19" t="s">
        <v>314</v>
      </c>
      <c r="K2125" s="20">
        <v>17197.51</v>
      </c>
      <c r="L2125" s="21">
        <v>45991.0</v>
      </c>
      <c r="M2125" s="18" t="s">
        <v>2852</v>
      </c>
    </row>
    <row r="2126" ht="25.5" customHeight="1">
      <c r="A2126" s="16">
        <v>2121.0</v>
      </c>
      <c r="B2126" s="17" t="s">
        <v>2853</v>
      </c>
      <c r="C2126" s="16" t="s">
        <v>2854</v>
      </c>
      <c r="D2126" s="17" t="s">
        <v>2855</v>
      </c>
      <c r="E2126" s="17" t="s">
        <v>20</v>
      </c>
      <c r="F2126" s="16">
        <v>45010.0</v>
      </c>
      <c r="G2126" s="18">
        <v>1.1</v>
      </c>
      <c r="H2126" s="18" t="s">
        <v>21</v>
      </c>
      <c r="I2126" s="18" t="s">
        <v>22</v>
      </c>
      <c r="J2126" s="19" t="s">
        <v>62</v>
      </c>
      <c r="K2126" s="20">
        <v>460028.11</v>
      </c>
      <c r="L2126" s="21">
        <v>46021.0</v>
      </c>
      <c r="M2126" s="18" t="s">
        <v>2856</v>
      </c>
    </row>
    <row r="2127" ht="25.5" customHeight="1">
      <c r="A2127" s="16">
        <v>2122.0</v>
      </c>
      <c r="B2127" s="17" t="s">
        <v>2857</v>
      </c>
      <c r="C2127" s="16" t="s">
        <v>2858</v>
      </c>
      <c r="D2127" s="17" t="s">
        <v>2859</v>
      </c>
      <c r="E2127" s="17" t="s">
        <v>20</v>
      </c>
      <c r="F2127" s="16">
        <v>45640.0</v>
      </c>
      <c r="G2127" s="18">
        <v>1.1</v>
      </c>
      <c r="H2127" s="18" t="s">
        <v>21</v>
      </c>
      <c r="I2127" s="18" t="s">
        <v>22</v>
      </c>
      <c r="J2127" s="19" t="s">
        <v>1916</v>
      </c>
      <c r="K2127" s="20">
        <v>3492298.32</v>
      </c>
      <c r="L2127" s="21">
        <v>46022.0</v>
      </c>
      <c r="M2127" s="18" t="s">
        <v>2860</v>
      </c>
    </row>
    <row r="2128" ht="25.5" customHeight="1">
      <c r="A2128" s="16">
        <v>2123.0</v>
      </c>
      <c r="B2128" s="17" t="s">
        <v>2861</v>
      </c>
      <c r="C2128" s="16" t="s">
        <v>2862</v>
      </c>
      <c r="D2128" s="17" t="s">
        <v>2863</v>
      </c>
      <c r="E2128" s="17" t="s">
        <v>20</v>
      </c>
      <c r="F2128" s="16">
        <v>45220.0</v>
      </c>
      <c r="G2128" s="18">
        <v>1.1</v>
      </c>
      <c r="H2128" s="18" t="s">
        <v>21</v>
      </c>
      <c r="I2128" s="18" t="s">
        <v>22</v>
      </c>
      <c r="J2128" s="19" t="s">
        <v>2864</v>
      </c>
      <c r="K2128" s="20">
        <v>5635164.0</v>
      </c>
      <c r="L2128" s="21">
        <v>46022.0</v>
      </c>
      <c r="M2128" s="18" t="s">
        <v>2865</v>
      </c>
    </row>
    <row r="2129" ht="25.5" customHeight="1">
      <c r="A2129" s="16">
        <v>2124.0</v>
      </c>
      <c r="B2129" s="17" t="s">
        <v>1382</v>
      </c>
      <c r="C2129" s="16" t="s">
        <v>1383</v>
      </c>
      <c r="D2129" s="17" t="s">
        <v>1384</v>
      </c>
      <c r="E2129" s="17" t="s">
        <v>20</v>
      </c>
      <c r="F2129" s="16">
        <v>44900.0</v>
      </c>
      <c r="G2129" s="18">
        <v>1.1</v>
      </c>
      <c r="H2129" s="18" t="s">
        <v>21</v>
      </c>
      <c r="I2129" s="18" t="s">
        <v>22</v>
      </c>
      <c r="J2129" s="19" t="s">
        <v>318</v>
      </c>
      <c r="K2129" s="20">
        <v>425620.24</v>
      </c>
      <c r="L2129" s="21">
        <v>45987.0</v>
      </c>
      <c r="M2129" s="18" t="s">
        <v>2866</v>
      </c>
    </row>
    <row r="2130" ht="25.5" customHeight="1">
      <c r="A2130" s="16">
        <v>2125.0</v>
      </c>
      <c r="B2130" s="17" t="s">
        <v>1382</v>
      </c>
      <c r="C2130" s="16" t="s">
        <v>1383</v>
      </c>
      <c r="D2130" s="17" t="s">
        <v>1384</v>
      </c>
      <c r="E2130" s="17" t="s">
        <v>20</v>
      </c>
      <c r="F2130" s="16">
        <v>44900.0</v>
      </c>
      <c r="G2130" s="18">
        <v>1.1</v>
      </c>
      <c r="H2130" s="18" t="s">
        <v>21</v>
      </c>
      <c r="I2130" s="18" t="s">
        <v>22</v>
      </c>
      <c r="J2130" s="19" t="s">
        <v>318</v>
      </c>
      <c r="K2130" s="20">
        <v>248873.81</v>
      </c>
      <c r="L2130" s="21">
        <v>45987.0</v>
      </c>
      <c r="M2130" s="18" t="s">
        <v>2867</v>
      </c>
    </row>
    <row r="2131" ht="25.5" customHeight="1">
      <c r="A2131" s="16">
        <v>2126.0</v>
      </c>
      <c r="B2131" s="17" t="s">
        <v>1666</v>
      </c>
      <c r="C2131" s="16" t="s">
        <v>1667</v>
      </c>
      <c r="D2131" s="17" t="s">
        <v>1668</v>
      </c>
      <c r="E2131" s="17" t="s">
        <v>20</v>
      </c>
      <c r="F2131" s="16">
        <v>45615.0</v>
      </c>
      <c r="G2131" s="18">
        <v>1.1</v>
      </c>
      <c r="H2131" s="18" t="s">
        <v>21</v>
      </c>
      <c r="I2131" s="18" t="s">
        <v>22</v>
      </c>
      <c r="J2131" s="19" t="s">
        <v>318</v>
      </c>
      <c r="K2131" s="20">
        <v>32806.66</v>
      </c>
      <c r="L2131" s="21">
        <v>45992.0</v>
      </c>
      <c r="M2131" s="18" t="s">
        <v>2868</v>
      </c>
    </row>
    <row r="2132" ht="25.5" customHeight="1">
      <c r="A2132" s="16">
        <v>2127.0</v>
      </c>
      <c r="B2132" s="17" t="s">
        <v>1261</v>
      </c>
      <c r="C2132" s="16" t="s">
        <v>1262</v>
      </c>
      <c r="D2132" s="17" t="s">
        <v>1263</v>
      </c>
      <c r="E2132" s="17" t="s">
        <v>20</v>
      </c>
      <c r="F2132" s="16">
        <v>45150.0</v>
      </c>
      <c r="G2132" s="18">
        <v>1.1</v>
      </c>
      <c r="H2132" s="18" t="s">
        <v>21</v>
      </c>
      <c r="I2132" s="18" t="s">
        <v>22</v>
      </c>
      <c r="J2132" s="19" t="s">
        <v>314</v>
      </c>
      <c r="K2132" s="20">
        <v>12098.48</v>
      </c>
      <c r="L2132" s="21">
        <v>45991.0</v>
      </c>
      <c r="M2132" s="18" t="s">
        <v>2869</v>
      </c>
    </row>
    <row r="2133" ht="25.5" customHeight="1">
      <c r="A2133" s="16">
        <v>2128.0</v>
      </c>
      <c r="B2133" s="17" t="s">
        <v>1666</v>
      </c>
      <c r="C2133" s="16" t="s">
        <v>1667</v>
      </c>
      <c r="D2133" s="17" t="s">
        <v>1668</v>
      </c>
      <c r="E2133" s="17" t="s">
        <v>20</v>
      </c>
      <c r="F2133" s="16">
        <v>45615.0</v>
      </c>
      <c r="G2133" s="18">
        <v>1.1</v>
      </c>
      <c r="H2133" s="18" t="s">
        <v>21</v>
      </c>
      <c r="I2133" s="18" t="s">
        <v>22</v>
      </c>
      <c r="J2133" s="19" t="s">
        <v>318</v>
      </c>
      <c r="K2133" s="20">
        <v>10637.66</v>
      </c>
      <c r="L2133" s="21">
        <v>46009.0</v>
      </c>
      <c r="M2133" s="18" t="s">
        <v>2870</v>
      </c>
    </row>
    <row r="2134" ht="25.5" customHeight="1">
      <c r="A2134" s="16">
        <v>2129.0</v>
      </c>
      <c r="B2134" s="17" t="s">
        <v>631</v>
      </c>
      <c r="C2134" s="16" t="s">
        <v>632</v>
      </c>
      <c r="D2134" s="17" t="s">
        <v>633</v>
      </c>
      <c r="E2134" s="17" t="s">
        <v>20</v>
      </c>
      <c r="F2134" s="16">
        <v>45040.0</v>
      </c>
      <c r="G2134" s="18">
        <v>1.1</v>
      </c>
      <c r="H2134" s="18" t="s">
        <v>21</v>
      </c>
      <c r="I2134" s="18" t="s">
        <v>22</v>
      </c>
      <c r="J2134" s="19" t="s">
        <v>169</v>
      </c>
      <c r="K2134" s="20">
        <v>956697.62</v>
      </c>
      <c r="L2134" s="21">
        <v>46021.0</v>
      </c>
      <c r="M2134" s="18" t="s">
        <v>2871</v>
      </c>
    </row>
    <row r="2135" ht="25.5" customHeight="1">
      <c r="A2135" s="16">
        <v>2130.0</v>
      </c>
      <c r="B2135" s="17" t="s">
        <v>311</v>
      </c>
      <c r="C2135" s="16" t="s">
        <v>312</v>
      </c>
      <c r="D2135" s="17" t="s">
        <v>313</v>
      </c>
      <c r="E2135" s="17" t="s">
        <v>20</v>
      </c>
      <c r="F2135" s="16">
        <v>45350.0</v>
      </c>
      <c r="G2135" s="18">
        <v>1.1</v>
      </c>
      <c r="H2135" s="18" t="s">
        <v>21</v>
      </c>
      <c r="I2135" s="18" t="s">
        <v>22</v>
      </c>
      <c r="J2135" s="19" t="s">
        <v>33</v>
      </c>
      <c r="K2135" s="20">
        <v>876090.0</v>
      </c>
      <c r="L2135" s="21">
        <v>45988.0</v>
      </c>
      <c r="M2135" s="18" t="s">
        <v>2872</v>
      </c>
    </row>
    <row r="2136" ht="25.5" customHeight="1">
      <c r="A2136" s="16">
        <v>2131.0</v>
      </c>
      <c r="B2136" s="17" t="s">
        <v>311</v>
      </c>
      <c r="C2136" s="16" t="s">
        <v>312</v>
      </c>
      <c r="D2136" s="17" t="s">
        <v>313</v>
      </c>
      <c r="E2136" s="17" t="s">
        <v>20</v>
      </c>
      <c r="F2136" s="16">
        <v>45350.0</v>
      </c>
      <c r="G2136" s="18">
        <v>3.6</v>
      </c>
      <c r="H2136" s="18" t="s">
        <v>229</v>
      </c>
      <c r="I2136" s="18" t="s">
        <v>22</v>
      </c>
      <c r="J2136" s="19" t="s">
        <v>33</v>
      </c>
      <c r="K2136" s="20">
        <v>9440.63</v>
      </c>
      <c r="L2136" s="21">
        <v>45988.0</v>
      </c>
      <c r="M2136" s="18" t="s">
        <v>2872</v>
      </c>
    </row>
    <row r="2137" ht="25.5" customHeight="1">
      <c r="A2137" s="16">
        <v>2132.0</v>
      </c>
      <c r="B2137" s="17" t="s">
        <v>2873</v>
      </c>
      <c r="C2137" s="16" t="s">
        <v>2874</v>
      </c>
      <c r="D2137" s="17" t="s">
        <v>2875</v>
      </c>
      <c r="E2137" s="17" t="s">
        <v>20</v>
      </c>
      <c r="F2137" s="16">
        <v>44900.0</v>
      </c>
      <c r="G2137" s="18">
        <v>3.4</v>
      </c>
      <c r="H2137" s="18" t="s">
        <v>551</v>
      </c>
      <c r="I2137" s="18" t="s">
        <v>22</v>
      </c>
      <c r="J2137" s="19"/>
      <c r="K2137" s="20">
        <v>8539596.41</v>
      </c>
      <c r="L2137" s="21">
        <v>46022.0</v>
      </c>
      <c r="M2137" s="18" t="s">
        <v>2876</v>
      </c>
    </row>
    <row r="2138" ht="25.5" customHeight="1">
      <c r="A2138" s="16">
        <v>2133.0</v>
      </c>
      <c r="B2138" s="17" t="s">
        <v>575</v>
      </c>
      <c r="C2138" s="16" t="s">
        <v>576</v>
      </c>
      <c r="D2138" s="17" t="s">
        <v>577</v>
      </c>
      <c r="E2138" s="17" t="s">
        <v>578</v>
      </c>
      <c r="F2138" s="16">
        <v>87130.0</v>
      </c>
      <c r="G2138" s="18">
        <v>1.1</v>
      </c>
      <c r="H2138" s="18" t="s">
        <v>21</v>
      </c>
      <c r="I2138" s="18" t="s">
        <v>22</v>
      </c>
      <c r="J2138" s="19" t="s">
        <v>579</v>
      </c>
      <c r="K2138" s="20">
        <v>-34018.32</v>
      </c>
      <c r="L2138" s="21">
        <v>46022.0</v>
      </c>
      <c r="M2138" s="18" t="s">
        <v>2877</v>
      </c>
    </row>
    <row r="2139" ht="25.5" customHeight="1">
      <c r="A2139" s="16">
        <v>2134.0</v>
      </c>
      <c r="B2139" s="17" t="s">
        <v>575</v>
      </c>
      <c r="C2139" s="16" t="s">
        <v>576</v>
      </c>
      <c r="D2139" s="17" t="s">
        <v>577</v>
      </c>
      <c r="E2139" s="17" t="s">
        <v>578</v>
      </c>
      <c r="F2139" s="16">
        <v>87130.0</v>
      </c>
      <c r="G2139" s="18">
        <v>1.1</v>
      </c>
      <c r="H2139" s="18" t="s">
        <v>21</v>
      </c>
      <c r="I2139" s="18" t="s">
        <v>22</v>
      </c>
      <c r="J2139" s="19" t="s">
        <v>579</v>
      </c>
      <c r="K2139" s="20">
        <v>42274.34</v>
      </c>
      <c r="L2139" s="21">
        <v>46015.0</v>
      </c>
      <c r="M2139" s="18" t="s">
        <v>2878</v>
      </c>
    </row>
    <row r="2140" ht="25.5" customHeight="1">
      <c r="A2140" s="16">
        <v>2135.0</v>
      </c>
      <c r="B2140" s="17" t="s">
        <v>575</v>
      </c>
      <c r="C2140" s="16" t="s">
        <v>576</v>
      </c>
      <c r="D2140" s="17" t="s">
        <v>577</v>
      </c>
      <c r="E2140" s="17" t="s">
        <v>578</v>
      </c>
      <c r="F2140" s="16">
        <v>87130.0</v>
      </c>
      <c r="G2140" s="18">
        <v>1.1</v>
      </c>
      <c r="H2140" s="18" t="s">
        <v>21</v>
      </c>
      <c r="I2140" s="18" t="s">
        <v>22</v>
      </c>
      <c r="J2140" s="19" t="s">
        <v>579</v>
      </c>
      <c r="K2140" s="20">
        <v>66120.0</v>
      </c>
      <c r="L2140" s="21">
        <v>46015.0</v>
      </c>
      <c r="M2140" s="18" t="s">
        <v>2879</v>
      </c>
    </row>
    <row r="2141" ht="25.5" customHeight="1">
      <c r="A2141" s="16">
        <v>2136.0</v>
      </c>
      <c r="B2141" s="17" t="s">
        <v>575</v>
      </c>
      <c r="C2141" s="16" t="s">
        <v>576</v>
      </c>
      <c r="D2141" s="17" t="s">
        <v>577</v>
      </c>
      <c r="E2141" s="17" t="s">
        <v>578</v>
      </c>
      <c r="F2141" s="16">
        <v>87130.0</v>
      </c>
      <c r="G2141" s="18">
        <v>1.1</v>
      </c>
      <c r="H2141" s="18" t="s">
        <v>21</v>
      </c>
      <c r="I2141" s="18" t="s">
        <v>22</v>
      </c>
      <c r="J2141" s="19" t="s">
        <v>579</v>
      </c>
      <c r="K2141" s="20">
        <v>122260.52</v>
      </c>
      <c r="L2141" s="21">
        <v>46014.0</v>
      </c>
      <c r="M2141" s="18" t="s">
        <v>2880</v>
      </c>
    </row>
    <row r="2142" ht="25.5" customHeight="1">
      <c r="A2142" s="16">
        <v>2137.0</v>
      </c>
      <c r="B2142" s="17" t="s">
        <v>575</v>
      </c>
      <c r="C2142" s="16" t="s">
        <v>576</v>
      </c>
      <c r="D2142" s="17" t="s">
        <v>577</v>
      </c>
      <c r="E2142" s="17" t="s">
        <v>578</v>
      </c>
      <c r="F2142" s="16">
        <v>87130.0</v>
      </c>
      <c r="G2142" s="18">
        <v>1.1</v>
      </c>
      <c r="H2142" s="18" t="s">
        <v>21</v>
      </c>
      <c r="I2142" s="18" t="s">
        <v>22</v>
      </c>
      <c r="J2142" s="19" t="s">
        <v>579</v>
      </c>
      <c r="K2142" s="20">
        <v>31120.48</v>
      </c>
      <c r="L2142" s="21">
        <v>46014.0</v>
      </c>
      <c r="M2142" s="18" t="s">
        <v>2881</v>
      </c>
    </row>
    <row r="2143" ht="25.5" customHeight="1">
      <c r="A2143" s="16">
        <v>2138.0</v>
      </c>
      <c r="B2143" s="17" t="s">
        <v>575</v>
      </c>
      <c r="C2143" s="16" t="s">
        <v>576</v>
      </c>
      <c r="D2143" s="17" t="s">
        <v>577</v>
      </c>
      <c r="E2143" s="17" t="s">
        <v>578</v>
      </c>
      <c r="F2143" s="16">
        <v>87130.0</v>
      </c>
      <c r="G2143" s="18">
        <v>1.1</v>
      </c>
      <c r="H2143" s="18" t="s">
        <v>21</v>
      </c>
      <c r="I2143" s="18" t="s">
        <v>22</v>
      </c>
      <c r="J2143" s="19" t="s">
        <v>579</v>
      </c>
      <c r="K2143" s="20">
        <v>246630.31</v>
      </c>
      <c r="L2143" s="21">
        <v>46008.0</v>
      </c>
      <c r="M2143" s="18" t="s">
        <v>2882</v>
      </c>
    </row>
    <row r="2144" ht="25.5" customHeight="1">
      <c r="A2144" s="16">
        <v>2139.0</v>
      </c>
      <c r="B2144" s="17" t="s">
        <v>575</v>
      </c>
      <c r="C2144" s="16" t="s">
        <v>576</v>
      </c>
      <c r="D2144" s="17" t="s">
        <v>577</v>
      </c>
      <c r="E2144" s="17" t="s">
        <v>578</v>
      </c>
      <c r="F2144" s="16">
        <v>87130.0</v>
      </c>
      <c r="G2144" s="18">
        <v>1.1</v>
      </c>
      <c r="H2144" s="18" t="s">
        <v>21</v>
      </c>
      <c r="I2144" s="18" t="s">
        <v>22</v>
      </c>
      <c r="J2144" s="19" t="s">
        <v>579</v>
      </c>
      <c r="K2144" s="20">
        <v>669133.24</v>
      </c>
      <c r="L2144" s="21">
        <v>46010.0</v>
      </c>
      <c r="M2144" s="18" t="s">
        <v>2883</v>
      </c>
    </row>
    <row r="2145" ht="25.5" customHeight="1">
      <c r="A2145" s="16">
        <v>2140.0</v>
      </c>
      <c r="B2145" s="17" t="s">
        <v>575</v>
      </c>
      <c r="C2145" s="16" t="s">
        <v>576</v>
      </c>
      <c r="D2145" s="17" t="s">
        <v>577</v>
      </c>
      <c r="E2145" s="17" t="s">
        <v>578</v>
      </c>
      <c r="F2145" s="16">
        <v>87130.0</v>
      </c>
      <c r="G2145" s="18">
        <v>1.1</v>
      </c>
      <c r="H2145" s="18" t="s">
        <v>21</v>
      </c>
      <c r="I2145" s="18" t="s">
        <v>22</v>
      </c>
      <c r="J2145" s="19" t="s">
        <v>579</v>
      </c>
      <c r="K2145" s="20">
        <v>298117.68</v>
      </c>
      <c r="L2145" s="21">
        <v>46010.0</v>
      </c>
      <c r="M2145" s="18" t="s">
        <v>2884</v>
      </c>
    </row>
    <row r="2146" ht="25.5" customHeight="1">
      <c r="A2146" s="16">
        <v>2141.0</v>
      </c>
      <c r="B2146" s="17" t="s">
        <v>2392</v>
      </c>
      <c r="C2146" s="16" t="s">
        <v>2393</v>
      </c>
      <c r="D2146" s="17" t="s">
        <v>2394</v>
      </c>
      <c r="E2146" s="17" t="s">
        <v>20</v>
      </c>
      <c r="F2146" s="16">
        <v>44630.0</v>
      </c>
      <c r="G2146" s="18">
        <v>1.1</v>
      </c>
      <c r="H2146" s="18" t="s">
        <v>21</v>
      </c>
      <c r="I2146" s="18" t="s">
        <v>22</v>
      </c>
      <c r="J2146" s="19" t="s">
        <v>62</v>
      </c>
      <c r="K2146" s="20">
        <v>496534.52</v>
      </c>
      <c r="L2146" s="21">
        <v>46021.0</v>
      </c>
      <c r="M2146" s="18" t="s">
        <v>2885</v>
      </c>
    </row>
    <row r="2147" ht="25.5" customHeight="1">
      <c r="A2147" s="16">
        <v>2142.0</v>
      </c>
      <c r="B2147" s="17" t="s">
        <v>2548</v>
      </c>
      <c r="C2147" s="16" t="s">
        <v>2549</v>
      </c>
      <c r="D2147" s="17" t="s">
        <v>2550</v>
      </c>
      <c r="E2147" s="17" t="s">
        <v>20</v>
      </c>
      <c r="F2147" s="16">
        <v>45079.0</v>
      </c>
      <c r="G2147" s="18">
        <v>1.1</v>
      </c>
      <c r="H2147" s="18" t="s">
        <v>21</v>
      </c>
      <c r="I2147" s="18" t="s">
        <v>22</v>
      </c>
      <c r="J2147" s="19" t="s">
        <v>227</v>
      </c>
      <c r="K2147" s="20">
        <v>136507.64</v>
      </c>
      <c r="L2147" s="21">
        <v>46021.0</v>
      </c>
      <c r="M2147" s="18" t="s">
        <v>2886</v>
      </c>
    </row>
    <row r="2148" ht="25.5" customHeight="1">
      <c r="A2148" s="16">
        <v>2143.0</v>
      </c>
      <c r="B2148" s="17" t="s">
        <v>1310</v>
      </c>
      <c r="C2148" s="16" t="s">
        <v>1311</v>
      </c>
      <c r="D2148" s="17" t="s">
        <v>1312</v>
      </c>
      <c r="E2148" s="17" t="s">
        <v>20</v>
      </c>
      <c r="F2148" s="16">
        <v>44440.0</v>
      </c>
      <c r="G2148" s="18">
        <v>1.1</v>
      </c>
      <c r="H2148" s="18" t="s">
        <v>21</v>
      </c>
      <c r="I2148" s="18" t="s">
        <v>22</v>
      </c>
      <c r="J2148" s="19" t="s">
        <v>246</v>
      </c>
      <c r="K2148" s="20">
        <v>5292.5</v>
      </c>
      <c r="L2148" s="21">
        <v>45960.0</v>
      </c>
      <c r="M2148" s="18" t="s">
        <v>2887</v>
      </c>
    </row>
    <row r="2149" ht="25.5" customHeight="1">
      <c r="A2149" s="16">
        <v>2144.0</v>
      </c>
      <c r="B2149" s="17" t="s">
        <v>1310</v>
      </c>
      <c r="C2149" s="16" t="s">
        <v>1311</v>
      </c>
      <c r="D2149" s="17" t="s">
        <v>1312</v>
      </c>
      <c r="E2149" s="17" t="s">
        <v>20</v>
      </c>
      <c r="F2149" s="16">
        <v>44440.0</v>
      </c>
      <c r="G2149" s="18">
        <v>1.1</v>
      </c>
      <c r="H2149" s="18" t="s">
        <v>21</v>
      </c>
      <c r="I2149" s="18" t="s">
        <v>22</v>
      </c>
      <c r="J2149" s="19" t="s">
        <v>246</v>
      </c>
      <c r="K2149" s="20">
        <v>7893.68</v>
      </c>
      <c r="L2149" s="21">
        <v>45960.0</v>
      </c>
      <c r="M2149" s="18" t="s">
        <v>2888</v>
      </c>
    </row>
    <row r="2150" ht="25.5" customHeight="1">
      <c r="A2150" s="16">
        <v>2145.0</v>
      </c>
      <c r="B2150" s="17" t="s">
        <v>1310</v>
      </c>
      <c r="C2150" s="16" t="s">
        <v>1311</v>
      </c>
      <c r="D2150" s="17" t="s">
        <v>1312</v>
      </c>
      <c r="E2150" s="17" t="s">
        <v>20</v>
      </c>
      <c r="F2150" s="16">
        <v>44440.0</v>
      </c>
      <c r="G2150" s="18">
        <v>1.1</v>
      </c>
      <c r="H2150" s="18" t="s">
        <v>21</v>
      </c>
      <c r="I2150" s="18" t="s">
        <v>22</v>
      </c>
      <c r="J2150" s="19" t="s">
        <v>246</v>
      </c>
      <c r="K2150" s="20">
        <v>13708.18</v>
      </c>
      <c r="L2150" s="21">
        <v>45960.0</v>
      </c>
      <c r="M2150" s="18" t="s">
        <v>2889</v>
      </c>
    </row>
    <row r="2151" ht="25.5" customHeight="1">
      <c r="A2151" s="16">
        <v>2146.0</v>
      </c>
      <c r="B2151" s="17" t="s">
        <v>1310</v>
      </c>
      <c r="C2151" s="16" t="s">
        <v>1311</v>
      </c>
      <c r="D2151" s="17" t="s">
        <v>1312</v>
      </c>
      <c r="E2151" s="17" t="s">
        <v>20</v>
      </c>
      <c r="F2151" s="16">
        <v>44440.0</v>
      </c>
      <c r="G2151" s="18">
        <v>1.1</v>
      </c>
      <c r="H2151" s="18" t="s">
        <v>21</v>
      </c>
      <c r="I2151" s="18" t="s">
        <v>22</v>
      </c>
      <c r="J2151" s="19" t="s">
        <v>246</v>
      </c>
      <c r="K2151" s="20">
        <v>3436.5</v>
      </c>
      <c r="L2151" s="21">
        <v>45959.0</v>
      </c>
      <c r="M2151" s="18" t="s">
        <v>2890</v>
      </c>
    </row>
    <row r="2152" ht="25.5" customHeight="1">
      <c r="A2152" s="16">
        <v>2147.0</v>
      </c>
      <c r="B2152" s="17" t="s">
        <v>1310</v>
      </c>
      <c r="C2152" s="16" t="s">
        <v>1311</v>
      </c>
      <c r="D2152" s="17" t="s">
        <v>1312</v>
      </c>
      <c r="E2152" s="17" t="s">
        <v>20</v>
      </c>
      <c r="F2152" s="16">
        <v>44440.0</v>
      </c>
      <c r="G2152" s="18">
        <v>1.1</v>
      </c>
      <c r="H2152" s="18" t="s">
        <v>21</v>
      </c>
      <c r="I2152" s="18" t="s">
        <v>22</v>
      </c>
      <c r="J2152" s="19" t="s">
        <v>246</v>
      </c>
      <c r="K2152" s="20">
        <v>6235.0</v>
      </c>
      <c r="L2152" s="21">
        <v>45959.0</v>
      </c>
      <c r="M2152" s="18" t="s">
        <v>2891</v>
      </c>
    </row>
    <row r="2153" ht="25.5" customHeight="1">
      <c r="A2153" s="16">
        <v>2148.0</v>
      </c>
      <c r="B2153" s="17" t="s">
        <v>1310</v>
      </c>
      <c r="C2153" s="16" t="s">
        <v>1311</v>
      </c>
      <c r="D2153" s="17" t="s">
        <v>1312</v>
      </c>
      <c r="E2153" s="17" t="s">
        <v>20</v>
      </c>
      <c r="F2153" s="16">
        <v>44440.0</v>
      </c>
      <c r="G2153" s="18">
        <v>1.1</v>
      </c>
      <c r="H2153" s="18" t="s">
        <v>21</v>
      </c>
      <c r="I2153" s="18" t="s">
        <v>22</v>
      </c>
      <c r="J2153" s="19" t="s">
        <v>246</v>
      </c>
      <c r="K2153" s="20">
        <v>6951.18</v>
      </c>
      <c r="L2153" s="21">
        <v>45961.0</v>
      </c>
      <c r="M2153" s="18" t="s">
        <v>2892</v>
      </c>
    </row>
    <row r="2154" ht="25.5" customHeight="1">
      <c r="A2154" s="16">
        <v>2149.0</v>
      </c>
      <c r="B2154" s="17" t="s">
        <v>1310</v>
      </c>
      <c r="C2154" s="16" t="s">
        <v>1311</v>
      </c>
      <c r="D2154" s="17" t="s">
        <v>1312</v>
      </c>
      <c r="E2154" s="17" t="s">
        <v>20</v>
      </c>
      <c r="F2154" s="16">
        <v>44440.0</v>
      </c>
      <c r="G2154" s="18">
        <v>1.1</v>
      </c>
      <c r="H2154" s="18" t="s">
        <v>21</v>
      </c>
      <c r="I2154" s="18" t="s">
        <v>22</v>
      </c>
      <c r="J2154" s="19" t="s">
        <v>246</v>
      </c>
      <c r="K2154" s="20">
        <v>4152.68</v>
      </c>
      <c r="L2154" s="21">
        <v>45965.0</v>
      </c>
      <c r="M2154" s="18" t="s">
        <v>2893</v>
      </c>
    </row>
    <row r="2155" ht="25.5" customHeight="1">
      <c r="A2155" s="16">
        <v>2150.0</v>
      </c>
      <c r="B2155" s="17" t="s">
        <v>1310</v>
      </c>
      <c r="C2155" s="16" t="s">
        <v>1311</v>
      </c>
      <c r="D2155" s="17" t="s">
        <v>1312</v>
      </c>
      <c r="E2155" s="17" t="s">
        <v>20</v>
      </c>
      <c r="F2155" s="16">
        <v>44440.0</v>
      </c>
      <c r="G2155" s="18">
        <v>1.1</v>
      </c>
      <c r="H2155" s="18" t="s">
        <v>21</v>
      </c>
      <c r="I2155" s="18" t="s">
        <v>22</v>
      </c>
      <c r="J2155" s="19" t="s">
        <v>246</v>
      </c>
      <c r="K2155" s="20">
        <v>2494.0</v>
      </c>
      <c r="L2155" s="21">
        <v>45964.0</v>
      </c>
      <c r="M2155" s="18" t="s">
        <v>2894</v>
      </c>
    </row>
    <row r="2156" ht="25.5" customHeight="1">
      <c r="A2156" s="16">
        <v>2151.0</v>
      </c>
      <c r="B2156" s="17" t="s">
        <v>1310</v>
      </c>
      <c r="C2156" s="16" t="s">
        <v>1311</v>
      </c>
      <c r="D2156" s="17" t="s">
        <v>1312</v>
      </c>
      <c r="E2156" s="17" t="s">
        <v>20</v>
      </c>
      <c r="F2156" s="16">
        <v>44440.0</v>
      </c>
      <c r="G2156" s="18">
        <v>1.1</v>
      </c>
      <c r="H2156" s="18" t="s">
        <v>21</v>
      </c>
      <c r="I2156" s="18" t="s">
        <v>22</v>
      </c>
      <c r="J2156" s="19" t="s">
        <v>246</v>
      </c>
      <c r="K2156" s="20">
        <v>3436.5</v>
      </c>
      <c r="L2156" s="21">
        <v>45965.0</v>
      </c>
      <c r="M2156" s="18" t="s">
        <v>2895</v>
      </c>
    </row>
    <row r="2157" ht="25.5" customHeight="1">
      <c r="A2157" s="16">
        <v>2152.0</v>
      </c>
      <c r="B2157" s="17" t="s">
        <v>1310</v>
      </c>
      <c r="C2157" s="16" t="s">
        <v>1311</v>
      </c>
      <c r="D2157" s="17" t="s">
        <v>1312</v>
      </c>
      <c r="E2157" s="17" t="s">
        <v>20</v>
      </c>
      <c r="F2157" s="16">
        <v>44440.0</v>
      </c>
      <c r="G2157" s="18">
        <v>1.1</v>
      </c>
      <c r="H2157" s="18" t="s">
        <v>21</v>
      </c>
      <c r="I2157" s="18" t="s">
        <v>22</v>
      </c>
      <c r="J2157" s="19" t="s">
        <v>246</v>
      </c>
      <c r="K2157" s="20">
        <v>5095.18</v>
      </c>
      <c r="L2157" s="21">
        <v>45965.0</v>
      </c>
      <c r="M2157" s="18" t="s">
        <v>2896</v>
      </c>
    </row>
    <row r="2158" ht="25.5" customHeight="1">
      <c r="A2158" s="16">
        <v>2153.0</v>
      </c>
      <c r="B2158" s="17" t="s">
        <v>1310</v>
      </c>
      <c r="C2158" s="16" t="s">
        <v>1311</v>
      </c>
      <c r="D2158" s="17" t="s">
        <v>1312</v>
      </c>
      <c r="E2158" s="17" t="s">
        <v>20</v>
      </c>
      <c r="F2158" s="16">
        <v>44440.0</v>
      </c>
      <c r="G2158" s="18">
        <v>1.1</v>
      </c>
      <c r="H2158" s="18" t="s">
        <v>21</v>
      </c>
      <c r="I2158" s="18" t="s">
        <v>22</v>
      </c>
      <c r="J2158" s="19" t="s">
        <v>246</v>
      </c>
      <c r="K2158" s="20">
        <v>7893.68</v>
      </c>
      <c r="L2158" s="21">
        <v>45965.0</v>
      </c>
      <c r="M2158" s="18" t="s">
        <v>2897</v>
      </c>
    </row>
    <row r="2159" ht="25.5" customHeight="1">
      <c r="A2159" s="16">
        <v>2154.0</v>
      </c>
      <c r="B2159" s="17" t="s">
        <v>1310</v>
      </c>
      <c r="C2159" s="16" t="s">
        <v>1311</v>
      </c>
      <c r="D2159" s="17" t="s">
        <v>1312</v>
      </c>
      <c r="E2159" s="17" t="s">
        <v>20</v>
      </c>
      <c r="F2159" s="16">
        <v>44440.0</v>
      </c>
      <c r="G2159" s="18">
        <v>1.1</v>
      </c>
      <c r="H2159" s="18" t="s">
        <v>21</v>
      </c>
      <c r="I2159" s="18" t="s">
        <v>22</v>
      </c>
      <c r="J2159" s="19" t="s">
        <v>246</v>
      </c>
      <c r="K2159" s="20">
        <v>2494.0</v>
      </c>
      <c r="L2159" s="21">
        <v>45972.0</v>
      </c>
      <c r="M2159" s="18" t="s">
        <v>2898</v>
      </c>
    </row>
    <row r="2160" ht="25.5" customHeight="1">
      <c r="A2160" s="16">
        <v>2155.0</v>
      </c>
      <c r="B2160" s="17" t="s">
        <v>1310</v>
      </c>
      <c r="C2160" s="16" t="s">
        <v>1311</v>
      </c>
      <c r="D2160" s="17" t="s">
        <v>1312</v>
      </c>
      <c r="E2160" s="17" t="s">
        <v>20</v>
      </c>
      <c r="F2160" s="16">
        <v>44440.0</v>
      </c>
      <c r="G2160" s="18">
        <v>1.1</v>
      </c>
      <c r="H2160" s="18" t="s">
        <v>21</v>
      </c>
      <c r="I2160" s="18" t="s">
        <v>22</v>
      </c>
      <c r="J2160" s="19" t="s">
        <v>246</v>
      </c>
      <c r="K2160" s="20">
        <v>6235.0</v>
      </c>
      <c r="L2160" s="21">
        <v>46022.0</v>
      </c>
      <c r="M2160" s="18" t="s">
        <v>2899</v>
      </c>
    </row>
    <row r="2161" ht="25.5" customHeight="1"/>
    <row r="2162" ht="25.5" customHeight="1"/>
    <row r="2163" ht="25.5" customHeight="1"/>
    <row r="2164" ht="25.5" customHeight="1"/>
    <row r="2165" ht="25.5" customHeight="1">
      <c r="A2165" s="23" t="s">
        <v>2900</v>
      </c>
    </row>
    <row r="2166" ht="25.5" customHeight="1"/>
    <row r="2167" ht="25.5" customHeight="1"/>
    <row r="2168" ht="25.5" customHeight="1"/>
    <row r="2169" ht="25.5" customHeight="1"/>
    <row r="2170" ht="25.5" customHeight="1">
      <c r="C2170" s="24"/>
      <c r="D2170" s="24"/>
      <c r="F2170" s="24"/>
      <c r="G2170" s="24"/>
      <c r="H2170" s="24"/>
    </row>
    <row r="2171" ht="25.5" customHeight="1">
      <c r="C2171" s="25" t="s">
        <v>2901</v>
      </c>
      <c r="F2171" s="25" t="s">
        <v>2902</v>
      </c>
      <c r="J2171" s="26" t="s">
        <v>2903</v>
      </c>
    </row>
    <row r="2172" ht="25.5" customHeight="1"/>
    <row r="2173" ht="25.5" customHeight="1"/>
    <row r="2174" ht="25.5" customHeight="1"/>
    <row r="2175" ht="25.5" customHeight="1"/>
    <row r="2176" ht="25.5" customHeight="1"/>
    <row r="2177" ht="25.5" customHeight="1"/>
    <row r="2178" ht="25.5" customHeight="1"/>
    <row r="2179" ht="25.5" customHeight="1"/>
    <row r="2180" ht="25.5" customHeight="1"/>
    <row r="2181" ht="25.5" customHeight="1"/>
    <row r="2182" ht="25.5" customHeight="1"/>
    <row r="2183" ht="25.5" customHeight="1"/>
    <row r="2184" ht="25.5" customHeight="1"/>
    <row r="2185" ht="25.5" customHeight="1"/>
    <row r="2186" ht="25.5" customHeight="1"/>
    <row r="2187" ht="25.5" customHeight="1"/>
    <row r="2188" ht="25.5" customHeight="1"/>
    <row r="2189" ht="25.5" customHeight="1"/>
    <row r="2190" ht="25.5" customHeight="1"/>
    <row r="2191" ht="25.5" customHeight="1"/>
    <row r="2192" ht="25.5" customHeight="1"/>
    <row r="2193" ht="25.5" customHeight="1"/>
    <row r="2194" ht="25.5" customHeight="1"/>
    <row r="2195" ht="25.5" customHeight="1"/>
    <row r="2196" ht="25.5" customHeight="1"/>
    <row r="2197" ht="25.5" customHeight="1"/>
    <row r="2198" ht="25.5" customHeight="1"/>
    <row r="2199" ht="25.5" customHeight="1"/>
    <row r="2200" ht="25.5" customHeight="1"/>
    <row r="2201" ht="25.5" customHeight="1"/>
    <row r="2202" ht="25.5" customHeight="1"/>
    <row r="2203" ht="25.5" customHeight="1"/>
    <row r="2204" ht="25.5" customHeight="1"/>
    <row r="2205" ht="25.5" customHeight="1"/>
    <row r="2206" ht="25.5" customHeight="1"/>
    <row r="2207" ht="25.5" customHeight="1"/>
    <row r="2208" ht="25.5" customHeight="1"/>
    <row r="2209" ht="25.5" customHeight="1"/>
    <row r="2210" ht="25.5" customHeight="1"/>
    <row r="2211" ht="25.5" customHeight="1"/>
    <row r="2212" ht="25.5" customHeight="1"/>
    <row r="2213" ht="25.5" customHeight="1"/>
    <row r="2214" ht="25.5" customHeight="1"/>
    <row r="2215" ht="25.5" customHeight="1"/>
    <row r="2216" ht="25.5" customHeight="1"/>
    <row r="2217" ht="25.5" customHeight="1"/>
    <row r="2218" ht="25.5" customHeight="1"/>
    <row r="2219" ht="25.5" customHeight="1"/>
    <row r="2220" ht="25.5" customHeight="1"/>
    <row r="2221" ht="25.5" customHeight="1"/>
    <row r="2222" ht="25.5" customHeight="1"/>
    <row r="2223" ht="25.5" customHeight="1"/>
    <row r="2224" ht="25.5" customHeight="1"/>
    <row r="2225" ht="25.5" customHeight="1"/>
    <row r="2226" ht="25.5" customHeight="1"/>
    <row r="2227" ht="25.5" customHeight="1"/>
    <row r="2228" ht="25.5" customHeight="1"/>
    <row r="2229" ht="25.5" customHeight="1"/>
    <row r="2230" ht="25.5" customHeight="1"/>
    <row r="2231" ht="25.5" customHeight="1"/>
    <row r="2232" ht="25.5" customHeight="1"/>
    <row r="2233" ht="25.5" customHeight="1"/>
    <row r="2234" ht="25.5" customHeight="1"/>
    <row r="2235" ht="25.5" customHeight="1"/>
    <row r="2236" ht="25.5" customHeight="1"/>
    <row r="2237" ht="25.5" customHeight="1"/>
    <row r="2238" ht="25.5" customHeight="1"/>
    <row r="2239" ht="25.5" customHeight="1"/>
    <row r="2240" ht="25.5" customHeight="1"/>
    <row r="2241" ht="25.5" customHeight="1"/>
    <row r="2242" ht="25.5" customHeight="1"/>
    <row r="2243" ht="25.5" customHeight="1"/>
    <row r="2244" ht="25.5" customHeight="1"/>
    <row r="2245" ht="25.5" customHeight="1"/>
    <row r="2246" ht="25.5" customHeight="1"/>
    <row r="2247" ht="25.5" customHeight="1"/>
    <row r="2248" ht="25.5" customHeight="1"/>
    <row r="2249" ht="25.5" customHeight="1"/>
    <row r="2250" ht="25.5" customHeight="1"/>
    <row r="2251" ht="25.5" customHeight="1"/>
    <row r="2252" ht="25.5" customHeight="1"/>
    <row r="2253" ht="25.5" customHeight="1"/>
    <row r="2254" ht="25.5" customHeight="1"/>
    <row r="2255" ht="25.5" customHeight="1"/>
    <row r="2256" ht="25.5" customHeight="1"/>
    <row r="2257" ht="25.5" customHeight="1"/>
    <row r="2258" ht="25.5" customHeight="1"/>
    <row r="2259" ht="25.5" customHeight="1"/>
    <row r="2260" ht="25.5" customHeight="1"/>
    <row r="2261" ht="25.5" customHeight="1">
      <c r="A2261" s="16"/>
      <c r="B2261" s="17"/>
      <c r="C2261" s="16"/>
      <c r="D2261" s="17"/>
      <c r="E2261" s="17"/>
      <c r="F2261" s="16"/>
      <c r="G2261" s="18"/>
      <c r="H2261" s="18"/>
      <c r="I2261" s="18"/>
      <c r="J2261" s="19"/>
      <c r="K2261" s="20"/>
      <c r="L2261" s="21"/>
      <c r="M2261" s="18"/>
    </row>
    <row r="2262" ht="25.5" customHeight="1">
      <c r="A2262" s="16"/>
      <c r="B2262" s="17"/>
      <c r="C2262" s="16"/>
      <c r="D2262" s="17"/>
      <c r="E2262" s="17"/>
      <c r="F2262" s="16"/>
      <c r="G2262" s="18"/>
      <c r="H2262" s="18"/>
      <c r="I2262" s="18"/>
      <c r="J2262" s="19"/>
      <c r="K2262" s="20"/>
      <c r="L2262" s="21"/>
      <c r="M2262" s="18"/>
    </row>
    <row r="2263" ht="25.5" customHeight="1">
      <c r="A2263" s="16"/>
      <c r="B2263" s="17"/>
      <c r="C2263" s="16"/>
      <c r="D2263" s="17"/>
      <c r="E2263" s="17"/>
      <c r="F2263" s="16"/>
      <c r="G2263" s="18"/>
      <c r="H2263" s="18"/>
      <c r="I2263" s="18"/>
      <c r="J2263" s="19"/>
      <c r="K2263" s="20"/>
      <c r="L2263" s="21"/>
      <c r="M2263" s="18"/>
    </row>
    <row r="2264" ht="25.5" customHeight="1">
      <c r="A2264" s="16"/>
      <c r="B2264" s="17"/>
      <c r="C2264" s="16"/>
      <c r="D2264" s="17"/>
      <c r="E2264" s="17"/>
      <c r="F2264" s="16"/>
      <c r="G2264" s="18"/>
      <c r="H2264" s="18"/>
      <c r="I2264" s="18"/>
      <c r="J2264" s="19"/>
      <c r="K2264" s="20"/>
      <c r="L2264" s="21"/>
      <c r="M2264" s="18"/>
    </row>
    <row r="2265" ht="25.5" customHeight="1">
      <c r="A2265" s="16"/>
      <c r="B2265" s="17"/>
      <c r="C2265" s="16"/>
      <c r="D2265" s="17"/>
      <c r="E2265" s="17"/>
      <c r="F2265" s="16"/>
      <c r="G2265" s="18"/>
      <c r="H2265" s="18"/>
      <c r="I2265" s="18"/>
      <c r="J2265" s="19"/>
      <c r="K2265" s="20"/>
      <c r="L2265" s="21"/>
      <c r="M2265" s="18"/>
    </row>
    <row r="2266" ht="25.5" customHeight="1">
      <c r="A2266" s="16"/>
      <c r="B2266" s="17"/>
      <c r="C2266" s="16"/>
      <c r="D2266" s="17"/>
      <c r="E2266" s="17"/>
      <c r="F2266" s="16"/>
      <c r="G2266" s="18"/>
      <c r="H2266" s="18"/>
      <c r="I2266" s="18"/>
      <c r="J2266" s="19"/>
      <c r="K2266" s="20"/>
      <c r="L2266" s="21"/>
      <c r="M2266" s="18"/>
    </row>
    <row r="2267" ht="25.5" customHeight="1">
      <c r="A2267" s="16"/>
      <c r="B2267" s="17"/>
      <c r="C2267" s="16"/>
      <c r="D2267" s="17"/>
      <c r="E2267" s="17"/>
      <c r="F2267" s="16"/>
      <c r="G2267" s="18"/>
      <c r="H2267" s="18"/>
      <c r="I2267" s="18"/>
      <c r="J2267" s="19"/>
      <c r="K2267" s="20"/>
      <c r="L2267" s="21"/>
      <c r="M2267" s="18"/>
    </row>
    <row r="2268" ht="25.5" customHeight="1">
      <c r="A2268" s="16"/>
      <c r="B2268" s="17"/>
      <c r="C2268" s="16"/>
      <c r="D2268" s="17"/>
      <c r="E2268" s="17"/>
      <c r="F2268" s="16"/>
      <c r="G2268" s="18"/>
      <c r="H2268" s="18"/>
      <c r="I2268" s="18"/>
      <c r="J2268" s="19"/>
      <c r="K2268" s="20"/>
      <c r="L2268" s="21"/>
      <c r="M2268" s="18"/>
    </row>
    <row r="2269" ht="25.5" customHeight="1">
      <c r="A2269" s="16"/>
      <c r="B2269" s="17"/>
      <c r="C2269" s="16"/>
      <c r="D2269" s="17"/>
      <c r="E2269" s="17"/>
      <c r="F2269" s="16"/>
      <c r="G2269" s="18"/>
      <c r="H2269" s="18"/>
      <c r="I2269" s="18"/>
      <c r="J2269" s="19"/>
      <c r="K2269" s="20"/>
      <c r="L2269" s="21"/>
      <c r="M2269" s="18"/>
    </row>
    <row r="2270" ht="25.5" customHeight="1">
      <c r="A2270" s="16"/>
      <c r="B2270" s="17"/>
      <c r="C2270" s="16"/>
      <c r="D2270" s="17"/>
      <c r="E2270" s="17"/>
      <c r="F2270" s="16"/>
      <c r="G2270" s="18"/>
      <c r="H2270" s="18"/>
      <c r="I2270" s="18"/>
      <c r="J2270" s="19"/>
      <c r="K2270" s="20"/>
      <c r="L2270" s="21"/>
      <c r="M2270" s="18"/>
    </row>
    <row r="2271" ht="25.5" customHeight="1">
      <c r="A2271" s="16"/>
      <c r="B2271" s="17"/>
      <c r="C2271" s="16"/>
      <c r="D2271" s="17"/>
      <c r="E2271" s="17"/>
      <c r="F2271" s="16"/>
      <c r="G2271" s="18"/>
      <c r="H2271" s="18"/>
      <c r="I2271" s="18"/>
      <c r="J2271" s="19"/>
      <c r="K2271" s="20"/>
      <c r="L2271" s="21"/>
      <c r="M2271" s="18"/>
    </row>
    <row r="2272" ht="25.5" customHeight="1">
      <c r="A2272" s="16"/>
      <c r="B2272" s="17"/>
      <c r="C2272" s="16"/>
      <c r="D2272" s="17"/>
      <c r="E2272" s="17"/>
      <c r="F2272" s="16"/>
      <c r="G2272" s="18"/>
      <c r="H2272" s="18"/>
      <c r="I2272" s="18"/>
      <c r="J2272" s="19"/>
      <c r="K2272" s="20"/>
      <c r="L2272" s="21"/>
      <c r="M2272" s="18"/>
    </row>
    <row r="2273" ht="25.5" customHeight="1">
      <c r="A2273" s="16"/>
      <c r="B2273" s="17"/>
      <c r="C2273" s="16"/>
      <c r="D2273" s="17"/>
      <c r="E2273" s="17"/>
      <c r="F2273" s="16"/>
      <c r="G2273" s="18"/>
      <c r="H2273" s="18"/>
      <c r="I2273" s="18"/>
      <c r="J2273" s="19"/>
      <c r="K2273" s="20"/>
      <c r="L2273" s="21"/>
      <c r="M2273" s="18"/>
    </row>
    <row r="2274" ht="25.5" customHeight="1">
      <c r="A2274" s="16"/>
      <c r="B2274" s="17"/>
      <c r="C2274" s="16"/>
      <c r="D2274" s="17"/>
      <c r="E2274" s="17"/>
      <c r="F2274" s="16"/>
      <c r="G2274" s="18"/>
      <c r="H2274" s="18"/>
      <c r="I2274" s="18"/>
      <c r="J2274" s="19"/>
      <c r="K2274" s="20"/>
      <c r="L2274" s="21"/>
      <c r="M2274" s="18"/>
    </row>
    <row r="2275" ht="25.5" customHeight="1">
      <c r="A2275" s="16"/>
      <c r="B2275" s="17"/>
      <c r="C2275" s="16"/>
      <c r="D2275" s="17"/>
      <c r="E2275" s="17"/>
      <c r="F2275" s="16"/>
      <c r="G2275" s="18"/>
      <c r="H2275" s="18"/>
      <c r="I2275" s="18"/>
      <c r="J2275" s="19"/>
      <c r="K2275" s="20"/>
      <c r="L2275" s="21"/>
      <c r="M2275" s="18"/>
    </row>
    <row r="2276" ht="25.5" customHeight="1">
      <c r="A2276" s="16"/>
      <c r="B2276" s="17"/>
      <c r="C2276" s="16"/>
      <c r="D2276" s="17"/>
      <c r="E2276" s="17"/>
      <c r="F2276" s="16"/>
      <c r="G2276" s="18"/>
      <c r="H2276" s="18"/>
      <c r="I2276" s="18"/>
      <c r="J2276" s="19"/>
      <c r="K2276" s="20"/>
      <c r="L2276" s="21"/>
      <c r="M2276" s="18"/>
    </row>
    <row r="2277" ht="25.5" customHeight="1">
      <c r="A2277" s="16"/>
      <c r="B2277" s="17"/>
      <c r="C2277" s="16"/>
      <c r="D2277" s="17"/>
      <c r="E2277" s="17"/>
      <c r="F2277" s="16"/>
      <c r="G2277" s="18"/>
      <c r="H2277" s="18"/>
      <c r="I2277" s="18"/>
      <c r="J2277" s="19"/>
      <c r="K2277" s="20"/>
      <c r="L2277" s="21"/>
      <c r="M2277" s="18"/>
    </row>
    <row r="2278" ht="25.5" customHeight="1">
      <c r="A2278" s="16"/>
      <c r="B2278" s="17"/>
      <c r="C2278" s="16"/>
      <c r="D2278" s="17"/>
      <c r="E2278" s="17"/>
      <c r="F2278" s="16"/>
      <c r="G2278" s="18"/>
      <c r="H2278" s="18"/>
      <c r="I2278" s="18"/>
      <c r="J2278" s="19"/>
      <c r="K2278" s="20"/>
      <c r="L2278" s="21"/>
      <c r="M2278" s="18"/>
    </row>
    <row r="2279" ht="25.5" customHeight="1">
      <c r="A2279" s="16"/>
      <c r="B2279" s="17"/>
      <c r="C2279" s="16"/>
      <c r="D2279" s="17"/>
      <c r="E2279" s="17"/>
      <c r="F2279" s="16"/>
      <c r="G2279" s="18"/>
      <c r="H2279" s="18"/>
      <c r="I2279" s="18"/>
      <c r="J2279" s="19"/>
      <c r="K2279" s="20"/>
      <c r="L2279" s="21"/>
      <c r="M2279" s="18"/>
    </row>
    <row r="2280" ht="25.5" customHeight="1">
      <c r="A2280" s="16"/>
      <c r="B2280" s="17"/>
      <c r="C2280" s="16"/>
      <c r="D2280" s="17"/>
      <c r="E2280" s="17"/>
      <c r="F2280" s="16"/>
      <c r="G2280" s="18"/>
      <c r="H2280" s="18"/>
      <c r="I2280" s="18"/>
      <c r="J2280" s="19"/>
      <c r="K2280" s="20"/>
      <c r="L2280" s="21"/>
      <c r="M2280" s="18"/>
    </row>
    <row r="2281" ht="25.5" customHeight="1">
      <c r="A2281" s="16"/>
      <c r="B2281" s="17"/>
      <c r="C2281" s="16"/>
      <c r="D2281" s="17"/>
      <c r="E2281" s="17"/>
      <c r="F2281" s="16"/>
      <c r="G2281" s="18"/>
      <c r="H2281" s="18"/>
      <c r="I2281" s="18"/>
      <c r="J2281" s="19"/>
      <c r="K2281" s="20"/>
      <c r="L2281" s="21"/>
      <c r="M2281" s="18"/>
    </row>
    <row r="2282" ht="25.5" customHeight="1">
      <c r="A2282" s="16"/>
      <c r="B2282" s="17"/>
      <c r="C2282" s="16"/>
      <c r="D2282" s="17"/>
      <c r="E2282" s="17"/>
      <c r="F2282" s="16"/>
      <c r="G2282" s="18"/>
      <c r="H2282" s="18"/>
      <c r="I2282" s="18"/>
      <c r="J2282" s="19"/>
      <c r="K2282" s="20"/>
      <c r="L2282" s="21"/>
      <c r="M2282" s="18"/>
    </row>
    <row r="2283" ht="25.5" customHeight="1">
      <c r="A2283" s="16"/>
      <c r="B2283" s="17"/>
      <c r="C2283" s="16"/>
      <c r="D2283" s="17"/>
      <c r="E2283" s="17"/>
      <c r="F2283" s="16"/>
      <c r="G2283" s="18"/>
      <c r="H2283" s="18"/>
      <c r="I2283" s="18"/>
      <c r="J2283" s="19"/>
      <c r="K2283" s="20"/>
      <c r="L2283" s="21"/>
      <c r="M2283" s="18"/>
    </row>
    <row r="2284" ht="25.5" customHeight="1">
      <c r="A2284" s="16"/>
      <c r="B2284" s="17"/>
      <c r="C2284" s="16"/>
      <c r="D2284" s="17"/>
      <c r="E2284" s="17"/>
      <c r="F2284" s="16"/>
      <c r="G2284" s="18"/>
      <c r="H2284" s="18"/>
      <c r="I2284" s="18"/>
      <c r="J2284" s="19"/>
      <c r="K2284" s="20"/>
      <c r="L2284" s="21"/>
      <c r="M2284" s="18"/>
    </row>
    <row r="2285" ht="25.5" customHeight="1">
      <c r="A2285" s="16"/>
      <c r="B2285" s="17"/>
      <c r="C2285" s="16"/>
      <c r="D2285" s="17"/>
      <c r="E2285" s="17"/>
      <c r="F2285" s="16"/>
      <c r="G2285" s="18"/>
      <c r="H2285" s="18"/>
      <c r="I2285" s="18"/>
      <c r="J2285" s="19"/>
      <c r="K2285" s="20"/>
      <c r="L2285" s="21"/>
      <c r="M2285" s="18"/>
    </row>
    <row r="2286" ht="25.5" customHeight="1">
      <c r="A2286" s="16"/>
      <c r="B2286" s="17"/>
      <c r="C2286" s="16"/>
      <c r="D2286" s="17"/>
      <c r="E2286" s="17"/>
      <c r="F2286" s="16"/>
      <c r="G2286" s="18"/>
      <c r="H2286" s="18"/>
      <c r="I2286" s="18"/>
      <c r="J2286" s="19"/>
      <c r="K2286" s="20"/>
      <c r="L2286" s="21"/>
      <c r="M2286" s="18"/>
    </row>
    <row r="2287" ht="25.5" customHeight="1">
      <c r="A2287" s="16"/>
      <c r="B2287" s="17"/>
      <c r="C2287" s="16"/>
      <c r="D2287" s="17"/>
      <c r="E2287" s="17"/>
      <c r="F2287" s="16"/>
      <c r="G2287" s="18"/>
      <c r="H2287" s="18"/>
      <c r="I2287" s="18"/>
      <c r="J2287" s="19"/>
      <c r="K2287" s="20"/>
      <c r="L2287" s="21"/>
      <c r="M2287" s="18"/>
    </row>
    <row r="2288" ht="25.5" customHeight="1">
      <c r="A2288" s="16"/>
      <c r="B2288" s="17"/>
      <c r="C2288" s="16"/>
      <c r="D2288" s="17"/>
      <c r="E2288" s="17"/>
      <c r="F2288" s="16"/>
      <c r="G2288" s="18"/>
      <c r="H2288" s="18"/>
      <c r="I2288" s="18"/>
      <c r="J2288" s="19"/>
      <c r="K2288" s="20"/>
      <c r="L2288" s="21"/>
      <c r="M2288" s="18"/>
    </row>
    <row r="2289" ht="25.5" customHeight="1">
      <c r="A2289" s="16"/>
      <c r="B2289" s="17"/>
      <c r="C2289" s="16"/>
      <c r="D2289" s="17"/>
      <c r="E2289" s="17"/>
      <c r="F2289" s="16"/>
      <c r="G2289" s="18"/>
      <c r="H2289" s="18"/>
      <c r="I2289" s="18"/>
      <c r="J2289" s="19"/>
      <c r="K2289" s="20"/>
      <c r="L2289" s="21"/>
      <c r="M2289" s="18"/>
    </row>
    <row r="2290" ht="25.5" customHeight="1">
      <c r="A2290" s="16"/>
      <c r="B2290" s="17"/>
      <c r="C2290" s="16"/>
      <c r="D2290" s="17"/>
      <c r="E2290" s="17"/>
      <c r="F2290" s="16"/>
      <c r="G2290" s="18"/>
      <c r="H2290" s="18"/>
      <c r="I2290" s="18"/>
      <c r="J2290" s="19"/>
      <c r="K2290" s="20"/>
      <c r="L2290" s="21"/>
      <c r="M2290" s="18"/>
    </row>
    <row r="2291" ht="25.5" customHeight="1">
      <c r="A2291" s="16"/>
      <c r="B2291" s="17"/>
      <c r="C2291" s="16"/>
      <c r="D2291" s="17"/>
      <c r="E2291" s="17"/>
      <c r="F2291" s="16"/>
      <c r="G2291" s="18"/>
      <c r="H2291" s="18"/>
      <c r="I2291" s="18"/>
      <c r="J2291" s="19"/>
      <c r="K2291" s="20"/>
      <c r="L2291" s="21"/>
      <c r="M2291" s="18"/>
    </row>
    <row r="2292" ht="25.5" customHeight="1">
      <c r="A2292" s="16"/>
      <c r="B2292" s="17"/>
      <c r="C2292" s="16"/>
      <c r="D2292" s="17"/>
      <c r="E2292" s="17"/>
      <c r="F2292" s="16"/>
      <c r="G2292" s="18"/>
      <c r="H2292" s="18"/>
      <c r="I2292" s="18"/>
      <c r="J2292" s="19"/>
      <c r="K2292" s="20"/>
      <c r="L2292" s="21"/>
      <c r="M2292" s="18"/>
    </row>
    <row r="2293" ht="25.5" customHeight="1">
      <c r="A2293" s="16"/>
      <c r="B2293" s="17"/>
      <c r="C2293" s="16"/>
      <c r="D2293" s="17"/>
      <c r="E2293" s="17"/>
      <c r="F2293" s="16"/>
      <c r="G2293" s="18"/>
      <c r="H2293" s="18"/>
      <c r="I2293" s="18"/>
      <c r="J2293" s="19"/>
      <c r="K2293" s="20"/>
      <c r="L2293" s="21"/>
      <c r="M2293" s="18"/>
    </row>
    <row r="2294" ht="25.5" customHeight="1">
      <c r="A2294" s="16"/>
      <c r="B2294" s="17"/>
      <c r="C2294" s="16"/>
      <c r="D2294" s="17"/>
      <c r="E2294" s="17"/>
      <c r="F2294" s="16"/>
      <c r="G2294" s="18"/>
      <c r="H2294" s="18"/>
      <c r="I2294" s="18"/>
      <c r="J2294" s="19"/>
      <c r="K2294" s="20"/>
      <c r="L2294" s="21"/>
      <c r="M2294" s="18"/>
    </row>
    <row r="2295" ht="25.5" customHeight="1">
      <c r="A2295" s="16"/>
      <c r="B2295" s="17"/>
      <c r="C2295" s="16"/>
      <c r="D2295" s="17"/>
      <c r="E2295" s="17"/>
      <c r="F2295" s="16"/>
      <c r="G2295" s="18"/>
      <c r="H2295" s="18"/>
      <c r="I2295" s="18"/>
      <c r="J2295" s="19"/>
      <c r="K2295" s="20"/>
      <c r="L2295" s="21"/>
      <c r="M2295" s="18"/>
    </row>
    <row r="2296" ht="25.5" customHeight="1">
      <c r="A2296" s="16"/>
      <c r="B2296" s="17"/>
      <c r="C2296" s="16"/>
      <c r="D2296" s="17"/>
      <c r="E2296" s="17"/>
      <c r="F2296" s="16"/>
      <c r="G2296" s="18"/>
      <c r="H2296" s="18"/>
      <c r="I2296" s="18"/>
      <c r="J2296" s="19"/>
      <c r="K2296" s="20"/>
      <c r="L2296" s="21"/>
      <c r="M2296" s="18"/>
    </row>
    <row r="2297" ht="25.5" customHeight="1">
      <c r="A2297" s="16"/>
      <c r="B2297" s="17"/>
      <c r="C2297" s="16"/>
      <c r="D2297" s="17"/>
      <c r="E2297" s="17"/>
      <c r="F2297" s="16"/>
      <c r="G2297" s="18"/>
      <c r="H2297" s="18"/>
      <c r="I2297" s="18"/>
      <c r="J2297" s="19"/>
      <c r="K2297" s="20"/>
      <c r="L2297" s="21"/>
      <c r="M2297" s="18"/>
    </row>
    <row r="2298" ht="25.5" customHeight="1">
      <c r="A2298" s="16"/>
      <c r="B2298" s="17"/>
      <c r="C2298" s="16"/>
      <c r="D2298" s="17"/>
      <c r="E2298" s="17"/>
      <c r="F2298" s="16"/>
      <c r="G2298" s="18"/>
      <c r="H2298" s="18"/>
      <c r="I2298" s="18"/>
      <c r="J2298" s="19"/>
      <c r="K2298" s="20"/>
      <c r="L2298" s="21"/>
      <c r="M2298" s="18"/>
    </row>
    <row r="2299" ht="25.5" customHeight="1">
      <c r="A2299" s="16"/>
      <c r="B2299" s="17"/>
      <c r="C2299" s="16"/>
      <c r="D2299" s="17"/>
      <c r="E2299" s="17"/>
      <c r="F2299" s="16"/>
      <c r="G2299" s="18"/>
      <c r="H2299" s="18"/>
      <c r="I2299" s="18"/>
      <c r="J2299" s="19"/>
      <c r="K2299" s="20"/>
      <c r="L2299" s="21"/>
      <c r="M2299" s="18"/>
    </row>
    <row r="2300" ht="25.5" customHeight="1">
      <c r="A2300" s="16"/>
      <c r="B2300" s="17"/>
      <c r="C2300" s="16"/>
      <c r="D2300" s="17"/>
      <c r="E2300" s="17"/>
      <c r="F2300" s="16"/>
      <c r="G2300" s="18"/>
      <c r="H2300" s="18"/>
      <c r="I2300" s="18"/>
      <c r="J2300" s="19"/>
      <c r="K2300" s="20"/>
      <c r="L2300" s="21"/>
      <c r="M2300" s="18"/>
    </row>
    <row r="2301" ht="25.5" customHeight="1">
      <c r="A2301" s="16"/>
      <c r="B2301" s="17"/>
      <c r="C2301" s="16"/>
      <c r="D2301" s="17"/>
      <c r="E2301" s="17"/>
      <c r="F2301" s="16"/>
      <c r="G2301" s="18"/>
      <c r="H2301" s="18"/>
      <c r="I2301" s="18"/>
      <c r="J2301" s="19"/>
      <c r="K2301" s="20"/>
      <c r="L2301" s="21"/>
      <c r="M2301" s="18"/>
    </row>
    <row r="2302" ht="25.5" customHeight="1">
      <c r="A2302" s="16"/>
      <c r="B2302" s="17"/>
      <c r="C2302" s="16"/>
      <c r="D2302" s="17"/>
      <c r="E2302" s="17"/>
      <c r="F2302" s="16"/>
      <c r="G2302" s="18"/>
      <c r="H2302" s="18"/>
      <c r="I2302" s="18"/>
      <c r="J2302" s="19"/>
      <c r="K2302" s="20"/>
      <c r="L2302" s="21"/>
      <c r="M2302" s="18"/>
    </row>
    <row r="2303" ht="25.5" customHeight="1">
      <c r="A2303" s="16"/>
      <c r="B2303" s="17"/>
      <c r="C2303" s="16"/>
      <c r="D2303" s="17"/>
      <c r="E2303" s="17"/>
      <c r="F2303" s="16"/>
      <c r="G2303" s="18"/>
      <c r="H2303" s="18"/>
      <c r="I2303" s="18"/>
      <c r="J2303" s="19"/>
      <c r="K2303" s="20"/>
      <c r="L2303" s="21"/>
      <c r="M2303" s="18"/>
    </row>
    <row r="2304" ht="25.5" customHeight="1">
      <c r="A2304" s="16"/>
      <c r="B2304" s="17"/>
      <c r="C2304" s="16"/>
      <c r="D2304" s="17"/>
      <c r="E2304" s="17"/>
      <c r="F2304" s="16"/>
      <c r="G2304" s="18"/>
      <c r="H2304" s="18"/>
      <c r="I2304" s="18"/>
      <c r="J2304" s="19"/>
      <c r="K2304" s="20"/>
      <c r="L2304" s="21"/>
      <c r="M2304" s="18"/>
    </row>
    <row r="2305" ht="25.5" customHeight="1">
      <c r="A2305" s="16"/>
      <c r="B2305" s="17"/>
      <c r="C2305" s="16"/>
      <c r="D2305" s="17"/>
      <c r="E2305" s="17"/>
      <c r="F2305" s="16"/>
      <c r="G2305" s="18"/>
      <c r="H2305" s="18"/>
      <c r="I2305" s="18"/>
      <c r="J2305" s="19"/>
      <c r="K2305" s="20"/>
      <c r="L2305" s="21"/>
      <c r="M2305" s="18"/>
    </row>
    <row r="2306" ht="25.5" customHeight="1">
      <c r="A2306" s="16"/>
      <c r="B2306" s="17"/>
      <c r="C2306" s="16"/>
      <c r="D2306" s="17"/>
      <c r="E2306" s="17"/>
      <c r="F2306" s="16"/>
      <c r="G2306" s="18"/>
      <c r="H2306" s="18"/>
      <c r="I2306" s="18"/>
      <c r="J2306" s="19"/>
      <c r="K2306" s="20"/>
      <c r="L2306" s="21"/>
      <c r="M2306" s="18"/>
    </row>
    <row r="2307" ht="25.5" customHeight="1">
      <c r="A2307" s="16"/>
      <c r="B2307" s="17"/>
      <c r="C2307" s="16"/>
      <c r="D2307" s="17"/>
      <c r="E2307" s="17"/>
      <c r="F2307" s="16"/>
      <c r="G2307" s="18"/>
      <c r="H2307" s="18"/>
      <c r="I2307" s="18"/>
      <c r="J2307" s="19"/>
      <c r="K2307" s="20"/>
      <c r="L2307" s="21"/>
      <c r="M2307" s="18"/>
    </row>
    <row r="2308" ht="25.5" customHeight="1">
      <c r="A2308" s="16"/>
      <c r="B2308" s="17"/>
      <c r="C2308" s="16"/>
      <c r="D2308" s="17"/>
      <c r="E2308" s="17"/>
      <c r="F2308" s="16"/>
      <c r="G2308" s="18"/>
      <c r="H2308" s="18"/>
      <c r="I2308" s="18"/>
      <c r="J2308" s="19"/>
      <c r="K2308" s="20"/>
      <c r="L2308" s="21"/>
      <c r="M2308" s="18"/>
    </row>
    <row r="2309" ht="25.5" customHeight="1">
      <c r="A2309" s="16"/>
      <c r="B2309" s="17"/>
      <c r="C2309" s="16"/>
      <c r="D2309" s="17"/>
      <c r="E2309" s="17"/>
      <c r="F2309" s="16"/>
      <c r="G2309" s="18"/>
      <c r="H2309" s="18"/>
      <c r="I2309" s="18"/>
      <c r="J2309" s="19"/>
      <c r="K2309" s="20"/>
      <c r="L2309" s="21"/>
      <c r="M2309" s="18"/>
    </row>
    <row r="2310" ht="25.5" customHeight="1">
      <c r="A2310" s="16"/>
      <c r="B2310" s="17"/>
      <c r="C2310" s="16"/>
      <c r="D2310" s="17"/>
      <c r="E2310" s="17"/>
      <c r="F2310" s="16"/>
      <c r="G2310" s="18"/>
      <c r="H2310" s="18"/>
      <c r="I2310" s="18"/>
      <c r="J2310" s="19"/>
      <c r="K2310" s="20"/>
      <c r="L2310" s="21"/>
      <c r="M2310" s="18"/>
    </row>
    <row r="2311" ht="25.5" customHeight="1">
      <c r="A2311" s="16"/>
      <c r="B2311" s="17"/>
      <c r="C2311" s="16"/>
      <c r="D2311" s="17"/>
      <c r="E2311" s="17"/>
      <c r="F2311" s="16"/>
      <c r="G2311" s="18"/>
      <c r="H2311" s="18"/>
      <c r="I2311" s="18"/>
      <c r="J2311" s="19"/>
      <c r="K2311" s="20"/>
      <c r="L2311" s="21"/>
      <c r="M2311" s="18"/>
    </row>
    <row r="2312" ht="25.5" customHeight="1">
      <c r="A2312" s="16"/>
      <c r="B2312" s="17"/>
      <c r="C2312" s="16"/>
      <c r="D2312" s="17"/>
      <c r="E2312" s="17"/>
      <c r="F2312" s="16"/>
      <c r="G2312" s="18"/>
      <c r="H2312" s="18"/>
      <c r="I2312" s="18"/>
      <c r="J2312" s="19"/>
      <c r="K2312" s="20"/>
      <c r="L2312" s="21"/>
      <c r="M2312" s="18"/>
    </row>
    <row r="2313" ht="25.5" customHeight="1">
      <c r="A2313" s="16"/>
      <c r="B2313" s="17"/>
      <c r="C2313" s="16"/>
      <c r="D2313" s="17"/>
      <c r="E2313" s="17"/>
      <c r="F2313" s="16"/>
      <c r="G2313" s="18"/>
      <c r="H2313" s="18"/>
      <c r="I2313" s="18"/>
      <c r="J2313" s="19"/>
      <c r="K2313" s="20"/>
      <c r="L2313" s="21"/>
      <c r="M2313" s="18"/>
    </row>
    <row r="2314" ht="25.5" customHeight="1">
      <c r="A2314" s="16"/>
      <c r="B2314" s="17"/>
      <c r="C2314" s="16"/>
      <c r="D2314" s="17"/>
      <c r="E2314" s="17"/>
      <c r="F2314" s="16"/>
      <c r="G2314" s="18"/>
      <c r="H2314" s="18"/>
      <c r="I2314" s="18"/>
      <c r="J2314" s="19"/>
      <c r="K2314" s="20"/>
      <c r="L2314" s="21"/>
      <c r="M2314" s="18"/>
    </row>
    <row r="2315" ht="25.5" customHeight="1">
      <c r="A2315" s="16"/>
      <c r="B2315" s="17"/>
      <c r="C2315" s="16"/>
      <c r="D2315" s="17"/>
      <c r="E2315" s="17"/>
      <c r="F2315" s="16"/>
      <c r="G2315" s="18"/>
      <c r="H2315" s="18"/>
      <c r="I2315" s="18"/>
      <c r="J2315" s="19"/>
      <c r="K2315" s="20"/>
      <c r="L2315" s="21"/>
      <c r="M2315" s="18"/>
    </row>
    <row r="2316" ht="25.5" customHeight="1">
      <c r="A2316" s="16"/>
      <c r="B2316" s="17"/>
      <c r="C2316" s="16"/>
      <c r="D2316" s="17"/>
      <c r="E2316" s="17"/>
      <c r="F2316" s="16"/>
      <c r="G2316" s="18"/>
      <c r="H2316" s="18"/>
      <c r="I2316" s="18"/>
      <c r="J2316" s="19"/>
      <c r="K2316" s="20"/>
      <c r="L2316" s="21"/>
      <c r="M2316" s="18"/>
    </row>
    <row r="2317" ht="25.5" customHeight="1">
      <c r="A2317" s="16"/>
      <c r="B2317" s="17"/>
      <c r="C2317" s="16"/>
      <c r="D2317" s="17"/>
      <c r="E2317" s="17"/>
      <c r="F2317" s="16"/>
      <c r="G2317" s="18"/>
      <c r="H2317" s="18"/>
      <c r="I2317" s="18"/>
      <c r="J2317" s="19"/>
      <c r="K2317" s="20"/>
      <c r="L2317" s="21"/>
      <c r="M2317" s="18"/>
    </row>
    <row r="2318" ht="25.5" customHeight="1">
      <c r="A2318" s="16"/>
      <c r="B2318" s="17"/>
      <c r="C2318" s="16"/>
      <c r="D2318" s="17"/>
      <c r="E2318" s="17"/>
      <c r="F2318" s="16"/>
      <c r="G2318" s="18"/>
      <c r="H2318" s="18"/>
      <c r="I2318" s="18"/>
      <c r="J2318" s="19"/>
      <c r="K2318" s="20"/>
      <c r="L2318" s="21"/>
      <c r="M2318" s="18"/>
    </row>
    <row r="2319" ht="25.5" customHeight="1">
      <c r="A2319" s="16"/>
      <c r="B2319" s="17"/>
      <c r="C2319" s="16"/>
      <c r="D2319" s="17"/>
      <c r="E2319" s="17"/>
      <c r="F2319" s="16"/>
      <c r="G2319" s="18"/>
      <c r="H2319" s="18"/>
      <c r="I2319" s="18"/>
      <c r="J2319" s="19"/>
      <c r="K2319" s="20"/>
      <c r="L2319" s="21"/>
      <c r="M2319" s="18"/>
    </row>
    <row r="2320" ht="25.5" customHeight="1">
      <c r="A2320" s="16"/>
      <c r="B2320" s="17"/>
      <c r="C2320" s="16"/>
      <c r="D2320" s="17"/>
      <c r="E2320" s="17"/>
      <c r="F2320" s="16"/>
      <c r="G2320" s="18"/>
      <c r="H2320" s="18"/>
      <c r="I2320" s="18"/>
      <c r="J2320" s="19"/>
      <c r="K2320" s="20"/>
      <c r="L2320" s="21"/>
      <c r="M2320" s="18"/>
    </row>
    <row r="2321" ht="25.5" customHeight="1">
      <c r="A2321" s="16"/>
      <c r="B2321" s="17"/>
      <c r="C2321" s="16"/>
      <c r="D2321" s="17"/>
      <c r="E2321" s="17"/>
      <c r="F2321" s="16"/>
      <c r="G2321" s="18"/>
      <c r="H2321" s="18"/>
      <c r="I2321" s="18"/>
      <c r="J2321" s="19"/>
      <c r="K2321" s="20"/>
      <c r="L2321" s="21"/>
      <c r="M2321" s="18"/>
    </row>
    <row r="2322" ht="25.5" customHeight="1">
      <c r="A2322" s="16"/>
      <c r="B2322" s="17"/>
      <c r="C2322" s="16"/>
      <c r="D2322" s="17"/>
      <c r="E2322" s="17"/>
      <c r="F2322" s="16"/>
      <c r="G2322" s="18"/>
      <c r="H2322" s="18"/>
      <c r="I2322" s="18"/>
      <c r="J2322" s="19"/>
      <c r="K2322" s="20"/>
      <c r="L2322" s="21"/>
      <c r="M2322" s="18"/>
    </row>
    <row r="2323" ht="25.5" customHeight="1">
      <c r="A2323" s="16"/>
      <c r="B2323" s="17"/>
      <c r="C2323" s="16"/>
      <c r="D2323" s="17"/>
      <c r="E2323" s="17"/>
      <c r="F2323" s="16"/>
      <c r="G2323" s="18"/>
      <c r="H2323" s="18"/>
      <c r="I2323" s="18"/>
      <c r="J2323" s="19"/>
      <c r="K2323" s="20"/>
      <c r="L2323" s="21"/>
      <c r="M2323" s="18"/>
    </row>
    <row r="2324" ht="25.5" customHeight="1">
      <c r="A2324" s="16"/>
      <c r="B2324" s="17"/>
      <c r="C2324" s="16"/>
      <c r="D2324" s="17"/>
      <c r="E2324" s="17"/>
      <c r="F2324" s="16"/>
      <c r="G2324" s="18"/>
      <c r="H2324" s="18"/>
      <c r="I2324" s="18"/>
      <c r="J2324" s="19"/>
      <c r="K2324" s="20"/>
      <c r="L2324" s="21"/>
      <c r="M2324" s="18"/>
    </row>
    <row r="2325" ht="25.5" customHeight="1">
      <c r="A2325" s="16"/>
      <c r="B2325" s="17"/>
      <c r="C2325" s="16"/>
      <c r="D2325" s="17"/>
      <c r="E2325" s="17"/>
      <c r="F2325" s="16"/>
      <c r="G2325" s="18"/>
      <c r="H2325" s="18"/>
      <c r="I2325" s="18"/>
      <c r="J2325" s="19"/>
      <c r="K2325" s="20"/>
      <c r="L2325" s="21"/>
      <c r="M2325" s="18"/>
    </row>
    <row r="2326" ht="25.5" customHeight="1">
      <c r="A2326" s="16"/>
      <c r="B2326" s="17"/>
      <c r="C2326" s="16"/>
      <c r="D2326" s="17"/>
      <c r="E2326" s="17"/>
      <c r="F2326" s="16"/>
      <c r="G2326" s="18"/>
      <c r="H2326" s="18"/>
      <c r="I2326" s="18"/>
      <c r="J2326" s="19"/>
      <c r="K2326" s="20"/>
      <c r="L2326" s="21"/>
      <c r="M2326" s="18"/>
    </row>
    <row r="2327" ht="25.5" customHeight="1">
      <c r="A2327" s="16"/>
      <c r="B2327" s="17"/>
      <c r="C2327" s="16"/>
      <c r="D2327" s="17"/>
      <c r="E2327" s="17"/>
      <c r="F2327" s="16"/>
      <c r="G2327" s="18"/>
      <c r="H2327" s="18"/>
      <c r="I2327" s="18"/>
      <c r="J2327" s="19"/>
      <c r="K2327" s="20"/>
      <c r="L2327" s="21"/>
      <c r="M2327" s="18"/>
    </row>
    <row r="2328" ht="25.5" customHeight="1">
      <c r="A2328" s="16"/>
      <c r="B2328" s="17"/>
      <c r="C2328" s="16"/>
      <c r="D2328" s="17"/>
      <c r="E2328" s="17"/>
      <c r="F2328" s="16"/>
      <c r="G2328" s="18"/>
      <c r="H2328" s="18"/>
      <c r="I2328" s="18"/>
      <c r="J2328" s="19"/>
      <c r="K2328" s="20"/>
      <c r="L2328" s="21"/>
      <c r="M2328" s="18"/>
    </row>
    <row r="2329" ht="25.5" customHeight="1">
      <c r="A2329" s="16"/>
      <c r="B2329" s="17"/>
      <c r="C2329" s="16"/>
      <c r="D2329" s="17"/>
      <c r="E2329" s="17"/>
      <c r="F2329" s="16"/>
      <c r="G2329" s="18"/>
      <c r="H2329" s="18"/>
      <c r="I2329" s="18"/>
      <c r="J2329" s="19"/>
      <c r="K2329" s="20"/>
      <c r="L2329" s="21"/>
      <c r="M2329" s="18"/>
    </row>
    <row r="2330" ht="25.5" customHeight="1">
      <c r="A2330" s="16"/>
      <c r="B2330" s="17"/>
      <c r="C2330" s="16"/>
      <c r="D2330" s="17"/>
      <c r="E2330" s="17"/>
      <c r="F2330" s="16"/>
      <c r="G2330" s="18"/>
      <c r="H2330" s="18"/>
      <c r="I2330" s="18"/>
      <c r="J2330" s="19"/>
      <c r="K2330" s="20"/>
      <c r="L2330" s="21"/>
      <c r="M2330" s="18"/>
    </row>
    <row r="2331" ht="25.5" customHeight="1">
      <c r="A2331" s="16"/>
      <c r="B2331" s="17"/>
      <c r="C2331" s="16"/>
      <c r="D2331" s="17"/>
      <c r="E2331" s="17"/>
      <c r="F2331" s="16"/>
      <c r="G2331" s="18"/>
      <c r="H2331" s="18"/>
      <c r="I2331" s="18"/>
      <c r="J2331" s="19"/>
      <c r="K2331" s="20"/>
      <c r="L2331" s="21"/>
      <c r="M2331" s="18"/>
    </row>
    <row r="2332" ht="25.5" customHeight="1">
      <c r="A2332" s="16"/>
      <c r="B2332" s="17"/>
      <c r="C2332" s="16"/>
      <c r="D2332" s="17"/>
      <c r="E2332" s="17"/>
      <c r="F2332" s="16"/>
      <c r="G2332" s="18"/>
      <c r="H2332" s="18"/>
      <c r="I2332" s="18"/>
      <c r="J2332" s="19"/>
      <c r="K2332" s="20"/>
      <c r="L2332" s="21"/>
      <c r="M2332" s="18"/>
    </row>
    <row r="2333" ht="25.5" customHeight="1">
      <c r="A2333" s="16"/>
      <c r="B2333" s="17"/>
      <c r="C2333" s="16"/>
      <c r="D2333" s="17"/>
      <c r="E2333" s="17"/>
      <c r="F2333" s="16"/>
      <c r="G2333" s="18"/>
      <c r="H2333" s="18"/>
      <c r="I2333" s="18"/>
      <c r="J2333" s="19"/>
      <c r="K2333" s="20"/>
      <c r="L2333" s="21"/>
      <c r="M2333" s="18"/>
    </row>
    <row r="2334" ht="25.5" customHeight="1">
      <c r="A2334" s="16"/>
      <c r="B2334" s="17"/>
      <c r="C2334" s="16"/>
      <c r="D2334" s="17"/>
      <c r="E2334" s="17"/>
      <c r="F2334" s="16"/>
      <c r="G2334" s="18"/>
      <c r="H2334" s="18"/>
      <c r="I2334" s="18"/>
      <c r="J2334" s="19"/>
      <c r="K2334" s="20"/>
      <c r="L2334" s="21"/>
      <c r="M2334" s="18"/>
    </row>
    <row r="2335" ht="25.5" customHeight="1">
      <c r="A2335" s="16"/>
      <c r="B2335" s="17"/>
      <c r="C2335" s="16"/>
      <c r="D2335" s="17"/>
      <c r="E2335" s="17"/>
      <c r="F2335" s="16"/>
      <c r="G2335" s="18"/>
      <c r="H2335" s="18"/>
      <c r="I2335" s="18"/>
      <c r="J2335" s="19"/>
      <c r="K2335" s="20"/>
      <c r="L2335" s="21"/>
      <c r="M2335" s="18"/>
    </row>
    <row r="2336" ht="25.5" customHeight="1">
      <c r="A2336" s="16"/>
      <c r="B2336" s="17"/>
      <c r="C2336" s="16"/>
      <c r="D2336" s="17"/>
      <c r="E2336" s="17"/>
      <c r="F2336" s="16"/>
      <c r="G2336" s="18"/>
      <c r="H2336" s="18"/>
      <c r="I2336" s="18"/>
      <c r="J2336" s="19"/>
      <c r="K2336" s="20"/>
      <c r="L2336" s="21"/>
      <c r="M2336" s="18"/>
    </row>
    <row r="2337" ht="25.5" customHeight="1">
      <c r="A2337" s="16"/>
      <c r="B2337" s="17"/>
      <c r="C2337" s="16"/>
      <c r="D2337" s="17"/>
      <c r="E2337" s="17"/>
      <c r="F2337" s="16"/>
      <c r="G2337" s="18"/>
      <c r="H2337" s="18"/>
      <c r="I2337" s="18"/>
      <c r="J2337" s="19"/>
      <c r="K2337" s="20"/>
      <c r="L2337" s="21"/>
      <c r="M2337" s="18"/>
    </row>
    <row r="2338" ht="25.5" customHeight="1">
      <c r="A2338" s="16"/>
      <c r="B2338" s="17"/>
      <c r="C2338" s="16"/>
      <c r="D2338" s="17"/>
      <c r="E2338" s="17"/>
      <c r="F2338" s="16"/>
      <c r="G2338" s="18"/>
      <c r="H2338" s="18"/>
      <c r="I2338" s="18"/>
      <c r="J2338" s="19"/>
      <c r="K2338" s="20"/>
      <c r="L2338" s="21"/>
      <c r="M2338" s="18"/>
    </row>
    <row r="2339" ht="25.5" customHeight="1">
      <c r="A2339" s="16"/>
      <c r="B2339" s="17"/>
      <c r="C2339" s="16"/>
      <c r="D2339" s="17"/>
      <c r="E2339" s="17"/>
      <c r="F2339" s="16"/>
      <c r="G2339" s="18"/>
      <c r="H2339" s="18"/>
      <c r="I2339" s="18"/>
      <c r="J2339" s="19"/>
      <c r="K2339" s="20"/>
      <c r="L2339" s="21"/>
      <c r="M2339" s="18"/>
    </row>
    <row r="2340" ht="25.5" customHeight="1">
      <c r="A2340" s="16"/>
      <c r="B2340" s="17"/>
      <c r="C2340" s="16"/>
      <c r="D2340" s="17"/>
      <c r="E2340" s="17"/>
      <c r="F2340" s="16"/>
      <c r="G2340" s="18"/>
      <c r="H2340" s="18"/>
      <c r="I2340" s="18"/>
      <c r="J2340" s="19"/>
      <c r="K2340" s="20"/>
      <c r="L2340" s="21"/>
      <c r="M2340" s="18"/>
    </row>
    <row r="2341" ht="25.5" customHeight="1">
      <c r="A2341" s="16"/>
      <c r="B2341" s="17"/>
      <c r="C2341" s="16"/>
      <c r="D2341" s="17"/>
      <c r="E2341" s="17"/>
      <c r="F2341" s="16"/>
      <c r="G2341" s="18"/>
      <c r="H2341" s="18"/>
      <c r="I2341" s="18"/>
      <c r="J2341" s="19"/>
      <c r="K2341" s="20"/>
      <c r="L2341" s="21"/>
      <c r="M2341" s="18"/>
    </row>
    <row r="2342" ht="25.5" customHeight="1">
      <c r="A2342" s="16"/>
      <c r="B2342" s="17"/>
      <c r="C2342" s="16"/>
      <c r="D2342" s="17"/>
      <c r="E2342" s="17"/>
      <c r="F2342" s="16"/>
      <c r="G2342" s="18"/>
      <c r="H2342" s="18"/>
      <c r="I2342" s="18"/>
      <c r="J2342" s="19"/>
      <c r="K2342" s="20"/>
      <c r="L2342" s="21"/>
      <c r="M2342" s="18"/>
    </row>
    <row r="2343" ht="25.5" customHeight="1">
      <c r="A2343" s="16"/>
      <c r="B2343" s="17"/>
      <c r="C2343" s="16"/>
      <c r="D2343" s="17"/>
      <c r="E2343" s="17"/>
      <c r="F2343" s="16"/>
      <c r="G2343" s="18"/>
      <c r="H2343" s="18"/>
      <c r="I2343" s="18"/>
      <c r="J2343" s="19"/>
      <c r="K2343" s="20"/>
      <c r="L2343" s="21"/>
      <c r="M2343" s="18"/>
    </row>
    <row r="2344" ht="25.5" customHeight="1">
      <c r="A2344" s="16"/>
      <c r="B2344" s="17"/>
      <c r="C2344" s="16"/>
      <c r="D2344" s="17"/>
      <c r="E2344" s="17"/>
      <c r="F2344" s="16"/>
      <c r="G2344" s="18"/>
      <c r="H2344" s="18"/>
      <c r="I2344" s="18"/>
      <c r="J2344" s="19"/>
      <c r="K2344" s="20"/>
      <c r="L2344" s="21"/>
      <c r="M2344" s="18"/>
    </row>
    <row r="2345" ht="25.5" customHeight="1">
      <c r="A2345" s="16"/>
      <c r="B2345" s="17"/>
      <c r="C2345" s="16"/>
      <c r="D2345" s="17"/>
      <c r="E2345" s="17"/>
      <c r="F2345" s="16"/>
      <c r="G2345" s="18"/>
      <c r="H2345" s="18"/>
      <c r="I2345" s="18"/>
      <c r="J2345" s="19"/>
      <c r="K2345" s="20"/>
      <c r="L2345" s="21"/>
      <c r="M2345" s="18"/>
    </row>
    <row r="2346" ht="25.5" customHeight="1">
      <c r="A2346" s="16"/>
      <c r="B2346" s="17"/>
      <c r="C2346" s="16"/>
      <c r="D2346" s="17"/>
      <c r="E2346" s="17"/>
      <c r="F2346" s="16"/>
      <c r="G2346" s="18"/>
      <c r="H2346" s="18"/>
      <c r="I2346" s="18"/>
      <c r="J2346" s="19"/>
      <c r="K2346" s="20"/>
      <c r="L2346" s="21"/>
      <c r="M2346" s="18"/>
    </row>
    <row r="2347" ht="25.5" customHeight="1">
      <c r="A2347" s="16"/>
      <c r="B2347" s="17"/>
      <c r="C2347" s="16"/>
      <c r="D2347" s="17"/>
      <c r="E2347" s="17"/>
      <c r="F2347" s="16"/>
      <c r="G2347" s="18"/>
      <c r="H2347" s="18"/>
      <c r="I2347" s="18"/>
      <c r="J2347" s="19"/>
      <c r="K2347" s="20"/>
      <c r="L2347" s="21"/>
      <c r="M2347" s="18"/>
    </row>
    <row r="2348" ht="25.5" customHeight="1">
      <c r="A2348" s="16"/>
      <c r="B2348" s="17"/>
      <c r="C2348" s="16"/>
      <c r="D2348" s="17"/>
      <c r="E2348" s="17"/>
      <c r="F2348" s="16"/>
      <c r="G2348" s="18"/>
      <c r="H2348" s="18"/>
      <c r="I2348" s="18"/>
      <c r="J2348" s="19"/>
      <c r="K2348" s="20"/>
      <c r="L2348" s="21"/>
      <c r="M2348" s="18"/>
    </row>
    <row r="2349" ht="25.5" customHeight="1">
      <c r="A2349" s="16"/>
      <c r="B2349" s="17"/>
      <c r="C2349" s="16"/>
      <c r="D2349" s="17"/>
      <c r="E2349" s="17"/>
      <c r="F2349" s="16"/>
      <c r="G2349" s="18"/>
      <c r="H2349" s="18"/>
      <c r="I2349" s="18"/>
      <c r="J2349" s="19"/>
      <c r="K2349" s="20"/>
      <c r="L2349" s="21"/>
      <c r="M2349" s="18"/>
    </row>
    <row r="2350" ht="25.5" customHeight="1">
      <c r="A2350" s="16"/>
      <c r="B2350" s="17"/>
      <c r="C2350" s="16"/>
      <c r="D2350" s="17"/>
      <c r="E2350" s="17"/>
      <c r="F2350" s="16"/>
      <c r="G2350" s="18"/>
      <c r="H2350" s="18"/>
      <c r="I2350" s="18"/>
      <c r="J2350" s="19"/>
      <c r="K2350" s="20"/>
      <c r="L2350" s="21"/>
      <c r="M2350" s="18"/>
    </row>
    <row r="2351" ht="25.5" customHeight="1">
      <c r="A2351" s="16"/>
      <c r="B2351" s="17"/>
      <c r="C2351" s="16"/>
      <c r="D2351" s="17"/>
      <c r="E2351" s="17"/>
      <c r="F2351" s="16"/>
      <c r="G2351" s="18"/>
      <c r="H2351" s="18"/>
      <c r="I2351" s="18"/>
      <c r="J2351" s="19"/>
      <c r="K2351" s="20"/>
      <c r="L2351" s="21"/>
      <c r="M2351" s="18"/>
    </row>
    <row r="2352" ht="25.5" customHeight="1">
      <c r="A2352" s="16"/>
      <c r="B2352" s="17"/>
      <c r="C2352" s="16"/>
      <c r="D2352" s="17"/>
      <c r="E2352" s="17"/>
      <c r="F2352" s="16"/>
      <c r="G2352" s="18"/>
      <c r="H2352" s="18"/>
      <c r="I2352" s="18"/>
      <c r="J2352" s="19"/>
      <c r="K2352" s="20"/>
      <c r="L2352" s="21"/>
      <c r="M2352" s="18"/>
    </row>
    <row r="2353" ht="25.5" customHeight="1">
      <c r="A2353" s="16"/>
      <c r="B2353" s="17"/>
      <c r="C2353" s="16"/>
      <c r="D2353" s="17"/>
      <c r="E2353" s="17"/>
      <c r="F2353" s="16"/>
      <c r="G2353" s="18"/>
      <c r="H2353" s="18"/>
      <c r="I2353" s="18"/>
      <c r="J2353" s="19"/>
      <c r="K2353" s="20"/>
      <c r="L2353" s="21"/>
      <c r="M2353" s="18"/>
    </row>
    <row r="2354" ht="25.5" customHeight="1">
      <c r="A2354" s="16"/>
      <c r="B2354" s="17"/>
      <c r="C2354" s="16"/>
      <c r="D2354" s="17"/>
      <c r="E2354" s="17"/>
      <c r="F2354" s="16"/>
      <c r="G2354" s="18"/>
      <c r="H2354" s="18"/>
      <c r="I2354" s="18"/>
      <c r="J2354" s="19"/>
      <c r="K2354" s="20"/>
      <c r="L2354" s="21"/>
      <c r="M2354" s="18"/>
    </row>
    <row r="2355" ht="25.5" customHeight="1">
      <c r="A2355" s="16"/>
      <c r="B2355" s="17"/>
      <c r="C2355" s="16"/>
      <c r="D2355" s="17"/>
      <c r="E2355" s="17"/>
      <c r="F2355" s="16"/>
      <c r="G2355" s="18"/>
      <c r="H2355" s="18"/>
      <c r="I2355" s="18"/>
      <c r="J2355" s="19"/>
      <c r="K2355" s="20"/>
      <c r="L2355" s="21"/>
      <c r="M2355" s="18"/>
    </row>
    <row r="2356" ht="25.5" customHeight="1">
      <c r="A2356" s="16"/>
      <c r="B2356" s="17"/>
      <c r="C2356" s="16"/>
      <c r="D2356" s="17"/>
      <c r="E2356" s="17"/>
      <c r="F2356" s="16"/>
      <c r="G2356" s="18"/>
      <c r="H2356" s="18"/>
      <c r="I2356" s="18"/>
      <c r="J2356" s="19"/>
      <c r="K2356" s="20"/>
      <c r="L2356" s="21"/>
      <c r="M2356" s="18"/>
    </row>
    <row r="2357" ht="25.5" customHeight="1">
      <c r="A2357" s="16"/>
      <c r="B2357" s="17"/>
      <c r="C2357" s="16"/>
      <c r="D2357" s="17"/>
      <c r="E2357" s="17"/>
      <c r="F2357" s="16"/>
      <c r="G2357" s="18"/>
      <c r="H2357" s="18"/>
      <c r="I2357" s="18"/>
      <c r="J2357" s="19"/>
      <c r="K2357" s="20"/>
      <c r="L2357" s="21"/>
      <c r="M2357" s="18"/>
    </row>
    <row r="2358" ht="25.5" customHeight="1">
      <c r="A2358" s="16"/>
      <c r="B2358" s="17"/>
      <c r="C2358" s="16"/>
      <c r="D2358" s="17"/>
      <c r="E2358" s="17"/>
      <c r="F2358" s="16"/>
      <c r="G2358" s="18"/>
      <c r="H2358" s="18"/>
      <c r="I2358" s="18"/>
      <c r="J2358" s="19"/>
      <c r="K2358" s="20"/>
      <c r="L2358" s="21"/>
      <c r="M2358" s="18"/>
    </row>
    <row r="2359" ht="25.5" customHeight="1">
      <c r="A2359" s="16"/>
      <c r="B2359" s="17"/>
      <c r="C2359" s="16"/>
      <c r="D2359" s="17"/>
      <c r="E2359" s="17"/>
      <c r="F2359" s="16"/>
      <c r="G2359" s="18"/>
      <c r="H2359" s="18"/>
      <c r="I2359" s="18"/>
      <c r="J2359" s="19"/>
      <c r="K2359" s="20"/>
      <c r="L2359" s="21"/>
      <c r="M2359" s="18"/>
    </row>
    <row r="2360" ht="25.5" customHeight="1">
      <c r="A2360" s="16"/>
      <c r="B2360" s="17"/>
      <c r="C2360" s="16"/>
      <c r="D2360" s="17"/>
      <c r="E2360" s="17"/>
      <c r="F2360" s="16"/>
      <c r="G2360" s="18"/>
      <c r="H2360" s="18"/>
      <c r="I2360" s="18"/>
      <c r="J2360" s="19"/>
      <c r="K2360" s="20"/>
      <c r="L2360" s="21"/>
      <c r="M2360" s="18"/>
    </row>
    <row r="2361" ht="25.5" customHeight="1">
      <c r="A2361" s="16"/>
      <c r="B2361" s="17"/>
      <c r="C2361" s="16"/>
      <c r="D2361" s="17"/>
      <c r="E2361" s="17"/>
      <c r="F2361" s="16"/>
      <c r="G2361" s="18"/>
      <c r="H2361" s="18"/>
      <c r="I2361" s="18"/>
      <c r="J2361" s="19"/>
      <c r="K2361" s="20"/>
      <c r="L2361" s="21"/>
      <c r="M2361" s="18"/>
    </row>
    <row r="2362" ht="25.5" customHeight="1">
      <c r="A2362" s="16"/>
      <c r="B2362" s="17"/>
      <c r="C2362" s="16"/>
      <c r="D2362" s="17"/>
      <c r="E2362" s="17"/>
      <c r="F2362" s="16"/>
      <c r="G2362" s="18"/>
      <c r="H2362" s="18"/>
      <c r="I2362" s="18"/>
      <c r="J2362" s="19"/>
      <c r="K2362" s="20"/>
      <c r="L2362" s="21"/>
      <c r="M2362" s="18"/>
    </row>
    <row r="2363" ht="25.5" customHeight="1">
      <c r="A2363" s="16"/>
      <c r="B2363" s="17"/>
      <c r="C2363" s="16"/>
      <c r="D2363" s="17"/>
      <c r="E2363" s="17"/>
      <c r="F2363" s="16"/>
      <c r="G2363" s="18"/>
      <c r="H2363" s="18"/>
      <c r="I2363" s="18"/>
      <c r="J2363" s="19"/>
      <c r="K2363" s="20"/>
      <c r="L2363" s="21"/>
      <c r="M2363" s="18"/>
    </row>
    <row r="2364" ht="25.5" customHeight="1">
      <c r="A2364" s="16"/>
      <c r="B2364" s="17"/>
      <c r="C2364" s="16"/>
      <c r="D2364" s="17"/>
      <c r="E2364" s="17"/>
      <c r="F2364" s="16"/>
      <c r="G2364" s="18"/>
      <c r="H2364" s="18"/>
      <c r="I2364" s="18"/>
      <c r="J2364" s="19"/>
      <c r="K2364" s="20"/>
      <c r="L2364" s="21"/>
      <c r="M2364" s="18"/>
    </row>
    <row r="2365" ht="25.5" customHeight="1">
      <c r="A2365" s="16"/>
      <c r="B2365" s="17"/>
      <c r="C2365" s="16"/>
      <c r="D2365" s="17"/>
      <c r="E2365" s="17"/>
      <c r="F2365" s="16"/>
      <c r="G2365" s="18"/>
      <c r="H2365" s="18"/>
      <c r="I2365" s="18"/>
      <c r="J2365" s="19"/>
      <c r="K2365" s="20"/>
      <c r="L2365" s="21"/>
      <c r="M2365" s="18"/>
    </row>
    <row r="2366" ht="25.5" customHeight="1">
      <c r="A2366" s="16"/>
      <c r="B2366" s="17"/>
      <c r="C2366" s="16"/>
      <c r="D2366" s="17"/>
      <c r="E2366" s="17"/>
      <c r="F2366" s="16"/>
      <c r="G2366" s="18"/>
      <c r="H2366" s="18"/>
      <c r="I2366" s="18"/>
      <c r="J2366" s="19"/>
      <c r="K2366" s="20"/>
      <c r="L2366" s="21"/>
      <c r="M2366" s="18"/>
    </row>
    <row r="2367" ht="25.5" customHeight="1">
      <c r="A2367" s="16"/>
      <c r="B2367" s="17"/>
      <c r="C2367" s="16"/>
      <c r="D2367" s="17"/>
      <c r="E2367" s="17"/>
      <c r="F2367" s="16"/>
      <c r="G2367" s="18"/>
      <c r="H2367" s="18"/>
      <c r="I2367" s="18"/>
      <c r="J2367" s="19"/>
      <c r="K2367" s="20"/>
      <c r="L2367" s="21"/>
      <c r="M2367" s="18"/>
    </row>
    <row r="2368" ht="25.5" customHeight="1">
      <c r="A2368" s="16"/>
      <c r="B2368" s="17"/>
      <c r="C2368" s="16"/>
      <c r="D2368" s="17"/>
      <c r="E2368" s="17"/>
      <c r="F2368" s="16"/>
      <c r="G2368" s="18"/>
      <c r="H2368" s="18"/>
      <c r="I2368" s="18"/>
      <c r="J2368" s="19"/>
      <c r="K2368" s="20"/>
      <c r="L2368" s="21"/>
      <c r="M2368" s="18"/>
    </row>
    <row r="2369" ht="25.5" customHeight="1">
      <c r="A2369" s="16"/>
      <c r="B2369" s="17"/>
      <c r="C2369" s="16"/>
      <c r="D2369" s="17"/>
      <c r="E2369" s="17"/>
      <c r="F2369" s="16"/>
      <c r="G2369" s="18"/>
      <c r="H2369" s="18"/>
      <c r="I2369" s="18"/>
      <c r="J2369" s="19"/>
      <c r="K2369" s="20"/>
      <c r="L2369" s="21"/>
      <c r="M2369" s="18"/>
    </row>
    <row r="2370" ht="25.5" customHeight="1">
      <c r="A2370" s="16"/>
      <c r="B2370" s="17"/>
      <c r="C2370" s="16"/>
      <c r="D2370" s="17"/>
      <c r="E2370" s="17"/>
      <c r="F2370" s="16"/>
      <c r="G2370" s="18"/>
      <c r="H2370" s="18"/>
      <c r="I2370" s="18"/>
      <c r="J2370" s="19"/>
      <c r="K2370" s="20"/>
      <c r="L2370" s="21"/>
      <c r="M2370" s="18"/>
    </row>
    <row r="2371" ht="25.5" customHeight="1">
      <c r="A2371" s="16"/>
      <c r="B2371" s="17"/>
      <c r="C2371" s="16"/>
      <c r="D2371" s="17"/>
      <c r="E2371" s="17"/>
      <c r="F2371" s="16"/>
      <c r="G2371" s="18"/>
      <c r="H2371" s="18"/>
      <c r="I2371" s="18"/>
      <c r="J2371" s="19"/>
      <c r="K2371" s="20"/>
      <c r="L2371" s="21"/>
      <c r="M2371" s="18"/>
    </row>
  </sheetData>
  <mergeCells count="8">
    <mergeCell ref="A1:M1"/>
    <mergeCell ref="A2:M2"/>
    <mergeCell ref="A3:M3"/>
    <mergeCell ref="A4:M4"/>
    <mergeCell ref="A2165:H2165"/>
    <mergeCell ref="C2171:D2172"/>
    <mergeCell ref="F2171:H2172"/>
    <mergeCell ref="J2171:L2172"/>
  </mergeCells>
  <conditionalFormatting sqref="A7:M2159 A2361:M2371">
    <cfRule type="cellIs" dxfId="0" priority="1" operator="notEqual">
      <formula>0</formula>
    </cfRule>
  </conditionalFormatting>
  <conditionalFormatting sqref="A6:M2159 A2361:M2371">
    <cfRule type="containsBlanks" dxfId="1" priority="2">
      <formula>LEN(TRIM(A6))=0</formula>
    </cfRule>
  </conditionalFormatting>
  <printOptions horizontalCentered="1"/>
  <pageMargins bottom="0.984251968503937" footer="0.0" header="0.0" left="0.5511811023622047" right="0.5511811023622047" top="0.5905511811023623"/>
  <pageSetup scale="55" orientation="landscape"/>
  <headerFooter>
    <oddFooter>&amp;RInformativa de proveedores Página &amp;P de </oddFooter>
  </headerFooter>
  <drawing r:id="rId1"/>
</worksheet>
</file>