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6380" windowHeight="8190" tabRatio="988"/>
  </bookViews>
  <sheets>
    <sheet name="Reporte de Formatos" sheetId="1" r:id="rId1"/>
    <sheet name="Tabla 230067" sheetId="2" r:id="rId2"/>
    <sheet name="hidden_Tabla_2300671" sheetId="3" r:id="rId3"/>
  </sheets>
  <definedNames>
    <definedName name="hidden_Tabla_2300671">hidden_Tabla_2300671!$A$1:$A$2</definedName>
  </definedNames>
  <calcPr calcId="0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<sst xmlns="http://schemas.openxmlformats.org/spreadsheetml/2006/main" count="2037" uniqueCount="401">
  <si>
    <t>35671</t>
  </si>
  <si>
    <t>TITULO</t>
  </si>
  <si>
    <t>NOMBRE CORTO</t>
  </si>
  <si>
    <t>DESCRIPCION</t>
  </si>
  <si>
    <t>Padrón de beneficiarios del programa social-VID_B</t>
  </si>
  <si>
    <t>LTAIPEJM8VID_B</t>
  </si>
  <si>
    <t>Padrón de beneficiarios del programa social</t>
  </si>
  <si>
    <t>2</t>
  </si>
  <si>
    <t>10</t>
  </si>
  <si>
    <t>7</t>
  </si>
  <si>
    <t>4</t>
  </si>
  <si>
    <t>1</t>
  </si>
  <si>
    <t>12</t>
  </si>
  <si>
    <t>13</t>
  </si>
  <si>
    <t>14</t>
  </si>
  <si>
    <t>230064</t>
  </si>
  <si>
    <t>230067</t>
  </si>
  <si>
    <t>230066</t>
  </si>
  <si>
    <t>230065</t>
  </si>
  <si>
    <t>230063</t>
  </si>
  <si>
    <t>230068</t>
  </si>
  <si>
    <t>230069</t>
  </si>
  <si>
    <t>230070</t>
  </si>
  <si>
    <t>Tabla Campos</t>
  </si>
  <si>
    <t>CIMTRA Criterio 18 El gobierno municipal tiene a la vista de toda persona en formato abierto, accesible y electrónico información sobre todos los programas sociales prevalecientes en el municipio y está actualizada al menos al trimestre inmediato anterior de vigencia.</t>
  </si>
  <si>
    <t>Denominación del Programa</t>
  </si>
  <si>
    <t>Padrón de beneficiarios</t>
  </si>
  <si>
    <t>Hipervínculo a información estadística general</t>
  </si>
  <si>
    <t>Fecha de validación</t>
  </si>
  <si>
    <t>Área responsable de la información</t>
  </si>
  <si>
    <t>Año</t>
  </si>
  <si>
    <t>Fecha de actualización</t>
  </si>
  <si>
    <t>Nota</t>
  </si>
  <si>
    <t>Nombre del programa</t>
  </si>
  <si>
    <t>Objeto del programa</t>
  </si>
  <si>
    <t>Criterios de aplicación del programa</t>
  </si>
  <si>
    <t>Area responsable del programa</t>
  </si>
  <si>
    <t>Hecho por Mujeres en Guadalajara</t>
  </si>
  <si>
    <t>http://transparencia.guadalajara.gob.mx/transparencia/programas-operativos/Admin2015-2018</t>
  </si>
  <si>
    <t xml:space="preserve">Jefatura del Programa "Hecho Por Mujeres en Guadalajara" de la Dirección de Desarrollo de Programas Sociales  </t>
  </si>
  <si>
    <t xml:space="preserve">Mujeres mayores a 18 años de edad que vivan en el Municipio de Guadalajara, conformadas en grupos, mínimo de 5 cinco integrantes, con preferencia en mujeres en situación de violencia, con discapacidad y grupos vulnerables. Se designará un 10% diez por ciento del padrón a personas en situación de vulnerabilidad, con discapacidad e indígenas, para que participen y sean beneficiarias del programa. </t>
  </si>
  <si>
    <t xml:space="preserve">La Coordinación General de Desarrollo Económico y Combate a la Desigualdad a través de la Dirección de Desarrollo de Programas Sociales y la Jefatura del Programa “Hecho por Mujeres en Guadalajara”, serán las responsables de administrar y coordinar las actividades relacionadas a la correcta implementación del programa </t>
  </si>
  <si>
    <t>6</t>
  </si>
  <si>
    <t>3</t>
  </si>
  <si>
    <t>9</t>
  </si>
  <si>
    <t>27990</t>
  </si>
  <si>
    <t>27991</t>
  </si>
  <si>
    <t>27992</t>
  </si>
  <si>
    <t>27993</t>
  </si>
  <si>
    <t>27994</t>
  </si>
  <si>
    <t>27995</t>
  </si>
  <si>
    <t>27996</t>
  </si>
  <si>
    <t>27997</t>
  </si>
  <si>
    <t>ID</t>
  </si>
  <si>
    <t>Nombre de la persona física beneficiada</t>
  </si>
  <si>
    <t>Primer apellido de la persona física beneficiada</t>
  </si>
  <si>
    <t>Segundo apellido de la persona física beneficiada</t>
  </si>
  <si>
    <t>Denominación social de la persona moral beneficiad</t>
  </si>
  <si>
    <t>Monto (en pesos), recurso, beneficio o apoyo (en d</t>
  </si>
  <si>
    <t>Unidad territorial</t>
  </si>
  <si>
    <t>Edad (en su caso)</t>
  </si>
  <si>
    <t>Sexo (en su caso)</t>
  </si>
  <si>
    <t>Guadalajara</t>
  </si>
  <si>
    <t>Femenino</t>
  </si>
  <si>
    <t>Masculino</t>
  </si>
  <si>
    <t>Desarrollar habilidades y competencias en mujeres de los barrios y colonias de Guadalajara, a través del empoderamiento y capacitación, para mejorar su calidad de vida con proyectos económicos que contribuyan a su organización y desarrollo comunitario, generando empleos cerca del lugar en el que viven.</t>
  </si>
  <si>
    <t>SD</t>
  </si>
  <si>
    <t>HERNANDEZ</t>
  </si>
  <si>
    <t>VALLE</t>
  </si>
  <si>
    <t>RENTERIA</t>
  </si>
  <si>
    <t>RODRIGUEZ</t>
  </si>
  <si>
    <t>SANCHEZ</t>
  </si>
  <si>
    <t>RAMIREZ</t>
  </si>
  <si>
    <t>GONZALEZ</t>
  </si>
  <si>
    <t>DIAZ</t>
  </si>
  <si>
    <t>GUTIERREZ</t>
  </si>
  <si>
    <t>GARCIA</t>
  </si>
  <si>
    <t>ALVAREZ</t>
  </si>
  <si>
    <t>CARDENAS</t>
  </si>
  <si>
    <t>LOPEZ</t>
  </si>
  <si>
    <t>MACIAS</t>
  </si>
  <si>
    <t>MARTINEZ</t>
  </si>
  <si>
    <t>AGUSTINA</t>
  </si>
  <si>
    <t>GUZMAN</t>
  </si>
  <si>
    <t>PALACIOS</t>
  </si>
  <si>
    <t>DAVALOS</t>
  </si>
  <si>
    <t>TORRES</t>
  </si>
  <si>
    <t>RIVERA</t>
  </si>
  <si>
    <t>AYALA</t>
  </si>
  <si>
    <t>ORTIZ</t>
  </si>
  <si>
    <t>ESPINOSA</t>
  </si>
  <si>
    <t>RUIZ</t>
  </si>
  <si>
    <t>FLORES</t>
  </si>
  <si>
    <t>MUNOZ</t>
  </si>
  <si>
    <t>ROJAS</t>
  </si>
  <si>
    <t>BECERRA</t>
  </si>
  <si>
    <t>ESPARZA</t>
  </si>
  <si>
    <t>ALMA</t>
  </si>
  <si>
    <t>VAZQUEZ</t>
  </si>
  <si>
    <t>JIMENEZ</t>
  </si>
  <si>
    <t>CORTES</t>
  </si>
  <si>
    <t>MEZA</t>
  </si>
  <si>
    <t>ANA GABRIELA</t>
  </si>
  <si>
    <t>SALINAS</t>
  </si>
  <si>
    <t>DOMINGUEZ</t>
  </si>
  <si>
    <t>VILLA</t>
  </si>
  <si>
    <t>ANA ROSA</t>
  </si>
  <si>
    <t>NAVARRO</t>
  </si>
  <si>
    <t>ESQUIVEL</t>
  </si>
  <si>
    <t>ANGUIANO</t>
  </si>
  <si>
    <t>MEJIA</t>
  </si>
  <si>
    <t>MENDOZA</t>
  </si>
  <si>
    <t>ANGELINA</t>
  </si>
  <si>
    <t>ARACELI</t>
  </si>
  <si>
    <t>GOMEZ</t>
  </si>
  <si>
    <t>VARGAS</t>
  </si>
  <si>
    <t>RAMOS</t>
  </si>
  <si>
    <t>ARROYO</t>
  </si>
  <si>
    <t>QUEZADA</t>
  </si>
  <si>
    <t>BARRERA</t>
  </si>
  <si>
    <t>PEREZ</t>
  </si>
  <si>
    <t>CHAVEZ</t>
  </si>
  <si>
    <t>BARBA</t>
  </si>
  <si>
    <t>FERNANDEZ</t>
  </si>
  <si>
    <t>HUERTA</t>
  </si>
  <si>
    <t>ROBLES</t>
  </si>
  <si>
    <t>BLANCA LETICIA</t>
  </si>
  <si>
    <t xml:space="preserve">ADRIANA   </t>
  </si>
  <si>
    <t>BARAJAS</t>
  </si>
  <si>
    <t>CAMACHO</t>
  </si>
  <si>
    <t>JAUREGUI</t>
  </si>
  <si>
    <t>CALDERON</t>
  </si>
  <si>
    <t>CASILLAS</t>
  </si>
  <si>
    <t>MOLINA</t>
  </si>
  <si>
    <t>CERVANTES</t>
  </si>
  <si>
    <t>DELGADO</t>
  </si>
  <si>
    <t>MONTANO</t>
  </si>
  <si>
    <t>CLAUDIA PATRICIA</t>
  </si>
  <si>
    <t>QUINTANA</t>
  </si>
  <si>
    <t>CORNEJO</t>
  </si>
  <si>
    <t>GASPAR</t>
  </si>
  <si>
    <t>DE LA CRUZ</t>
  </si>
  <si>
    <t>LEON</t>
  </si>
  <si>
    <t>DELGADILLO</t>
  </si>
  <si>
    <t>MARIA DE LOURDES</t>
  </si>
  <si>
    <t>ROSALES</t>
  </si>
  <si>
    <t>ELBA</t>
  </si>
  <si>
    <t>ELIZABETH</t>
  </si>
  <si>
    <t>MONTES</t>
  </si>
  <si>
    <t>CABRALES</t>
  </si>
  <si>
    <t>ESPERANZA</t>
  </si>
  <si>
    <t>LUEVANO</t>
  </si>
  <si>
    <t>DE LA TORRE</t>
  </si>
  <si>
    <t>ESTHER</t>
  </si>
  <si>
    <t>CORONADO</t>
  </si>
  <si>
    <t>LOMELI</t>
  </si>
  <si>
    <t>ROCHA</t>
  </si>
  <si>
    <t>ZAVALA</t>
  </si>
  <si>
    <t>PACHECO</t>
  </si>
  <si>
    <t>CENTENO</t>
  </si>
  <si>
    <t>MATA</t>
  </si>
  <si>
    <t>NOVOA</t>
  </si>
  <si>
    <t>LARIOS</t>
  </si>
  <si>
    <t>GALAVIZ</t>
  </si>
  <si>
    <t>ZAMORA</t>
  </si>
  <si>
    <t>REYNOSO</t>
  </si>
  <si>
    <t>OROZCO</t>
  </si>
  <si>
    <t xml:space="preserve">ANDREA   </t>
  </si>
  <si>
    <t>RUBIO</t>
  </si>
  <si>
    <t>IRENE</t>
  </si>
  <si>
    <t>GARIBAY</t>
  </si>
  <si>
    <t>IRMA</t>
  </si>
  <si>
    <t>TELLEZ</t>
  </si>
  <si>
    <t>RIVAS</t>
  </si>
  <si>
    <t>JUANA</t>
  </si>
  <si>
    <t>LAURA</t>
  </si>
  <si>
    <t>PANTOJA</t>
  </si>
  <si>
    <t>LILIA</t>
  </si>
  <si>
    <t>NUNEZ</t>
  </si>
  <si>
    <t>LUCIA</t>
  </si>
  <si>
    <t>ROMERO</t>
  </si>
  <si>
    <t>MA ALEJANDRA</t>
  </si>
  <si>
    <t>MA ASUNCION</t>
  </si>
  <si>
    <t>MA GUADALUPE</t>
  </si>
  <si>
    <t>SANTILLAN</t>
  </si>
  <si>
    <t>MARIA CONCEPCION</t>
  </si>
  <si>
    <t>MARIA DE JESUS</t>
  </si>
  <si>
    <t>MARIA DEL CARMEN</t>
  </si>
  <si>
    <t>MARIA DEL ROSARIO</t>
  </si>
  <si>
    <t>MARIA DOLORES</t>
  </si>
  <si>
    <t>MARIA GUADALUPE</t>
  </si>
  <si>
    <t>PEDROZA</t>
  </si>
  <si>
    <t>VALENZUELA</t>
  </si>
  <si>
    <t>MARIA MAGDALENA</t>
  </si>
  <si>
    <t>AGUILERA</t>
  </si>
  <si>
    <t>MARIA TERESA</t>
  </si>
  <si>
    <t>MARIA TRINIDAD</t>
  </si>
  <si>
    <t>MARTHA ELENA</t>
  </si>
  <si>
    <t>MONICA</t>
  </si>
  <si>
    <t>LIMON</t>
  </si>
  <si>
    <t>NORMA ARACELI</t>
  </si>
  <si>
    <t>OFELIA</t>
  </si>
  <si>
    <t>OLIVARES</t>
  </si>
  <si>
    <t>MENDIOLA</t>
  </si>
  <si>
    <t>RAQUEL</t>
  </si>
  <si>
    <t>DIEGO</t>
  </si>
  <si>
    <t>ROSA MARIA</t>
  </si>
  <si>
    <t>VEGA</t>
  </si>
  <si>
    <t>SANDRA LUZ</t>
  </si>
  <si>
    <t>SARA</t>
  </si>
  <si>
    <t>SEGURA</t>
  </si>
  <si>
    <t>SOFIA</t>
  </si>
  <si>
    <t>TERESA</t>
  </si>
  <si>
    <t xml:space="preserve">AGUILAR     </t>
  </si>
  <si>
    <t xml:space="preserve">MORALES </t>
  </si>
  <si>
    <t>JUDITH ESMERALDA</t>
  </si>
  <si>
    <t xml:space="preserve">AGUILAR             </t>
  </si>
  <si>
    <t xml:space="preserve">MONTES  </t>
  </si>
  <si>
    <t>TANIA GISELA</t>
  </si>
  <si>
    <t xml:space="preserve">ALVARADO        </t>
  </si>
  <si>
    <t xml:space="preserve">ALVARADO </t>
  </si>
  <si>
    <t>EDITH ALEJANDRA</t>
  </si>
  <si>
    <t>LAURA ELVIA</t>
  </si>
  <si>
    <t>ISABEL CRISTINA</t>
  </si>
  <si>
    <t>AMERICANO</t>
  </si>
  <si>
    <t>MAURA</t>
  </si>
  <si>
    <t>AREVALO</t>
  </si>
  <si>
    <t>LIZANA ELIZABETH</t>
  </si>
  <si>
    <t>YOLANDA DEL ROSARIO</t>
  </si>
  <si>
    <t xml:space="preserve">ARROYO         </t>
  </si>
  <si>
    <t xml:space="preserve"> GARCIA </t>
  </si>
  <si>
    <t>ARACELI MARGARITA</t>
  </si>
  <si>
    <t>BRICIO</t>
  </si>
  <si>
    <t>YURITZI</t>
  </si>
  <si>
    <t xml:space="preserve">BANUELOS             </t>
  </si>
  <si>
    <t xml:space="preserve">GARCIA </t>
  </si>
  <si>
    <t>BARRIOS</t>
  </si>
  <si>
    <t>LAURA ELENA</t>
  </si>
  <si>
    <t xml:space="preserve">BECERRA   </t>
  </si>
  <si>
    <t xml:space="preserve"> HERNANDEZ    </t>
  </si>
  <si>
    <t>SONIA EVANGELINA</t>
  </si>
  <si>
    <t>BRISENO</t>
  </si>
  <si>
    <t>BLANCA PERLA</t>
  </si>
  <si>
    <t xml:space="preserve">CALDERON                 </t>
  </si>
  <si>
    <t xml:space="preserve">LOPEZ </t>
  </si>
  <si>
    <t>CALVILLO</t>
  </si>
  <si>
    <t>MARIA MARTHA</t>
  </si>
  <si>
    <t>ATONDO</t>
  </si>
  <si>
    <t>GLORIA RICELA</t>
  </si>
  <si>
    <t>MAYRA YADIRA</t>
  </si>
  <si>
    <t>CANSINO</t>
  </si>
  <si>
    <t>IRECTA</t>
  </si>
  <si>
    <t>CARVAJAL</t>
  </si>
  <si>
    <t>CASAL</t>
  </si>
  <si>
    <t>LETICIA JUDITH</t>
  </si>
  <si>
    <t xml:space="preserve">CASTRO       </t>
  </si>
  <si>
    <t xml:space="preserve"> JIMENEZ </t>
  </si>
  <si>
    <t xml:space="preserve">MARTHA TERESITA   </t>
  </si>
  <si>
    <t>CEBALLOS</t>
  </si>
  <si>
    <t>ALEJANDRA ISABEL</t>
  </si>
  <si>
    <t xml:space="preserve">CHAVEZ </t>
  </si>
  <si>
    <t xml:space="preserve">MARTIN DEL CAMPO </t>
  </si>
  <si>
    <t>PAULINA EFIGENIA</t>
  </si>
  <si>
    <t>COBIAN</t>
  </si>
  <si>
    <t>IRMA GUADALUPE</t>
  </si>
  <si>
    <t>COSS Y LEON</t>
  </si>
  <si>
    <t>ALMA LETICIA</t>
  </si>
  <si>
    <t>DONATO</t>
  </si>
  <si>
    <t>COSBI RUBICELA</t>
  </si>
  <si>
    <t>BLANCA DE JESUS</t>
  </si>
  <si>
    <t>ANA CRISTINA</t>
  </si>
  <si>
    <t xml:space="preserve">DIAZ                </t>
  </si>
  <si>
    <t xml:space="preserve"> MARISELA    </t>
  </si>
  <si>
    <t>GLORIA ANGELICA</t>
  </si>
  <si>
    <t>GALVIA</t>
  </si>
  <si>
    <t>MONICA SOLEDAD</t>
  </si>
  <si>
    <t>NINO</t>
  </si>
  <si>
    <t>EUNICE GUADALUPE</t>
  </si>
  <si>
    <t xml:space="preserve">GABIA                      </t>
  </si>
  <si>
    <t xml:space="preserve">GOMEZ </t>
  </si>
  <si>
    <t xml:space="preserve"> JUANA </t>
  </si>
  <si>
    <t>MONICA GUADALUPE</t>
  </si>
  <si>
    <t>TANIA PATRICIA</t>
  </si>
  <si>
    <t>GEMMA DEL ROSARIO</t>
  </si>
  <si>
    <t xml:space="preserve">GONZALEZ          </t>
  </si>
  <si>
    <t xml:space="preserve">DELGADILLO </t>
  </si>
  <si>
    <t xml:space="preserve">ROSA MARIA </t>
  </si>
  <si>
    <t xml:space="preserve">GONZALEZ                      </t>
  </si>
  <si>
    <t xml:space="preserve"> LOPEZ </t>
  </si>
  <si>
    <t>EVA</t>
  </si>
  <si>
    <t>GRAJEDA</t>
  </si>
  <si>
    <t xml:space="preserve">GUENDULAIN        </t>
  </si>
  <si>
    <t xml:space="preserve">ORDONO       </t>
  </si>
  <si>
    <t xml:space="preserve">GREGORIA </t>
  </si>
  <si>
    <t xml:space="preserve">GUTIERREZ    </t>
  </si>
  <si>
    <t xml:space="preserve">MELENDEZ      </t>
  </si>
  <si>
    <t xml:space="preserve">MA DE LA LUZ </t>
  </si>
  <si>
    <t>HALIL</t>
  </si>
  <si>
    <t>MARIA GRACIELA</t>
  </si>
  <si>
    <t xml:space="preserve">HERNANDEZ        </t>
  </si>
  <si>
    <t xml:space="preserve"> LOPEZ</t>
  </si>
  <si>
    <t xml:space="preserve"> OLIVIA MARGARITA</t>
  </si>
  <si>
    <t>OLIVIA ANGELINA</t>
  </si>
  <si>
    <t>ADRIANA TERESA</t>
  </si>
  <si>
    <t>FERREIRA</t>
  </si>
  <si>
    <t>CARMEN BEATRIZ</t>
  </si>
  <si>
    <t>GALLOSSO</t>
  </si>
  <si>
    <t>GUADALUPE JANET</t>
  </si>
  <si>
    <t xml:space="preserve">LOPEZ           </t>
  </si>
  <si>
    <t xml:space="preserve">PEREZ       </t>
  </si>
  <si>
    <t>DIANA LIVIER</t>
  </si>
  <si>
    <t>MADRIZ</t>
  </si>
  <si>
    <t>CERVERA</t>
  </si>
  <si>
    <t>IRMA JOCELYN</t>
  </si>
  <si>
    <t>BLANCA LILIA</t>
  </si>
  <si>
    <t>FATIMA MARITZA</t>
  </si>
  <si>
    <t>GRACIELA TRINIDAD</t>
  </si>
  <si>
    <t>ISAAC</t>
  </si>
  <si>
    <t xml:space="preserve">MARTINEZ </t>
  </si>
  <si>
    <t xml:space="preserve">JIMENEZ   </t>
  </si>
  <si>
    <t xml:space="preserve"> ERIKA DEL CARMEN    </t>
  </si>
  <si>
    <t>IRMA ARACELI</t>
  </si>
  <si>
    <t xml:space="preserve">MEDINA             </t>
  </si>
  <si>
    <t xml:space="preserve">SOSA  </t>
  </si>
  <si>
    <t xml:space="preserve">VICTORIA IRERI </t>
  </si>
  <si>
    <t xml:space="preserve">MEDRANO       </t>
  </si>
  <si>
    <t xml:space="preserve">DELGADO   </t>
  </si>
  <si>
    <t>MARIA MONICA</t>
  </si>
  <si>
    <t xml:space="preserve">MONDRAGON                    </t>
  </si>
  <si>
    <t xml:space="preserve"> RUIZ </t>
  </si>
  <si>
    <t>MONTAL</t>
  </si>
  <si>
    <t>ARGELIA BERENICE</t>
  </si>
  <si>
    <t>FAUSTO</t>
  </si>
  <si>
    <t xml:space="preserve">MORA                   </t>
  </si>
  <si>
    <t xml:space="preserve">CAMACHO  </t>
  </si>
  <si>
    <t>JENOVEBA</t>
  </si>
  <si>
    <t>MUCINO</t>
  </si>
  <si>
    <t>EDITH FABIOLA</t>
  </si>
  <si>
    <t>MUNOS</t>
  </si>
  <si>
    <t>MARCELO</t>
  </si>
  <si>
    <t>DE LA HUERTA</t>
  </si>
  <si>
    <t>LETICA</t>
  </si>
  <si>
    <t xml:space="preserve">PEREZ             </t>
  </si>
  <si>
    <t xml:space="preserve">GAITAN     </t>
  </si>
  <si>
    <t xml:space="preserve">ROSA ELENA </t>
  </si>
  <si>
    <t xml:space="preserve">PEREZ                 </t>
  </si>
  <si>
    <t xml:space="preserve">OJEDA </t>
  </si>
  <si>
    <t xml:space="preserve">LILIANA     </t>
  </si>
  <si>
    <t xml:space="preserve">PRECIADO       </t>
  </si>
  <si>
    <t xml:space="preserve">GARCIA   </t>
  </si>
  <si>
    <t xml:space="preserve">LAURA CRISTINA  </t>
  </si>
  <si>
    <t xml:space="preserve">PUGA                </t>
  </si>
  <si>
    <t xml:space="preserve">CADENA      </t>
  </si>
  <si>
    <t xml:space="preserve">AMPARO  </t>
  </si>
  <si>
    <t>XOCHITL NICTE HA</t>
  </si>
  <si>
    <t xml:space="preserve">QUEZADA                 </t>
  </si>
  <si>
    <t xml:space="preserve">PEREZ </t>
  </si>
  <si>
    <t>MELINA GORETI</t>
  </si>
  <si>
    <t xml:space="preserve">RAMOS            </t>
  </si>
  <si>
    <t xml:space="preserve">RANGEL                  </t>
  </si>
  <si>
    <t xml:space="preserve"> GRACIELA</t>
  </si>
  <si>
    <t>CEDENO</t>
  </si>
  <si>
    <t>ALEXA SARAHI</t>
  </si>
  <si>
    <t>BAYARDO</t>
  </si>
  <si>
    <t>YOLANDA CAROLINA</t>
  </si>
  <si>
    <t>BLANCA ELIZABETH</t>
  </si>
  <si>
    <t>CLAUDIA MONICA</t>
  </si>
  <si>
    <t>ERIKA ALEJANDRA</t>
  </si>
  <si>
    <t>JULIETA MARIA</t>
  </si>
  <si>
    <t>FEBE</t>
  </si>
  <si>
    <t>ALEJANDRA JANETTE</t>
  </si>
  <si>
    <t>AIDEE GUADALUPE</t>
  </si>
  <si>
    <t>RUELAS</t>
  </si>
  <si>
    <t xml:space="preserve">SALAZAR   </t>
  </si>
  <si>
    <t xml:space="preserve">SANCHEZ       </t>
  </si>
  <si>
    <t xml:space="preserve">KARINA JEANETTE </t>
  </si>
  <si>
    <t xml:space="preserve">SALAZAR             </t>
  </si>
  <si>
    <t xml:space="preserve">ALMARAZ     </t>
  </si>
  <si>
    <t xml:space="preserve">TERESA  </t>
  </si>
  <si>
    <t>MARIA GABRIELA</t>
  </si>
  <si>
    <t>AHOLIBAMA MERARI</t>
  </si>
  <si>
    <t>ANA GUADALUPE</t>
  </si>
  <si>
    <t xml:space="preserve">SANCHEZ             </t>
  </si>
  <si>
    <t xml:space="preserve">ROJO  </t>
  </si>
  <si>
    <t xml:space="preserve">MA DEL CARMEN </t>
  </si>
  <si>
    <t xml:space="preserve">SANTILLAN                 </t>
  </si>
  <si>
    <t xml:space="preserve">OLVERA </t>
  </si>
  <si>
    <t xml:space="preserve">LAURA  </t>
  </si>
  <si>
    <t xml:space="preserve">SILVA                 </t>
  </si>
  <si>
    <t xml:space="preserve">BARAJAS </t>
  </si>
  <si>
    <t xml:space="preserve">MONICA    </t>
  </si>
  <si>
    <t>CLAUDIA LILIANA</t>
  </si>
  <si>
    <t>TOXQUI</t>
  </si>
  <si>
    <t xml:space="preserve">VALENZUELA  </t>
  </si>
  <si>
    <t xml:space="preserve"> DE LA ROSA      </t>
  </si>
  <si>
    <t xml:space="preserve">MA ANTONIA </t>
  </si>
  <si>
    <t>FATIMA DARIELA</t>
  </si>
  <si>
    <t xml:space="preserve">VILLEGAS      </t>
  </si>
  <si>
    <t xml:space="preserve">GONZALEZ  </t>
  </si>
  <si>
    <t xml:space="preserve">SOFIA GUADALUPE </t>
  </si>
  <si>
    <t>El Padrón de Beneficiarios corresponde a los proyectos individuales.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</si>
</sst>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9" x14ac:knownFonts="1">
    <font>
      <sz val="10"/>
      <color rgb="FF000000"/>
      <name val="Arial"/>
      <family val="2"/>
      <charset val="1"/>
    </font>
    <font>
      <sz val="10"/>
      <name val="Arial"/>
      <family val="2"/>
      <charset val="1"/>
    </font>
    <font>
      <b/>
      <sz val="11"/>
      <color rgb="FFFFFFFF"/>
      <name val="Arial"/>
      <family val="2"/>
      <charset val="1"/>
    </font>
    <font>
      <b/>
      <sz val="10"/>
      <name val="Arial"/>
      <family val="2"/>
      <charset val="1"/>
    </font>
    <font>
      <u/>
      <sz val="11"/>
      <color rgb="FF0000FF"/>
      <name val="Calibri"/>
      <family val="2"/>
      <charset val="1"/>
    </font>
    <font>
      <sz val="10"/>
      <color rgb="FF000000"/>
      <name val="Arial"/>
      <family val="2"/>
      <charset val="1"/>
    </font>
    <font>
      <sz val="11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  <bgColor rgb="FF333300"/>
      </patternFill>
    </fill>
    <fill>
      <patternFill patternType="solid">
        <fgColor rgb="FFE1E1E1"/>
        <bgColor rgb="FFCCFFCC"/>
      </patternFill>
    </fill>
    <fill>
      <patternFill patternType="solid">
        <fgColor rgb="FFD5A6BD"/>
        <bgColor rgb="FFCC99FF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4" fillId="0" borderId="0" applyBorder="0" applyProtection="0"/>
    <xf numFmtId="44" fontId="5" fillId="0" borderId="0" applyFont="0" applyFill="0" applyBorder="0" applyAlignment="0" applyProtection="0"/>
    <xf numFmtId="0" fontId="7" fillId="0" borderId="0"/>
  </cellStyleXfs>
  <cellXfs count="46">
    <xf numFmtId="0" fontId="0" fillId="0" borderId="0" xfId="0"/>
    <xf numFmtId="0" fontId="0" fillId="0" borderId="0" xfId="0" applyAlignment="1" applyProtection="1">
      <alignment vertical="center"/>
    </xf>
    <xf numFmtId="0" fontId="0" fillId="0" borderId="0" xfId="0" applyAlignment="1" applyProtection="1">
      <alignment horizont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vertical="center"/>
    </xf>
    <xf numFmtId="0" fontId="0" fillId="3" borderId="1" xfId="0" applyFont="1" applyFill="1" applyBorder="1" applyAlignment="1">
      <alignment horizontal="center"/>
    </xf>
    <xf numFmtId="0" fontId="0" fillId="4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2" fillId="4" borderId="1" xfId="0" applyFont="1" applyFill="1" applyBorder="1"/>
    <xf numFmtId="0" fontId="2" fillId="4" borderId="1" xfId="0" applyFont="1" applyFill="1" applyBorder="1" applyAlignment="1">
      <alignment horizontal="center"/>
    </xf>
    <xf numFmtId="0" fontId="0" fillId="0" borderId="1" xfId="0" applyBorder="1"/>
    <xf numFmtId="0" fontId="0" fillId="0" borderId="1" xfId="0" applyFont="1" applyBorder="1" applyAlignment="1">
      <alignment horizontal="center"/>
    </xf>
    <xf numFmtId="0" fontId="0" fillId="0" borderId="1" xfId="0" applyBorder="1" applyAlignment="1" applyProtection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 applyProtection="1">
      <alignment horizontal="center" vertical="center"/>
    </xf>
    <xf numFmtId="14" fontId="1" fillId="0" borderId="1" xfId="0" applyNumberFormat="1" applyFont="1" applyBorder="1" applyAlignment="1" applyProtection="1">
      <alignment horizontal="center" vertical="center"/>
    </xf>
    <xf numFmtId="0" fontId="0" fillId="0" borderId="1" xfId="0" applyFont="1" applyBorder="1" applyAlignment="1">
      <alignment vertical="center"/>
    </xf>
    <xf numFmtId="0" fontId="1" fillId="0" borderId="1" xfId="0" applyFont="1" applyBorder="1" applyAlignment="1" applyProtection="1">
      <alignment horizontal="center" vertical="center"/>
    </xf>
    <xf numFmtId="0" fontId="1" fillId="0" borderId="0" xfId="0" applyFont="1" applyAlignment="1"/>
    <xf numFmtId="0" fontId="0" fillId="0" borderId="0" xfId="0" applyAlignment="1"/>
    <xf numFmtId="0" fontId="0" fillId="3" borderId="1" xfId="0" applyFont="1" applyFill="1" applyBorder="1" applyAlignment="1"/>
    <xf numFmtId="0" fontId="3" fillId="4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0" fillId="0" borderId="1" xfId="0" applyBorder="1" applyAlignment="1"/>
    <xf numFmtId="0" fontId="0" fillId="0" borderId="0" xfId="0" applyAlignment="1" applyProtection="1"/>
    <xf numFmtId="0" fontId="1" fillId="0" borderId="1" xfId="0" applyFont="1" applyBorder="1" applyAlignment="1">
      <alignment horizontal="center"/>
    </xf>
    <xf numFmtId="0" fontId="4" fillId="0" borderId="1" xfId="1" applyFont="1" applyBorder="1" applyAlignment="1" applyProtection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vertical="center"/>
    </xf>
    <xf numFmtId="49" fontId="6" fillId="0" borderId="1" xfId="3" applyNumberFormat="1" applyFont="1" applyBorder="1" applyAlignment="1" applyProtection="1">
      <alignment vertical="center"/>
      <protection locked="0"/>
    </xf>
    <xf numFmtId="49" fontId="6" fillId="0" borderId="0" xfId="3" applyNumberFormat="1" applyFont="1" applyBorder="1" applyAlignment="1" applyProtection="1">
      <alignment vertical="center"/>
      <protection locked="0"/>
    </xf>
    <xf numFmtId="44" fontId="0" fillId="0" borderId="1" xfId="2" applyFont="1" applyBorder="1" applyAlignment="1">
      <alignment horizontal="center"/>
    </xf>
    <xf numFmtId="44" fontId="0" fillId="0" borderId="1" xfId="2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1" xfId="0" applyFont="1" applyFill="1" applyBorder="1" applyAlignment="1">
      <alignment horizontal="center"/>
    </xf>
  </cellXfs>
  <cellStyles count="4">
    <cellStyle name="Hipervínculo" xfId="1" builtinId="8"/>
    <cellStyle name="Moneda" xfId="2" builtinId="4"/>
    <cellStyle name="Normal" xfId="0" builtinId="0"/>
    <cellStyle name="Normal 2" xf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5A6BD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E1E1E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file:///D:\Formato%20Padr&#243;n%20de%20beneficiarios%20del%20programa%20social-VID_B%20(1).xls" TargetMode="External"/><Relationship Id="rId117" Type="http://schemas.openxmlformats.org/officeDocument/2006/relationships/hyperlink" Target="file:///D:\Formato%20Padr&#243;n%20de%20beneficiarios%20del%20programa%20social-VID_B%20(1).xls" TargetMode="External"/><Relationship Id="rId21" Type="http://schemas.openxmlformats.org/officeDocument/2006/relationships/hyperlink" Target="file:///D:\Formato%20Padr&#243;n%20de%20beneficiarios%20del%20programa%20social-VID_B%20(1).xls" TargetMode="External"/><Relationship Id="rId42" Type="http://schemas.openxmlformats.org/officeDocument/2006/relationships/hyperlink" Target="file:///D:\Formato%20Padr&#243;n%20de%20beneficiarios%20del%20programa%20social-VID_B%20(1).xls" TargetMode="External"/><Relationship Id="rId47" Type="http://schemas.openxmlformats.org/officeDocument/2006/relationships/hyperlink" Target="file:///D:\Formato%20Padr&#243;n%20de%20beneficiarios%20del%20programa%20social-VID_B%20(1).xls" TargetMode="External"/><Relationship Id="rId63" Type="http://schemas.openxmlformats.org/officeDocument/2006/relationships/hyperlink" Target="file:///D:\Formato%20Padr&#243;n%20de%20beneficiarios%20del%20programa%20social-VID_B%20(1).xls" TargetMode="External"/><Relationship Id="rId68" Type="http://schemas.openxmlformats.org/officeDocument/2006/relationships/hyperlink" Target="file:///D:\Formato%20Padr&#243;n%20de%20beneficiarios%20del%20programa%20social-VID_B%20(1).xls" TargetMode="External"/><Relationship Id="rId84" Type="http://schemas.openxmlformats.org/officeDocument/2006/relationships/hyperlink" Target="file:///D:\Formato%20Padr&#243;n%20de%20beneficiarios%20del%20programa%20social-VID_B%20(1).xls" TargetMode="External"/><Relationship Id="rId89" Type="http://schemas.openxmlformats.org/officeDocument/2006/relationships/hyperlink" Target="file:///D:\Formato%20Padr&#243;n%20de%20beneficiarios%20del%20programa%20social-VID_B%20(1).xls" TargetMode="External"/><Relationship Id="rId112" Type="http://schemas.openxmlformats.org/officeDocument/2006/relationships/hyperlink" Target="file:///D:\Formato%20Padr&#243;n%20de%20beneficiarios%20del%20programa%20social-VID_B%20(1).xls" TargetMode="External"/><Relationship Id="rId133" Type="http://schemas.openxmlformats.org/officeDocument/2006/relationships/hyperlink" Target="file:///D:\Formato%20Padr&#243;n%20de%20beneficiarios%20del%20programa%20social-VID_B%20(1).xls" TargetMode="External"/><Relationship Id="rId138" Type="http://schemas.openxmlformats.org/officeDocument/2006/relationships/hyperlink" Target="file:///D:\Formato%20Padr&#243;n%20de%20beneficiarios%20del%20programa%20social-VID_B%20(1).xls" TargetMode="External"/><Relationship Id="rId16" Type="http://schemas.openxmlformats.org/officeDocument/2006/relationships/hyperlink" Target="file:///D:\Formato%20Padr&#243;n%20de%20beneficiarios%20del%20programa%20social-VID_B%20(1).xls" TargetMode="External"/><Relationship Id="rId107" Type="http://schemas.openxmlformats.org/officeDocument/2006/relationships/hyperlink" Target="file:///D:\Formato%20Padr&#243;n%20de%20beneficiarios%20del%20programa%20social-VID_B%20(1).xls" TargetMode="External"/><Relationship Id="rId11" Type="http://schemas.openxmlformats.org/officeDocument/2006/relationships/hyperlink" Target="file:///D:\Formato%20Padr&#243;n%20de%20beneficiarios%20del%20programa%20social-VID_B%20(1).xls" TargetMode="External"/><Relationship Id="rId32" Type="http://schemas.openxmlformats.org/officeDocument/2006/relationships/hyperlink" Target="file:///D:\Formato%20Padr&#243;n%20de%20beneficiarios%20del%20programa%20social-VID_B%20(1).xls" TargetMode="External"/><Relationship Id="rId37" Type="http://schemas.openxmlformats.org/officeDocument/2006/relationships/hyperlink" Target="file:///D:\Formato%20Padr&#243;n%20de%20beneficiarios%20del%20programa%20social-VID_B%20(1).xls" TargetMode="External"/><Relationship Id="rId53" Type="http://schemas.openxmlformats.org/officeDocument/2006/relationships/hyperlink" Target="file:///D:\Formato%20Padr&#243;n%20de%20beneficiarios%20del%20programa%20social-VID_B%20(1).xls" TargetMode="External"/><Relationship Id="rId58" Type="http://schemas.openxmlformats.org/officeDocument/2006/relationships/hyperlink" Target="file:///D:\Formato%20Padr&#243;n%20de%20beneficiarios%20del%20programa%20social-VID_B%20(1).xls" TargetMode="External"/><Relationship Id="rId74" Type="http://schemas.openxmlformats.org/officeDocument/2006/relationships/hyperlink" Target="file:///D:\Formato%20Padr&#243;n%20de%20beneficiarios%20del%20programa%20social-VID_B%20(1).xls" TargetMode="External"/><Relationship Id="rId79" Type="http://schemas.openxmlformats.org/officeDocument/2006/relationships/hyperlink" Target="file:///D:\Formato%20Padr&#243;n%20de%20beneficiarios%20del%20programa%20social-VID_B%20(1).xls" TargetMode="External"/><Relationship Id="rId102" Type="http://schemas.openxmlformats.org/officeDocument/2006/relationships/hyperlink" Target="file:///D:\Formato%20Padr&#243;n%20de%20beneficiarios%20del%20programa%20social-VID_B%20(1).xls" TargetMode="External"/><Relationship Id="rId123" Type="http://schemas.openxmlformats.org/officeDocument/2006/relationships/hyperlink" Target="file:///D:\Formato%20Padr&#243;n%20de%20beneficiarios%20del%20programa%20social-VID_B%20(1).xls" TargetMode="External"/><Relationship Id="rId128" Type="http://schemas.openxmlformats.org/officeDocument/2006/relationships/hyperlink" Target="file:///D:\Formato%20Padr&#243;n%20de%20beneficiarios%20del%20programa%20social-VID_B%20(1).xls" TargetMode="External"/><Relationship Id="rId5" Type="http://schemas.openxmlformats.org/officeDocument/2006/relationships/hyperlink" Target="file:///D:\Formato%20Padr&#243;n%20de%20beneficiarios%20del%20programa%20social-VID_B%20(1).xls" TargetMode="External"/><Relationship Id="rId90" Type="http://schemas.openxmlformats.org/officeDocument/2006/relationships/hyperlink" Target="file:///D:\Formato%20Padr&#243;n%20de%20beneficiarios%20del%20programa%20social-VID_B%20(1).xls" TargetMode="External"/><Relationship Id="rId95" Type="http://schemas.openxmlformats.org/officeDocument/2006/relationships/hyperlink" Target="file:///D:\Formato%20Padr&#243;n%20de%20beneficiarios%20del%20programa%20social-VID_B%20(1).xls" TargetMode="External"/><Relationship Id="rId22" Type="http://schemas.openxmlformats.org/officeDocument/2006/relationships/hyperlink" Target="file:///D:\Formato%20Padr&#243;n%20de%20beneficiarios%20del%20programa%20social-VID_B%20(1).xls" TargetMode="External"/><Relationship Id="rId27" Type="http://schemas.openxmlformats.org/officeDocument/2006/relationships/hyperlink" Target="file:///D:\Formato%20Padr&#243;n%20de%20beneficiarios%20del%20programa%20social-VID_B%20(1).xls" TargetMode="External"/><Relationship Id="rId43" Type="http://schemas.openxmlformats.org/officeDocument/2006/relationships/hyperlink" Target="file:///D:\Formato%20Padr&#243;n%20de%20beneficiarios%20del%20programa%20social-VID_B%20(1).xls" TargetMode="External"/><Relationship Id="rId48" Type="http://schemas.openxmlformats.org/officeDocument/2006/relationships/hyperlink" Target="file:///D:\Formato%20Padr&#243;n%20de%20beneficiarios%20del%20programa%20social-VID_B%20(1).xls" TargetMode="External"/><Relationship Id="rId64" Type="http://schemas.openxmlformats.org/officeDocument/2006/relationships/hyperlink" Target="file:///D:\Formato%20Padr&#243;n%20de%20beneficiarios%20del%20programa%20social-VID_B%20(1).xls" TargetMode="External"/><Relationship Id="rId69" Type="http://schemas.openxmlformats.org/officeDocument/2006/relationships/hyperlink" Target="file:///D:\Formato%20Padr&#243;n%20de%20beneficiarios%20del%20programa%20social-VID_B%20(1).xls" TargetMode="External"/><Relationship Id="rId113" Type="http://schemas.openxmlformats.org/officeDocument/2006/relationships/hyperlink" Target="file:///D:\Formato%20Padr&#243;n%20de%20beneficiarios%20del%20programa%20social-VID_B%20(1).xls" TargetMode="External"/><Relationship Id="rId118" Type="http://schemas.openxmlformats.org/officeDocument/2006/relationships/hyperlink" Target="file:///D:\Formato%20Padr&#243;n%20de%20beneficiarios%20del%20programa%20social-VID_B%20(1).xls" TargetMode="External"/><Relationship Id="rId134" Type="http://schemas.openxmlformats.org/officeDocument/2006/relationships/hyperlink" Target="file:///D:\Formato%20Padr&#243;n%20de%20beneficiarios%20del%20programa%20social-VID_B%20(1).xls" TargetMode="External"/><Relationship Id="rId139" Type="http://schemas.openxmlformats.org/officeDocument/2006/relationships/hyperlink" Target="file:///D:\Formato%20Padr&#243;n%20de%20beneficiarios%20del%20programa%20social-VID_B%20(1).xls" TargetMode="External"/><Relationship Id="rId8" Type="http://schemas.openxmlformats.org/officeDocument/2006/relationships/hyperlink" Target="file:///D:\Formato%20Padr&#243;n%20de%20beneficiarios%20del%20programa%20social-VID_B%20(1).xls" TargetMode="External"/><Relationship Id="rId51" Type="http://schemas.openxmlformats.org/officeDocument/2006/relationships/hyperlink" Target="file:///D:\Formato%20Padr&#243;n%20de%20beneficiarios%20del%20programa%20social-VID_B%20(1).xls" TargetMode="External"/><Relationship Id="rId72" Type="http://schemas.openxmlformats.org/officeDocument/2006/relationships/hyperlink" Target="file:///D:\Formato%20Padr&#243;n%20de%20beneficiarios%20del%20programa%20social-VID_B%20(1).xls" TargetMode="External"/><Relationship Id="rId80" Type="http://schemas.openxmlformats.org/officeDocument/2006/relationships/hyperlink" Target="file:///D:\Formato%20Padr&#243;n%20de%20beneficiarios%20del%20programa%20social-VID_B%20(1).xls" TargetMode="External"/><Relationship Id="rId85" Type="http://schemas.openxmlformats.org/officeDocument/2006/relationships/hyperlink" Target="file:///D:\Formato%20Padr&#243;n%20de%20beneficiarios%20del%20programa%20social-VID_B%20(1).xls" TargetMode="External"/><Relationship Id="rId93" Type="http://schemas.openxmlformats.org/officeDocument/2006/relationships/hyperlink" Target="file:///D:\Formato%20Padr&#243;n%20de%20beneficiarios%20del%20programa%20social-VID_B%20(1).xls" TargetMode="External"/><Relationship Id="rId98" Type="http://schemas.openxmlformats.org/officeDocument/2006/relationships/hyperlink" Target="file:///D:\Formato%20Padr&#243;n%20de%20beneficiarios%20del%20programa%20social-VID_B%20(1).xls" TargetMode="External"/><Relationship Id="rId121" Type="http://schemas.openxmlformats.org/officeDocument/2006/relationships/hyperlink" Target="file:///D:\Formato%20Padr&#243;n%20de%20beneficiarios%20del%20programa%20social-VID_B%20(1).xls" TargetMode="External"/><Relationship Id="rId3" Type="http://schemas.openxmlformats.org/officeDocument/2006/relationships/hyperlink" Target="file:///D:\Formato%20Padr&#243;n%20de%20beneficiarios%20del%20programa%20social-VID_B%20(1).xls" TargetMode="External"/><Relationship Id="rId12" Type="http://schemas.openxmlformats.org/officeDocument/2006/relationships/hyperlink" Target="file:///D:\Formato%20Padr&#243;n%20de%20beneficiarios%20del%20programa%20social-VID_B%20(1).xls" TargetMode="External"/><Relationship Id="rId17" Type="http://schemas.openxmlformats.org/officeDocument/2006/relationships/hyperlink" Target="file:///D:\Formato%20Padr&#243;n%20de%20beneficiarios%20del%20programa%20social-VID_B%20(1).xls" TargetMode="External"/><Relationship Id="rId25" Type="http://schemas.openxmlformats.org/officeDocument/2006/relationships/hyperlink" Target="file:///D:\Formato%20Padr&#243;n%20de%20beneficiarios%20del%20programa%20social-VID_B%20(1).xls" TargetMode="External"/><Relationship Id="rId33" Type="http://schemas.openxmlformats.org/officeDocument/2006/relationships/hyperlink" Target="file:///D:\Formato%20Padr&#243;n%20de%20beneficiarios%20del%20programa%20social-VID_B%20(1).xls" TargetMode="External"/><Relationship Id="rId38" Type="http://schemas.openxmlformats.org/officeDocument/2006/relationships/hyperlink" Target="file:///D:\Formato%20Padr&#243;n%20de%20beneficiarios%20del%20programa%20social-VID_B%20(1).xls" TargetMode="External"/><Relationship Id="rId46" Type="http://schemas.openxmlformats.org/officeDocument/2006/relationships/hyperlink" Target="file:///D:\Formato%20Padr&#243;n%20de%20beneficiarios%20del%20programa%20social-VID_B%20(1).xls" TargetMode="External"/><Relationship Id="rId59" Type="http://schemas.openxmlformats.org/officeDocument/2006/relationships/hyperlink" Target="file:///D:\Formato%20Padr&#243;n%20de%20beneficiarios%20del%20programa%20social-VID_B%20(1).xls" TargetMode="External"/><Relationship Id="rId67" Type="http://schemas.openxmlformats.org/officeDocument/2006/relationships/hyperlink" Target="file:///D:\Formato%20Padr&#243;n%20de%20beneficiarios%20del%20programa%20social-VID_B%20(1).xls" TargetMode="External"/><Relationship Id="rId103" Type="http://schemas.openxmlformats.org/officeDocument/2006/relationships/hyperlink" Target="file:///D:\Formato%20Padr&#243;n%20de%20beneficiarios%20del%20programa%20social-VID_B%20(1).xls" TargetMode="External"/><Relationship Id="rId108" Type="http://schemas.openxmlformats.org/officeDocument/2006/relationships/hyperlink" Target="file:///D:\Formato%20Padr&#243;n%20de%20beneficiarios%20del%20programa%20social-VID_B%20(1).xls" TargetMode="External"/><Relationship Id="rId116" Type="http://schemas.openxmlformats.org/officeDocument/2006/relationships/hyperlink" Target="file:///D:\Formato%20Padr&#243;n%20de%20beneficiarios%20del%20programa%20social-VID_B%20(1).xls" TargetMode="External"/><Relationship Id="rId124" Type="http://schemas.openxmlformats.org/officeDocument/2006/relationships/hyperlink" Target="file:///D:\Formato%20Padr&#243;n%20de%20beneficiarios%20del%20programa%20social-VID_B%20(1).xls" TargetMode="External"/><Relationship Id="rId129" Type="http://schemas.openxmlformats.org/officeDocument/2006/relationships/hyperlink" Target="file:///D:\Formato%20Padr&#243;n%20de%20beneficiarios%20del%20programa%20social-VID_B%20(1).xls" TargetMode="External"/><Relationship Id="rId137" Type="http://schemas.openxmlformats.org/officeDocument/2006/relationships/hyperlink" Target="file:///D:\Formato%20Padr&#243;n%20de%20beneficiarios%20del%20programa%20social-VID_B%20(1).xls" TargetMode="External"/><Relationship Id="rId20" Type="http://schemas.openxmlformats.org/officeDocument/2006/relationships/hyperlink" Target="file:///D:\Formato%20Padr&#243;n%20de%20beneficiarios%20del%20programa%20social-VID_B%20(1).xls" TargetMode="External"/><Relationship Id="rId41" Type="http://schemas.openxmlformats.org/officeDocument/2006/relationships/hyperlink" Target="file:///D:\Formato%20Padr&#243;n%20de%20beneficiarios%20del%20programa%20social-VID_B%20(1).xls" TargetMode="External"/><Relationship Id="rId54" Type="http://schemas.openxmlformats.org/officeDocument/2006/relationships/hyperlink" Target="file:///D:\Formato%20Padr&#243;n%20de%20beneficiarios%20del%20programa%20social-VID_B%20(1).xls" TargetMode="External"/><Relationship Id="rId62" Type="http://schemas.openxmlformats.org/officeDocument/2006/relationships/hyperlink" Target="file:///D:\Formato%20Padr&#243;n%20de%20beneficiarios%20del%20programa%20social-VID_B%20(1).xls" TargetMode="External"/><Relationship Id="rId70" Type="http://schemas.openxmlformats.org/officeDocument/2006/relationships/hyperlink" Target="file:///D:\Formato%20Padr&#243;n%20de%20beneficiarios%20del%20programa%20social-VID_B%20(1).xls" TargetMode="External"/><Relationship Id="rId75" Type="http://schemas.openxmlformats.org/officeDocument/2006/relationships/hyperlink" Target="file:///D:\Formato%20Padr&#243;n%20de%20beneficiarios%20del%20programa%20social-VID_B%20(1).xls" TargetMode="External"/><Relationship Id="rId83" Type="http://schemas.openxmlformats.org/officeDocument/2006/relationships/hyperlink" Target="file:///D:\Formato%20Padr&#243;n%20de%20beneficiarios%20del%20programa%20social-VID_B%20(1).xls" TargetMode="External"/><Relationship Id="rId88" Type="http://schemas.openxmlformats.org/officeDocument/2006/relationships/hyperlink" Target="file:///D:\Formato%20Padr&#243;n%20de%20beneficiarios%20del%20programa%20social-VID_B%20(1).xls" TargetMode="External"/><Relationship Id="rId91" Type="http://schemas.openxmlformats.org/officeDocument/2006/relationships/hyperlink" Target="file:///D:\Formato%20Padr&#243;n%20de%20beneficiarios%20del%20programa%20social-VID_B%20(1).xls" TargetMode="External"/><Relationship Id="rId96" Type="http://schemas.openxmlformats.org/officeDocument/2006/relationships/hyperlink" Target="file:///D:\Formato%20Padr&#243;n%20de%20beneficiarios%20del%20programa%20social-VID_B%20(1).xls" TargetMode="External"/><Relationship Id="rId111" Type="http://schemas.openxmlformats.org/officeDocument/2006/relationships/hyperlink" Target="file:///D:\Formato%20Padr&#243;n%20de%20beneficiarios%20del%20programa%20social-VID_B%20(1).xls" TargetMode="External"/><Relationship Id="rId132" Type="http://schemas.openxmlformats.org/officeDocument/2006/relationships/hyperlink" Target="file:///D:\Formato%20Padr&#243;n%20de%20beneficiarios%20del%20programa%20social-VID_B%20(1).xls" TargetMode="External"/><Relationship Id="rId140" Type="http://schemas.openxmlformats.org/officeDocument/2006/relationships/hyperlink" Target="file:///D:\Formato%20Padr&#243;n%20de%20beneficiarios%20del%20programa%20social-VID_B%20(1).xls" TargetMode="External"/><Relationship Id="rId1" Type="http://schemas.openxmlformats.org/officeDocument/2006/relationships/hyperlink" Target="file:///D:\Formato%20Padr&#243;n%20de%20beneficiarios%20del%20programa%20social-VID_B%20(1).xls" TargetMode="External"/><Relationship Id="rId6" Type="http://schemas.openxmlformats.org/officeDocument/2006/relationships/hyperlink" Target="file:///D:\Formato%20Padr&#243;n%20de%20beneficiarios%20del%20programa%20social-VID_B%20(1).xls" TargetMode="External"/><Relationship Id="rId15" Type="http://schemas.openxmlformats.org/officeDocument/2006/relationships/hyperlink" Target="file:///D:\Formato%20Padr&#243;n%20de%20beneficiarios%20del%20programa%20social-VID_B%20(1).xls" TargetMode="External"/><Relationship Id="rId23" Type="http://schemas.openxmlformats.org/officeDocument/2006/relationships/hyperlink" Target="file:///D:\Formato%20Padr&#243;n%20de%20beneficiarios%20del%20programa%20social-VID_B%20(1).xls" TargetMode="External"/><Relationship Id="rId28" Type="http://schemas.openxmlformats.org/officeDocument/2006/relationships/hyperlink" Target="file:///D:\Formato%20Padr&#243;n%20de%20beneficiarios%20del%20programa%20social-VID_B%20(1).xls" TargetMode="External"/><Relationship Id="rId36" Type="http://schemas.openxmlformats.org/officeDocument/2006/relationships/hyperlink" Target="file:///D:\Formato%20Padr&#243;n%20de%20beneficiarios%20del%20programa%20social-VID_B%20(1).xls" TargetMode="External"/><Relationship Id="rId49" Type="http://schemas.openxmlformats.org/officeDocument/2006/relationships/hyperlink" Target="file:///D:\Formato%20Padr&#243;n%20de%20beneficiarios%20del%20programa%20social-VID_B%20(1).xls" TargetMode="External"/><Relationship Id="rId57" Type="http://schemas.openxmlformats.org/officeDocument/2006/relationships/hyperlink" Target="file:///D:\Formato%20Padr&#243;n%20de%20beneficiarios%20del%20programa%20social-VID_B%20(1).xls" TargetMode="External"/><Relationship Id="rId106" Type="http://schemas.openxmlformats.org/officeDocument/2006/relationships/hyperlink" Target="file:///D:\Formato%20Padr&#243;n%20de%20beneficiarios%20del%20programa%20social-VID_B%20(1).xls" TargetMode="External"/><Relationship Id="rId114" Type="http://schemas.openxmlformats.org/officeDocument/2006/relationships/hyperlink" Target="file:///D:\Formato%20Padr&#243;n%20de%20beneficiarios%20del%20programa%20social-VID_B%20(1).xls" TargetMode="External"/><Relationship Id="rId119" Type="http://schemas.openxmlformats.org/officeDocument/2006/relationships/hyperlink" Target="file:///D:\Formato%20Padr&#243;n%20de%20beneficiarios%20del%20programa%20social-VID_B%20(1).xls" TargetMode="External"/><Relationship Id="rId127" Type="http://schemas.openxmlformats.org/officeDocument/2006/relationships/hyperlink" Target="file:///D:\Formato%20Padr&#243;n%20de%20beneficiarios%20del%20programa%20social-VID_B%20(1).xls" TargetMode="External"/><Relationship Id="rId10" Type="http://schemas.openxmlformats.org/officeDocument/2006/relationships/hyperlink" Target="file:///D:\Formato%20Padr&#243;n%20de%20beneficiarios%20del%20programa%20social-VID_B%20(1).xls" TargetMode="External"/><Relationship Id="rId31" Type="http://schemas.openxmlformats.org/officeDocument/2006/relationships/hyperlink" Target="file:///D:\Formato%20Padr&#243;n%20de%20beneficiarios%20del%20programa%20social-VID_B%20(1).xls" TargetMode="External"/><Relationship Id="rId44" Type="http://schemas.openxmlformats.org/officeDocument/2006/relationships/hyperlink" Target="file:///D:\Formato%20Padr&#243;n%20de%20beneficiarios%20del%20programa%20social-VID_B%20(1).xls" TargetMode="External"/><Relationship Id="rId52" Type="http://schemas.openxmlformats.org/officeDocument/2006/relationships/hyperlink" Target="file:///D:\Formato%20Padr&#243;n%20de%20beneficiarios%20del%20programa%20social-VID_B%20(1).xls" TargetMode="External"/><Relationship Id="rId60" Type="http://schemas.openxmlformats.org/officeDocument/2006/relationships/hyperlink" Target="file:///D:\Formato%20Padr&#243;n%20de%20beneficiarios%20del%20programa%20social-VID_B%20(1).xls" TargetMode="External"/><Relationship Id="rId65" Type="http://schemas.openxmlformats.org/officeDocument/2006/relationships/hyperlink" Target="file:///D:\Formato%20Padr&#243;n%20de%20beneficiarios%20del%20programa%20social-VID_B%20(1).xls" TargetMode="External"/><Relationship Id="rId73" Type="http://schemas.openxmlformats.org/officeDocument/2006/relationships/hyperlink" Target="file:///D:\Formato%20Padr&#243;n%20de%20beneficiarios%20del%20programa%20social-VID_B%20(1).xls" TargetMode="External"/><Relationship Id="rId78" Type="http://schemas.openxmlformats.org/officeDocument/2006/relationships/hyperlink" Target="file:///D:\Formato%20Padr&#243;n%20de%20beneficiarios%20del%20programa%20social-VID_B%20(1).xls" TargetMode="External"/><Relationship Id="rId81" Type="http://schemas.openxmlformats.org/officeDocument/2006/relationships/hyperlink" Target="file:///D:\Formato%20Padr&#243;n%20de%20beneficiarios%20del%20programa%20social-VID_B%20(1).xls" TargetMode="External"/><Relationship Id="rId86" Type="http://schemas.openxmlformats.org/officeDocument/2006/relationships/hyperlink" Target="file:///D:\Formato%20Padr&#243;n%20de%20beneficiarios%20del%20programa%20social-VID_B%20(1).xls" TargetMode="External"/><Relationship Id="rId94" Type="http://schemas.openxmlformats.org/officeDocument/2006/relationships/hyperlink" Target="file:///D:\Formato%20Padr&#243;n%20de%20beneficiarios%20del%20programa%20social-VID_B%20(1).xls" TargetMode="External"/><Relationship Id="rId99" Type="http://schemas.openxmlformats.org/officeDocument/2006/relationships/hyperlink" Target="file:///D:\Formato%20Padr&#243;n%20de%20beneficiarios%20del%20programa%20social-VID_B%20(1).xls" TargetMode="External"/><Relationship Id="rId101" Type="http://schemas.openxmlformats.org/officeDocument/2006/relationships/hyperlink" Target="file:///D:\Formato%20Padr&#243;n%20de%20beneficiarios%20del%20programa%20social-VID_B%20(1).xls" TargetMode="External"/><Relationship Id="rId122" Type="http://schemas.openxmlformats.org/officeDocument/2006/relationships/hyperlink" Target="file:///D:\Formato%20Padr&#243;n%20de%20beneficiarios%20del%20programa%20social-VID_B%20(1).xls" TargetMode="External"/><Relationship Id="rId130" Type="http://schemas.openxmlformats.org/officeDocument/2006/relationships/hyperlink" Target="file:///D:\Formato%20Padr&#243;n%20de%20beneficiarios%20del%20programa%20social-VID_B%20(1).xls" TargetMode="External"/><Relationship Id="rId135" Type="http://schemas.openxmlformats.org/officeDocument/2006/relationships/hyperlink" Target="file:///D:\Formato%20Padr&#243;n%20de%20beneficiarios%20del%20programa%20social-VID_B%20(1).xls" TargetMode="External"/><Relationship Id="rId4" Type="http://schemas.openxmlformats.org/officeDocument/2006/relationships/hyperlink" Target="file:///D:\Formato%20Padr&#243;n%20de%20beneficiarios%20del%20programa%20social-VID_B%20(1).xls" TargetMode="External"/><Relationship Id="rId9" Type="http://schemas.openxmlformats.org/officeDocument/2006/relationships/hyperlink" Target="file:///D:\Formato%20Padr&#243;n%20de%20beneficiarios%20del%20programa%20social-VID_B%20(1).xls" TargetMode="External"/><Relationship Id="rId13" Type="http://schemas.openxmlformats.org/officeDocument/2006/relationships/hyperlink" Target="file:///D:\Formato%20Padr&#243;n%20de%20beneficiarios%20del%20programa%20social-VID_B%20(1).xls" TargetMode="External"/><Relationship Id="rId18" Type="http://schemas.openxmlformats.org/officeDocument/2006/relationships/hyperlink" Target="file:///D:\Formato%20Padr&#243;n%20de%20beneficiarios%20del%20programa%20social-VID_B%20(1).xls" TargetMode="External"/><Relationship Id="rId39" Type="http://schemas.openxmlformats.org/officeDocument/2006/relationships/hyperlink" Target="file:///D:\Formato%20Padr&#243;n%20de%20beneficiarios%20del%20programa%20social-VID_B%20(1).xls" TargetMode="External"/><Relationship Id="rId109" Type="http://schemas.openxmlformats.org/officeDocument/2006/relationships/hyperlink" Target="file:///D:\Formato%20Padr&#243;n%20de%20beneficiarios%20del%20programa%20social-VID_B%20(1).xls" TargetMode="External"/><Relationship Id="rId34" Type="http://schemas.openxmlformats.org/officeDocument/2006/relationships/hyperlink" Target="file:///D:\Formato%20Padr&#243;n%20de%20beneficiarios%20del%20programa%20social-VID_B%20(1).xls" TargetMode="External"/><Relationship Id="rId50" Type="http://schemas.openxmlformats.org/officeDocument/2006/relationships/hyperlink" Target="file:///D:\Formato%20Padr&#243;n%20de%20beneficiarios%20del%20programa%20social-VID_B%20(1).xls" TargetMode="External"/><Relationship Id="rId55" Type="http://schemas.openxmlformats.org/officeDocument/2006/relationships/hyperlink" Target="file:///D:\Formato%20Padr&#243;n%20de%20beneficiarios%20del%20programa%20social-VID_B%20(1).xls" TargetMode="External"/><Relationship Id="rId76" Type="http://schemas.openxmlformats.org/officeDocument/2006/relationships/hyperlink" Target="file:///D:\Formato%20Padr&#243;n%20de%20beneficiarios%20del%20programa%20social-VID_B%20(1).xls" TargetMode="External"/><Relationship Id="rId97" Type="http://schemas.openxmlformats.org/officeDocument/2006/relationships/hyperlink" Target="file:///D:\Formato%20Padr&#243;n%20de%20beneficiarios%20del%20programa%20social-VID_B%20(1).xls" TargetMode="External"/><Relationship Id="rId104" Type="http://schemas.openxmlformats.org/officeDocument/2006/relationships/hyperlink" Target="file:///D:\Formato%20Padr&#243;n%20de%20beneficiarios%20del%20programa%20social-VID_B%20(1).xls" TargetMode="External"/><Relationship Id="rId120" Type="http://schemas.openxmlformats.org/officeDocument/2006/relationships/hyperlink" Target="file:///D:\Formato%20Padr&#243;n%20de%20beneficiarios%20del%20programa%20social-VID_B%20(1).xls" TargetMode="External"/><Relationship Id="rId125" Type="http://schemas.openxmlformats.org/officeDocument/2006/relationships/hyperlink" Target="file:///D:\Formato%20Padr&#243;n%20de%20beneficiarios%20del%20programa%20social-VID_B%20(1).xls" TargetMode="External"/><Relationship Id="rId141" Type="http://schemas.openxmlformats.org/officeDocument/2006/relationships/hyperlink" Target="file:///D:\Formato%20Padr&#243;n%20de%20beneficiarios%20del%20programa%20social-VID_B%20(1).xls" TargetMode="External"/><Relationship Id="rId7" Type="http://schemas.openxmlformats.org/officeDocument/2006/relationships/hyperlink" Target="file:///D:\Formato%20Padr&#243;n%20de%20beneficiarios%20del%20programa%20social-VID_B%20(1).xls" TargetMode="External"/><Relationship Id="rId71" Type="http://schemas.openxmlformats.org/officeDocument/2006/relationships/hyperlink" Target="file:///D:\Formato%20Padr&#243;n%20de%20beneficiarios%20del%20programa%20social-VID_B%20(1).xls" TargetMode="External"/><Relationship Id="rId92" Type="http://schemas.openxmlformats.org/officeDocument/2006/relationships/hyperlink" Target="file:///D:\Formato%20Padr&#243;n%20de%20beneficiarios%20del%20programa%20social-VID_B%20(1).xls" TargetMode="External"/><Relationship Id="rId2" Type="http://schemas.openxmlformats.org/officeDocument/2006/relationships/hyperlink" Target="file:///D:\Formato%20Padr&#243;n%20de%20beneficiarios%20del%20programa%20social-VID_B%20(1).xls" TargetMode="External"/><Relationship Id="rId29" Type="http://schemas.openxmlformats.org/officeDocument/2006/relationships/hyperlink" Target="file:///D:\Formato%20Padr&#243;n%20de%20beneficiarios%20del%20programa%20social-VID_B%20(1).xls" TargetMode="External"/><Relationship Id="rId24" Type="http://schemas.openxmlformats.org/officeDocument/2006/relationships/hyperlink" Target="file:///D:\Formato%20Padr&#243;n%20de%20beneficiarios%20del%20programa%20social-VID_B%20(1).xls" TargetMode="External"/><Relationship Id="rId40" Type="http://schemas.openxmlformats.org/officeDocument/2006/relationships/hyperlink" Target="file:///D:\Formato%20Padr&#243;n%20de%20beneficiarios%20del%20programa%20social-VID_B%20(1).xls" TargetMode="External"/><Relationship Id="rId45" Type="http://schemas.openxmlformats.org/officeDocument/2006/relationships/hyperlink" Target="file:///D:\Formato%20Padr&#243;n%20de%20beneficiarios%20del%20programa%20social-VID_B%20(1).xls" TargetMode="External"/><Relationship Id="rId66" Type="http://schemas.openxmlformats.org/officeDocument/2006/relationships/hyperlink" Target="file:///D:\Formato%20Padr&#243;n%20de%20beneficiarios%20del%20programa%20social-VID_B%20(1).xls" TargetMode="External"/><Relationship Id="rId87" Type="http://schemas.openxmlformats.org/officeDocument/2006/relationships/hyperlink" Target="file:///D:\Formato%20Padr&#243;n%20de%20beneficiarios%20del%20programa%20social-VID_B%20(1).xls" TargetMode="External"/><Relationship Id="rId110" Type="http://schemas.openxmlformats.org/officeDocument/2006/relationships/hyperlink" Target="file:///D:\Formato%20Padr&#243;n%20de%20beneficiarios%20del%20programa%20social-VID_B%20(1).xls" TargetMode="External"/><Relationship Id="rId115" Type="http://schemas.openxmlformats.org/officeDocument/2006/relationships/hyperlink" Target="file:///D:\Formato%20Padr&#243;n%20de%20beneficiarios%20del%20programa%20social-VID_B%20(1).xls" TargetMode="External"/><Relationship Id="rId131" Type="http://schemas.openxmlformats.org/officeDocument/2006/relationships/hyperlink" Target="file:///D:\Formato%20Padr&#243;n%20de%20beneficiarios%20del%20programa%20social-VID_B%20(1).xls" TargetMode="External"/><Relationship Id="rId136" Type="http://schemas.openxmlformats.org/officeDocument/2006/relationships/hyperlink" Target="file:///D:\Formato%20Padr&#243;n%20de%20beneficiarios%20del%20programa%20social-VID_B%20(1).xls" TargetMode="External"/><Relationship Id="rId61" Type="http://schemas.openxmlformats.org/officeDocument/2006/relationships/hyperlink" Target="file:///D:\Formato%20Padr&#243;n%20de%20beneficiarios%20del%20programa%20social-VID_B%20(1).xls" TargetMode="External"/><Relationship Id="rId82" Type="http://schemas.openxmlformats.org/officeDocument/2006/relationships/hyperlink" Target="file:///D:\Formato%20Padr&#243;n%20de%20beneficiarios%20del%20programa%20social-VID_B%20(1).xls" TargetMode="External"/><Relationship Id="rId19" Type="http://schemas.openxmlformats.org/officeDocument/2006/relationships/hyperlink" Target="file:///D:\Formato%20Padr&#243;n%20de%20beneficiarios%20del%20programa%20social-VID_B%20(1).xls" TargetMode="External"/><Relationship Id="rId14" Type="http://schemas.openxmlformats.org/officeDocument/2006/relationships/hyperlink" Target="file:///D:\Formato%20Padr&#243;n%20de%20beneficiarios%20del%20programa%20social-VID_B%20(1).xls" TargetMode="External"/><Relationship Id="rId30" Type="http://schemas.openxmlformats.org/officeDocument/2006/relationships/hyperlink" Target="file:///D:\Formato%20Padr&#243;n%20de%20beneficiarios%20del%20programa%20social-VID_B%20(1).xls" TargetMode="External"/><Relationship Id="rId35" Type="http://schemas.openxmlformats.org/officeDocument/2006/relationships/hyperlink" Target="file:///D:\Formato%20Padr&#243;n%20de%20beneficiarios%20del%20programa%20social-VID_B%20(1).xls" TargetMode="External"/><Relationship Id="rId56" Type="http://schemas.openxmlformats.org/officeDocument/2006/relationships/hyperlink" Target="file:///D:\Formato%20Padr&#243;n%20de%20beneficiarios%20del%20programa%20social-VID_B%20(1).xls" TargetMode="External"/><Relationship Id="rId77" Type="http://schemas.openxmlformats.org/officeDocument/2006/relationships/hyperlink" Target="file:///D:\Formato%20Padr&#243;n%20de%20beneficiarios%20del%20programa%20social-VID_B%20(1).xls" TargetMode="External"/><Relationship Id="rId100" Type="http://schemas.openxmlformats.org/officeDocument/2006/relationships/hyperlink" Target="file:///D:\Formato%20Padr&#243;n%20de%20beneficiarios%20del%20programa%20social-VID_B%20(1).xls" TargetMode="External"/><Relationship Id="rId105" Type="http://schemas.openxmlformats.org/officeDocument/2006/relationships/hyperlink" Target="file:///D:\Formato%20Padr&#243;n%20de%20beneficiarios%20del%20programa%20social-VID_B%20(1).xls" TargetMode="External"/><Relationship Id="rId126" Type="http://schemas.openxmlformats.org/officeDocument/2006/relationships/hyperlink" Target="file:///D:\Formato%20Padr&#243;n%20de%20beneficiarios%20del%20programa%20social-VID_B%20(1).xls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48"/>
  <sheetViews>
    <sheetView tabSelected="1" topLeftCell="A2" zoomScale="75" zoomScaleNormal="75" workbookViewId="0">
      <selection activeCell="D26" sqref="D26"/>
    </sheetView>
  </sheetViews>
  <sheetFormatPr baseColWidth="10" defaultColWidth="9.140625" defaultRowHeight="12.75" x14ac:dyDescent="0.2"/>
  <cols>
    <col min="1" max="1" width="34.85546875" style="34" customWidth="1"/>
    <col min="2" max="2" width="24.5703125" style="1" customWidth="1"/>
    <col min="3" max="3" width="92.28515625" style="2" customWidth="1"/>
    <col min="4" max="4" width="20.42578125" style="34"/>
    <col min="5" max="5" width="102.85546875" style="34" customWidth="1"/>
    <col min="6" max="6" width="14.28515625" style="34" customWidth="1"/>
    <col min="7" max="7" width="21.85546875" style="34" customWidth="1"/>
    <col min="8" max="8" width="62.140625" style="29" customWidth="1"/>
    <col min="9" max="9" width="39" style="29" customWidth="1"/>
    <col min="10" max="10" width="92.28515625" style="3" customWidth="1"/>
    <col min="11" max="11" width="94.5703125" style="4" customWidth="1"/>
    <col min="12" max="12" width="127.85546875" style="4" customWidth="1"/>
    <col min="13" max="25" width="9.140625" style="29"/>
    <col min="26" max="1025" width="8.5703125" style="29"/>
    <col min="1026" max="16384" width="9.140625" style="29"/>
  </cols>
  <sheetData>
    <row r="1" spans="1:1024" ht="12.75" hidden="1" customHeight="1" x14ac:dyDescent="0.2">
      <c r="A1" s="28" t="s">
        <v>0</v>
      </c>
      <c r="B1" s="6"/>
      <c r="C1" s="7"/>
      <c r="D1" s="28"/>
      <c r="E1" s="28"/>
      <c r="F1" s="28"/>
      <c r="G1" s="28"/>
      <c r="H1" s="28"/>
      <c r="I1" s="28"/>
      <c r="J1" s="8"/>
      <c r="K1" s="6"/>
      <c r="L1" s="6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</row>
    <row r="2" spans="1:1024" ht="15" customHeight="1" x14ac:dyDescent="0.25">
      <c r="A2" s="9" t="s">
        <v>1</v>
      </c>
      <c r="B2" s="10" t="s">
        <v>2</v>
      </c>
      <c r="C2" s="9" t="s">
        <v>3</v>
      </c>
      <c r="D2" s="28"/>
      <c r="E2" s="28"/>
      <c r="F2" s="28"/>
      <c r="G2" s="28"/>
      <c r="H2" s="28"/>
      <c r="I2" s="28"/>
      <c r="J2" s="8"/>
      <c r="K2" s="6"/>
      <c r="L2" s="6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</row>
    <row r="3" spans="1:1024" ht="12.75" customHeight="1" x14ac:dyDescent="0.2">
      <c r="A3" s="30" t="s">
        <v>4</v>
      </c>
      <c r="B3" s="11" t="s">
        <v>5</v>
      </c>
      <c r="C3" s="12" t="s">
        <v>6</v>
      </c>
      <c r="D3" s="28"/>
      <c r="E3" s="28"/>
      <c r="F3" s="28"/>
      <c r="G3" s="28"/>
      <c r="H3" s="28"/>
      <c r="I3" s="28"/>
      <c r="J3" s="8"/>
      <c r="K3" s="6"/>
      <c r="L3" s="6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</row>
    <row r="4" spans="1:1024" ht="12.75" hidden="1" customHeight="1" x14ac:dyDescent="0.2">
      <c r="A4" s="28" t="s">
        <v>7</v>
      </c>
      <c r="B4" s="6" t="s">
        <v>8</v>
      </c>
      <c r="C4" s="7" t="s">
        <v>9</v>
      </c>
      <c r="D4" s="28" t="s">
        <v>10</v>
      </c>
      <c r="E4" s="28" t="s">
        <v>11</v>
      </c>
      <c r="F4" s="28" t="s">
        <v>12</v>
      </c>
      <c r="G4" s="28" t="s">
        <v>13</v>
      </c>
      <c r="H4" s="28" t="s">
        <v>14</v>
      </c>
      <c r="I4" s="28"/>
      <c r="J4" s="8"/>
      <c r="K4" s="6"/>
      <c r="L4" s="6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</row>
    <row r="5" spans="1:1024" ht="12.75" hidden="1" customHeight="1" x14ac:dyDescent="0.2">
      <c r="A5" s="28" t="s">
        <v>15</v>
      </c>
      <c r="B5" s="6" t="s">
        <v>16</v>
      </c>
      <c r="C5" s="7" t="s">
        <v>17</v>
      </c>
      <c r="D5" s="28" t="s">
        <v>18</v>
      </c>
      <c r="E5" s="28" t="s">
        <v>19</v>
      </c>
      <c r="F5" s="28" t="s">
        <v>20</v>
      </c>
      <c r="G5" s="28" t="s">
        <v>21</v>
      </c>
      <c r="H5" s="28" t="s">
        <v>22</v>
      </c>
      <c r="I5" s="28"/>
      <c r="J5" s="8"/>
      <c r="K5" s="6"/>
      <c r="L5" s="6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</row>
    <row r="6" spans="1:1024" ht="47.25" customHeight="1" x14ac:dyDescent="0.25">
      <c r="A6" s="37" t="s">
        <v>23</v>
      </c>
      <c r="B6" s="37"/>
      <c r="C6" s="37"/>
      <c r="D6" s="37"/>
      <c r="E6" s="37"/>
      <c r="F6" s="37"/>
      <c r="G6" s="37"/>
      <c r="H6" s="37"/>
      <c r="I6" s="38" t="s">
        <v>24</v>
      </c>
      <c r="J6" s="38"/>
      <c r="K6" s="38"/>
      <c r="L6" s="3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</row>
    <row r="7" spans="1:1024" s="16" customFormat="1" ht="12.75" customHeight="1" x14ac:dyDescent="0.2">
      <c r="A7" s="13" t="s">
        <v>25</v>
      </c>
      <c r="B7" s="13" t="s">
        <v>26</v>
      </c>
      <c r="C7" s="14" t="s">
        <v>27</v>
      </c>
      <c r="D7" s="14" t="s">
        <v>28</v>
      </c>
      <c r="E7" s="14" t="s">
        <v>29</v>
      </c>
      <c r="F7" s="14" t="s">
        <v>30</v>
      </c>
      <c r="G7" s="14" t="s">
        <v>31</v>
      </c>
      <c r="H7" s="14" t="s">
        <v>32</v>
      </c>
      <c r="I7" s="31" t="s">
        <v>33</v>
      </c>
      <c r="J7" s="31" t="s">
        <v>34</v>
      </c>
      <c r="K7" s="31" t="s">
        <v>35</v>
      </c>
      <c r="L7" s="31" t="s">
        <v>36</v>
      </c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AMJ7" s="4"/>
    </row>
    <row r="8" spans="1:1024" ht="15" x14ac:dyDescent="0.2">
      <c r="A8" s="27" t="s">
        <v>37</v>
      </c>
      <c r="B8" s="22">
        <v>1</v>
      </c>
      <c r="C8" s="36" t="s">
        <v>38</v>
      </c>
      <c r="D8" s="25">
        <v>43231</v>
      </c>
      <c r="E8" s="26" t="s">
        <v>39</v>
      </c>
      <c r="F8" s="24">
        <v>2018</v>
      </c>
      <c r="G8" s="25">
        <v>43231</v>
      </c>
      <c r="H8" s="32" t="s">
        <v>400</v>
      </c>
      <c r="I8" s="27" t="s">
        <v>37</v>
      </c>
      <c r="J8" s="33" t="s">
        <v>65</v>
      </c>
      <c r="K8" s="26" t="s">
        <v>40</v>
      </c>
      <c r="L8" s="26" t="s">
        <v>41</v>
      </c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</row>
    <row r="9" spans="1:1024" ht="15" x14ac:dyDescent="0.2">
      <c r="A9" s="27" t="s">
        <v>37</v>
      </c>
      <c r="B9" s="23">
        <v>2</v>
      </c>
      <c r="C9" s="36" t="s">
        <v>38</v>
      </c>
      <c r="D9" s="25">
        <v>43231</v>
      </c>
      <c r="E9" s="26" t="s">
        <v>39</v>
      </c>
      <c r="F9" s="24">
        <v>2018</v>
      </c>
      <c r="G9" s="25">
        <v>43231</v>
      </c>
      <c r="H9" s="32" t="s">
        <v>400</v>
      </c>
      <c r="I9" s="27" t="s">
        <v>37</v>
      </c>
      <c r="J9" s="33" t="s">
        <v>65</v>
      </c>
      <c r="K9" s="26" t="s">
        <v>40</v>
      </c>
      <c r="L9" s="26" t="s">
        <v>41</v>
      </c>
    </row>
    <row r="10" spans="1:1024" ht="15" x14ac:dyDescent="0.2">
      <c r="A10" s="27" t="s">
        <v>37</v>
      </c>
      <c r="B10" s="23">
        <v>3</v>
      </c>
      <c r="C10" s="36" t="s">
        <v>38</v>
      </c>
      <c r="D10" s="25">
        <v>43231</v>
      </c>
      <c r="E10" s="26" t="s">
        <v>39</v>
      </c>
      <c r="F10" s="24">
        <v>2018</v>
      </c>
      <c r="G10" s="25">
        <v>43231</v>
      </c>
      <c r="H10" s="32" t="s">
        <v>400</v>
      </c>
      <c r="I10" s="27" t="s">
        <v>37</v>
      </c>
      <c r="J10" s="33" t="s">
        <v>65</v>
      </c>
      <c r="K10" s="26" t="s">
        <v>40</v>
      </c>
      <c r="L10" s="26" t="s">
        <v>41</v>
      </c>
    </row>
    <row r="11" spans="1:1024" ht="12.75" customHeight="1" x14ac:dyDescent="0.2">
      <c r="A11" s="27" t="s">
        <v>37</v>
      </c>
      <c r="B11" s="22">
        <v>4</v>
      </c>
      <c r="C11" s="36" t="s">
        <v>38</v>
      </c>
      <c r="D11" s="25">
        <v>43231</v>
      </c>
      <c r="E11" s="26" t="s">
        <v>39</v>
      </c>
      <c r="F11" s="24">
        <v>2018</v>
      </c>
      <c r="G11" s="25">
        <v>43231</v>
      </c>
      <c r="H11" s="32" t="s">
        <v>400</v>
      </c>
      <c r="I11" s="27" t="s">
        <v>37</v>
      </c>
      <c r="J11" s="33" t="s">
        <v>65</v>
      </c>
      <c r="K11" s="26" t="s">
        <v>40</v>
      </c>
      <c r="L11" s="26" t="s">
        <v>41</v>
      </c>
    </row>
    <row r="12" spans="1:1024" ht="15" x14ac:dyDescent="0.2">
      <c r="A12" s="27" t="s">
        <v>37</v>
      </c>
      <c r="B12" s="23">
        <v>5</v>
      </c>
      <c r="C12" s="36" t="s">
        <v>38</v>
      </c>
      <c r="D12" s="25">
        <v>43231</v>
      </c>
      <c r="E12" s="26" t="s">
        <v>39</v>
      </c>
      <c r="F12" s="24">
        <v>2018</v>
      </c>
      <c r="G12" s="25">
        <v>43231</v>
      </c>
      <c r="H12" s="32" t="s">
        <v>400</v>
      </c>
      <c r="I12" s="27" t="s">
        <v>37</v>
      </c>
      <c r="J12" s="33" t="s">
        <v>65</v>
      </c>
      <c r="K12" s="26" t="s">
        <v>40</v>
      </c>
      <c r="L12" s="26" t="s">
        <v>41</v>
      </c>
    </row>
    <row r="13" spans="1:1024" ht="15" x14ac:dyDescent="0.2">
      <c r="A13" s="27" t="s">
        <v>37</v>
      </c>
      <c r="B13" s="23">
        <v>6</v>
      </c>
      <c r="C13" s="36" t="s">
        <v>38</v>
      </c>
      <c r="D13" s="25">
        <v>43231</v>
      </c>
      <c r="E13" s="26" t="s">
        <v>39</v>
      </c>
      <c r="F13" s="24">
        <v>2018</v>
      </c>
      <c r="G13" s="25">
        <v>43231</v>
      </c>
      <c r="H13" s="32" t="s">
        <v>400</v>
      </c>
      <c r="I13" s="27" t="s">
        <v>37</v>
      </c>
      <c r="J13" s="33" t="s">
        <v>65</v>
      </c>
      <c r="K13" s="26" t="s">
        <v>40</v>
      </c>
      <c r="L13" s="26" t="s">
        <v>41</v>
      </c>
    </row>
    <row r="14" spans="1:1024" ht="15" x14ac:dyDescent="0.2">
      <c r="A14" s="27" t="s">
        <v>37</v>
      </c>
      <c r="B14" s="22">
        <v>7</v>
      </c>
      <c r="C14" s="36" t="s">
        <v>38</v>
      </c>
      <c r="D14" s="25">
        <v>43231</v>
      </c>
      <c r="E14" s="26" t="s">
        <v>39</v>
      </c>
      <c r="F14" s="24">
        <v>2018</v>
      </c>
      <c r="G14" s="25">
        <v>43231</v>
      </c>
      <c r="H14" s="32" t="s">
        <v>400</v>
      </c>
      <c r="I14" s="27" t="s">
        <v>37</v>
      </c>
      <c r="J14" s="33" t="s">
        <v>65</v>
      </c>
      <c r="K14" s="26" t="s">
        <v>40</v>
      </c>
      <c r="L14" s="26" t="s">
        <v>41</v>
      </c>
    </row>
    <row r="15" spans="1:1024" ht="12.75" customHeight="1" x14ac:dyDescent="0.2">
      <c r="A15" s="27" t="s">
        <v>37</v>
      </c>
      <c r="B15" s="23">
        <v>8</v>
      </c>
      <c r="C15" s="36" t="s">
        <v>38</v>
      </c>
      <c r="D15" s="25">
        <v>43231</v>
      </c>
      <c r="E15" s="26" t="s">
        <v>39</v>
      </c>
      <c r="F15" s="24">
        <v>2018</v>
      </c>
      <c r="G15" s="25">
        <v>43231</v>
      </c>
      <c r="H15" s="32" t="s">
        <v>400</v>
      </c>
      <c r="I15" s="27" t="s">
        <v>37</v>
      </c>
      <c r="J15" s="33" t="s">
        <v>65</v>
      </c>
      <c r="K15" s="26" t="s">
        <v>40</v>
      </c>
      <c r="L15" s="26" t="s">
        <v>41</v>
      </c>
    </row>
    <row r="16" spans="1:1024" ht="12.75" customHeight="1" x14ac:dyDescent="0.2">
      <c r="A16" s="27" t="s">
        <v>37</v>
      </c>
      <c r="B16" s="23">
        <v>9</v>
      </c>
      <c r="C16" s="36" t="s">
        <v>38</v>
      </c>
      <c r="D16" s="25">
        <v>43231</v>
      </c>
      <c r="E16" s="26" t="s">
        <v>39</v>
      </c>
      <c r="F16" s="24">
        <v>2018</v>
      </c>
      <c r="G16" s="25">
        <v>43231</v>
      </c>
      <c r="H16" s="32" t="s">
        <v>400</v>
      </c>
      <c r="I16" s="27" t="s">
        <v>37</v>
      </c>
      <c r="J16" s="33" t="s">
        <v>65</v>
      </c>
      <c r="K16" s="26" t="s">
        <v>40</v>
      </c>
      <c r="L16" s="26" t="s">
        <v>41</v>
      </c>
    </row>
    <row r="17" spans="1:12" ht="12.75" customHeight="1" x14ac:dyDescent="0.2">
      <c r="A17" s="27" t="s">
        <v>37</v>
      </c>
      <c r="B17" s="22">
        <v>10</v>
      </c>
      <c r="C17" s="36" t="s">
        <v>38</v>
      </c>
      <c r="D17" s="25">
        <v>43231</v>
      </c>
      <c r="E17" s="26" t="s">
        <v>39</v>
      </c>
      <c r="F17" s="24">
        <v>2018</v>
      </c>
      <c r="G17" s="25">
        <v>43231</v>
      </c>
      <c r="H17" s="32" t="s">
        <v>400</v>
      </c>
      <c r="I17" s="27" t="s">
        <v>37</v>
      </c>
      <c r="J17" s="33" t="s">
        <v>65</v>
      </c>
      <c r="K17" s="26" t="s">
        <v>40</v>
      </c>
      <c r="L17" s="26" t="s">
        <v>41</v>
      </c>
    </row>
    <row r="18" spans="1:12" ht="12.75" customHeight="1" x14ac:dyDescent="0.2">
      <c r="A18" s="27" t="s">
        <v>37</v>
      </c>
      <c r="B18" s="23">
        <v>11</v>
      </c>
      <c r="C18" s="36" t="s">
        <v>38</v>
      </c>
      <c r="D18" s="25">
        <v>43231</v>
      </c>
      <c r="E18" s="26" t="s">
        <v>39</v>
      </c>
      <c r="F18" s="24">
        <v>2018</v>
      </c>
      <c r="G18" s="25">
        <v>43231</v>
      </c>
      <c r="H18" s="32" t="s">
        <v>400</v>
      </c>
      <c r="I18" s="27" t="s">
        <v>37</v>
      </c>
      <c r="J18" s="33" t="s">
        <v>65</v>
      </c>
      <c r="K18" s="26" t="s">
        <v>40</v>
      </c>
      <c r="L18" s="26" t="s">
        <v>41</v>
      </c>
    </row>
    <row r="19" spans="1:12" ht="12.75" customHeight="1" x14ac:dyDescent="0.2">
      <c r="A19" s="27" t="s">
        <v>37</v>
      </c>
      <c r="B19" s="23">
        <v>12</v>
      </c>
      <c r="C19" s="36" t="s">
        <v>38</v>
      </c>
      <c r="D19" s="25">
        <v>43231</v>
      </c>
      <c r="E19" s="26" t="s">
        <v>39</v>
      </c>
      <c r="F19" s="24">
        <v>2018</v>
      </c>
      <c r="G19" s="25">
        <v>43231</v>
      </c>
      <c r="H19" s="32" t="s">
        <v>400</v>
      </c>
      <c r="I19" s="27" t="s">
        <v>37</v>
      </c>
      <c r="J19" s="33" t="s">
        <v>65</v>
      </c>
      <c r="K19" s="26" t="s">
        <v>40</v>
      </c>
      <c r="L19" s="26" t="s">
        <v>41</v>
      </c>
    </row>
    <row r="20" spans="1:12" ht="12.75" customHeight="1" x14ac:dyDescent="0.2">
      <c r="A20" s="27" t="s">
        <v>37</v>
      </c>
      <c r="B20" s="22">
        <v>13</v>
      </c>
      <c r="C20" s="36" t="s">
        <v>38</v>
      </c>
      <c r="D20" s="25">
        <v>43231</v>
      </c>
      <c r="E20" s="26" t="s">
        <v>39</v>
      </c>
      <c r="F20" s="24">
        <v>2018</v>
      </c>
      <c r="G20" s="25">
        <v>43231</v>
      </c>
      <c r="H20" s="32" t="s">
        <v>400</v>
      </c>
      <c r="I20" s="27" t="s">
        <v>37</v>
      </c>
      <c r="J20" s="33" t="s">
        <v>65</v>
      </c>
      <c r="K20" s="26" t="s">
        <v>40</v>
      </c>
      <c r="L20" s="26" t="s">
        <v>41</v>
      </c>
    </row>
    <row r="21" spans="1:12" ht="12.75" customHeight="1" x14ac:dyDescent="0.2">
      <c r="A21" s="27" t="s">
        <v>37</v>
      </c>
      <c r="B21" s="23">
        <v>14</v>
      </c>
      <c r="C21" s="36" t="s">
        <v>38</v>
      </c>
      <c r="D21" s="25">
        <v>43231</v>
      </c>
      <c r="E21" s="26" t="s">
        <v>39</v>
      </c>
      <c r="F21" s="24">
        <v>2018</v>
      </c>
      <c r="G21" s="25">
        <v>43231</v>
      </c>
      <c r="H21" s="32" t="s">
        <v>400</v>
      </c>
      <c r="I21" s="27" t="s">
        <v>37</v>
      </c>
      <c r="J21" s="33" t="s">
        <v>65</v>
      </c>
      <c r="K21" s="26" t="s">
        <v>40</v>
      </c>
      <c r="L21" s="26" t="s">
        <v>41</v>
      </c>
    </row>
    <row r="22" spans="1:12" ht="12.75" customHeight="1" x14ac:dyDescent="0.2">
      <c r="A22" s="27" t="s">
        <v>37</v>
      </c>
      <c r="B22" s="23">
        <v>15</v>
      </c>
      <c r="C22" s="36" t="s">
        <v>38</v>
      </c>
      <c r="D22" s="25">
        <v>43231</v>
      </c>
      <c r="E22" s="26" t="s">
        <v>39</v>
      </c>
      <c r="F22" s="24">
        <v>2018</v>
      </c>
      <c r="G22" s="25">
        <v>43231</v>
      </c>
      <c r="H22" s="32" t="s">
        <v>400</v>
      </c>
      <c r="I22" s="27" t="s">
        <v>37</v>
      </c>
      <c r="J22" s="33" t="s">
        <v>65</v>
      </c>
      <c r="K22" s="26" t="s">
        <v>40</v>
      </c>
      <c r="L22" s="26" t="s">
        <v>41</v>
      </c>
    </row>
    <row r="23" spans="1:12" ht="12.75" customHeight="1" x14ac:dyDescent="0.2">
      <c r="A23" s="27" t="s">
        <v>37</v>
      </c>
      <c r="B23" s="22">
        <v>16</v>
      </c>
      <c r="C23" s="36" t="s">
        <v>38</v>
      </c>
      <c r="D23" s="25">
        <v>43231</v>
      </c>
      <c r="E23" s="26" t="s">
        <v>39</v>
      </c>
      <c r="F23" s="24">
        <v>2018</v>
      </c>
      <c r="G23" s="25">
        <v>43231</v>
      </c>
      <c r="H23" s="32" t="s">
        <v>400</v>
      </c>
      <c r="I23" s="27" t="s">
        <v>37</v>
      </c>
      <c r="J23" s="33" t="s">
        <v>65</v>
      </c>
      <c r="K23" s="26" t="s">
        <v>40</v>
      </c>
      <c r="L23" s="26" t="s">
        <v>41</v>
      </c>
    </row>
    <row r="24" spans="1:12" ht="12.75" customHeight="1" x14ac:dyDescent="0.2">
      <c r="A24" s="27" t="s">
        <v>37</v>
      </c>
      <c r="B24" s="23">
        <v>17</v>
      </c>
      <c r="C24" s="36" t="s">
        <v>38</v>
      </c>
      <c r="D24" s="25">
        <v>43231</v>
      </c>
      <c r="E24" s="26" t="s">
        <v>39</v>
      </c>
      <c r="F24" s="24">
        <v>2018</v>
      </c>
      <c r="G24" s="25">
        <v>43231</v>
      </c>
      <c r="H24" s="32" t="s">
        <v>400</v>
      </c>
      <c r="I24" s="27" t="s">
        <v>37</v>
      </c>
      <c r="J24" s="33" t="s">
        <v>65</v>
      </c>
      <c r="K24" s="26" t="s">
        <v>40</v>
      </c>
      <c r="L24" s="26" t="s">
        <v>41</v>
      </c>
    </row>
    <row r="25" spans="1:12" ht="12.75" customHeight="1" x14ac:dyDescent="0.2">
      <c r="A25" s="27" t="s">
        <v>37</v>
      </c>
      <c r="B25" s="23">
        <v>18</v>
      </c>
      <c r="C25" s="36" t="s">
        <v>38</v>
      </c>
      <c r="D25" s="25">
        <v>43231</v>
      </c>
      <c r="E25" s="26" t="s">
        <v>39</v>
      </c>
      <c r="F25" s="24">
        <v>2018</v>
      </c>
      <c r="G25" s="25">
        <v>43231</v>
      </c>
      <c r="H25" s="32" t="s">
        <v>400</v>
      </c>
      <c r="I25" s="27" t="s">
        <v>37</v>
      </c>
      <c r="J25" s="33" t="s">
        <v>65</v>
      </c>
      <c r="K25" s="26" t="s">
        <v>40</v>
      </c>
      <c r="L25" s="26" t="s">
        <v>41</v>
      </c>
    </row>
    <row r="26" spans="1:12" ht="12.75" customHeight="1" x14ac:dyDescent="0.2">
      <c r="A26" s="27" t="s">
        <v>37</v>
      </c>
      <c r="B26" s="22">
        <v>19</v>
      </c>
      <c r="C26" s="36" t="s">
        <v>38</v>
      </c>
      <c r="D26" s="25">
        <v>43231</v>
      </c>
      <c r="E26" s="26" t="s">
        <v>39</v>
      </c>
      <c r="F26" s="24">
        <v>2018</v>
      </c>
      <c r="G26" s="25">
        <v>43231</v>
      </c>
      <c r="H26" s="32" t="s">
        <v>400</v>
      </c>
      <c r="I26" s="27" t="s">
        <v>37</v>
      </c>
      <c r="J26" s="33" t="s">
        <v>65</v>
      </c>
      <c r="K26" s="26" t="s">
        <v>40</v>
      </c>
      <c r="L26" s="26" t="s">
        <v>41</v>
      </c>
    </row>
    <row r="27" spans="1:12" ht="12.75" customHeight="1" x14ac:dyDescent="0.2">
      <c r="A27" s="27" t="s">
        <v>37</v>
      </c>
      <c r="B27" s="23">
        <v>20</v>
      </c>
      <c r="C27" s="36" t="s">
        <v>38</v>
      </c>
      <c r="D27" s="25">
        <v>43231</v>
      </c>
      <c r="E27" s="26" t="s">
        <v>39</v>
      </c>
      <c r="F27" s="24">
        <v>2018</v>
      </c>
      <c r="G27" s="25">
        <v>43231</v>
      </c>
      <c r="H27" s="32" t="s">
        <v>400</v>
      </c>
      <c r="I27" s="27" t="s">
        <v>37</v>
      </c>
      <c r="J27" s="33" t="s">
        <v>65</v>
      </c>
      <c r="K27" s="26" t="s">
        <v>40</v>
      </c>
      <c r="L27" s="26" t="s">
        <v>41</v>
      </c>
    </row>
    <row r="28" spans="1:12" ht="12.75" customHeight="1" x14ac:dyDescent="0.2">
      <c r="A28" s="27" t="s">
        <v>37</v>
      </c>
      <c r="B28" s="23">
        <v>21</v>
      </c>
      <c r="C28" s="36" t="s">
        <v>38</v>
      </c>
      <c r="D28" s="25">
        <v>43231</v>
      </c>
      <c r="E28" s="26" t="s">
        <v>39</v>
      </c>
      <c r="F28" s="24">
        <v>2018</v>
      </c>
      <c r="G28" s="25">
        <v>43231</v>
      </c>
      <c r="H28" s="32" t="s">
        <v>400</v>
      </c>
      <c r="I28" s="27" t="s">
        <v>37</v>
      </c>
      <c r="J28" s="33" t="s">
        <v>65</v>
      </c>
      <c r="K28" s="26" t="s">
        <v>40</v>
      </c>
      <c r="L28" s="26" t="s">
        <v>41</v>
      </c>
    </row>
    <row r="29" spans="1:12" ht="12.75" customHeight="1" x14ac:dyDescent="0.2">
      <c r="A29" s="27" t="s">
        <v>37</v>
      </c>
      <c r="B29" s="22">
        <v>22</v>
      </c>
      <c r="C29" s="36" t="s">
        <v>38</v>
      </c>
      <c r="D29" s="25">
        <v>43231</v>
      </c>
      <c r="E29" s="26" t="s">
        <v>39</v>
      </c>
      <c r="F29" s="24">
        <v>2018</v>
      </c>
      <c r="G29" s="25">
        <v>43231</v>
      </c>
      <c r="H29" s="32" t="s">
        <v>400</v>
      </c>
      <c r="I29" s="27" t="s">
        <v>37</v>
      </c>
      <c r="J29" s="33" t="s">
        <v>65</v>
      </c>
      <c r="K29" s="26" t="s">
        <v>40</v>
      </c>
      <c r="L29" s="26" t="s">
        <v>41</v>
      </c>
    </row>
    <row r="30" spans="1:12" ht="12.75" customHeight="1" x14ac:dyDescent="0.2">
      <c r="A30" s="27" t="s">
        <v>37</v>
      </c>
      <c r="B30" s="23">
        <v>23</v>
      </c>
      <c r="C30" s="36" t="s">
        <v>38</v>
      </c>
      <c r="D30" s="25">
        <v>43231</v>
      </c>
      <c r="E30" s="26" t="s">
        <v>39</v>
      </c>
      <c r="F30" s="24">
        <v>2018</v>
      </c>
      <c r="G30" s="25">
        <v>43231</v>
      </c>
      <c r="H30" s="32" t="s">
        <v>400</v>
      </c>
      <c r="I30" s="27" t="s">
        <v>37</v>
      </c>
      <c r="J30" s="33" t="s">
        <v>65</v>
      </c>
      <c r="K30" s="26" t="s">
        <v>40</v>
      </c>
      <c r="L30" s="26" t="s">
        <v>41</v>
      </c>
    </row>
    <row r="31" spans="1:12" ht="12.75" customHeight="1" x14ac:dyDescent="0.2">
      <c r="A31" s="27" t="s">
        <v>37</v>
      </c>
      <c r="B31" s="23">
        <v>24</v>
      </c>
      <c r="C31" s="36" t="s">
        <v>38</v>
      </c>
      <c r="D31" s="25">
        <v>43231</v>
      </c>
      <c r="E31" s="26" t="s">
        <v>39</v>
      </c>
      <c r="F31" s="24">
        <v>2018</v>
      </c>
      <c r="G31" s="25">
        <v>43231</v>
      </c>
      <c r="H31" s="32" t="s">
        <v>400</v>
      </c>
      <c r="I31" s="27" t="s">
        <v>37</v>
      </c>
      <c r="J31" s="33" t="s">
        <v>65</v>
      </c>
      <c r="K31" s="26" t="s">
        <v>40</v>
      </c>
      <c r="L31" s="26" t="s">
        <v>41</v>
      </c>
    </row>
    <row r="32" spans="1:12" ht="12.75" customHeight="1" x14ac:dyDescent="0.2">
      <c r="A32" s="27" t="s">
        <v>37</v>
      </c>
      <c r="B32" s="22">
        <v>25</v>
      </c>
      <c r="C32" s="36" t="s">
        <v>38</v>
      </c>
      <c r="D32" s="25">
        <v>43231</v>
      </c>
      <c r="E32" s="26" t="s">
        <v>39</v>
      </c>
      <c r="F32" s="24">
        <v>2018</v>
      </c>
      <c r="G32" s="25">
        <v>43231</v>
      </c>
      <c r="H32" s="32" t="s">
        <v>400</v>
      </c>
      <c r="I32" s="27" t="s">
        <v>37</v>
      </c>
      <c r="J32" s="33" t="s">
        <v>65</v>
      </c>
      <c r="K32" s="26" t="s">
        <v>40</v>
      </c>
      <c r="L32" s="26" t="s">
        <v>41</v>
      </c>
    </row>
    <row r="33" spans="1:12" ht="12.75" customHeight="1" x14ac:dyDescent="0.2">
      <c r="A33" s="27" t="s">
        <v>37</v>
      </c>
      <c r="B33" s="23">
        <v>26</v>
      </c>
      <c r="C33" s="36" t="s">
        <v>38</v>
      </c>
      <c r="D33" s="25">
        <v>43231</v>
      </c>
      <c r="E33" s="26" t="s">
        <v>39</v>
      </c>
      <c r="F33" s="24">
        <v>2018</v>
      </c>
      <c r="G33" s="25">
        <v>43231</v>
      </c>
      <c r="H33" s="32" t="s">
        <v>400</v>
      </c>
      <c r="I33" s="27" t="s">
        <v>37</v>
      </c>
      <c r="J33" s="33" t="s">
        <v>65</v>
      </c>
      <c r="K33" s="26" t="s">
        <v>40</v>
      </c>
      <c r="L33" s="26" t="s">
        <v>41</v>
      </c>
    </row>
    <row r="34" spans="1:12" ht="12.75" customHeight="1" x14ac:dyDescent="0.2">
      <c r="A34" s="27" t="s">
        <v>37</v>
      </c>
      <c r="B34" s="23">
        <v>27</v>
      </c>
      <c r="C34" s="36" t="s">
        <v>38</v>
      </c>
      <c r="D34" s="25">
        <v>43231</v>
      </c>
      <c r="E34" s="26" t="s">
        <v>39</v>
      </c>
      <c r="F34" s="24">
        <v>2018</v>
      </c>
      <c r="G34" s="25">
        <v>43231</v>
      </c>
      <c r="H34" s="32" t="s">
        <v>400</v>
      </c>
      <c r="I34" s="27" t="s">
        <v>37</v>
      </c>
      <c r="J34" s="33" t="s">
        <v>65</v>
      </c>
      <c r="K34" s="26" t="s">
        <v>40</v>
      </c>
      <c r="L34" s="26" t="s">
        <v>41</v>
      </c>
    </row>
    <row r="35" spans="1:12" ht="12.75" customHeight="1" x14ac:dyDescent="0.2">
      <c r="A35" s="27" t="s">
        <v>37</v>
      </c>
      <c r="B35" s="22">
        <v>28</v>
      </c>
      <c r="C35" s="36" t="s">
        <v>38</v>
      </c>
      <c r="D35" s="25">
        <v>43231</v>
      </c>
      <c r="E35" s="26" t="s">
        <v>39</v>
      </c>
      <c r="F35" s="24">
        <v>2018</v>
      </c>
      <c r="G35" s="25">
        <v>43231</v>
      </c>
      <c r="H35" s="32" t="s">
        <v>400</v>
      </c>
      <c r="I35" s="27" t="s">
        <v>37</v>
      </c>
      <c r="J35" s="33" t="s">
        <v>65</v>
      </c>
      <c r="K35" s="26" t="s">
        <v>40</v>
      </c>
      <c r="L35" s="26" t="s">
        <v>41</v>
      </c>
    </row>
    <row r="36" spans="1:12" ht="12.75" customHeight="1" x14ac:dyDescent="0.2">
      <c r="A36" s="27" t="s">
        <v>37</v>
      </c>
      <c r="B36" s="23">
        <v>29</v>
      </c>
      <c r="C36" s="36" t="s">
        <v>38</v>
      </c>
      <c r="D36" s="25">
        <v>43231</v>
      </c>
      <c r="E36" s="26" t="s">
        <v>39</v>
      </c>
      <c r="F36" s="24">
        <v>2018</v>
      </c>
      <c r="G36" s="25">
        <v>43231</v>
      </c>
      <c r="H36" s="32" t="s">
        <v>400</v>
      </c>
      <c r="I36" s="27" t="s">
        <v>37</v>
      </c>
      <c r="J36" s="33" t="s">
        <v>65</v>
      </c>
      <c r="K36" s="26" t="s">
        <v>40</v>
      </c>
      <c r="L36" s="26" t="s">
        <v>41</v>
      </c>
    </row>
    <row r="37" spans="1:12" ht="12.75" customHeight="1" x14ac:dyDescent="0.2">
      <c r="A37" s="27" t="s">
        <v>37</v>
      </c>
      <c r="B37" s="23">
        <v>30</v>
      </c>
      <c r="C37" s="36" t="s">
        <v>38</v>
      </c>
      <c r="D37" s="25">
        <v>43231</v>
      </c>
      <c r="E37" s="26" t="s">
        <v>39</v>
      </c>
      <c r="F37" s="24">
        <v>2018</v>
      </c>
      <c r="G37" s="25">
        <v>43231</v>
      </c>
      <c r="H37" s="32" t="s">
        <v>400</v>
      </c>
      <c r="I37" s="27" t="s">
        <v>37</v>
      </c>
      <c r="J37" s="33" t="s">
        <v>65</v>
      </c>
      <c r="K37" s="26" t="s">
        <v>40</v>
      </c>
      <c r="L37" s="26" t="s">
        <v>41</v>
      </c>
    </row>
    <row r="38" spans="1:12" ht="12.75" customHeight="1" x14ac:dyDescent="0.2">
      <c r="A38" s="27" t="s">
        <v>37</v>
      </c>
      <c r="B38" s="22">
        <v>31</v>
      </c>
      <c r="C38" s="36" t="s">
        <v>38</v>
      </c>
      <c r="D38" s="25">
        <v>43231</v>
      </c>
      <c r="E38" s="26" t="s">
        <v>39</v>
      </c>
      <c r="F38" s="24">
        <v>2018</v>
      </c>
      <c r="G38" s="25">
        <v>43231</v>
      </c>
      <c r="H38" s="32" t="s">
        <v>400</v>
      </c>
      <c r="I38" s="27" t="s">
        <v>37</v>
      </c>
      <c r="J38" s="33" t="s">
        <v>65</v>
      </c>
      <c r="K38" s="26" t="s">
        <v>40</v>
      </c>
      <c r="L38" s="26" t="s">
        <v>41</v>
      </c>
    </row>
    <row r="39" spans="1:12" ht="12.75" customHeight="1" x14ac:dyDescent="0.2">
      <c r="A39" s="27" t="s">
        <v>37</v>
      </c>
      <c r="B39" s="23">
        <v>32</v>
      </c>
      <c r="C39" s="36" t="s">
        <v>38</v>
      </c>
      <c r="D39" s="25">
        <v>43231</v>
      </c>
      <c r="E39" s="26" t="s">
        <v>39</v>
      </c>
      <c r="F39" s="24">
        <v>2018</v>
      </c>
      <c r="G39" s="25">
        <v>43231</v>
      </c>
      <c r="H39" s="32" t="s">
        <v>400</v>
      </c>
      <c r="I39" s="27" t="s">
        <v>37</v>
      </c>
      <c r="J39" s="33" t="s">
        <v>65</v>
      </c>
      <c r="K39" s="26" t="s">
        <v>40</v>
      </c>
      <c r="L39" s="26" t="s">
        <v>41</v>
      </c>
    </row>
    <row r="40" spans="1:12" ht="12.75" customHeight="1" x14ac:dyDescent="0.2">
      <c r="A40" s="27" t="s">
        <v>37</v>
      </c>
      <c r="B40" s="23">
        <v>33</v>
      </c>
      <c r="C40" s="36" t="s">
        <v>38</v>
      </c>
      <c r="D40" s="25">
        <v>43231</v>
      </c>
      <c r="E40" s="26" t="s">
        <v>39</v>
      </c>
      <c r="F40" s="24">
        <v>2018</v>
      </c>
      <c r="G40" s="25">
        <v>43231</v>
      </c>
      <c r="H40" s="32" t="s">
        <v>400</v>
      </c>
      <c r="I40" s="27" t="s">
        <v>37</v>
      </c>
      <c r="J40" s="33" t="s">
        <v>65</v>
      </c>
      <c r="K40" s="26" t="s">
        <v>40</v>
      </c>
      <c r="L40" s="26" t="s">
        <v>41</v>
      </c>
    </row>
    <row r="41" spans="1:12" ht="12.75" customHeight="1" x14ac:dyDescent="0.2">
      <c r="A41" s="27" t="s">
        <v>37</v>
      </c>
      <c r="B41" s="22">
        <v>34</v>
      </c>
      <c r="C41" s="36" t="s">
        <v>38</v>
      </c>
      <c r="D41" s="25">
        <v>43231</v>
      </c>
      <c r="E41" s="26" t="s">
        <v>39</v>
      </c>
      <c r="F41" s="24">
        <v>2018</v>
      </c>
      <c r="G41" s="25">
        <v>43231</v>
      </c>
      <c r="H41" s="32" t="s">
        <v>400</v>
      </c>
      <c r="I41" s="27" t="s">
        <v>37</v>
      </c>
      <c r="J41" s="33" t="s">
        <v>65</v>
      </c>
      <c r="K41" s="26" t="s">
        <v>40</v>
      </c>
      <c r="L41" s="26" t="s">
        <v>41</v>
      </c>
    </row>
    <row r="42" spans="1:12" ht="12.75" customHeight="1" x14ac:dyDescent="0.2">
      <c r="A42" s="27" t="s">
        <v>37</v>
      </c>
      <c r="B42" s="23">
        <v>35</v>
      </c>
      <c r="C42" s="36" t="s">
        <v>38</v>
      </c>
      <c r="D42" s="25">
        <v>43231</v>
      </c>
      <c r="E42" s="26" t="s">
        <v>39</v>
      </c>
      <c r="F42" s="24">
        <v>2018</v>
      </c>
      <c r="G42" s="25">
        <v>43231</v>
      </c>
      <c r="H42" s="32" t="s">
        <v>400</v>
      </c>
      <c r="I42" s="27" t="s">
        <v>37</v>
      </c>
      <c r="J42" s="33" t="s">
        <v>65</v>
      </c>
      <c r="K42" s="26" t="s">
        <v>40</v>
      </c>
      <c r="L42" s="26" t="s">
        <v>41</v>
      </c>
    </row>
    <row r="43" spans="1:12" ht="12.75" customHeight="1" x14ac:dyDescent="0.2">
      <c r="A43" s="27" t="s">
        <v>37</v>
      </c>
      <c r="B43" s="23">
        <v>36</v>
      </c>
      <c r="C43" s="36" t="s">
        <v>38</v>
      </c>
      <c r="D43" s="25">
        <v>43231</v>
      </c>
      <c r="E43" s="26" t="s">
        <v>39</v>
      </c>
      <c r="F43" s="24">
        <v>2018</v>
      </c>
      <c r="G43" s="25">
        <v>43231</v>
      </c>
      <c r="H43" s="32" t="s">
        <v>400</v>
      </c>
      <c r="I43" s="27" t="s">
        <v>37</v>
      </c>
      <c r="J43" s="33" t="s">
        <v>65</v>
      </c>
      <c r="K43" s="26" t="s">
        <v>40</v>
      </c>
      <c r="L43" s="26" t="s">
        <v>41</v>
      </c>
    </row>
    <row r="44" spans="1:12" ht="12.75" customHeight="1" x14ac:dyDescent="0.2">
      <c r="A44" s="27" t="s">
        <v>37</v>
      </c>
      <c r="B44" s="22">
        <v>37</v>
      </c>
      <c r="C44" s="36" t="s">
        <v>38</v>
      </c>
      <c r="D44" s="25">
        <v>43231</v>
      </c>
      <c r="E44" s="26" t="s">
        <v>39</v>
      </c>
      <c r="F44" s="24">
        <v>2018</v>
      </c>
      <c r="G44" s="25">
        <v>43231</v>
      </c>
      <c r="H44" s="32" t="s">
        <v>400</v>
      </c>
      <c r="I44" s="27" t="s">
        <v>37</v>
      </c>
      <c r="J44" s="33" t="s">
        <v>65</v>
      </c>
      <c r="K44" s="26" t="s">
        <v>40</v>
      </c>
      <c r="L44" s="26" t="s">
        <v>41</v>
      </c>
    </row>
    <row r="45" spans="1:12" ht="12.75" customHeight="1" x14ac:dyDescent="0.2">
      <c r="A45" s="27" t="s">
        <v>37</v>
      </c>
      <c r="B45" s="23">
        <v>38</v>
      </c>
      <c r="C45" s="36" t="s">
        <v>38</v>
      </c>
      <c r="D45" s="25">
        <v>43231</v>
      </c>
      <c r="E45" s="26" t="s">
        <v>39</v>
      </c>
      <c r="F45" s="24">
        <v>2018</v>
      </c>
      <c r="G45" s="25">
        <v>43231</v>
      </c>
      <c r="H45" s="32" t="s">
        <v>400</v>
      </c>
      <c r="I45" s="27" t="s">
        <v>37</v>
      </c>
      <c r="J45" s="33" t="s">
        <v>65</v>
      </c>
      <c r="K45" s="26" t="s">
        <v>40</v>
      </c>
      <c r="L45" s="26" t="s">
        <v>41</v>
      </c>
    </row>
    <row r="46" spans="1:12" ht="12.75" customHeight="1" x14ac:dyDescent="0.2">
      <c r="A46" s="27" t="s">
        <v>37</v>
      </c>
      <c r="B46" s="23">
        <v>39</v>
      </c>
      <c r="C46" s="36" t="s">
        <v>38</v>
      </c>
      <c r="D46" s="25">
        <v>43231</v>
      </c>
      <c r="E46" s="26" t="s">
        <v>39</v>
      </c>
      <c r="F46" s="24">
        <v>2018</v>
      </c>
      <c r="G46" s="25">
        <v>43231</v>
      </c>
      <c r="H46" s="32" t="s">
        <v>400</v>
      </c>
      <c r="I46" s="27" t="s">
        <v>37</v>
      </c>
      <c r="J46" s="33" t="s">
        <v>65</v>
      </c>
      <c r="K46" s="26" t="s">
        <v>40</v>
      </c>
      <c r="L46" s="26" t="s">
        <v>41</v>
      </c>
    </row>
    <row r="47" spans="1:12" ht="12.75" customHeight="1" x14ac:dyDescent="0.2">
      <c r="A47" s="27" t="s">
        <v>37</v>
      </c>
      <c r="B47" s="22">
        <v>40</v>
      </c>
      <c r="C47" s="36" t="s">
        <v>38</v>
      </c>
      <c r="D47" s="25">
        <v>43231</v>
      </c>
      <c r="E47" s="26" t="s">
        <v>39</v>
      </c>
      <c r="F47" s="24">
        <v>2018</v>
      </c>
      <c r="G47" s="25">
        <v>43231</v>
      </c>
      <c r="H47" s="32" t="s">
        <v>400</v>
      </c>
      <c r="I47" s="27" t="s">
        <v>37</v>
      </c>
      <c r="J47" s="33" t="s">
        <v>65</v>
      </c>
      <c r="K47" s="26" t="s">
        <v>40</v>
      </c>
      <c r="L47" s="26" t="s">
        <v>41</v>
      </c>
    </row>
    <row r="48" spans="1:12" ht="12.75" customHeight="1" x14ac:dyDescent="0.2">
      <c r="A48" s="27" t="s">
        <v>37</v>
      </c>
      <c r="B48" s="23">
        <v>41</v>
      </c>
      <c r="C48" s="36" t="s">
        <v>38</v>
      </c>
      <c r="D48" s="25">
        <v>43231</v>
      </c>
      <c r="E48" s="26" t="s">
        <v>39</v>
      </c>
      <c r="F48" s="24">
        <v>2018</v>
      </c>
      <c r="G48" s="25">
        <v>43231</v>
      </c>
      <c r="H48" s="32" t="s">
        <v>400</v>
      </c>
      <c r="I48" s="27" t="s">
        <v>37</v>
      </c>
      <c r="J48" s="33" t="s">
        <v>65</v>
      </c>
      <c r="K48" s="26" t="s">
        <v>40</v>
      </c>
      <c r="L48" s="26" t="s">
        <v>41</v>
      </c>
    </row>
    <row r="49" spans="1:12" ht="12.75" customHeight="1" x14ac:dyDescent="0.2">
      <c r="A49" s="27" t="s">
        <v>37</v>
      </c>
      <c r="B49" s="23">
        <v>42</v>
      </c>
      <c r="C49" s="36" t="s">
        <v>38</v>
      </c>
      <c r="D49" s="25">
        <v>43231</v>
      </c>
      <c r="E49" s="26" t="s">
        <v>39</v>
      </c>
      <c r="F49" s="24">
        <v>2018</v>
      </c>
      <c r="G49" s="25">
        <v>43231</v>
      </c>
      <c r="H49" s="32" t="s">
        <v>400</v>
      </c>
      <c r="I49" s="27" t="s">
        <v>37</v>
      </c>
      <c r="J49" s="33" t="s">
        <v>65</v>
      </c>
      <c r="K49" s="26" t="s">
        <v>40</v>
      </c>
      <c r="L49" s="26" t="s">
        <v>41</v>
      </c>
    </row>
    <row r="50" spans="1:12" ht="12.75" customHeight="1" x14ac:dyDescent="0.2">
      <c r="A50" s="27" t="s">
        <v>37</v>
      </c>
      <c r="B50" s="22">
        <v>43</v>
      </c>
      <c r="C50" s="36" t="s">
        <v>38</v>
      </c>
      <c r="D50" s="25">
        <v>43231</v>
      </c>
      <c r="E50" s="26" t="s">
        <v>39</v>
      </c>
      <c r="F50" s="24">
        <v>2018</v>
      </c>
      <c r="G50" s="25">
        <v>43231</v>
      </c>
      <c r="H50" s="32" t="s">
        <v>400</v>
      </c>
      <c r="I50" s="27" t="s">
        <v>37</v>
      </c>
      <c r="J50" s="33" t="s">
        <v>65</v>
      </c>
      <c r="K50" s="26" t="s">
        <v>40</v>
      </c>
      <c r="L50" s="26" t="s">
        <v>41</v>
      </c>
    </row>
    <row r="51" spans="1:12" ht="12.75" customHeight="1" x14ac:dyDescent="0.2">
      <c r="A51" s="27" t="s">
        <v>37</v>
      </c>
      <c r="B51" s="23">
        <v>44</v>
      </c>
      <c r="C51" s="36" t="s">
        <v>38</v>
      </c>
      <c r="D51" s="25">
        <v>43231</v>
      </c>
      <c r="E51" s="26" t="s">
        <v>39</v>
      </c>
      <c r="F51" s="24">
        <v>2018</v>
      </c>
      <c r="G51" s="25">
        <v>43231</v>
      </c>
      <c r="H51" s="32" t="s">
        <v>400</v>
      </c>
      <c r="I51" s="27" t="s">
        <v>37</v>
      </c>
      <c r="J51" s="33" t="s">
        <v>65</v>
      </c>
      <c r="K51" s="26" t="s">
        <v>40</v>
      </c>
      <c r="L51" s="26" t="s">
        <v>41</v>
      </c>
    </row>
    <row r="52" spans="1:12" ht="12.75" customHeight="1" x14ac:dyDescent="0.2">
      <c r="A52" s="27" t="s">
        <v>37</v>
      </c>
      <c r="B52" s="23">
        <v>45</v>
      </c>
      <c r="C52" s="36" t="s">
        <v>38</v>
      </c>
      <c r="D52" s="25">
        <v>43231</v>
      </c>
      <c r="E52" s="26" t="s">
        <v>39</v>
      </c>
      <c r="F52" s="24">
        <v>2018</v>
      </c>
      <c r="G52" s="25">
        <v>43231</v>
      </c>
      <c r="H52" s="32" t="s">
        <v>400</v>
      </c>
      <c r="I52" s="27" t="s">
        <v>37</v>
      </c>
      <c r="J52" s="33" t="s">
        <v>65</v>
      </c>
      <c r="K52" s="26" t="s">
        <v>40</v>
      </c>
      <c r="L52" s="26" t="s">
        <v>41</v>
      </c>
    </row>
    <row r="53" spans="1:12" ht="12.75" customHeight="1" x14ac:dyDescent="0.2">
      <c r="A53" s="27" t="s">
        <v>37</v>
      </c>
      <c r="B53" s="22">
        <v>46</v>
      </c>
      <c r="C53" s="36" t="s">
        <v>38</v>
      </c>
      <c r="D53" s="25">
        <v>43231</v>
      </c>
      <c r="E53" s="26" t="s">
        <v>39</v>
      </c>
      <c r="F53" s="24">
        <v>2018</v>
      </c>
      <c r="G53" s="25">
        <v>43231</v>
      </c>
      <c r="H53" s="32" t="s">
        <v>400</v>
      </c>
      <c r="I53" s="27" t="s">
        <v>37</v>
      </c>
      <c r="J53" s="33" t="s">
        <v>65</v>
      </c>
      <c r="K53" s="26" t="s">
        <v>40</v>
      </c>
      <c r="L53" s="26" t="s">
        <v>41</v>
      </c>
    </row>
    <row r="54" spans="1:12" ht="12.75" customHeight="1" x14ac:dyDescent="0.2">
      <c r="A54" s="27" t="s">
        <v>37</v>
      </c>
      <c r="B54" s="23">
        <v>47</v>
      </c>
      <c r="C54" s="36" t="s">
        <v>38</v>
      </c>
      <c r="D54" s="25">
        <v>43231</v>
      </c>
      <c r="E54" s="26" t="s">
        <v>39</v>
      </c>
      <c r="F54" s="24">
        <v>2018</v>
      </c>
      <c r="G54" s="25">
        <v>43231</v>
      </c>
      <c r="H54" s="32" t="s">
        <v>400</v>
      </c>
      <c r="I54" s="27" t="s">
        <v>37</v>
      </c>
      <c r="J54" s="33" t="s">
        <v>65</v>
      </c>
      <c r="K54" s="26" t="s">
        <v>40</v>
      </c>
      <c r="L54" s="26" t="s">
        <v>41</v>
      </c>
    </row>
    <row r="55" spans="1:12" ht="12.75" customHeight="1" x14ac:dyDescent="0.2">
      <c r="A55" s="27" t="s">
        <v>37</v>
      </c>
      <c r="B55" s="23">
        <v>48</v>
      </c>
      <c r="C55" s="36" t="s">
        <v>38</v>
      </c>
      <c r="D55" s="25">
        <v>43231</v>
      </c>
      <c r="E55" s="26" t="s">
        <v>39</v>
      </c>
      <c r="F55" s="24">
        <v>2018</v>
      </c>
      <c r="G55" s="25">
        <v>43231</v>
      </c>
      <c r="H55" s="32" t="s">
        <v>400</v>
      </c>
      <c r="I55" s="27" t="s">
        <v>37</v>
      </c>
      <c r="J55" s="33" t="s">
        <v>65</v>
      </c>
      <c r="K55" s="26" t="s">
        <v>40</v>
      </c>
      <c r="L55" s="26" t="s">
        <v>41</v>
      </c>
    </row>
    <row r="56" spans="1:12" ht="12.75" customHeight="1" x14ac:dyDescent="0.2">
      <c r="A56" s="27" t="s">
        <v>37</v>
      </c>
      <c r="B56" s="22">
        <v>49</v>
      </c>
      <c r="C56" s="36" t="s">
        <v>38</v>
      </c>
      <c r="D56" s="25">
        <v>43231</v>
      </c>
      <c r="E56" s="26" t="s">
        <v>39</v>
      </c>
      <c r="F56" s="24">
        <v>2018</v>
      </c>
      <c r="G56" s="25">
        <v>43231</v>
      </c>
      <c r="H56" s="32" t="s">
        <v>400</v>
      </c>
      <c r="I56" s="27" t="s">
        <v>37</v>
      </c>
      <c r="J56" s="33" t="s">
        <v>65</v>
      </c>
      <c r="K56" s="26" t="s">
        <v>40</v>
      </c>
      <c r="L56" s="26" t="s">
        <v>41</v>
      </c>
    </row>
    <row r="57" spans="1:12" ht="12.75" customHeight="1" x14ac:dyDescent="0.2">
      <c r="A57" s="27" t="s">
        <v>37</v>
      </c>
      <c r="B57" s="23">
        <v>50</v>
      </c>
      <c r="C57" s="36" t="s">
        <v>38</v>
      </c>
      <c r="D57" s="25">
        <v>43231</v>
      </c>
      <c r="E57" s="26" t="s">
        <v>39</v>
      </c>
      <c r="F57" s="24">
        <v>2018</v>
      </c>
      <c r="G57" s="25">
        <v>43231</v>
      </c>
      <c r="H57" s="32" t="s">
        <v>400</v>
      </c>
      <c r="I57" s="27" t="s">
        <v>37</v>
      </c>
      <c r="J57" s="33" t="s">
        <v>65</v>
      </c>
      <c r="K57" s="26" t="s">
        <v>40</v>
      </c>
      <c r="L57" s="26" t="s">
        <v>41</v>
      </c>
    </row>
    <row r="58" spans="1:12" ht="12.75" customHeight="1" x14ac:dyDescent="0.2">
      <c r="A58" s="27" t="s">
        <v>37</v>
      </c>
      <c r="B58" s="23">
        <v>51</v>
      </c>
      <c r="C58" s="36" t="s">
        <v>38</v>
      </c>
      <c r="D58" s="25">
        <v>43231</v>
      </c>
      <c r="E58" s="26" t="s">
        <v>39</v>
      </c>
      <c r="F58" s="24">
        <v>2018</v>
      </c>
      <c r="G58" s="25">
        <v>43231</v>
      </c>
      <c r="H58" s="32" t="s">
        <v>400</v>
      </c>
      <c r="I58" s="27" t="s">
        <v>37</v>
      </c>
      <c r="J58" s="33" t="s">
        <v>65</v>
      </c>
      <c r="K58" s="26" t="s">
        <v>40</v>
      </c>
      <c r="L58" s="26" t="s">
        <v>41</v>
      </c>
    </row>
    <row r="59" spans="1:12" ht="12.75" customHeight="1" x14ac:dyDescent="0.2">
      <c r="A59" s="27" t="s">
        <v>37</v>
      </c>
      <c r="B59" s="22">
        <v>52</v>
      </c>
      <c r="C59" s="36" t="s">
        <v>38</v>
      </c>
      <c r="D59" s="25">
        <v>43231</v>
      </c>
      <c r="E59" s="26" t="s">
        <v>39</v>
      </c>
      <c r="F59" s="24">
        <v>2018</v>
      </c>
      <c r="G59" s="25">
        <v>43231</v>
      </c>
      <c r="H59" s="32" t="s">
        <v>400</v>
      </c>
      <c r="I59" s="27" t="s">
        <v>37</v>
      </c>
      <c r="J59" s="33" t="s">
        <v>65</v>
      </c>
      <c r="K59" s="26" t="s">
        <v>40</v>
      </c>
      <c r="L59" s="26" t="s">
        <v>41</v>
      </c>
    </row>
    <row r="60" spans="1:12" ht="12.75" customHeight="1" x14ac:dyDescent="0.2">
      <c r="A60" s="27" t="s">
        <v>37</v>
      </c>
      <c r="B60" s="23">
        <v>53</v>
      </c>
      <c r="C60" s="36" t="s">
        <v>38</v>
      </c>
      <c r="D60" s="25">
        <v>43231</v>
      </c>
      <c r="E60" s="26" t="s">
        <v>39</v>
      </c>
      <c r="F60" s="24">
        <v>2018</v>
      </c>
      <c r="G60" s="25">
        <v>43231</v>
      </c>
      <c r="H60" s="32" t="s">
        <v>400</v>
      </c>
      <c r="I60" s="27" t="s">
        <v>37</v>
      </c>
      <c r="J60" s="33" t="s">
        <v>65</v>
      </c>
      <c r="K60" s="26" t="s">
        <v>40</v>
      </c>
      <c r="L60" s="26" t="s">
        <v>41</v>
      </c>
    </row>
    <row r="61" spans="1:12" ht="12.75" customHeight="1" x14ac:dyDescent="0.2">
      <c r="A61" s="27" t="s">
        <v>37</v>
      </c>
      <c r="B61" s="23">
        <v>54</v>
      </c>
      <c r="C61" s="36" t="s">
        <v>38</v>
      </c>
      <c r="D61" s="25">
        <v>43231</v>
      </c>
      <c r="E61" s="26" t="s">
        <v>39</v>
      </c>
      <c r="F61" s="24">
        <v>2018</v>
      </c>
      <c r="G61" s="25">
        <v>43231</v>
      </c>
      <c r="H61" s="32" t="s">
        <v>400</v>
      </c>
      <c r="I61" s="27" t="s">
        <v>37</v>
      </c>
      <c r="J61" s="33" t="s">
        <v>65</v>
      </c>
      <c r="K61" s="26" t="s">
        <v>40</v>
      </c>
      <c r="L61" s="26" t="s">
        <v>41</v>
      </c>
    </row>
    <row r="62" spans="1:12" ht="12.75" customHeight="1" x14ac:dyDescent="0.2">
      <c r="A62" s="27" t="s">
        <v>37</v>
      </c>
      <c r="B62" s="22">
        <v>55</v>
      </c>
      <c r="C62" s="36" t="s">
        <v>38</v>
      </c>
      <c r="D62" s="25">
        <v>43231</v>
      </c>
      <c r="E62" s="26" t="s">
        <v>39</v>
      </c>
      <c r="F62" s="24">
        <v>2018</v>
      </c>
      <c r="G62" s="25">
        <v>43231</v>
      </c>
      <c r="H62" s="32" t="s">
        <v>400</v>
      </c>
      <c r="I62" s="27" t="s">
        <v>37</v>
      </c>
      <c r="J62" s="33" t="s">
        <v>65</v>
      </c>
      <c r="K62" s="26" t="s">
        <v>40</v>
      </c>
      <c r="L62" s="26" t="s">
        <v>41</v>
      </c>
    </row>
    <row r="63" spans="1:12" ht="12.75" customHeight="1" x14ac:dyDescent="0.2">
      <c r="A63" s="27" t="s">
        <v>37</v>
      </c>
      <c r="B63" s="23">
        <v>56</v>
      </c>
      <c r="C63" s="36" t="s">
        <v>38</v>
      </c>
      <c r="D63" s="25">
        <v>43231</v>
      </c>
      <c r="E63" s="26" t="s">
        <v>39</v>
      </c>
      <c r="F63" s="24">
        <v>2018</v>
      </c>
      <c r="G63" s="25">
        <v>43231</v>
      </c>
      <c r="H63" s="32" t="s">
        <v>400</v>
      </c>
      <c r="I63" s="27" t="s">
        <v>37</v>
      </c>
      <c r="J63" s="33" t="s">
        <v>65</v>
      </c>
      <c r="K63" s="26" t="s">
        <v>40</v>
      </c>
      <c r="L63" s="26" t="s">
        <v>41</v>
      </c>
    </row>
    <row r="64" spans="1:12" ht="12.75" customHeight="1" x14ac:dyDescent="0.2">
      <c r="A64" s="27" t="s">
        <v>37</v>
      </c>
      <c r="B64" s="23">
        <v>57</v>
      </c>
      <c r="C64" s="36" t="s">
        <v>38</v>
      </c>
      <c r="D64" s="25">
        <v>43231</v>
      </c>
      <c r="E64" s="26" t="s">
        <v>39</v>
      </c>
      <c r="F64" s="24">
        <v>2018</v>
      </c>
      <c r="G64" s="25">
        <v>43231</v>
      </c>
      <c r="H64" s="32" t="s">
        <v>400</v>
      </c>
      <c r="I64" s="27" t="s">
        <v>37</v>
      </c>
      <c r="J64" s="33" t="s">
        <v>65</v>
      </c>
      <c r="K64" s="26" t="s">
        <v>40</v>
      </c>
      <c r="L64" s="26" t="s">
        <v>41</v>
      </c>
    </row>
    <row r="65" spans="1:12" ht="12.75" customHeight="1" x14ac:dyDescent="0.2">
      <c r="A65" s="27" t="s">
        <v>37</v>
      </c>
      <c r="B65" s="22">
        <v>58</v>
      </c>
      <c r="C65" s="36" t="s">
        <v>38</v>
      </c>
      <c r="D65" s="25">
        <v>43231</v>
      </c>
      <c r="E65" s="26" t="s">
        <v>39</v>
      </c>
      <c r="F65" s="24">
        <v>2018</v>
      </c>
      <c r="G65" s="25">
        <v>43231</v>
      </c>
      <c r="H65" s="32" t="s">
        <v>400</v>
      </c>
      <c r="I65" s="27" t="s">
        <v>37</v>
      </c>
      <c r="J65" s="33" t="s">
        <v>65</v>
      </c>
      <c r="K65" s="26" t="s">
        <v>40</v>
      </c>
      <c r="L65" s="26" t="s">
        <v>41</v>
      </c>
    </row>
    <row r="66" spans="1:12" ht="12.75" customHeight="1" x14ac:dyDescent="0.2">
      <c r="A66" s="27" t="s">
        <v>37</v>
      </c>
      <c r="B66" s="23">
        <v>59</v>
      </c>
      <c r="C66" s="36" t="s">
        <v>38</v>
      </c>
      <c r="D66" s="25">
        <v>43231</v>
      </c>
      <c r="E66" s="26" t="s">
        <v>39</v>
      </c>
      <c r="F66" s="24">
        <v>2018</v>
      </c>
      <c r="G66" s="25">
        <v>43231</v>
      </c>
      <c r="H66" s="32" t="s">
        <v>400</v>
      </c>
      <c r="I66" s="27" t="s">
        <v>37</v>
      </c>
      <c r="J66" s="33" t="s">
        <v>65</v>
      </c>
      <c r="K66" s="26" t="s">
        <v>40</v>
      </c>
      <c r="L66" s="26" t="s">
        <v>41</v>
      </c>
    </row>
    <row r="67" spans="1:12" ht="12.75" customHeight="1" x14ac:dyDescent="0.2">
      <c r="A67" s="27" t="s">
        <v>37</v>
      </c>
      <c r="B67" s="23">
        <v>60</v>
      </c>
      <c r="C67" s="36" t="s">
        <v>38</v>
      </c>
      <c r="D67" s="25">
        <v>43231</v>
      </c>
      <c r="E67" s="26" t="s">
        <v>39</v>
      </c>
      <c r="F67" s="24">
        <v>2018</v>
      </c>
      <c r="G67" s="25">
        <v>43231</v>
      </c>
      <c r="H67" s="32" t="s">
        <v>400</v>
      </c>
      <c r="I67" s="27" t="s">
        <v>37</v>
      </c>
      <c r="J67" s="33" t="s">
        <v>65</v>
      </c>
      <c r="K67" s="26" t="s">
        <v>40</v>
      </c>
      <c r="L67" s="26" t="s">
        <v>41</v>
      </c>
    </row>
    <row r="68" spans="1:12" ht="12.75" customHeight="1" x14ac:dyDescent="0.2">
      <c r="A68" s="27" t="s">
        <v>37</v>
      </c>
      <c r="B68" s="22">
        <v>61</v>
      </c>
      <c r="C68" s="36" t="s">
        <v>38</v>
      </c>
      <c r="D68" s="25">
        <v>43231</v>
      </c>
      <c r="E68" s="26" t="s">
        <v>39</v>
      </c>
      <c r="F68" s="24">
        <v>2018</v>
      </c>
      <c r="G68" s="25">
        <v>43231</v>
      </c>
      <c r="H68" s="32" t="s">
        <v>400</v>
      </c>
      <c r="I68" s="27" t="s">
        <v>37</v>
      </c>
      <c r="J68" s="33" t="s">
        <v>65</v>
      </c>
      <c r="K68" s="26" t="s">
        <v>40</v>
      </c>
      <c r="L68" s="26" t="s">
        <v>41</v>
      </c>
    </row>
    <row r="69" spans="1:12" ht="12.75" customHeight="1" x14ac:dyDescent="0.2">
      <c r="A69" s="27" t="s">
        <v>37</v>
      </c>
      <c r="B69" s="23">
        <v>62</v>
      </c>
      <c r="C69" s="36" t="s">
        <v>38</v>
      </c>
      <c r="D69" s="25">
        <v>43231</v>
      </c>
      <c r="E69" s="26" t="s">
        <v>39</v>
      </c>
      <c r="F69" s="24">
        <v>2018</v>
      </c>
      <c r="G69" s="25">
        <v>43231</v>
      </c>
      <c r="H69" s="32" t="s">
        <v>400</v>
      </c>
      <c r="I69" s="27" t="s">
        <v>37</v>
      </c>
      <c r="J69" s="33" t="s">
        <v>65</v>
      </c>
      <c r="K69" s="26" t="s">
        <v>40</v>
      </c>
      <c r="L69" s="26" t="s">
        <v>41</v>
      </c>
    </row>
    <row r="70" spans="1:12" ht="12.75" customHeight="1" x14ac:dyDescent="0.2">
      <c r="A70" s="27" t="s">
        <v>37</v>
      </c>
      <c r="B70" s="23">
        <v>63</v>
      </c>
      <c r="C70" s="36" t="s">
        <v>38</v>
      </c>
      <c r="D70" s="25">
        <v>43231</v>
      </c>
      <c r="E70" s="26" t="s">
        <v>39</v>
      </c>
      <c r="F70" s="24">
        <v>2018</v>
      </c>
      <c r="G70" s="25">
        <v>43231</v>
      </c>
      <c r="H70" s="32" t="s">
        <v>400</v>
      </c>
      <c r="I70" s="27" t="s">
        <v>37</v>
      </c>
      <c r="J70" s="33" t="s">
        <v>65</v>
      </c>
      <c r="K70" s="26" t="s">
        <v>40</v>
      </c>
      <c r="L70" s="26" t="s">
        <v>41</v>
      </c>
    </row>
    <row r="71" spans="1:12" ht="12.75" customHeight="1" x14ac:dyDescent="0.2">
      <c r="A71" s="27" t="s">
        <v>37</v>
      </c>
      <c r="B71" s="22">
        <v>64</v>
      </c>
      <c r="C71" s="36" t="s">
        <v>38</v>
      </c>
      <c r="D71" s="25">
        <v>43231</v>
      </c>
      <c r="E71" s="26" t="s">
        <v>39</v>
      </c>
      <c r="F71" s="24">
        <v>2018</v>
      </c>
      <c r="G71" s="25">
        <v>43231</v>
      </c>
      <c r="H71" s="32" t="s">
        <v>400</v>
      </c>
      <c r="I71" s="27" t="s">
        <v>37</v>
      </c>
      <c r="J71" s="33" t="s">
        <v>65</v>
      </c>
      <c r="K71" s="26" t="s">
        <v>40</v>
      </c>
      <c r="L71" s="26" t="s">
        <v>41</v>
      </c>
    </row>
    <row r="72" spans="1:12" ht="12.75" customHeight="1" x14ac:dyDescent="0.2">
      <c r="A72" s="27" t="s">
        <v>37</v>
      </c>
      <c r="B72" s="23">
        <v>65</v>
      </c>
      <c r="C72" s="36" t="s">
        <v>38</v>
      </c>
      <c r="D72" s="25">
        <v>43231</v>
      </c>
      <c r="E72" s="26" t="s">
        <v>39</v>
      </c>
      <c r="F72" s="24">
        <v>2018</v>
      </c>
      <c r="G72" s="25">
        <v>43231</v>
      </c>
      <c r="H72" s="32" t="s">
        <v>400</v>
      </c>
      <c r="I72" s="27" t="s">
        <v>37</v>
      </c>
      <c r="J72" s="33" t="s">
        <v>65</v>
      </c>
      <c r="K72" s="26" t="s">
        <v>40</v>
      </c>
      <c r="L72" s="26" t="s">
        <v>41</v>
      </c>
    </row>
    <row r="73" spans="1:12" ht="12.75" customHeight="1" x14ac:dyDescent="0.2">
      <c r="A73" s="27" t="s">
        <v>37</v>
      </c>
      <c r="B73" s="23">
        <v>66</v>
      </c>
      <c r="C73" s="36" t="s">
        <v>38</v>
      </c>
      <c r="D73" s="25">
        <v>43231</v>
      </c>
      <c r="E73" s="26" t="s">
        <v>39</v>
      </c>
      <c r="F73" s="24">
        <v>2018</v>
      </c>
      <c r="G73" s="25">
        <v>43231</v>
      </c>
      <c r="H73" s="32" t="s">
        <v>400</v>
      </c>
      <c r="I73" s="27" t="s">
        <v>37</v>
      </c>
      <c r="J73" s="33" t="s">
        <v>65</v>
      </c>
      <c r="K73" s="26" t="s">
        <v>40</v>
      </c>
      <c r="L73" s="26" t="s">
        <v>41</v>
      </c>
    </row>
    <row r="74" spans="1:12" ht="12.75" customHeight="1" x14ac:dyDescent="0.2">
      <c r="A74" s="27" t="s">
        <v>37</v>
      </c>
      <c r="B74" s="22">
        <v>67</v>
      </c>
      <c r="C74" s="36" t="s">
        <v>38</v>
      </c>
      <c r="D74" s="25">
        <v>43231</v>
      </c>
      <c r="E74" s="26" t="s">
        <v>39</v>
      </c>
      <c r="F74" s="24">
        <v>2018</v>
      </c>
      <c r="G74" s="25">
        <v>43231</v>
      </c>
      <c r="H74" s="32" t="s">
        <v>400</v>
      </c>
      <c r="I74" s="27" t="s">
        <v>37</v>
      </c>
      <c r="J74" s="33" t="s">
        <v>65</v>
      </c>
      <c r="K74" s="26" t="s">
        <v>40</v>
      </c>
      <c r="L74" s="26" t="s">
        <v>41</v>
      </c>
    </row>
    <row r="75" spans="1:12" ht="12.75" customHeight="1" x14ac:dyDescent="0.2">
      <c r="A75" s="27" t="s">
        <v>37</v>
      </c>
      <c r="B75" s="23">
        <v>68</v>
      </c>
      <c r="C75" s="36" t="s">
        <v>38</v>
      </c>
      <c r="D75" s="25">
        <v>43231</v>
      </c>
      <c r="E75" s="26" t="s">
        <v>39</v>
      </c>
      <c r="F75" s="24">
        <v>2018</v>
      </c>
      <c r="G75" s="25">
        <v>43231</v>
      </c>
      <c r="H75" s="32" t="s">
        <v>400</v>
      </c>
      <c r="I75" s="27" t="s">
        <v>37</v>
      </c>
      <c r="J75" s="33" t="s">
        <v>65</v>
      </c>
      <c r="K75" s="26" t="s">
        <v>40</v>
      </c>
      <c r="L75" s="26" t="s">
        <v>41</v>
      </c>
    </row>
    <row r="76" spans="1:12" ht="12.75" customHeight="1" x14ac:dyDescent="0.2">
      <c r="A76" s="27" t="s">
        <v>37</v>
      </c>
      <c r="B76" s="23">
        <v>69</v>
      </c>
      <c r="C76" s="36" t="s">
        <v>38</v>
      </c>
      <c r="D76" s="25">
        <v>43231</v>
      </c>
      <c r="E76" s="26" t="s">
        <v>39</v>
      </c>
      <c r="F76" s="24">
        <v>2018</v>
      </c>
      <c r="G76" s="25">
        <v>43231</v>
      </c>
      <c r="H76" s="32" t="s">
        <v>400</v>
      </c>
      <c r="I76" s="27" t="s">
        <v>37</v>
      </c>
      <c r="J76" s="33" t="s">
        <v>65</v>
      </c>
      <c r="K76" s="26" t="s">
        <v>40</v>
      </c>
      <c r="L76" s="26" t="s">
        <v>41</v>
      </c>
    </row>
    <row r="77" spans="1:12" ht="12.75" customHeight="1" x14ac:dyDescent="0.2">
      <c r="A77" s="27" t="s">
        <v>37</v>
      </c>
      <c r="B77" s="22">
        <v>70</v>
      </c>
      <c r="C77" s="36" t="s">
        <v>38</v>
      </c>
      <c r="D77" s="25">
        <v>43231</v>
      </c>
      <c r="E77" s="26" t="s">
        <v>39</v>
      </c>
      <c r="F77" s="24">
        <v>2018</v>
      </c>
      <c r="G77" s="25">
        <v>43231</v>
      </c>
      <c r="H77" s="32" t="s">
        <v>400</v>
      </c>
      <c r="I77" s="27" t="s">
        <v>37</v>
      </c>
      <c r="J77" s="33" t="s">
        <v>65</v>
      </c>
      <c r="K77" s="26" t="s">
        <v>40</v>
      </c>
      <c r="L77" s="26" t="s">
        <v>41</v>
      </c>
    </row>
    <row r="78" spans="1:12" ht="12.75" customHeight="1" x14ac:dyDescent="0.2">
      <c r="A78" s="27" t="s">
        <v>37</v>
      </c>
      <c r="B78" s="23">
        <v>71</v>
      </c>
      <c r="C78" s="36" t="s">
        <v>38</v>
      </c>
      <c r="D78" s="25">
        <v>43231</v>
      </c>
      <c r="E78" s="26" t="s">
        <v>39</v>
      </c>
      <c r="F78" s="24">
        <v>2018</v>
      </c>
      <c r="G78" s="25">
        <v>43231</v>
      </c>
      <c r="H78" s="32" t="s">
        <v>400</v>
      </c>
      <c r="I78" s="27" t="s">
        <v>37</v>
      </c>
      <c r="J78" s="33" t="s">
        <v>65</v>
      </c>
      <c r="K78" s="26" t="s">
        <v>40</v>
      </c>
      <c r="L78" s="26" t="s">
        <v>41</v>
      </c>
    </row>
    <row r="79" spans="1:12" ht="12.75" customHeight="1" x14ac:dyDescent="0.2">
      <c r="A79" s="27" t="s">
        <v>37</v>
      </c>
      <c r="B79" s="23">
        <v>72</v>
      </c>
      <c r="C79" s="36" t="s">
        <v>38</v>
      </c>
      <c r="D79" s="25">
        <v>43231</v>
      </c>
      <c r="E79" s="26" t="s">
        <v>39</v>
      </c>
      <c r="F79" s="24">
        <v>2018</v>
      </c>
      <c r="G79" s="25">
        <v>43231</v>
      </c>
      <c r="H79" s="32" t="s">
        <v>400</v>
      </c>
      <c r="I79" s="27" t="s">
        <v>37</v>
      </c>
      <c r="J79" s="33" t="s">
        <v>65</v>
      </c>
      <c r="K79" s="26" t="s">
        <v>40</v>
      </c>
      <c r="L79" s="26" t="s">
        <v>41</v>
      </c>
    </row>
    <row r="80" spans="1:12" ht="12.75" customHeight="1" x14ac:dyDescent="0.2">
      <c r="A80" s="27" t="s">
        <v>37</v>
      </c>
      <c r="B80" s="22">
        <v>73</v>
      </c>
      <c r="C80" s="36" t="s">
        <v>38</v>
      </c>
      <c r="D80" s="25">
        <v>43231</v>
      </c>
      <c r="E80" s="26" t="s">
        <v>39</v>
      </c>
      <c r="F80" s="24">
        <v>2018</v>
      </c>
      <c r="G80" s="25">
        <v>43231</v>
      </c>
      <c r="H80" s="32" t="s">
        <v>400</v>
      </c>
      <c r="I80" s="27" t="s">
        <v>37</v>
      </c>
      <c r="J80" s="33" t="s">
        <v>65</v>
      </c>
      <c r="K80" s="26" t="s">
        <v>40</v>
      </c>
      <c r="L80" s="26" t="s">
        <v>41</v>
      </c>
    </row>
    <row r="81" spans="1:12" ht="12.75" customHeight="1" x14ac:dyDescent="0.2">
      <c r="A81" s="27" t="s">
        <v>37</v>
      </c>
      <c r="B81" s="23">
        <v>74</v>
      </c>
      <c r="C81" s="36" t="s">
        <v>38</v>
      </c>
      <c r="D81" s="25">
        <v>43231</v>
      </c>
      <c r="E81" s="26" t="s">
        <v>39</v>
      </c>
      <c r="F81" s="24">
        <v>2018</v>
      </c>
      <c r="G81" s="25">
        <v>43231</v>
      </c>
      <c r="H81" s="32" t="s">
        <v>400</v>
      </c>
      <c r="I81" s="27" t="s">
        <v>37</v>
      </c>
      <c r="J81" s="33" t="s">
        <v>65</v>
      </c>
      <c r="K81" s="26" t="s">
        <v>40</v>
      </c>
      <c r="L81" s="26" t="s">
        <v>41</v>
      </c>
    </row>
    <row r="82" spans="1:12" ht="12.75" customHeight="1" x14ac:dyDescent="0.2">
      <c r="A82" s="27" t="s">
        <v>37</v>
      </c>
      <c r="B82" s="23">
        <v>75</v>
      </c>
      <c r="C82" s="36" t="s">
        <v>38</v>
      </c>
      <c r="D82" s="25">
        <v>43231</v>
      </c>
      <c r="E82" s="26" t="s">
        <v>39</v>
      </c>
      <c r="F82" s="24">
        <v>2018</v>
      </c>
      <c r="G82" s="25">
        <v>43231</v>
      </c>
      <c r="H82" s="32" t="s">
        <v>400</v>
      </c>
      <c r="I82" s="27" t="s">
        <v>37</v>
      </c>
      <c r="J82" s="33" t="s">
        <v>65</v>
      </c>
      <c r="K82" s="26" t="s">
        <v>40</v>
      </c>
      <c r="L82" s="26" t="s">
        <v>41</v>
      </c>
    </row>
    <row r="83" spans="1:12" ht="12.75" customHeight="1" x14ac:dyDescent="0.2">
      <c r="A83" s="27" t="s">
        <v>37</v>
      </c>
      <c r="B83" s="22">
        <v>76</v>
      </c>
      <c r="C83" s="36" t="s">
        <v>38</v>
      </c>
      <c r="D83" s="25">
        <v>43231</v>
      </c>
      <c r="E83" s="26" t="s">
        <v>39</v>
      </c>
      <c r="F83" s="24">
        <v>2018</v>
      </c>
      <c r="G83" s="25">
        <v>43231</v>
      </c>
      <c r="H83" s="32" t="s">
        <v>400</v>
      </c>
      <c r="I83" s="27" t="s">
        <v>37</v>
      </c>
      <c r="J83" s="33" t="s">
        <v>65</v>
      </c>
      <c r="K83" s="26" t="s">
        <v>40</v>
      </c>
      <c r="L83" s="26" t="s">
        <v>41</v>
      </c>
    </row>
    <row r="84" spans="1:12" ht="12.75" customHeight="1" x14ac:dyDescent="0.2">
      <c r="A84" s="27" t="s">
        <v>37</v>
      </c>
      <c r="B84" s="23">
        <v>77</v>
      </c>
      <c r="C84" s="36" t="s">
        <v>38</v>
      </c>
      <c r="D84" s="25">
        <v>43231</v>
      </c>
      <c r="E84" s="26" t="s">
        <v>39</v>
      </c>
      <c r="F84" s="24">
        <v>2018</v>
      </c>
      <c r="G84" s="25">
        <v>43231</v>
      </c>
      <c r="H84" s="32" t="s">
        <v>400</v>
      </c>
      <c r="I84" s="27" t="s">
        <v>37</v>
      </c>
      <c r="J84" s="33" t="s">
        <v>65</v>
      </c>
      <c r="K84" s="26" t="s">
        <v>40</v>
      </c>
      <c r="L84" s="26" t="s">
        <v>41</v>
      </c>
    </row>
    <row r="85" spans="1:12" ht="12.75" customHeight="1" x14ac:dyDescent="0.2">
      <c r="A85" s="27" t="s">
        <v>37</v>
      </c>
      <c r="B85" s="23">
        <v>78</v>
      </c>
      <c r="C85" s="36" t="s">
        <v>38</v>
      </c>
      <c r="D85" s="25">
        <v>43231</v>
      </c>
      <c r="E85" s="26" t="s">
        <v>39</v>
      </c>
      <c r="F85" s="24">
        <v>2018</v>
      </c>
      <c r="G85" s="25">
        <v>43231</v>
      </c>
      <c r="H85" s="32" t="s">
        <v>400</v>
      </c>
      <c r="I85" s="27" t="s">
        <v>37</v>
      </c>
      <c r="J85" s="33" t="s">
        <v>65</v>
      </c>
      <c r="K85" s="26" t="s">
        <v>40</v>
      </c>
      <c r="L85" s="26" t="s">
        <v>41</v>
      </c>
    </row>
    <row r="86" spans="1:12" ht="12.75" customHeight="1" x14ac:dyDescent="0.2">
      <c r="A86" s="27" t="s">
        <v>37</v>
      </c>
      <c r="B86" s="22">
        <v>79</v>
      </c>
      <c r="C86" s="36" t="s">
        <v>38</v>
      </c>
      <c r="D86" s="25">
        <v>43231</v>
      </c>
      <c r="E86" s="26" t="s">
        <v>39</v>
      </c>
      <c r="F86" s="24">
        <v>2018</v>
      </c>
      <c r="G86" s="25">
        <v>43231</v>
      </c>
      <c r="H86" s="32" t="s">
        <v>400</v>
      </c>
      <c r="I86" s="27" t="s">
        <v>37</v>
      </c>
      <c r="J86" s="33" t="s">
        <v>65</v>
      </c>
      <c r="K86" s="26" t="s">
        <v>40</v>
      </c>
      <c r="L86" s="26" t="s">
        <v>41</v>
      </c>
    </row>
    <row r="87" spans="1:12" ht="12.75" customHeight="1" x14ac:dyDescent="0.2">
      <c r="A87" s="27" t="s">
        <v>37</v>
      </c>
      <c r="B87" s="23">
        <v>80</v>
      </c>
      <c r="C87" s="36" t="s">
        <v>38</v>
      </c>
      <c r="D87" s="25">
        <v>43231</v>
      </c>
      <c r="E87" s="26" t="s">
        <v>39</v>
      </c>
      <c r="F87" s="24">
        <v>2018</v>
      </c>
      <c r="G87" s="25">
        <v>43231</v>
      </c>
      <c r="H87" s="32" t="s">
        <v>400</v>
      </c>
      <c r="I87" s="27" t="s">
        <v>37</v>
      </c>
      <c r="J87" s="33" t="s">
        <v>65</v>
      </c>
      <c r="K87" s="26" t="s">
        <v>40</v>
      </c>
      <c r="L87" s="26" t="s">
        <v>41</v>
      </c>
    </row>
    <row r="88" spans="1:12" ht="12.75" customHeight="1" x14ac:dyDescent="0.2">
      <c r="A88" s="27" t="s">
        <v>37</v>
      </c>
      <c r="B88" s="23">
        <v>81</v>
      </c>
      <c r="C88" s="36" t="s">
        <v>38</v>
      </c>
      <c r="D88" s="25">
        <v>43231</v>
      </c>
      <c r="E88" s="26" t="s">
        <v>39</v>
      </c>
      <c r="F88" s="24">
        <v>2018</v>
      </c>
      <c r="G88" s="25">
        <v>43231</v>
      </c>
      <c r="H88" s="32" t="s">
        <v>400</v>
      </c>
      <c r="I88" s="27" t="s">
        <v>37</v>
      </c>
      <c r="J88" s="33" t="s">
        <v>65</v>
      </c>
      <c r="K88" s="26" t="s">
        <v>40</v>
      </c>
      <c r="L88" s="26" t="s">
        <v>41</v>
      </c>
    </row>
    <row r="89" spans="1:12" ht="12.75" customHeight="1" x14ac:dyDescent="0.2">
      <c r="A89" s="27" t="s">
        <v>37</v>
      </c>
      <c r="B89" s="22">
        <v>82</v>
      </c>
      <c r="C89" s="36" t="s">
        <v>38</v>
      </c>
      <c r="D89" s="25">
        <v>43231</v>
      </c>
      <c r="E89" s="26" t="s">
        <v>39</v>
      </c>
      <c r="F89" s="24">
        <v>2018</v>
      </c>
      <c r="G89" s="25">
        <v>43231</v>
      </c>
      <c r="H89" s="32" t="s">
        <v>400</v>
      </c>
      <c r="I89" s="27" t="s">
        <v>37</v>
      </c>
      <c r="J89" s="33" t="s">
        <v>65</v>
      </c>
      <c r="K89" s="26" t="s">
        <v>40</v>
      </c>
      <c r="L89" s="26" t="s">
        <v>41</v>
      </c>
    </row>
    <row r="90" spans="1:12" ht="12.75" customHeight="1" x14ac:dyDescent="0.2">
      <c r="A90" s="27" t="s">
        <v>37</v>
      </c>
      <c r="B90" s="23">
        <v>83</v>
      </c>
      <c r="C90" s="36" t="s">
        <v>38</v>
      </c>
      <c r="D90" s="25">
        <v>43231</v>
      </c>
      <c r="E90" s="26" t="s">
        <v>39</v>
      </c>
      <c r="F90" s="24">
        <v>2018</v>
      </c>
      <c r="G90" s="25">
        <v>43231</v>
      </c>
      <c r="H90" s="32" t="s">
        <v>400</v>
      </c>
      <c r="I90" s="27" t="s">
        <v>37</v>
      </c>
      <c r="J90" s="33" t="s">
        <v>65</v>
      </c>
      <c r="K90" s="26" t="s">
        <v>40</v>
      </c>
      <c r="L90" s="26" t="s">
        <v>41</v>
      </c>
    </row>
    <row r="91" spans="1:12" ht="12.75" customHeight="1" x14ac:dyDescent="0.2">
      <c r="A91" s="27" t="s">
        <v>37</v>
      </c>
      <c r="B91" s="23">
        <v>84</v>
      </c>
      <c r="C91" s="36" t="s">
        <v>38</v>
      </c>
      <c r="D91" s="25">
        <v>43231</v>
      </c>
      <c r="E91" s="26" t="s">
        <v>39</v>
      </c>
      <c r="F91" s="24">
        <v>2018</v>
      </c>
      <c r="G91" s="25">
        <v>43231</v>
      </c>
      <c r="H91" s="32" t="s">
        <v>400</v>
      </c>
      <c r="I91" s="27" t="s">
        <v>37</v>
      </c>
      <c r="J91" s="33" t="s">
        <v>65</v>
      </c>
      <c r="K91" s="26" t="s">
        <v>40</v>
      </c>
      <c r="L91" s="26" t="s">
        <v>41</v>
      </c>
    </row>
    <row r="92" spans="1:12" ht="12.75" customHeight="1" x14ac:dyDescent="0.2">
      <c r="A92" s="27" t="s">
        <v>37</v>
      </c>
      <c r="B92" s="22">
        <v>85</v>
      </c>
      <c r="C92" s="36" t="s">
        <v>38</v>
      </c>
      <c r="D92" s="25">
        <v>43231</v>
      </c>
      <c r="E92" s="26" t="s">
        <v>39</v>
      </c>
      <c r="F92" s="24">
        <v>2018</v>
      </c>
      <c r="G92" s="25">
        <v>43231</v>
      </c>
      <c r="H92" s="32" t="s">
        <v>400</v>
      </c>
      <c r="I92" s="27" t="s">
        <v>37</v>
      </c>
      <c r="J92" s="33" t="s">
        <v>65</v>
      </c>
      <c r="K92" s="26" t="s">
        <v>40</v>
      </c>
      <c r="L92" s="26" t="s">
        <v>41</v>
      </c>
    </row>
    <row r="93" spans="1:12" ht="12.75" customHeight="1" x14ac:dyDescent="0.2">
      <c r="A93" s="27" t="s">
        <v>37</v>
      </c>
      <c r="B93" s="23">
        <v>86</v>
      </c>
      <c r="C93" s="36" t="s">
        <v>38</v>
      </c>
      <c r="D93" s="25">
        <v>43231</v>
      </c>
      <c r="E93" s="26" t="s">
        <v>39</v>
      </c>
      <c r="F93" s="24">
        <v>2018</v>
      </c>
      <c r="G93" s="25">
        <v>43231</v>
      </c>
      <c r="H93" s="32" t="s">
        <v>400</v>
      </c>
      <c r="I93" s="27" t="s">
        <v>37</v>
      </c>
      <c r="J93" s="33" t="s">
        <v>65</v>
      </c>
      <c r="K93" s="26" t="s">
        <v>40</v>
      </c>
      <c r="L93" s="26" t="s">
        <v>41</v>
      </c>
    </row>
    <row r="94" spans="1:12" ht="12.75" customHeight="1" x14ac:dyDescent="0.2">
      <c r="A94" s="27" t="s">
        <v>37</v>
      </c>
      <c r="B94" s="23">
        <v>87</v>
      </c>
      <c r="C94" s="36" t="s">
        <v>38</v>
      </c>
      <c r="D94" s="25">
        <v>43231</v>
      </c>
      <c r="E94" s="26" t="s">
        <v>39</v>
      </c>
      <c r="F94" s="24">
        <v>2018</v>
      </c>
      <c r="G94" s="25">
        <v>43231</v>
      </c>
      <c r="H94" s="32" t="s">
        <v>400</v>
      </c>
      <c r="I94" s="27" t="s">
        <v>37</v>
      </c>
      <c r="J94" s="33" t="s">
        <v>65</v>
      </c>
      <c r="K94" s="26" t="s">
        <v>40</v>
      </c>
      <c r="L94" s="26" t="s">
        <v>41</v>
      </c>
    </row>
    <row r="95" spans="1:12" ht="12.75" customHeight="1" x14ac:dyDescent="0.2">
      <c r="A95" s="27" t="s">
        <v>37</v>
      </c>
      <c r="B95" s="22">
        <v>88</v>
      </c>
      <c r="C95" s="36" t="s">
        <v>38</v>
      </c>
      <c r="D95" s="25">
        <v>43231</v>
      </c>
      <c r="E95" s="26" t="s">
        <v>39</v>
      </c>
      <c r="F95" s="24">
        <v>2018</v>
      </c>
      <c r="G95" s="25">
        <v>43231</v>
      </c>
      <c r="H95" s="32" t="s">
        <v>400</v>
      </c>
      <c r="I95" s="27" t="s">
        <v>37</v>
      </c>
      <c r="J95" s="33" t="s">
        <v>65</v>
      </c>
      <c r="K95" s="26" t="s">
        <v>40</v>
      </c>
      <c r="L95" s="26" t="s">
        <v>41</v>
      </c>
    </row>
    <row r="96" spans="1:12" ht="12.75" customHeight="1" x14ac:dyDescent="0.2">
      <c r="A96" s="27" t="s">
        <v>37</v>
      </c>
      <c r="B96" s="23">
        <v>89</v>
      </c>
      <c r="C96" s="36" t="s">
        <v>38</v>
      </c>
      <c r="D96" s="25">
        <v>43231</v>
      </c>
      <c r="E96" s="26" t="s">
        <v>39</v>
      </c>
      <c r="F96" s="24">
        <v>2018</v>
      </c>
      <c r="G96" s="25">
        <v>43231</v>
      </c>
      <c r="H96" s="32" t="s">
        <v>400</v>
      </c>
      <c r="I96" s="27" t="s">
        <v>37</v>
      </c>
      <c r="J96" s="33" t="s">
        <v>65</v>
      </c>
      <c r="K96" s="26" t="s">
        <v>40</v>
      </c>
      <c r="L96" s="26" t="s">
        <v>41</v>
      </c>
    </row>
    <row r="97" spans="1:12" ht="12.75" customHeight="1" x14ac:dyDescent="0.2">
      <c r="A97" s="27" t="s">
        <v>37</v>
      </c>
      <c r="B97" s="23">
        <v>90</v>
      </c>
      <c r="C97" s="36" t="s">
        <v>38</v>
      </c>
      <c r="D97" s="25">
        <v>43231</v>
      </c>
      <c r="E97" s="26" t="s">
        <v>39</v>
      </c>
      <c r="F97" s="24">
        <v>2018</v>
      </c>
      <c r="G97" s="25">
        <v>43231</v>
      </c>
      <c r="H97" s="32" t="s">
        <v>400</v>
      </c>
      <c r="I97" s="27" t="s">
        <v>37</v>
      </c>
      <c r="J97" s="33" t="s">
        <v>65</v>
      </c>
      <c r="K97" s="26" t="s">
        <v>40</v>
      </c>
      <c r="L97" s="26" t="s">
        <v>41</v>
      </c>
    </row>
    <row r="98" spans="1:12" ht="12.75" customHeight="1" x14ac:dyDescent="0.2">
      <c r="A98" s="27" t="s">
        <v>37</v>
      </c>
      <c r="B98" s="22">
        <v>91</v>
      </c>
      <c r="C98" s="36" t="s">
        <v>38</v>
      </c>
      <c r="D98" s="25">
        <v>43231</v>
      </c>
      <c r="E98" s="26" t="s">
        <v>39</v>
      </c>
      <c r="F98" s="24">
        <v>2018</v>
      </c>
      <c r="G98" s="25">
        <v>43231</v>
      </c>
      <c r="H98" s="32" t="s">
        <v>400</v>
      </c>
      <c r="I98" s="27" t="s">
        <v>37</v>
      </c>
      <c r="J98" s="33" t="s">
        <v>65</v>
      </c>
      <c r="K98" s="26" t="s">
        <v>40</v>
      </c>
      <c r="L98" s="26" t="s">
        <v>41</v>
      </c>
    </row>
    <row r="99" spans="1:12" ht="12.75" customHeight="1" x14ac:dyDescent="0.2">
      <c r="A99" s="27" t="s">
        <v>37</v>
      </c>
      <c r="B99" s="23">
        <v>92</v>
      </c>
      <c r="C99" s="36" t="s">
        <v>38</v>
      </c>
      <c r="D99" s="25">
        <v>43231</v>
      </c>
      <c r="E99" s="26" t="s">
        <v>39</v>
      </c>
      <c r="F99" s="24">
        <v>2018</v>
      </c>
      <c r="G99" s="25">
        <v>43231</v>
      </c>
      <c r="H99" s="32" t="s">
        <v>400</v>
      </c>
      <c r="I99" s="27" t="s">
        <v>37</v>
      </c>
      <c r="J99" s="33" t="s">
        <v>65</v>
      </c>
      <c r="K99" s="26" t="s">
        <v>40</v>
      </c>
      <c r="L99" s="26" t="s">
        <v>41</v>
      </c>
    </row>
    <row r="100" spans="1:12" ht="12.75" customHeight="1" x14ac:dyDescent="0.2">
      <c r="A100" s="27" t="s">
        <v>37</v>
      </c>
      <c r="B100" s="23">
        <v>93</v>
      </c>
      <c r="C100" s="36" t="s">
        <v>38</v>
      </c>
      <c r="D100" s="25">
        <v>43231</v>
      </c>
      <c r="E100" s="26" t="s">
        <v>39</v>
      </c>
      <c r="F100" s="24">
        <v>2018</v>
      </c>
      <c r="G100" s="25">
        <v>43231</v>
      </c>
      <c r="H100" s="32" t="s">
        <v>400</v>
      </c>
      <c r="I100" s="27" t="s">
        <v>37</v>
      </c>
      <c r="J100" s="33" t="s">
        <v>65</v>
      </c>
      <c r="K100" s="26" t="s">
        <v>40</v>
      </c>
      <c r="L100" s="26" t="s">
        <v>41</v>
      </c>
    </row>
    <row r="101" spans="1:12" ht="12.75" customHeight="1" x14ac:dyDescent="0.2">
      <c r="A101" s="27" t="s">
        <v>37</v>
      </c>
      <c r="B101" s="22">
        <v>94</v>
      </c>
      <c r="C101" s="36" t="s">
        <v>38</v>
      </c>
      <c r="D101" s="25">
        <v>43231</v>
      </c>
      <c r="E101" s="26" t="s">
        <v>39</v>
      </c>
      <c r="F101" s="24">
        <v>2018</v>
      </c>
      <c r="G101" s="25">
        <v>43231</v>
      </c>
      <c r="H101" s="32" t="s">
        <v>400</v>
      </c>
      <c r="I101" s="27" t="s">
        <v>37</v>
      </c>
      <c r="J101" s="33" t="s">
        <v>65</v>
      </c>
      <c r="K101" s="26" t="s">
        <v>40</v>
      </c>
      <c r="L101" s="26" t="s">
        <v>41</v>
      </c>
    </row>
    <row r="102" spans="1:12" ht="12.75" customHeight="1" x14ac:dyDescent="0.2">
      <c r="A102" s="27" t="s">
        <v>37</v>
      </c>
      <c r="B102" s="23">
        <v>95</v>
      </c>
      <c r="C102" s="36" t="s">
        <v>38</v>
      </c>
      <c r="D102" s="25">
        <v>43231</v>
      </c>
      <c r="E102" s="26" t="s">
        <v>39</v>
      </c>
      <c r="F102" s="24">
        <v>2018</v>
      </c>
      <c r="G102" s="25">
        <v>43231</v>
      </c>
      <c r="H102" s="32" t="s">
        <v>400</v>
      </c>
      <c r="I102" s="27" t="s">
        <v>37</v>
      </c>
      <c r="J102" s="33" t="s">
        <v>65</v>
      </c>
      <c r="K102" s="26" t="s">
        <v>40</v>
      </c>
      <c r="L102" s="26" t="s">
        <v>41</v>
      </c>
    </row>
    <row r="103" spans="1:12" ht="12.75" customHeight="1" x14ac:dyDescent="0.2">
      <c r="A103" s="27" t="s">
        <v>37</v>
      </c>
      <c r="B103" s="23">
        <v>96</v>
      </c>
      <c r="C103" s="36" t="s">
        <v>38</v>
      </c>
      <c r="D103" s="25">
        <v>43231</v>
      </c>
      <c r="E103" s="26" t="s">
        <v>39</v>
      </c>
      <c r="F103" s="24">
        <v>2018</v>
      </c>
      <c r="G103" s="25">
        <v>43231</v>
      </c>
      <c r="H103" s="32" t="s">
        <v>400</v>
      </c>
      <c r="I103" s="27" t="s">
        <v>37</v>
      </c>
      <c r="J103" s="33" t="s">
        <v>65</v>
      </c>
      <c r="K103" s="26" t="s">
        <v>40</v>
      </c>
      <c r="L103" s="26" t="s">
        <v>41</v>
      </c>
    </row>
    <row r="104" spans="1:12" ht="12.75" customHeight="1" x14ac:dyDescent="0.2">
      <c r="A104" s="27" t="s">
        <v>37</v>
      </c>
      <c r="B104" s="22">
        <v>97</v>
      </c>
      <c r="C104" s="36" t="s">
        <v>38</v>
      </c>
      <c r="D104" s="25">
        <v>43231</v>
      </c>
      <c r="E104" s="26" t="s">
        <v>39</v>
      </c>
      <c r="F104" s="24">
        <v>2018</v>
      </c>
      <c r="G104" s="25">
        <v>43231</v>
      </c>
      <c r="H104" s="32" t="s">
        <v>400</v>
      </c>
      <c r="I104" s="27" t="s">
        <v>37</v>
      </c>
      <c r="J104" s="33" t="s">
        <v>65</v>
      </c>
      <c r="K104" s="26" t="s">
        <v>40</v>
      </c>
      <c r="L104" s="26" t="s">
        <v>41</v>
      </c>
    </row>
    <row r="105" spans="1:12" ht="12.75" customHeight="1" x14ac:dyDescent="0.2">
      <c r="A105" s="27" t="s">
        <v>37</v>
      </c>
      <c r="B105" s="23">
        <v>98</v>
      </c>
      <c r="C105" s="36" t="s">
        <v>38</v>
      </c>
      <c r="D105" s="25">
        <v>43231</v>
      </c>
      <c r="E105" s="26" t="s">
        <v>39</v>
      </c>
      <c r="F105" s="24">
        <v>2018</v>
      </c>
      <c r="G105" s="25">
        <v>43231</v>
      </c>
      <c r="H105" s="32" t="s">
        <v>400</v>
      </c>
      <c r="I105" s="27" t="s">
        <v>37</v>
      </c>
      <c r="J105" s="33" t="s">
        <v>65</v>
      </c>
      <c r="K105" s="26" t="s">
        <v>40</v>
      </c>
      <c r="L105" s="26" t="s">
        <v>41</v>
      </c>
    </row>
    <row r="106" spans="1:12" ht="12.75" customHeight="1" x14ac:dyDescent="0.2">
      <c r="A106" s="27" t="s">
        <v>37</v>
      </c>
      <c r="B106" s="23">
        <v>99</v>
      </c>
      <c r="C106" s="36" t="s">
        <v>38</v>
      </c>
      <c r="D106" s="25">
        <v>43231</v>
      </c>
      <c r="E106" s="26" t="s">
        <v>39</v>
      </c>
      <c r="F106" s="24">
        <v>2018</v>
      </c>
      <c r="G106" s="25">
        <v>43231</v>
      </c>
      <c r="H106" s="32" t="s">
        <v>400</v>
      </c>
      <c r="I106" s="27" t="s">
        <v>37</v>
      </c>
      <c r="J106" s="33" t="s">
        <v>65</v>
      </c>
      <c r="K106" s="26" t="s">
        <v>40</v>
      </c>
      <c r="L106" s="26" t="s">
        <v>41</v>
      </c>
    </row>
    <row r="107" spans="1:12" ht="12.75" customHeight="1" x14ac:dyDescent="0.2">
      <c r="A107" s="27" t="s">
        <v>37</v>
      </c>
      <c r="B107" s="22">
        <v>100</v>
      </c>
      <c r="C107" s="36" t="s">
        <v>38</v>
      </c>
      <c r="D107" s="25">
        <v>43231</v>
      </c>
      <c r="E107" s="26" t="s">
        <v>39</v>
      </c>
      <c r="F107" s="24">
        <v>2018</v>
      </c>
      <c r="G107" s="25">
        <v>43231</v>
      </c>
      <c r="H107" s="32" t="s">
        <v>400</v>
      </c>
      <c r="I107" s="27" t="s">
        <v>37</v>
      </c>
      <c r="J107" s="33" t="s">
        <v>65</v>
      </c>
      <c r="K107" s="26" t="s">
        <v>40</v>
      </c>
      <c r="L107" s="26" t="s">
        <v>41</v>
      </c>
    </row>
    <row r="108" spans="1:12" ht="12.75" customHeight="1" x14ac:dyDescent="0.2">
      <c r="A108" s="27" t="s">
        <v>37</v>
      </c>
      <c r="B108" s="23">
        <v>101</v>
      </c>
      <c r="C108" s="36" t="s">
        <v>38</v>
      </c>
      <c r="D108" s="25">
        <v>43231</v>
      </c>
      <c r="E108" s="26" t="s">
        <v>39</v>
      </c>
      <c r="F108" s="24">
        <v>2018</v>
      </c>
      <c r="G108" s="25">
        <v>43231</v>
      </c>
      <c r="H108" s="32" t="s">
        <v>400</v>
      </c>
      <c r="I108" s="27" t="s">
        <v>37</v>
      </c>
      <c r="J108" s="33" t="s">
        <v>65</v>
      </c>
      <c r="K108" s="26" t="s">
        <v>40</v>
      </c>
      <c r="L108" s="26" t="s">
        <v>41</v>
      </c>
    </row>
    <row r="109" spans="1:12" ht="12.75" customHeight="1" x14ac:dyDescent="0.2">
      <c r="A109" s="27" t="s">
        <v>37</v>
      </c>
      <c r="B109" s="23">
        <v>102</v>
      </c>
      <c r="C109" s="36" t="s">
        <v>38</v>
      </c>
      <c r="D109" s="25">
        <v>43231</v>
      </c>
      <c r="E109" s="26" t="s">
        <v>39</v>
      </c>
      <c r="F109" s="24">
        <v>2018</v>
      </c>
      <c r="G109" s="25">
        <v>43231</v>
      </c>
      <c r="H109" s="32" t="s">
        <v>400</v>
      </c>
      <c r="I109" s="27" t="s">
        <v>37</v>
      </c>
      <c r="J109" s="33" t="s">
        <v>65</v>
      </c>
      <c r="K109" s="26" t="s">
        <v>40</v>
      </c>
      <c r="L109" s="26" t="s">
        <v>41</v>
      </c>
    </row>
    <row r="110" spans="1:12" ht="12.75" customHeight="1" x14ac:dyDescent="0.2">
      <c r="A110" s="27" t="s">
        <v>37</v>
      </c>
      <c r="B110" s="22">
        <v>103</v>
      </c>
      <c r="C110" s="36" t="s">
        <v>38</v>
      </c>
      <c r="D110" s="25">
        <v>43231</v>
      </c>
      <c r="E110" s="26" t="s">
        <v>39</v>
      </c>
      <c r="F110" s="24">
        <v>2018</v>
      </c>
      <c r="G110" s="25">
        <v>43231</v>
      </c>
      <c r="H110" s="32" t="s">
        <v>400</v>
      </c>
      <c r="I110" s="27" t="s">
        <v>37</v>
      </c>
      <c r="J110" s="33" t="s">
        <v>65</v>
      </c>
      <c r="K110" s="26" t="s">
        <v>40</v>
      </c>
      <c r="L110" s="26" t="s">
        <v>41</v>
      </c>
    </row>
    <row r="111" spans="1:12" ht="12.75" customHeight="1" x14ac:dyDescent="0.2">
      <c r="A111" s="27" t="s">
        <v>37</v>
      </c>
      <c r="B111" s="23">
        <v>104</v>
      </c>
      <c r="C111" s="36" t="s">
        <v>38</v>
      </c>
      <c r="D111" s="25">
        <v>43231</v>
      </c>
      <c r="E111" s="26" t="s">
        <v>39</v>
      </c>
      <c r="F111" s="24">
        <v>2018</v>
      </c>
      <c r="G111" s="25">
        <v>43231</v>
      </c>
      <c r="H111" s="32" t="s">
        <v>400</v>
      </c>
      <c r="I111" s="27" t="s">
        <v>37</v>
      </c>
      <c r="J111" s="33" t="s">
        <v>65</v>
      </c>
      <c r="K111" s="26" t="s">
        <v>40</v>
      </c>
      <c r="L111" s="26" t="s">
        <v>41</v>
      </c>
    </row>
    <row r="112" spans="1:12" ht="12.75" customHeight="1" x14ac:dyDescent="0.2">
      <c r="A112" s="27" t="s">
        <v>37</v>
      </c>
      <c r="B112" s="23">
        <v>105</v>
      </c>
      <c r="C112" s="36" t="s">
        <v>38</v>
      </c>
      <c r="D112" s="25">
        <v>43231</v>
      </c>
      <c r="E112" s="26" t="s">
        <v>39</v>
      </c>
      <c r="F112" s="24">
        <v>2018</v>
      </c>
      <c r="G112" s="25">
        <v>43231</v>
      </c>
      <c r="H112" s="32" t="s">
        <v>400</v>
      </c>
      <c r="I112" s="27" t="s">
        <v>37</v>
      </c>
      <c r="J112" s="33" t="s">
        <v>65</v>
      </c>
      <c r="K112" s="26" t="s">
        <v>40</v>
      </c>
      <c r="L112" s="26" t="s">
        <v>41</v>
      </c>
    </row>
    <row r="113" spans="1:12" ht="12.75" customHeight="1" x14ac:dyDescent="0.2">
      <c r="A113" s="27" t="s">
        <v>37</v>
      </c>
      <c r="B113" s="22">
        <v>106</v>
      </c>
      <c r="C113" s="36" t="s">
        <v>38</v>
      </c>
      <c r="D113" s="25">
        <v>43231</v>
      </c>
      <c r="E113" s="26" t="s">
        <v>39</v>
      </c>
      <c r="F113" s="24">
        <v>2018</v>
      </c>
      <c r="G113" s="25">
        <v>43231</v>
      </c>
      <c r="H113" s="32" t="s">
        <v>400</v>
      </c>
      <c r="I113" s="27" t="s">
        <v>37</v>
      </c>
      <c r="J113" s="33" t="s">
        <v>65</v>
      </c>
      <c r="K113" s="26" t="s">
        <v>40</v>
      </c>
      <c r="L113" s="26" t="s">
        <v>41</v>
      </c>
    </row>
    <row r="114" spans="1:12" ht="12.75" customHeight="1" x14ac:dyDescent="0.2">
      <c r="A114" s="27" t="s">
        <v>37</v>
      </c>
      <c r="B114" s="23">
        <v>107</v>
      </c>
      <c r="C114" s="36" t="s">
        <v>38</v>
      </c>
      <c r="D114" s="25">
        <v>43231</v>
      </c>
      <c r="E114" s="26" t="s">
        <v>39</v>
      </c>
      <c r="F114" s="24">
        <v>2018</v>
      </c>
      <c r="G114" s="25">
        <v>43231</v>
      </c>
      <c r="H114" s="32" t="s">
        <v>400</v>
      </c>
      <c r="I114" s="27" t="s">
        <v>37</v>
      </c>
      <c r="J114" s="33" t="s">
        <v>65</v>
      </c>
      <c r="K114" s="26" t="s">
        <v>40</v>
      </c>
      <c r="L114" s="26" t="s">
        <v>41</v>
      </c>
    </row>
    <row r="115" spans="1:12" ht="12.75" customHeight="1" x14ac:dyDescent="0.2">
      <c r="A115" s="27" t="s">
        <v>37</v>
      </c>
      <c r="B115" s="23">
        <v>108</v>
      </c>
      <c r="C115" s="36" t="s">
        <v>38</v>
      </c>
      <c r="D115" s="25">
        <v>43231</v>
      </c>
      <c r="E115" s="26" t="s">
        <v>39</v>
      </c>
      <c r="F115" s="24">
        <v>2018</v>
      </c>
      <c r="G115" s="25">
        <v>43231</v>
      </c>
      <c r="H115" s="32" t="s">
        <v>400</v>
      </c>
      <c r="I115" s="27" t="s">
        <v>37</v>
      </c>
      <c r="J115" s="33" t="s">
        <v>65</v>
      </c>
      <c r="K115" s="26" t="s">
        <v>40</v>
      </c>
      <c r="L115" s="26" t="s">
        <v>41</v>
      </c>
    </row>
    <row r="116" spans="1:12" ht="12.75" customHeight="1" x14ac:dyDescent="0.2">
      <c r="A116" s="27" t="s">
        <v>37</v>
      </c>
      <c r="B116" s="22">
        <v>109</v>
      </c>
      <c r="C116" s="36" t="s">
        <v>38</v>
      </c>
      <c r="D116" s="25">
        <v>43231</v>
      </c>
      <c r="E116" s="26" t="s">
        <v>39</v>
      </c>
      <c r="F116" s="24">
        <v>2018</v>
      </c>
      <c r="G116" s="25">
        <v>43231</v>
      </c>
      <c r="H116" s="32" t="s">
        <v>400</v>
      </c>
      <c r="I116" s="27" t="s">
        <v>37</v>
      </c>
      <c r="J116" s="33" t="s">
        <v>65</v>
      </c>
      <c r="K116" s="26" t="s">
        <v>40</v>
      </c>
      <c r="L116" s="26" t="s">
        <v>41</v>
      </c>
    </row>
    <row r="117" spans="1:12" ht="12.75" customHeight="1" x14ac:dyDescent="0.2">
      <c r="A117" s="27" t="s">
        <v>37</v>
      </c>
      <c r="B117" s="23">
        <v>110</v>
      </c>
      <c r="C117" s="36" t="s">
        <v>38</v>
      </c>
      <c r="D117" s="25">
        <v>43231</v>
      </c>
      <c r="E117" s="26" t="s">
        <v>39</v>
      </c>
      <c r="F117" s="24">
        <v>2018</v>
      </c>
      <c r="G117" s="25">
        <v>43231</v>
      </c>
      <c r="H117" s="32" t="s">
        <v>400</v>
      </c>
      <c r="I117" s="27" t="s">
        <v>37</v>
      </c>
      <c r="J117" s="33" t="s">
        <v>65</v>
      </c>
      <c r="K117" s="26" t="s">
        <v>40</v>
      </c>
      <c r="L117" s="26" t="s">
        <v>41</v>
      </c>
    </row>
    <row r="118" spans="1:12" ht="12.75" customHeight="1" x14ac:dyDescent="0.2">
      <c r="A118" s="27" t="s">
        <v>37</v>
      </c>
      <c r="B118" s="23">
        <v>111</v>
      </c>
      <c r="C118" s="36" t="s">
        <v>38</v>
      </c>
      <c r="D118" s="25">
        <v>43231</v>
      </c>
      <c r="E118" s="26" t="s">
        <v>39</v>
      </c>
      <c r="F118" s="24">
        <v>2018</v>
      </c>
      <c r="G118" s="25">
        <v>43231</v>
      </c>
      <c r="H118" s="32" t="s">
        <v>400</v>
      </c>
      <c r="I118" s="27" t="s">
        <v>37</v>
      </c>
      <c r="J118" s="33" t="s">
        <v>65</v>
      </c>
      <c r="K118" s="26" t="s">
        <v>40</v>
      </c>
      <c r="L118" s="26" t="s">
        <v>41</v>
      </c>
    </row>
    <row r="119" spans="1:12" ht="12.75" customHeight="1" x14ac:dyDescent="0.2">
      <c r="A119" s="27" t="s">
        <v>37</v>
      </c>
      <c r="B119" s="22">
        <v>112</v>
      </c>
      <c r="C119" s="36" t="s">
        <v>38</v>
      </c>
      <c r="D119" s="25">
        <v>43231</v>
      </c>
      <c r="E119" s="26" t="s">
        <v>39</v>
      </c>
      <c r="F119" s="24">
        <v>2018</v>
      </c>
      <c r="G119" s="25">
        <v>43231</v>
      </c>
      <c r="H119" s="32" t="s">
        <v>400</v>
      </c>
      <c r="I119" s="27" t="s">
        <v>37</v>
      </c>
      <c r="J119" s="33" t="s">
        <v>65</v>
      </c>
      <c r="K119" s="26" t="s">
        <v>40</v>
      </c>
      <c r="L119" s="26" t="s">
        <v>41</v>
      </c>
    </row>
    <row r="120" spans="1:12" ht="12.75" customHeight="1" x14ac:dyDescent="0.2">
      <c r="A120" s="27" t="s">
        <v>37</v>
      </c>
      <c r="B120" s="23">
        <v>113</v>
      </c>
      <c r="C120" s="36" t="s">
        <v>38</v>
      </c>
      <c r="D120" s="25">
        <v>43231</v>
      </c>
      <c r="E120" s="26" t="s">
        <v>39</v>
      </c>
      <c r="F120" s="24">
        <v>2018</v>
      </c>
      <c r="G120" s="25">
        <v>43231</v>
      </c>
      <c r="H120" s="32" t="s">
        <v>400</v>
      </c>
      <c r="I120" s="27" t="s">
        <v>37</v>
      </c>
      <c r="J120" s="33" t="s">
        <v>65</v>
      </c>
      <c r="K120" s="26" t="s">
        <v>40</v>
      </c>
      <c r="L120" s="26" t="s">
        <v>41</v>
      </c>
    </row>
    <row r="121" spans="1:12" ht="12.75" customHeight="1" x14ac:dyDescent="0.2">
      <c r="A121" s="27" t="s">
        <v>37</v>
      </c>
      <c r="B121" s="23">
        <v>114</v>
      </c>
      <c r="C121" s="36" t="s">
        <v>38</v>
      </c>
      <c r="D121" s="25">
        <v>43231</v>
      </c>
      <c r="E121" s="26" t="s">
        <v>39</v>
      </c>
      <c r="F121" s="24">
        <v>2018</v>
      </c>
      <c r="G121" s="25">
        <v>43231</v>
      </c>
      <c r="H121" s="32" t="s">
        <v>400</v>
      </c>
      <c r="I121" s="27" t="s">
        <v>37</v>
      </c>
      <c r="J121" s="33" t="s">
        <v>65</v>
      </c>
      <c r="K121" s="26" t="s">
        <v>40</v>
      </c>
      <c r="L121" s="26" t="s">
        <v>41</v>
      </c>
    </row>
    <row r="122" spans="1:12" ht="12.75" customHeight="1" x14ac:dyDescent="0.2">
      <c r="A122" s="27" t="s">
        <v>37</v>
      </c>
      <c r="B122" s="22">
        <v>115</v>
      </c>
      <c r="C122" s="36" t="s">
        <v>38</v>
      </c>
      <c r="D122" s="25">
        <v>43231</v>
      </c>
      <c r="E122" s="26" t="s">
        <v>39</v>
      </c>
      <c r="F122" s="24">
        <v>2018</v>
      </c>
      <c r="G122" s="25">
        <v>43231</v>
      </c>
      <c r="H122" s="32" t="s">
        <v>400</v>
      </c>
      <c r="I122" s="27" t="s">
        <v>37</v>
      </c>
      <c r="J122" s="33" t="s">
        <v>65</v>
      </c>
      <c r="K122" s="26" t="s">
        <v>40</v>
      </c>
      <c r="L122" s="26" t="s">
        <v>41</v>
      </c>
    </row>
    <row r="123" spans="1:12" ht="12.75" customHeight="1" x14ac:dyDescent="0.2">
      <c r="A123" s="27" t="s">
        <v>37</v>
      </c>
      <c r="B123" s="23">
        <v>116</v>
      </c>
      <c r="C123" s="36" t="s">
        <v>38</v>
      </c>
      <c r="D123" s="25">
        <v>43231</v>
      </c>
      <c r="E123" s="26" t="s">
        <v>39</v>
      </c>
      <c r="F123" s="24">
        <v>2018</v>
      </c>
      <c r="G123" s="25">
        <v>43231</v>
      </c>
      <c r="H123" s="32" t="s">
        <v>400</v>
      </c>
      <c r="I123" s="27" t="s">
        <v>37</v>
      </c>
      <c r="J123" s="33" t="s">
        <v>65</v>
      </c>
      <c r="K123" s="26" t="s">
        <v>40</v>
      </c>
      <c r="L123" s="26" t="s">
        <v>41</v>
      </c>
    </row>
    <row r="124" spans="1:12" ht="12.75" customHeight="1" x14ac:dyDescent="0.2">
      <c r="A124" s="27" t="s">
        <v>37</v>
      </c>
      <c r="B124" s="23">
        <v>117</v>
      </c>
      <c r="C124" s="36" t="s">
        <v>38</v>
      </c>
      <c r="D124" s="25">
        <v>43231</v>
      </c>
      <c r="E124" s="26" t="s">
        <v>39</v>
      </c>
      <c r="F124" s="24">
        <v>2018</v>
      </c>
      <c r="G124" s="25">
        <v>43231</v>
      </c>
      <c r="H124" s="32" t="s">
        <v>400</v>
      </c>
      <c r="I124" s="27" t="s">
        <v>37</v>
      </c>
      <c r="J124" s="33" t="s">
        <v>65</v>
      </c>
      <c r="K124" s="26" t="s">
        <v>40</v>
      </c>
      <c r="L124" s="26" t="s">
        <v>41</v>
      </c>
    </row>
    <row r="125" spans="1:12" ht="12.75" customHeight="1" x14ac:dyDescent="0.2">
      <c r="A125" s="27" t="s">
        <v>37</v>
      </c>
      <c r="B125" s="22">
        <v>118</v>
      </c>
      <c r="C125" s="36" t="s">
        <v>38</v>
      </c>
      <c r="D125" s="25">
        <v>43231</v>
      </c>
      <c r="E125" s="26" t="s">
        <v>39</v>
      </c>
      <c r="F125" s="24">
        <v>2018</v>
      </c>
      <c r="G125" s="25">
        <v>43231</v>
      </c>
      <c r="H125" s="32" t="s">
        <v>400</v>
      </c>
      <c r="I125" s="27" t="s">
        <v>37</v>
      </c>
      <c r="J125" s="33" t="s">
        <v>65</v>
      </c>
      <c r="K125" s="26" t="s">
        <v>40</v>
      </c>
      <c r="L125" s="26" t="s">
        <v>41</v>
      </c>
    </row>
    <row r="126" spans="1:12" ht="12.75" customHeight="1" x14ac:dyDescent="0.2">
      <c r="A126" s="27" t="s">
        <v>37</v>
      </c>
      <c r="B126" s="23">
        <v>119</v>
      </c>
      <c r="C126" s="36" t="s">
        <v>38</v>
      </c>
      <c r="D126" s="25">
        <v>43231</v>
      </c>
      <c r="E126" s="26" t="s">
        <v>39</v>
      </c>
      <c r="F126" s="24">
        <v>2018</v>
      </c>
      <c r="G126" s="25">
        <v>43231</v>
      </c>
      <c r="H126" s="32" t="s">
        <v>400</v>
      </c>
      <c r="I126" s="27" t="s">
        <v>37</v>
      </c>
      <c r="J126" s="33" t="s">
        <v>65</v>
      </c>
      <c r="K126" s="26" t="s">
        <v>40</v>
      </c>
      <c r="L126" s="26" t="s">
        <v>41</v>
      </c>
    </row>
    <row r="127" spans="1:12" ht="12.75" customHeight="1" x14ac:dyDescent="0.2">
      <c r="A127" s="27" t="s">
        <v>37</v>
      </c>
      <c r="B127" s="23">
        <v>120</v>
      </c>
      <c r="C127" s="36" t="s">
        <v>38</v>
      </c>
      <c r="D127" s="25">
        <v>43231</v>
      </c>
      <c r="E127" s="26" t="s">
        <v>39</v>
      </c>
      <c r="F127" s="24">
        <v>2018</v>
      </c>
      <c r="G127" s="25">
        <v>43231</v>
      </c>
      <c r="H127" s="32" t="s">
        <v>400</v>
      </c>
      <c r="I127" s="27" t="s">
        <v>37</v>
      </c>
      <c r="J127" s="33" t="s">
        <v>65</v>
      </c>
      <c r="K127" s="26" t="s">
        <v>40</v>
      </c>
      <c r="L127" s="26" t="s">
        <v>41</v>
      </c>
    </row>
    <row r="128" spans="1:12" ht="12.75" customHeight="1" x14ac:dyDescent="0.2">
      <c r="A128" s="27" t="s">
        <v>37</v>
      </c>
      <c r="B128" s="22">
        <v>121</v>
      </c>
      <c r="C128" s="36" t="s">
        <v>38</v>
      </c>
      <c r="D128" s="25">
        <v>43231</v>
      </c>
      <c r="E128" s="26" t="s">
        <v>39</v>
      </c>
      <c r="F128" s="24">
        <v>2018</v>
      </c>
      <c r="G128" s="25">
        <v>43231</v>
      </c>
      <c r="H128" s="32" t="s">
        <v>400</v>
      </c>
      <c r="I128" s="27" t="s">
        <v>37</v>
      </c>
      <c r="J128" s="33" t="s">
        <v>65</v>
      </c>
      <c r="K128" s="26" t="s">
        <v>40</v>
      </c>
      <c r="L128" s="26" t="s">
        <v>41</v>
      </c>
    </row>
    <row r="129" spans="1:12" ht="12.75" customHeight="1" x14ac:dyDescent="0.2">
      <c r="A129" s="27" t="s">
        <v>37</v>
      </c>
      <c r="B129" s="23">
        <v>122</v>
      </c>
      <c r="C129" s="36" t="s">
        <v>38</v>
      </c>
      <c r="D129" s="25">
        <v>43231</v>
      </c>
      <c r="E129" s="26" t="s">
        <v>39</v>
      </c>
      <c r="F129" s="24">
        <v>2018</v>
      </c>
      <c r="G129" s="25">
        <v>43231</v>
      </c>
      <c r="H129" s="32" t="s">
        <v>400</v>
      </c>
      <c r="I129" s="27" t="s">
        <v>37</v>
      </c>
      <c r="J129" s="33" t="s">
        <v>65</v>
      </c>
      <c r="K129" s="26" t="s">
        <v>40</v>
      </c>
      <c r="L129" s="26" t="s">
        <v>41</v>
      </c>
    </row>
    <row r="130" spans="1:12" ht="12.75" customHeight="1" x14ac:dyDescent="0.2">
      <c r="A130" s="27" t="s">
        <v>37</v>
      </c>
      <c r="B130" s="23">
        <v>123</v>
      </c>
      <c r="C130" s="36" t="s">
        <v>38</v>
      </c>
      <c r="D130" s="25">
        <v>43231</v>
      </c>
      <c r="E130" s="26" t="s">
        <v>39</v>
      </c>
      <c r="F130" s="24">
        <v>2018</v>
      </c>
      <c r="G130" s="25">
        <v>43231</v>
      </c>
      <c r="H130" s="32" t="s">
        <v>400</v>
      </c>
      <c r="I130" s="27" t="s">
        <v>37</v>
      </c>
      <c r="J130" s="33" t="s">
        <v>65</v>
      </c>
      <c r="K130" s="26" t="s">
        <v>40</v>
      </c>
      <c r="L130" s="26" t="s">
        <v>41</v>
      </c>
    </row>
    <row r="131" spans="1:12" ht="12.75" customHeight="1" x14ac:dyDescent="0.2">
      <c r="A131" s="27" t="s">
        <v>37</v>
      </c>
      <c r="B131" s="22">
        <v>124</v>
      </c>
      <c r="C131" s="36" t="s">
        <v>38</v>
      </c>
      <c r="D131" s="25">
        <v>43231</v>
      </c>
      <c r="E131" s="26" t="s">
        <v>39</v>
      </c>
      <c r="F131" s="24">
        <v>2018</v>
      </c>
      <c r="G131" s="25">
        <v>43231</v>
      </c>
      <c r="H131" s="32" t="s">
        <v>400</v>
      </c>
      <c r="I131" s="27" t="s">
        <v>37</v>
      </c>
      <c r="J131" s="33" t="s">
        <v>65</v>
      </c>
      <c r="K131" s="26" t="s">
        <v>40</v>
      </c>
      <c r="L131" s="26" t="s">
        <v>41</v>
      </c>
    </row>
    <row r="132" spans="1:12" ht="12.75" customHeight="1" x14ac:dyDescent="0.2">
      <c r="A132" s="27" t="s">
        <v>37</v>
      </c>
      <c r="B132" s="23">
        <v>125</v>
      </c>
      <c r="C132" s="36" t="s">
        <v>38</v>
      </c>
      <c r="D132" s="25">
        <v>43231</v>
      </c>
      <c r="E132" s="26" t="s">
        <v>39</v>
      </c>
      <c r="F132" s="24">
        <v>2018</v>
      </c>
      <c r="G132" s="25">
        <v>43231</v>
      </c>
      <c r="H132" s="32" t="s">
        <v>400</v>
      </c>
      <c r="I132" s="27" t="s">
        <v>37</v>
      </c>
      <c r="J132" s="33" t="s">
        <v>65</v>
      </c>
      <c r="K132" s="26" t="s">
        <v>40</v>
      </c>
      <c r="L132" s="26" t="s">
        <v>41</v>
      </c>
    </row>
    <row r="133" spans="1:12" ht="12.75" customHeight="1" x14ac:dyDescent="0.2">
      <c r="A133" s="27" t="s">
        <v>37</v>
      </c>
      <c r="B133" s="23">
        <v>126</v>
      </c>
      <c r="C133" s="36" t="s">
        <v>38</v>
      </c>
      <c r="D133" s="25">
        <v>43231</v>
      </c>
      <c r="E133" s="26" t="s">
        <v>39</v>
      </c>
      <c r="F133" s="24">
        <v>2018</v>
      </c>
      <c r="G133" s="25">
        <v>43231</v>
      </c>
      <c r="H133" s="32" t="s">
        <v>400</v>
      </c>
      <c r="I133" s="27" t="s">
        <v>37</v>
      </c>
      <c r="J133" s="33" t="s">
        <v>65</v>
      </c>
      <c r="K133" s="26" t="s">
        <v>40</v>
      </c>
      <c r="L133" s="26" t="s">
        <v>41</v>
      </c>
    </row>
    <row r="134" spans="1:12" ht="12.75" customHeight="1" x14ac:dyDescent="0.2">
      <c r="A134" s="27" t="s">
        <v>37</v>
      </c>
      <c r="B134" s="22">
        <v>127</v>
      </c>
      <c r="C134" s="36" t="s">
        <v>38</v>
      </c>
      <c r="D134" s="25">
        <v>43231</v>
      </c>
      <c r="E134" s="26" t="s">
        <v>39</v>
      </c>
      <c r="F134" s="24">
        <v>2018</v>
      </c>
      <c r="G134" s="25">
        <v>43231</v>
      </c>
      <c r="H134" s="32" t="s">
        <v>400</v>
      </c>
      <c r="I134" s="27" t="s">
        <v>37</v>
      </c>
      <c r="J134" s="33" t="s">
        <v>65</v>
      </c>
      <c r="K134" s="26" t="s">
        <v>40</v>
      </c>
      <c r="L134" s="26" t="s">
        <v>41</v>
      </c>
    </row>
    <row r="135" spans="1:12" ht="12.75" customHeight="1" x14ac:dyDescent="0.2">
      <c r="A135" s="27" t="s">
        <v>37</v>
      </c>
      <c r="B135" s="23">
        <v>128</v>
      </c>
      <c r="C135" s="36" t="s">
        <v>38</v>
      </c>
      <c r="D135" s="25">
        <v>43231</v>
      </c>
      <c r="E135" s="26" t="s">
        <v>39</v>
      </c>
      <c r="F135" s="24">
        <v>2018</v>
      </c>
      <c r="G135" s="25">
        <v>43231</v>
      </c>
      <c r="H135" s="32" t="s">
        <v>400</v>
      </c>
      <c r="I135" s="27" t="s">
        <v>37</v>
      </c>
      <c r="J135" s="33" t="s">
        <v>65</v>
      </c>
      <c r="K135" s="26" t="s">
        <v>40</v>
      </c>
      <c r="L135" s="26" t="s">
        <v>41</v>
      </c>
    </row>
    <row r="136" spans="1:12" ht="12.75" customHeight="1" x14ac:dyDescent="0.2">
      <c r="A136" s="27" t="s">
        <v>37</v>
      </c>
      <c r="B136" s="23">
        <v>129</v>
      </c>
      <c r="C136" s="36" t="s">
        <v>38</v>
      </c>
      <c r="D136" s="25">
        <v>43231</v>
      </c>
      <c r="E136" s="26" t="s">
        <v>39</v>
      </c>
      <c r="F136" s="24">
        <v>2018</v>
      </c>
      <c r="G136" s="25">
        <v>43231</v>
      </c>
      <c r="H136" s="32" t="s">
        <v>400</v>
      </c>
      <c r="I136" s="27" t="s">
        <v>37</v>
      </c>
      <c r="J136" s="33" t="s">
        <v>65</v>
      </c>
      <c r="K136" s="26" t="s">
        <v>40</v>
      </c>
      <c r="L136" s="26" t="s">
        <v>41</v>
      </c>
    </row>
    <row r="137" spans="1:12" ht="12.75" customHeight="1" x14ac:dyDescent="0.2">
      <c r="A137" s="27" t="s">
        <v>37</v>
      </c>
      <c r="B137" s="22">
        <v>130</v>
      </c>
      <c r="C137" s="36" t="s">
        <v>38</v>
      </c>
      <c r="D137" s="25">
        <v>43231</v>
      </c>
      <c r="E137" s="26" t="s">
        <v>39</v>
      </c>
      <c r="F137" s="24">
        <v>2018</v>
      </c>
      <c r="G137" s="25">
        <v>43231</v>
      </c>
      <c r="H137" s="32" t="s">
        <v>400</v>
      </c>
      <c r="I137" s="27" t="s">
        <v>37</v>
      </c>
      <c r="J137" s="33" t="s">
        <v>65</v>
      </c>
      <c r="K137" s="26" t="s">
        <v>40</v>
      </c>
      <c r="L137" s="26" t="s">
        <v>41</v>
      </c>
    </row>
    <row r="138" spans="1:12" ht="12.75" customHeight="1" x14ac:dyDescent="0.2">
      <c r="A138" s="27" t="s">
        <v>37</v>
      </c>
      <c r="B138" s="23">
        <v>131</v>
      </c>
      <c r="C138" s="36" t="s">
        <v>38</v>
      </c>
      <c r="D138" s="25">
        <v>43231</v>
      </c>
      <c r="E138" s="26" t="s">
        <v>39</v>
      </c>
      <c r="F138" s="24">
        <v>2018</v>
      </c>
      <c r="G138" s="25">
        <v>43231</v>
      </c>
      <c r="H138" s="32" t="s">
        <v>400</v>
      </c>
      <c r="I138" s="27" t="s">
        <v>37</v>
      </c>
      <c r="J138" s="33" t="s">
        <v>65</v>
      </c>
      <c r="K138" s="26" t="s">
        <v>40</v>
      </c>
      <c r="L138" s="26" t="s">
        <v>41</v>
      </c>
    </row>
    <row r="139" spans="1:12" ht="12.75" customHeight="1" x14ac:dyDescent="0.2">
      <c r="A139" s="27" t="s">
        <v>37</v>
      </c>
      <c r="B139" s="23">
        <v>132</v>
      </c>
      <c r="C139" s="36" t="s">
        <v>38</v>
      </c>
      <c r="D139" s="25">
        <v>43231</v>
      </c>
      <c r="E139" s="26" t="s">
        <v>39</v>
      </c>
      <c r="F139" s="24">
        <v>2018</v>
      </c>
      <c r="G139" s="25">
        <v>43231</v>
      </c>
      <c r="H139" s="32" t="s">
        <v>400</v>
      </c>
      <c r="I139" s="27" t="s">
        <v>37</v>
      </c>
      <c r="J139" s="33" t="s">
        <v>65</v>
      </c>
      <c r="K139" s="26" t="s">
        <v>40</v>
      </c>
      <c r="L139" s="26" t="s">
        <v>41</v>
      </c>
    </row>
    <row r="140" spans="1:12" ht="12.75" customHeight="1" x14ac:dyDescent="0.2">
      <c r="A140" s="27" t="s">
        <v>37</v>
      </c>
      <c r="B140" s="22">
        <v>133</v>
      </c>
      <c r="C140" s="36" t="s">
        <v>38</v>
      </c>
      <c r="D140" s="25">
        <v>43231</v>
      </c>
      <c r="E140" s="26" t="s">
        <v>39</v>
      </c>
      <c r="F140" s="24">
        <v>2018</v>
      </c>
      <c r="G140" s="25">
        <v>43231</v>
      </c>
      <c r="H140" s="32" t="s">
        <v>400</v>
      </c>
      <c r="I140" s="27" t="s">
        <v>37</v>
      </c>
      <c r="J140" s="33" t="s">
        <v>65</v>
      </c>
      <c r="K140" s="26" t="s">
        <v>40</v>
      </c>
      <c r="L140" s="26" t="s">
        <v>41</v>
      </c>
    </row>
    <row r="141" spans="1:12" ht="12.75" customHeight="1" x14ac:dyDescent="0.2">
      <c r="A141" s="27" t="s">
        <v>37</v>
      </c>
      <c r="B141" s="23">
        <v>134</v>
      </c>
      <c r="C141" s="36" t="s">
        <v>38</v>
      </c>
      <c r="D141" s="25">
        <v>43231</v>
      </c>
      <c r="E141" s="26" t="s">
        <v>39</v>
      </c>
      <c r="F141" s="24">
        <v>2018</v>
      </c>
      <c r="G141" s="25">
        <v>43231</v>
      </c>
      <c r="H141" s="32" t="s">
        <v>400</v>
      </c>
      <c r="I141" s="27" t="s">
        <v>37</v>
      </c>
      <c r="J141" s="33" t="s">
        <v>65</v>
      </c>
      <c r="K141" s="26" t="s">
        <v>40</v>
      </c>
      <c r="L141" s="26" t="s">
        <v>41</v>
      </c>
    </row>
    <row r="142" spans="1:12" ht="12.75" customHeight="1" x14ac:dyDescent="0.2">
      <c r="A142" s="27" t="s">
        <v>37</v>
      </c>
      <c r="B142" s="23">
        <v>135</v>
      </c>
      <c r="C142" s="36" t="s">
        <v>38</v>
      </c>
      <c r="D142" s="25">
        <v>43231</v>
      </c>
      <c r="E142" s="26" t="s">
        <v>39</v>
      </c>
      <c r="F142" s="24">
        <v>2018</v>
      </c>
      <c r="G142" s="25">
        <v>43231</v>
      </c>
      <c r="H142" s="32" t="s">
        <v>400</v>
      </c>
      <c r="I142" s="27" t="s">
        <v>37</v>
      </c>
      <c r="J142" s="33" t="s">
        <v>65</v>
      </c>
      <c r="K142" s="26" t="s">
        <v>40</v>
      </c>
      <c r="L142" s="26" t="s">
        <v>41</v>
      </c>
    </row>
    <row r="143" spans="1:12" ht="12.75" customHeight="1" x14ac:dyDescent="0.2">
      <c r="A143" s="27" t="s">
        <v>37</v>
      </c>
      <c r="B143" s="22">
        <v>136</v>
      </c>
      <c r="C143" s="36" t="s">
        <v>38</v>
      </c>
      <c r="D143" s="25">
        <v>43231</v>
      </c>
      <c r="E143" s="26" t="s">
        <v>39</v>
      </c>
      <c r="F143" s="24">
        <v>2018</v>
      </c>
      <c r="G143" s="25">
        <v>43231</v>
      </c>
      <c r="H143" s="32" t="s">
        <v>400</v>
      </c>
      <c r="I143" s="27" t="s">
        <v>37</v>
      </c>
      <c r="J143" s="33" t="s">
        <v>65</v>
      </c>
      <c r="K143" s="26" t="s">
        <v>40</v>
      </c>
      <c r="L143" s="26" t="s">
        <v>41</v>
      </c>
    </row>
    <row r="144" spans="1:12" ht="12.75" customHeight="1" x14ac:dyDescent="0.2">
      <c r="A144" s="27" t="s">
        <v>37</v>
      </c>
      <c r="B144" s="23">
        <v>137</v>
      </c>
      <c r="C144" s="36" t="s">
        <v>38</v>
      </c>
      <c r="D144" s="25">
        <v>43231</v>
      </c>
      <c r="E144" s="26" t="s">
        <v>39</v>
      </c>
      <c r="F144" s="24">
        <v>2018</v>
      </c>
      <c r="G144" s="25">
        <v>43231</v>
      </c>
      <c r="H144" s="32" t="s">
        <v>400</v>
      </c>
      <c r="I144" s="27" t="s">
        <v>37</v>
      </c>
      <c r="J144" s="33" t="s">
        <v>65</v>
      </c>
      <c r="K144" s="26" t="s">
        <v>40</v>
      </c>
      <c r="L144" s="26" t="s">
        <v>41</v>
      </c>
    </row>
    <row r="145" spans="1:12" ht="12.75" customHeight="1" x14ac:dyDescent="0.2">
      <c r="A145" s="27" t="s">
        <v>37</v>
      </c>
      <c r="B145" s="23">
        <v>138</v>
      </c>
      <c r="C145" s="36" t="s">
        <v>38</v>
      </c>
      <c r="D145" s="25">
        <v>43231</v>
      </c>
      <c r="E145" s="26" t="s">
        <v>39</v>
      </c>
      <c r="F145" s="24">
        <v>2018</v>
      </c>
      <c r="G145" s="25">
        <v>43231</v>
      </c>
      <c r="H145" s="32" t="s">
        <v>400</v>
      </c>
      <c r="I145" s="27" t="s">
        <v>37</v>
      </c>
      <c r="J145" s="33" t="s">
        <v>65</v>
      </c>
      <c r="K145" s="26" t="s">
        <v>40</v>
      </c>
      <c r="L145" s="26" t="s">
        <v>41</v>
      </c>
    </row>
    <row r="146" spans="1:12" ht="12.75" customHeight="1" x14ac:dyDescent="0.2">
      <c r="A146" s="27" t="s">
        <v>37</v>
      </c>
      <c r="B146" s="22">
        <v>139</v>
      </c>
      <c r="C146" s="36" t="s">
        <v>38</v>
      </c>
      <c r="D146" s="25">
        <v>43231</v>
      </c>
      <c r="E146" s="26" t="s">
        <v>39</v>
      </c>
      <c r="F146" s="24">
        <v>2018</v>
      </c>
      <c r="G146" s="25">
        <v>43231</v>
      </c>
      <c r="H146" s="32" t="s">
        <v>400</v>
      </c>
      <c r="I146" s="27" t="s">
        <v>37</v>
      </c>
      <c r="J146" s="33" t="s">
        <v>65</v>
      </c>
      <c r="K146" s="26" t="s">
        <v>40</v>
      </c>
      <c r="L146" s="26" t="s">
        <v>41</v>
      </c>
    </row>
    <row r="147" spans="1:12" ht="12.75" customHeight="1" x14ac:dyDescent="0.2">
      <c r="A147" s="27" t="s">
        <v>37</v>
      </c>
      <c r="B147" s="23">
        <v>140</v>
      </c>
      <c r="C147" s="36" t="s">
        <v>38</v>
      </c>
      <c r="D147" s="25">
        <v>43231</v>
      </c>
      <c r="E147" s="26" t="s">
        <v>39</v>
      </c>
      <c r="F147" s="24">
        <v>2018</v>
      </c>
      <c r="G147" s="25">
        <v>43231</v>
      </c>
      <c r="H147" s="32" t="s">
        <v>400</v>
      </c>
      <c r="I147" s="27" t="s">
        <v>37</v>
      </c>
      <c r="J147" s="33" t="s">
        <v>65</v>
      </c>
      <c r="K147" s="26" t="s">
        <v>40</v>
      </c>
      <c r="L147" s="26" t="s">
        <v>41</v>
      </c>
    </row>
    <row r="148" spans="1:12" ht="12.75" customHeight="1" x14ac:dyDescent="0.2">
      <c r="A148" s="27" t="s">
        <v>37</v>
      </c>
      <c r="B148" s="23">
        <v>141</v>
      </c>
      <c r="C148" s="36" t="s">
        <v>38</v>
      </c>
      <c r="D148" s="25">
        <v>43231</v>
      </c>
      <c r="E148" s="26" t="s">
        <v>39</v>
      </c>
      <c r="F148" s="24">
        <v>2018</v>
      </c>
      <c r="G148" s="25">
        <v>43231</v>
      </c>
      <c r="H148" s="32" t="s">
        <v>400</v>
      </c>
      <c r="I148" s="27" t="s">
        <v>37</v>
      </c>
      <c r="J148" s="33" t="s">
        <v>65</v>
      </c>
      <c r="K148" s="26" t="s">
        <v>40</v>
      </c>
      <c r="L148" s="26" t="s">
        <v>41</v>
      </c>
    </row>
  </sheetData>
  <mergeCells count="2">
    <mergeCell ref="A6:H6"/>
    <mergeCell ref="I6:L6"/>
  </mergeCells>
  <hyperlinks>
    <hyperlink ref="C8" r:id="rId1"/>
    <hyperlink ref="C9" r:id="rId2"/>
    <hyperlink ref="C10" r:id="rId3"/>
    <hyperlink ref="C11" r:id="rId4"/>
    <hyperlink ref="C12" r:id="rId5"/>
    <hyperlink ref="C13" r:id="rId6"/>
    <hyperlink ref="C14" r:id="rId7"/>
    <hyperlink ref="C15" r:id="rId8"/>
    <hyperlink ref="C16" r:id="rId9"/>
    <hyperlink ref="C17" r:id="rId10"/>
    <hyperlink ref="C18" r:id="rId11"/>
    <hyperlink ref="C19" r:id="rId12"/>
    <hyperlink ref="C20" r:id="rId13"/>
    <hyperlink ref="C21" r:id="rId14"/>
    <hyperlink ref="C22" r:id="rId15"/>
    <hyperlink ref="C23" r:id="rId16"/>
    <hyperlink ref="C24" r:id="rId17"/>
    <hyperlink ref="C25" r:id="rId18"/>
    <hyperlink ref="C26" r:id="rId19"/>
    <hyperlink ref="C27" r:id="rId20"/>
    <hyperlink ref="C28" r:id="rId21"/>
    <hyperlink ref="C29" r:id="rId22"/>
    <hyperlink ref="C30" r:id="rId23"/>
    <hyperlink ref="C31" r:id="rId24"/>
    <hyperlink ref="C32" r:id="rId25"/>
    <hyperlink ref="C33" r:id="rId26"/>
    <hyperlink ref="C34" r:id="rId27"/>
    <hyperlink ref="C35" r:id="rId28"/>
    <hyperlink ref="C36" r:id="rId29"/>
    <hyperlink ref="C37" r:id="rId30"/>
    <hyperlink ref="C38" r:id="rId31"/>
    <hyperlink ref="C39" r:id="rId32"/>
    <hyperlink ref="C40" r:id="rId33"/>
    <hyperlink ref="C41" r:id="rId34"/>
    <hyperlink ref="C42" r:id="rId35"/>
    <hyperlink ref="C43" r:id="rId36"/>
    <hyperlink ref="C44" r:id="rId37"/>
    <hyperlink ref="C45" r:id="rId38"/>
    <hyperlink ref="C46" r:id="rId39"/>
    <hyperlink ref="C47" r:id="rId40"/>
    <hyperlink ref="C48" r:id="rId41"/>
    <hyperlink ref="C49" r:id="rId42"/>
    <hyperlink ref="C50" r:id="rId43"/>
    <hyperlink ref="C51" r:id="rId44"/>
    <hyperlink ref="C52" r:id="rId45"/>
    <hyperlink ref="C53" r:id="rId46"/>
    <hyperlink ref="C54" r:id="rId47"/>
    <hyperlink ref="C55" r:id="rId48"/>
    <hyperlink ref="C56" r:id="rId49"/>
    <hyperlink ref="C57" r:id="rId50"/>
    <hyperlink ref="C58" r:id="rId51"/>
    <hyperlink ref="C59" r:id="rId52"/>
    <hyperlink ref="C60" r:id="rId53"/>
    <hyperlink ref="C61" r:id="rId54"/>
    <hyperlink ref="C62" r:id="rId55"/>
    <hyperlink ref="C63" r:id="rId56"/>
    <hyperlink ref="C64" r:id="rId57"/>
    <hyperlink ref="C65" r:id="rId58"/>
    <hyperlink ref="C66" r:id="rId59"/>
    <hyperlink ref="C67" r:id="rId60"/>
    <hyperlink ref="C68" r:id="rId61"/>
    <hyperlink ref="C69" r:id="rId62"/>
    <hyperlink ref="C70" r:id="rId63"/>
    <hyperlink ref="C71" r:id="rId64"/>
    <hyperlink ref="C72" r:id="rId65"/>
    <hyperlink ref="C73" r:id="rId66"/>
    <hyperlink ref="C74" r:id="rId67"/>
    <hyperlink ref="C75" r:id="rId68"/>
    <hyperlink ref="C76" r:id="rId69"/>
    <hyperlink ref="C77" r:id="rId70"/>
    <hyperlink ref="C78" r:id="rId71"/>
    <hyperlink ref="C79" r:id="rId72"/>
    <hyperlink ref="C80" r:id="rId73"/>
    <hyperlink ref="C81" r:id="rId74"/>
    <hyperlink ref="C82" r:id="rId75"/>
    <hyperlink ref="C83" r:id="rId76"/>
    <hyperlink ref="C84" r:id="rId77"/>
    <hyperlink ref="C85" r:id="rId78"/>
    <hyperlink ref="C86" r:id="rId79"/>
    <hyperlink ref="C87" r:id="rId80"/>
    <hyperlink ref="C88" r:id="rId81"/>
    <hyperlink ref="C89" r:id="rId82"/>
    <hyperlink ref="C90" r:id="rId83"/>
    <hyperlink ref="C91" r:id="rId84"/>
    <hyperlink ref="C92" r:id="rId85"/>
    <hyperlink ref="C93" r:id="rId86"/>
    <hyperlink ref="C94" r:id="rId87"/>
    <hyperlink ref="C95" r:id="rId88"/>
    <hyperlink ref="C96" r:id="rId89"/>
    <hyperlink ref="C97" r:id="rId90"/>
    <hyperlink ref="C98" r:id="rId91"/>
    <hyperlink ref="C99" r:id="rId92"/>
    <hyperlink ref="C100" r:id="rId93"/>
    <hyperlink ref="C101" r:id="rId94"/>
    <hyperlink ref="C102" r:id="rId95"/>
    <hyperlink ref="C103" r:id="rId96"/>
    <hyperlink ref="C104" r:id="rId97"/>
    <hyperlink ref="C105" r:id="rId98"/>
    <hyperlink ref="C106" r:id="rId99"/>
    <hyperlink ref="C107" r:id="rId100"/>
    <hyperlink ref="C108" r:id="rId101"/>
    <hyperlink ref="C109" r:id="rId102"/>
    <hyperlink ref="C110" r:id="rId103"/>
    <hyperlink ref="C111" r:id="rId104"/>
    <hyperlink ref="C112" r:id="rId105"/>
    <hyperlink ref="C113" r:id="rId106"/>
    <hyperlink ref="C114" r:id="rId107"/>
    <hyperlink ref="C115" r:id="rId108"/>
    <hyperlink ref="C116" r:id="rId109"/>
    <hyperlink ref="C117" r:id="rId110"/>
    <hyperlink ref="C118" r:id="rId111"/>
    <hyperlink ref="C119" r:id="rId112"/>
    <hyperlink ref="C120" r:id="rId113"/>
    <hyperlink ref="C121" r:id="rId114"/>
    <hyperlink ref="C122" r:id="rId115"/>
    <hyperlink ref="C123" r:id="rId116"/>
    <hyperlink ref="C124" r:id="rId117"/>
    <hyperlink ref="C125" r:id="rId118"/>
    <hyperlink ref="C126" r:id="rId119"/>
    <hyperlink ref="C127" r:id="rId120"/>
    <hyperlink ref="C128" r:id="rId121"/>
    <hyperlink ref="C129" r:id="rId122"/>
    <hyperlink ref="C130" r:id="rId123"/>
    <hyperlink ref="C131" r:id="rId124"/>
    <hyperlink ref="C132" r:id="rId125"/>
    <hyperlink ref="C133" r:id="rId126"/>
    <hyperlink ref="C134" r:id="rId127"/>
    <hyperlink ref="C135" r:id="rId128"/>
    <hyperlink ref="C136" r:id="rId129"/>
    <hyperlink ref="C137" r:id="rId130"/>
    <hyperlink ref="C138" r:id="rId131"/>
    <hyperlink ref="C139" r:id="rId132"/>
    <hyperlink ref="C140" r:id="rId133"/>
    <hyperlink ref="C141" r:id="rId134"/>
    <hyperlink ref="C142" r:id="rId135"/>
    <hyperlink ref="C143" r:id="rId136"/>
    <hyperlink ref="C144" r:id="rId137"/>
    <hyperlink ref="C145" r:id="rId138"/>
    <hyperlink ref="C146" r:id="rId139"/>
    <hyperlink ref="C147" r:id="rId140"/>
    <hyperlink ref="C148" r:id="rId141"/>
  </hyperlinks>
  <pageMargins left="0.74791666666666701" right="0.74791666666666701" top="0.98402777777777795" bottom="0.98402777777777795" header="0.51180555555555496" footer="0.51180555555555496"/>
  <pageSetup paperSize="0" scale="0" firstPageNumber="0" orientation="portrait" usePrinterDefaults="0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44"/>
  <sheetViews>
    <sheetView topLeftCell="A110" zoomScale="75" zoomScaleNormal="75" workbookViewId="0">
      <selection activeCell="A4" sqref="A4:A144"/>
    </sheetView>
  </sheetViews>
  <sheetFormatPr baseColWidth="10" defaultColWidth="9.140625" defaultRowHeight="12.75" x14ac:dyDescent="0.2"/>
  <cols>
    <col min="1" max="1" width="6.140625" style="17"/>
    <col min="2" max="2" width="30.7109375" customWidth="1"/>
    <col min="3" max="3" width="32.42578125" customWidth="1"/>
    <col min="4" max="4" width="34.140625" customWidth="1"/>
    <col min="5" max="5" width="22.42578125" customWidth="1"/>
    <col min="6" max="6" width="19.85546875" customWidth="1"/>
    <col min="7" max="7" width="21"/>
    <col min="8" max="8" width="19.85546875"/>
    <col min="9" max="9" width="20.28515625"/>
    <col min="27" max="1025" width="8.5703125"/>
  </cols>
  <sheetData>
    <row r="1" spans="1:26" ht="12.75" hidden="1" customHeight="1" x14ac:dyDescent="0.2">
      <c r="A1" s="7"/>
      <c r="B1" s="5" t="s">
        <v>11</v>
      </c>
      <c r="C1" s="5" t="s">
        <v>11</v>
      </c>
      <c r="D1" s="5" t="s">
        <v>11</v>
      </c>
      <c r="E1" s="5" t="s">
        <v>7</v>
      </c>
      <c r="F1" s="5" t="s">
        <v>42</v>
      </c>
      <c r="G1" s="5" t="s">
        <v>11</v>
      </c>
      <c r="H1" s="5" t="s">
        <v>43</v>
      </c>
      <c r="I1" s="5" t="s">
        <v>44</v>
      </c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ht="12.75" hidden="1" customHeight="1" x14ac:dyDescent="0.2">
      <c r="A2" s="7"/>
      <c r="B2" s="5" t="s">
        <v>45</v>
      </c>
      <c r="C2" s="5" t="s">
        <v>46</v>
      </c>
      <c r="D2" s="5" t="s">
        <v>47</v>
      </c>
      <c r="E2" s="5" t="s">
        <v>48</v>
      </c>
      <c r="F2" s="5" t="s">
        <v>49</v>
      </c>
      <c r="G2" s="5" t="s">
        <v>50</v>
      </c>
      <c r="H2" s="5" t="s">
        <v>51</v>
      </c>
      <c r="I2" s="5" t="s">
        <v>52</v>
      </c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15" customHeight="1" x14ac:dyDescent="0.25">
      <c r="A3" s="9" t="s">
        <v>53</v>
      </c>
      <c r="B3" s="18" t="s">
        <v>54</v>
      </c>
      <c r="C3" s="18" t="s">
        <v>55</v>
      </c>
      <c r="D3" s="18" t="s">
        <v>56</v>
      </c>
      <c r="E3" s="18" t="s">
        <v>57</v>
      </c>
      <c r="F3" s="18" t="s">
        <v>58</v>
      </c>
      <c r="G3" s="19" t="s">
        <v>59</v>
      </c>
      <c r="H3" s="19" t="s">
        <v>60</v>
      </c>
      <c r="I3" s="19" t="s">
        <v>61</v>
      </c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12.75" customHeight="1" x14ac:dyDescent="0.25">
      <c r="A4" s="22">
        <v>1</v>
      </c>
      <c r="B4" s="20" t="s">
        <v>213</v>
      </c>
      <c r="C4" s="20" t="s">
        <v>214</v>
      </c>
      <c r="D4" s="20" t="s">
        <v>215</v>
      </c>
      <c r="E4" s="21" t="s">
        <v>66</v>
      </c>
      <c r="F4" s="41">
        <v>2000</v>
      </c>
      <c r="G4" s="22" t="s">
        <v>62</v>
      </c>
      <c r="H4" s="43">
        <v>28</v>
      </c>
      <c r="I4" s="35" t="s">
        <v>63</v>
      </c>
    </row>
    <row r="5" spans="1:26" ht="15.75" x14ac:dyDescent="0.25">
      <c r="A5" s="23">
        <v>2</v>
      </c>
      <c r="B5" s="20" t="s">
        <v>216</v>
      </c>
      <c r="C5" s="20" t="s">
        <v>217</v>
      </c>
      <c r="D5" s="20" t="s">
        <v>218</v>
      </c>
      <c r="E5" s="21" t="s">
        <v>66</v>
      </c>
      <c r="F5" s="41">
        <v>2000</v>
      </c>
      <c r="G5" s="22" t="s">
        <v>62</v>
      </c>
      <c r="H5" s="43">
        <v>32</v>
      </c>
      <c r="I5" s="35" t="s">
        <v>63</v>
      </c>
    </row>
    <row r="6" spans="1:26" ht="15.75" x14ac:dyDescent="0.25">
      <c r="A6" s="23">
        <v>3</v>
      </c>
      <c r="B6" s="39" t="s">
        <v>194</v>
      </c>
      <c r="C6" s="39" t="s">
        <v>80</v>
      </c>
      <c r="D6" s="39" t="s">
        <v>193</v>
      </c>
      <c r="E6" s="21" t="s">
        <v>66</v>
      </c>
      <c r="F6" s="42">
        <v>1000</v>
      </c>
      <c r="G6" s="22" t="s">
        <v>62</v>
      </c>
      <c r="H6" s="43">
        <v>38</v>
      </c>
      <c r="I6" s="35" t="s">
        <v>63</v>
      </c>
    </row>
    <row r="7" spans="1:26" ht="15.75" x14ac:dyDescent="0.25">
      <c r="A7" s="22">
        <v>4</v>
      </c>
      <c r="B7" s="20" t="s">
        <v>219</v>
      </c>
      <c r="C7" s="20" t="s">
        <v>220</v>
      </c>
      <c r="D7" s="20" t="s">
        <v>221</v>
      </c>
      <c r="E7" s="21" t="s">
        <v>66</v>
      </c>
      <c r="F7" s="41">
        <v>2000</v>
      </c>
      <c r="G7" s="22" t="s">
        <v>62</v>
      </c>
      <c r="H7" s="43">
        <v>28</v>
      </c>
      <c r="I7" s="35" t="s">
        <v>63</v>
      </c>
    </row>
    <row r="8" spans="1:26" ht="15.75" x14ac:dyDescent="0.25">
      <c r="A8" s="23">
        <v>5</v>
      </c>
      <c r="B8" s="39" t="s">
        <v>77</v>
      </c>
      <c r="C8" s="39" t="s">
        <v>100</v>
      </c>
      <c r="D8" s="39" t="s">
        <v>222</v>
      </c>
      <c r="E8" s="21" t="s">
        <v>66</v>
      </c>
      <c r="F8" s="42">
        <v>1000</v>
      </c>
      <c r="G8" s="22" t="s">
        <v>62</v>
      </c>
      <c r="H8" s="43">
        <v>41</v>
      </c>
      <c r="I8" s="35" t="s">
        <v>63</v>
      </c>
    </row>
    <row r="9" spans="1:26" ht="15.75" x14ac:dyDescent="0.25">
      <c r="A9" s="23">
        <v>6</v>
      </c>
      <c r="B9" s="39" t="s">
        <v>77</v>
      </c>
      <c r="C9" s="39" t="s">
        <v>166</v>
      </c>
      <c r="D9" s="39" t="s">
        <v>223</v>
      </c>
      <c r="E9" s="21" t="s">
        <v>66</v>
      </c>
      <c r="F9" s="42">
        <v>1000</v>
      </c>
      <c r="G9" s="22" t="s">
        <v>62</v>
      </c>
      <c r="H9" s="43">
        <v>45</v>
      </c>
      <c r="I9" s="35" t="s">
        <v>63</v>
      </c>
    </row>
    <row r="10" spans="1:26" ht="15.75" x14ac:dyDescent="0.25">
      <c r="A10" s="22">
        <v>7</v>
      </c>
      <c r="B10" s="39" t="s">
        <v>224</v>
      </c>
      <c r="C10" s="39" t="s">
        <v>157</v>
      </c>
      <c r="D10" s="39" t="s">
        <v>225</v>
      </c>
      <c r="E10" s="21" t="s">
        <v>66</v>
      </c>
      <c r="F10" s="42">
        <v>1000</v>
      </c>
      <c r="G10" s="22" t="s">
        <v>62</v>
      </c>
      <c r="H10" s="43">
        <v>43</v>
      </c>
      <c r="I10" s="35" t="s">
        <v>63</v>
      </c>
    </row>
    <row r="11" spans="1:26" ht="15.75" x14ac:dyDescent="0.25">
      <c r="A11" s="23">
        <v>8</v>
      </c>
      <c r="B11" s="39" t="s">
        <v>226</v>
      </c>
      <c r="C11" s="39" t="s">
        <v>207</v>
      </c>
      <c r="D11" s="39" t="s">
        <v>227</v>
      </c>
      <c r="E11" s="21" t="s">
        <v>66</v>
      </c>
      <c r="F11" s="42">
        <v>1000</v>
      </c>
      <c r="G11" s="22" t="s">
        <v>62</v>
      </c>
      <c r="H11" s="43">
        <v>33</v>
      </c>
      <c r="I11" s="35" t="s">
        <v>63</v>
      </c>
    </row>
    <row r="12" spans="1:26" ht="15.75" x14ac:dyDescent="0.25">
      <c r="A12" s="23">
        <v>9</v>
      </c>
      <c r="B12" s="39" t="s">
        <v>117</v>
      </c>
      <c r="C12" s="39" t="s">
        <v>152</v>
      </c>
      <c r="D12" s="39" t="s">
        <v>228</v>
      </c>
      <c r="E12" s="21" t="s">
        <v>66</v>
      </c>
      <c r="F12" s="42">
        <v>1000</v>
      </c>
      <c r="G12" s="22" t="s">
        <v>62</v>
      </c>
      <c r="H12" s="43">
        <v>54</v>
      </c>
      <c r="I12" s="35" t="s">
        <v>63</v>
      </c>
    </row>
    <row r="13" spans="1:26" ht="15.75" x14ac:dyDescent="0.25">
      <c r="A13" s="22">
        <v>10</v>
      </c>
      <c r="B13" s="20" t="s">
        <v>229</v>
      </c>
      <c r="C13" s="20" t="s">
        <v>230</v>
      </c>
      <c r="D13" s="20" t="s">
        <v>231</v>
      </c>
      <c r="E13" s="21" t="s">
        <v>66</v>
      </c>
      <c r="F13" s="41">
        <v>2000</v>
      </c>
      <c r="G13" s="22" t="s">
        <v>62</v>
      </c>
      <c r="H13" s="43">
        <v>55</v>
      </c>
      <c r="I13" s="35" t="s">
        <v>63</v>
      </c>
    </row>
    <row r="14" spans="1:26" ht="15.75" x14ac:dyDescent="0.25">
      <c r="A14" s="23">
        <v>11</v>
      </c>
      <c r="B14" s="39" t="s">
        <v>88</v>
      </c>
      <c r="C14" s="39" t="s">
        <v>232</v>
      </c>
      <c r="D14" s="39" t="s">
        <v>233</v>
      </c>
      <c r="E14" s="21" t="s">
        <v>66</v>
      </c>
      <c r="F14" s="42">
        <v>1000</v>
      </c>
      <c r="G14" s="22" t="s">
        <v>62</v>
      </c>
      <c r="H14" s="43">
        <v>69</v>
      </c>
      <c r="I14" s="35" t="s">
        <v>63</v>
      </c>
    </row>
    <row r="15" spans="1:26" ht="15.75" x14ac:dyDescent="0.25">
      <c r="A15" s="23">
        <v>12</v>
      </c>
      <c r="B15" s="26" t="s">
        <v>88</v>
      </c>
      <c r="C15" s="26" t="s">
        <v>170</v>
      </c>
      <c r="D15" s="26" t="s">
        <v>186</v>
      </c>
      <c r="E15" s="21" t="s">
        <v>66</v>
      </c>
      <c r="F15" s="42">
        <v>1000</v>
      </c>
      <c r="G15" s="22" t="s">
        <v>62</v>
      </c>
      <c r="H15" s="43">
        <v>38</v>
      </c>
      <c r="I15" s="35" t="s">
        <v>63</v>
      </c>
    </row>
    <row r="16" spans="1:26" ht="15.75" x14ac:dyDescent="0.25">
      <c r="A16" s="22">
        <v>13</v>
      </c>
      <c r="B16" s="20" t="s">
        <v>234</v>
      </c>
      <c r="C16" s="20" t="s">
        <v>235</v>
      </c>
      <c r="D16" s="20" t="s">
        <v>197</v>
      </c>
      <c r="E16" s="21" t="s">
        <v>66</v>
      </c>
      <c r="F16" s="41">
        <v>2000</v>
      </c>
      <c r="G16" s="22" t="s">
        <v>62</v>
      </c>
      <c r="H16" s="43">
        <v>56</v>
      </c>
      <c r="I16" s="35" t="s">
        <v>63</v>
      </c>
    </row>
    <row r="17" spans="1:9" ht="15.75" x14ac:dyDescent="0.25">
      <c r="A17" s="23">
        <v>14</v>
      </c>
      <c r="B17" s="39" t="s">
        <v>128</v>
      </c>
      <c r="C17" s="39" t="s">
        <v>72</v>
      </c>
      <c r="D17" s="39" t="s">
        <v>198</v>
      </c>
      <c r="E17" s="21" t="s">
        <v>66</v>
      </c>
      <c r="F17" s="42">
        <v>1000</v>
      </c>
      <c r="G17" s="22" t="s">
        <v>62</v>
      </c>
      <c r="H17" s="43">
        <v>42</v>
      </c>
      <c r="I17" s="35" t="s">
        <v>63</v>
      </c>
    </row>
    <row r="18" spans="1:9" ht="15.75" x14ac:dyDescent="0.25">
      <c r="A18" s="23">
        <v>15</v>
      </c>
      <c r="B18" s="26" t="s">
        <v>236</v>
      </c>
      <c r="C18" s="26" t="s">
        <v>129</v>
      </c>
      <c r="D18" s="26" t="s">
        <v>179</v>
      </c>
      <c r="E18" s="21" t="s">
        <v>66</v>
      </c>
      <c r="F18" s="42">
        <v>1000</v>
      </c>
      <c r="G18" s="22" t="s">
        <v>62</v>
      </c>
      <c r="H18" s="43">
        <v>33</v>
      </c>
      <c r="I18" s="35" t="s">
        <v>63</v>
      </c>
    </row>
    <row r="19" spans="1:9" ht="15.75" x14ac:dyDescent="0.25">
      <c r="A19" s="22">
        <v>16</v>
      </c>
      <c r="B19" s="26" t="s">
        <v>95</v>
      </c>
      <c r="C19" s="26" t="s">
        <v>121</v>
      </c>
      <c r="D19" s="26" t="s">
        <v>237</v>
      </c>
      <c r="E19" s="21" t="s">
        <v>66</v>
      </c>
      <c r="F19" s="42">
        <v>1000</v>
      </c>
      <c r="G19" s="22" t="s">
        <v>62</v>
      </c>
      <c r="H19" s="43">
        <v>67</v>
      </c>
      <c r="I19" s="35" t="s">
        <v>63</v>
      </c>
    </row>
    <row r="20" spans="1:9" ht="15.75" x14ac:dyDescent="0.25">
      <c r="A20" s="23">
        <v>17</v>
      </c>
      <c r="B20" s="20" t="s">
        <v>238</v>
      </c>
      <c r="C20" s="20" t="s">
        <v>239</v>
      </c>
      <c r="D20" s="20" t="s">
        <v>240</v>
      </c>
      <c r="E20" s="21" t="s">
        <v>66</v>
      </c>
      <c r="F20" s="41">
        <v>2000</v>
      </c>
      <c r="G20" s="22" t="s">
        <v>62</v>
      </c>
      <c r="H20" s="43">
        <v>50</v>
      </c>
      <c r="I20" s="35" t="s">
        <v>63</v>
      </c>
    </row>
    <row r="21" spans="1:9" ht="15.75" x14ac:dyDescent="0.25">
      <c r="A21" s="23">
        <v>18</v>
      </c>
      <c r="B21" s="26" t="s">
        <v>241</v>
      </c>
      <c r="C21" s="26" t="s">
        <v>210</v>
      </c>
      <c r="D21" s="26" t="s">
        <v>242</v>
      </c>
      <c r="E21" s="21" t="s">
        <v>66</v>
      </c>
      <c r="F21" s="42">
        <v>1000</v>
      </c>
      <c r="G21" s="22" t="s">
        <v>62</v>
      </c>
      <c r="H21" s="43">
        <v>30</v>
      </c>
      <c r="I21" s="35" t="s">
        <v>63</v>
      </c>
    </row>
    <row r="22" spans="1:9" ht="15.75" x14ac:dyDescent="0.25">
      <c r="A22" s="22">
        <v>19</v>
      </c>
      <c r="B22" s="20" t="s">
        <v>243</v>
      </c>
      <c r="C22" s="20" t="s">
        <v>244</v>
      </c>
      <c r="D22" s="20" t="s">
        <v>167</v>
      </c>
      <c r="E22" s="21" t="s">
        <v>66</v>
      </c>
      <c r="F22" s="41">
        <v>2000</v>
      </c>
      <c r="G22" s="22" t="s">
        <v>62</v>
      </c>
      <c r="H22" s="43">
        <v>45</v>
      </c>
      <c r="I22" s="35" t="s">
        <v>63</v>
      </c>
    </row>
    <row r="23" spans="1:9" ht="15.75" x14ac:dyDescent="0.25">
      <c r="A23" s="23">
        <v>20</v>
      </c>
      <c r="B23" s="39" t="s">
        <v>245</v>
      </c>
      <c r="C23" s="39" t="s">
        <v>120</v>
      </c>
      <c r="D23" s="39" t="s">
        <v>246</v>
      </c>
      <c r="E23" s="21" t="s">
        <v>66</v>
      </c>
      <c r="F23" s="42">
        <v>1000</v>
      </c>
      <c r="G23" s="22" t="s">
        <v>62</v>
      </c>
      <c r="H23" s="43">
        <v>51</v>
      </c>
      <c r="I23" s="35" t="s">
        <v>63</v>
      </c>
    </row>
    <row r="24" spans="1:9" ht="15.75" x14ac:dyDescent="0.25">
      <c r="A24" s="23">
        <v>21</v>
      </c>
      <c r="B24" s="39" t="s">
        <v>129</v>
      </c>
      <c r="C24" s="39" t="s">
        <v>247</v>
      </c>
      <c r="D24" s="39" t="s">
        <v>248</v>
      </c>
      <c r="E24" s="21" t="s">
        <v>66</v>
      </c>
      <c r="F24" s="42">
        <v>1000</v>
      </c>
      <c r="G24" s="22" t="s">
        <v>62</v>
      </c>
      <c r="H24" s="43">
        <v>32</v>
      </c>
      <c r="I24" s="35" t="s">
        <v>63</v>
      </c>
    </row>
    <row r="25" spans="1:9" ht="15.75" x14ac:dyDescent="0.25">
      <c r="A25" s="22">
        <v>22</v>
      </c>
      <c r="B25" s="26" t="s">
        <v>129</v>
      </c>
      <c r="C25" s="26" t="s">
        <v>91</v>
      </c>
      <c r="D25" s="26" t="s">
        <v>249</v>
      </c>
      <c r="E25" s="21" t="s">
        <v>66</v>
      </c>
      <c r="F25" s="42">
        <v>1000</v>
      </c>
      <c r="G25" s="22" t="s">
        <v>62</v>
      </c>
      <c r="H25" s="43">
        <v>49</v>
      </c>
      <c r="I25" s="35" t="s">
        <v>63</v>
      </c>
    </row>
    <row r="26" spans="1:9" ht="15.75" x14ac:dyDescent="0.25">
      <c r="A26" s="23">
        <v>23</v>
      </c>
      <c r="B26" s="39" t="s">
        <v>250</v>
      </c>
      <c r="C26" s="39" t="s">
        <v>251</v>
      </c>
      <c r="D26" s="39" t="s">
        <v>190</v>
      </c>
      <c r="E26" s="21" t="s">
        <v>66</v>
      </c>
      <c r="F26" s="42">
        <v>1000</v>
      </c>
      <c r="G26" s="22" t="s">
        <v>62</v>
      </c>
      <c r="H26" s="43">
        <v>62</v>
      </c>
      <c r="I26" s="35" t="s">
        <v>63</v>
      </c>
    </row>
    <row r="27" spans="1:9" ht="15.75" x14ac:dyDescent="0.25">
      <c r="A27" s="23">
        <v>24</v>
      </c>
      <c r="B27" s="39" t="s">
        <v>252</v>
      </c>
      <c r="C27" s="39" t="s">
        <v>199</v>
      </c>
      <c r="D27" s="39" t="s">
        <v>190</v>
      </c>
      <c r="E27" s="21" t="s">
        <v>66</v>
      </c>
      <c r="F27" s="42">
        <v>1000</v>
      </c>
      <c r="G27" s="22" t="s">
        <v>62</v>
      </c>
      <c r="H27" s="43">
        <v>55</v>
      </c>
      <c r="I27" s="35" t="s">
        <v>63</v>
      </c>
    </row>
    <row r="28" spans="1:9" ht="15.75" x14ac:dyDescent="0.25">
      <c r="A28" s="22">
        <v>25</v>
      </c>
      <c r="B28" s="39" t="s">
        <v>253</v>
      </c>
      <c r="C28" s="39" t="s">
        <v>74</v>
      </c>
      <c r="D28" s="39" t="s">
        <v>254</v>
      </c>
      <c r="E28" s="21" t="s">
        <v>66</v>
      </c>
      <c r="F28" s="42">
        <v>1000</v>
      </c>
      <c r="G28" s="22" t="s">
        <v>62</v>
      </c>
      <c r="H28" s="43">
        <v>54</v>
      </c>
      <c r="I28" s="35" t="s">
        <v>63</v>
      </c>
    </row>
    <row r="29" spans="1:9" ht="15.75" x14ac:dyDescent="0.25">
      <c r="A29" s="23">
        <v>26</v>
      </c>
      <c r="B29" s="20" t="s">
        <v>255</v>
      </c>
      <c r="C29" s="20" t="s">
        <v>256</v>
      </c>
      <c r="D29" s="20" t="s">
        <v>257</v>
      </c>
      <c r="E29" s="21" t="s">
        <v>66</v>
      </c>
      <c r="F29" s="41">
        <v>2000</v>
      </c>
      <c r="G29" s="22" t="s">
        <v>62</v>
      </c>
      <c r="H29" s="43">
        <v>33</v>
      </c>
      <c r="I29" s="35" t="s">
        <v>63</v>
      </c>
    </row>
    <row r="30" spans="1:9" ht="15.75" x14ac:dyDescent="0.25">
      <c r="A30" s="23">
        <v>27</v>
      </c>
      <c r="B30" s="26" t="s">
        <v>258</v>
      </c>
      <c r="C30" s="26" t="s">
        <v>133</v>
      </c>
      <c r="D30" s="26" t="s">
        <v>206</v>
      </c>
      <c r="E30" s="21" t="s">
        <v>66</v>
      </c>
      <c r="F30" s="42">
        <v>1000</v>
      </c>
      <c r="G30" s="22" t="s">
        <v>62</v>
      </c>
      <c r="H30" s="43">
        <v>45</v>
      </c>
      <c r="I30" s="35" t="s">
        <v>63</v>
      </c>
    </row>
    <row r="31" spans="1:9" ht="15.75" x14ac:dyDescent="0.25">
      <c r="A31" s="22">
        <v>28</v>
      </c>
      <c r="B31" s="39" t="s">
        <v>121</v>
      </c>
      <c r="C31" s="39" t="s">
        <v>75</v>
      </c>
      <c r="D31" s="39" t="s">
        <v>153</v>
      </c>
      <c r="E31" s="21" t="s">
        <v>66</v>
      </c>
      <c r="F31" s="42">
        <v>1000</v>
      </c>
      <c r="G31" s="22" t="s">
        <v>62</v>
      </c>
      <c r="H31" s="43">
        <v>40</v>
      </c>
      <c r="I31" s="35" t="s">
        <v>63</v>
      </c>
    </row>
    <row r="32" spans="1:9" ht="15.75" x14ac:dyDescent="0.25">
      <c r="A32" s="23">
        <v>29</v>
      </c>
      <c r="B32" s="26" t="s">
        <v>121</v>
      </c>
      <c r="C32" s="26" t="s">
        <v>142</v>
      </c>
      <c r="D32" s="26" t="s">
        <v>259</v>
      </c>
      <c r="E32" s="21" t="s">
        <v>66</v>
      </c>
      <c r="F32" s="42">
        <v>1000</v>
      </c>
      <c r="G32" s="22" t="s">
        <v>62</v>
      </c>
      <c r="H32" s="43">
        <v>30</v>
      </c>
      <c r="I32" s="35" t="s">
        <v>63</v>
      </c>
    </row>
    <row r="33" spans="1:9" ht="15.75" x14ac:dyDescent="0.25">
      <c r="A33" s="23">
        <v>30</v>
      </c>
      <c r="B33" s="20" t="s">
        <v>260</v>
      </c>
      <c r="C33" s="20" t="s">
        <v>261</v>
      </c>
      <c r="D33" s="20" t="s">
        <v>262</v>
      </c>
      <c r="E33" s="21" t="s">
        <v>66</v>
      </c>
      <c r="F33" s="41">
        <v>2000</v>
      </c>
      <c r="G33" s="22" t="s">
        <v>62</v>
      </c>
      <c r="H33" s="43">
        <v>31</v>
      </c>
      <c r="I33" s="35" t="s">
        <v>63</v>
      </c>
    </row>
    <row r="34" spans="1:9" ht="15.75" x14ac:dyDescent="0.25">
      <c r="A34" s="22">
        <v>31</v>
      </c>
      <c r="B34" s="39" t="s">
        <v>263</v>
      </c>
      <c r="C34" s="39" t="s">
        <v>134</v>
      </c>
      <c r="D34" s="39" t="s">
        <v>264</v>
      </c>
      <c r="E34" s="21" t="s">
        <v>66</v>
      </c>
      <c r="F34" s="42">
        <v>1000</v>
      </c>
      <c r="G34" s="22" t="s">
        <v>62</v>
      </c>
      <c r="H34" s="43">
        <v>37</v>
      </c>
      <c r="I34" s="35" t="s">
        <v>63</v>
      </c>
    </row>
    <row r="35" spans="1:9" ht="15.75" x14ac:dyDescent="0.25">
      <c r="A35" s="23">
        <v>32</v>
      </c>
      <c r="B35" s="39" t="s">
        <v>139</v>
      </c>
      <c r="C35" s="39" t="s">
        <v>93</v>
      </c>
      <c r="D35" s="39" t="s">
        <v>113</v>
      </c>
      <c r="E35" s="21" t="s">
        <v>66</v>
      </c>
      <c r="F35" s="42">
        <v>1000</v>
      </c>
      <c r="G35" s="22" t="s">
        <v>62</v>
      </c>
      <c r="H35" s="43">
        <v>45</v>
      </c>
      <c r="I35" s="35" t="s">
        <v>63</v>
      </c>
    </row>
    <row r="36" spans="1:9" ht="15.75" x14ac:dyDescent="0.25">
      <c r="A36" s="23">
        <v>33</v>
      </c>
      <c r="B36" s="26" t="s">
        <v>265</v>
      </c>
      <c r="C36" s="26" t="s">
        <v>107</v>
      </c>
      <c r="D36" s="26" t="s">
        <v>266</v>
      </c>
      <c r="E36" s="21" t="s">
        <v>66</v>
      </c>
      <c r="F36" s="42">
        <v>1000</v>
      </c>
      <c r="G36" s="22" t="s">
        <v>62</v>
      </c>
      <c r="H36" s="43">
        <v>49</v>
      </c>
      <c r="I36" s="35" t="s">
        <v>63</v>
      </c>
    </row>
    <row r="37" spans="1:9" ht="15.75" x14ac:dyDescent="0.25">
      <c r="A37" s="22">
        <v>34</v>
      </c>
      <c r="B37" s="39" t="s">
        <v>85</v>
      </c>
      <c r="C37" s="39" t="s">
        <v>267</v>
      </c>
      <c r="D37" s="39" t="s">
        <v>190</v>
      </c>
      <c r="E37" s="21" t="s">
        <v>66</v>
      </c>
      <c r="F37" s="42">
        <v>1000</v>
      </c>
      <c r="G37" s="22" t="s">
        <v>62</v>
      </c>
      <c r="H37" s="43">
        <v>44</v>
      </c>
      <c r="I37" s="35" t="s">
        <v>63</v>
      </c>
    </row>
    <row r="38" spans="1:9" ht="15.75" x14ac:dyDescent="0.25">
      <c r="A38" s="23">
        <v>35</v>
      </c>
      <c r="B38" s="39" t="s">
        <v>141</v>
      </c>
      <c r="C38" s="39" t="s">
        <v>129</v>
      </c>
      <c r="D38" s="39" t="s">
        <v>268</v>
      </c>
      <c r="E38" s="21" t="s">
        <v>66</v>
      </c>
      <c r="F38" s="42">
        <v>1000</v>
      </c>
      <c r="G38" s="22" t="s">
        <v>62</v>
      </c>
      <c r="H38" s="43">
        <v>42</v>
      </c>
      <c r="I38" s="35" t="s">
        <v>63</v>
      </c>
    </row>
    <row r="39" spans="1:9" ht="15.75" x14ac:dyDescent="0.25">
      <c r="A39" s="23">
        <v>36</v>
      </c>
      <c r="B39" s="26" t="s">
        <v>143</v>
      </c>
      <c r="C39" s="26" t="s">
        <v>81</v>
      </c>
      <c r="D39" s="26" t="s">
        <v>269</v>
      </c>
      <c r="E39" s="21" t="s">
        <v>66</v>
      </c>
      <c r="F39" s="42">
        <v>1000</v>
      </c>
      <c r="G39" s="22" t="s">
        <v>62</v>
      </c>
      <c r="H39" s="43">
        <v>26</v>
      </c>
      <c r="I39" s="35" t="s">
        <v>63</v>
      </c>
    </row>
    <row r="40" spans="1:9" ht="15.75" x14ac:dyDescent="0.25">
      <c r="A40" s="22">
        <v>37</v>
      </c>
      <c r="B40" s="39" t="s">
        <v>135</v>
      </c>
      <c r="C40" s="39" t="s">
        <v>83</v>
      </c>
      <c r="D40" s="39" t="s">
        <v>270</v>
      </c>
      <c r="E40" s="21" t="s">
        <v>66</v>
      </c>
      <c r="F40" s="42">
        <v>1000</v>
      </c>
      <c r="G40" s="22" t="s">
        <v>62</v>
      </c>
      <c r="H40" s="43">
        <v>81</v>
      </c>
      <c r="I40" s="35" t="s">
        <v>63</v>
      </c>
    </row>
    <row r="41" spans="1:9" ht="15.75" x14ac:dyDescent="0.25">
      <c r="A41" s="23">
        <v>38</v>
      </c>
      <c r="B41" s="20" t="s">
        <v>271</v>
      </c>
      <c r="C41" s="20" t="s">
        <v>77</v>
      </c>
      <c r="D41" s="20" t="s">
        <v>272</v>
      </c>
      <c r="E41" s="21" t="s">
        <v>66</v>
      </c>
      <c r="F41" s="41">
        <v>2000</v>
      </c>
      <c r="G41" s="22" t="s">
        <v>62</v>
      </c>
      <c r="H41" s="44">
        <v>44</v>
      </c>
      <c r="I41" s="35" t="s">
        <v>63</v>
      </c>
    </row>
    <row r="42" spans="1:9" ht="15.75" x14ac:dyDescent="0.25">
      <c r="A42" s="23">
        <v>39</v>
      </c>
      <c r="B42" s="39" t="s">
        <v>96</v>
      </c>
      <c r="C42" s="39" t="s">
        <v>155</v>
      </c>
      <c r="D42" s="39" t="s">
        <v>82</v>
      </c>
      <c r="E42" s="21" t="s">
        <v>66</v>
      </c>
      <c r="F42" s="42">
        <v>1000</v>
      </c>
      <c r="G42" s="22" t="s">
        <v>62</v>
      </c>
      <c r="H42" s="43">
        <v>62</v>
      </c>
      <c r="I42" s="35" t="s">
        <v>63</v>
      </c>
    </row>
    <row r="43" spans="1:9" ht="15.75" x14ac:dyDescent="0.25">
      <c r="A43" s="22">
        <v>40</v>
      </c>
      <c r="B43" s="39" t="s">
        <v>90</v>
      </c>
      <c r="C43" s="39" t="s">
        <v>159</v>
      </c>
      <c r="D43" s="39" t="s">
        <v>273</v>
      </c>
      <c r="E43" s="21" t="s">
        <v>66</v>
      </c>
      <c r="F43" s="42">
        <v>1000</v>
      </c>
      <c r="G43" s="22" t="s">
        <v>62</v>
      </c>
      <c r="H43" s="43">
        <v>51</v>
      </c>
      <c r="I43" s="35" t="s">
        <v>63</v>
      </c>
    </row>
    <row r="44" spans="1:9" ht="15.75" x14ac:dyDescent="0.25">
      <c r="A44" s="23">
        <v>41</v>
      </c>
      <c r="B44" s="39" t="s">
        <v>90</v>
      </c>
      <c r="C44" s="39" t="s">
        <v>274</v>
      </c>
      <c r="D44" s="39" t="s">
        <v>177</v>
      </c>
      <c r="E44" s="21" t="s">
        <v>66</v>
      </c>
      <c r="F44" s="42">
        <v>1000</v>
      </c>
      <c r="G44" s="22" t="s">
        <v>62</v>
      </c>
      <c r="H44" s="43">
        <v>54</v>
      </c>
      <c r="I44" s="35" t="s">
        <v>63</v>
      </c>
    </row>
    <row r="45" spans="1:9" ht="15.75" x14ac:dyDescent="0.25">
      <c r="A45" s="23">
        <v>42</v>
      </c>
      <c r="B45" s="26" t="s">
        <v>123</v>
      </c>
      <c r="C45" s="26" t="s">
        <v>86</v>
      </c>
      <c r="D45" s="26" t="s">
        <v>189</v>
      </c>
      <c r="E45" s="21" t="s">
        <v>66</v>
      </c>
      <c r="F45" s="42">
        <v>1000</v>
      </c>
      <c r="G45" s="22" t="s">
        <v>62</v>
      </c>
      <c r="H45" s="43">
        <v>39</v>
      </c>
      <c r="I45" s="35" t="s">
        <v>63</v>
      </c>
    </row>
    <row r="46" spans="1:9" ht="15.75" x14ac:dyDescent="0.25">
      <c r="A46" s="22">
        <v>43</v>
      </c>
      <c r="B46" s="26" t="s">
        <v>92</v>
      </c>
      <c r="C46" s="26" t="s">
        <v>128</v>
      </c>
      <c r="D46" s="26" t="s">
        <v>102</v>
      </c>
      <c r="E46" s="21" t="s">
        <v>66</v>
      </c>
      <c r="F46" s="42">
        <v>1000</v>
      </c>
      <c r="G46" s="22" t="s">
        <v>62</v>
      </c>
      <c r="H46" s="43">
        <v>45</v>
      </c>
      <c r="I46" s="35" t="s">
        <v>63</v>
      </c>
    </row>
    <row r="47" spans="1:9" ht="15.75" x14ac:dyDescent="0.25">
      <c r="A47" s="23">
        <v>44</v>
      </c>
      <c r="B47" s="26" t="s">
        <v>92</v>
      </c>
      <c r="C47" s="26" t="s">
        <v>104</v>
      </c>
      <c r="D47" s="26" t="s">
        <v>275</v>
      </c>
      <c r="E47" s="21" t="s">
        <v>66</v>
      </c>
      <c r="F47" s="42">
        <v>1000</v>
      </c>
      <c r="G47" s="22" t="s">
        <v>62</v>
      </c>
      <c r="H47" s="43">
        <v>34</v>
      </c>
      <c r="I47" s="35" t="s">
        <v>63</v>
      </c>
    </row>
    <row r="48" spans="1:9" ht="15.75" x14ac:dyDescent="0.25">
      <c r="A48" s="23">
        <v>45</v>
      </c>
      <c r="B48" s="26" t="s">
        <v>92</v>
      </c>
      <c r="C48" s="26" t="s">
        <v>276</v>
      </c>
      <c r="D48" s="26" t="s">
        <v>277</v>
      </c>
      <c r="E48" s="21" t="s">
        <v>66</v>
      </c>
      <c r="F48" s="42">
        <v>1000</v>
      </c>
      <c r="G48" s="22" t="s">
        <v>62</v>
      </c>
      <c r="H48" s="43">
        <v>39</v>
      </c>
      <c r="I48" s="35" t="s">
        <v>63</v>
      </c>
    </row>
    <row r="49" spans="1:9" ht="15.75" x14ac:dyDescent="0.25">
      <c r="A49" s="22">
        <v>46</v>
      </c>
      <c r="B49" s="20" t="s">
        <v>278</v>
      </c>
      <c r="C49" s="20" t="s">
        <v>279</v>
      </c>
      <c r="D49" s="20" t="s">
        <v>280</v>
      </c>
      <c r="E49" s="21" t="s">
        <v>66</v>
      </c>
      <c r="F49" s="41">
        <v>2000</v>
      </c>
      <c r="G49" s="22" t="s">
        <v>62</v>
      </c>
      <c r="H49" s="43">
        <v>57</v>
      </c>
      <c r="I49" s="35" t="s">
        <v>63</v>
      </c>
    </row>
    <row r="50" spans="1:9" ht="15.75" x14ac:dyDescent="0.25">
      <c r="A50" s="23">
        <v>47</v>
      </c>
      <c r="B50" s="26" t="s">
        <v>163</v>
      </c>
      <c r="C50" s="26" t="s">
        <v>207</v>
      </c>
      <c r="D50" s="26" t="s">
        <v>212</v>
      </c>
      <c r="E50" s="21" t="s">
        <v>66</v>
      </c>
      <c r="F50" s="42">
        <v>1000</v>
      </c>
      <c r="G50" s="22" t="s">
        <v>62</v>
      </c>
      <c r="H50" s="43">
        <v>42</v>
      </c>
      <c r="I50" s="35" t="s">
        <v>63</v>
      </c>
    </row>
    <row r="51" spans="1:9" ht="15.75" x14ac:dyDescent="0.25">
      <c r="A51" s="23">
        <v>48</v>
      </c>
      <c r="B51" s="26" t="s">
        <v>76</v>
      </c>
      <c r="C51" s="26" t="s">
        <v>114</v>
      </c>
      <c r="D51" s="26" t="s">
        <v>185</v>
      </c>
      <c r="E51" s="21" t="s">
        <v>66</v>
      </c>
      <c r="F51" s="42">
        <v>1000</v>
      </c>
      <c r="G51" s="22" t="s">
        <v>62</v>
      </c>
      <c r="H51" s="43">
        <v>49</v>
      </c>
      <c r="I51" s="35" t="s">
        <v>63</v>
      </c>
    </row>
    <row r="52" spans="1:9" ht="15.75" x14ac:dyDescent="0.25">
      <c r="A52" s="22">
        <v>49</v>
      </c>
      <c r="B52" s="26" t="s">
        <v>76</v>
      </c>
      <c r="C52" s="26" t="s">
        <v>79</v>
      </c>
      <c r="D52" s="26" t="s">
        <v>174</v>
      </c>
      <c r="E52" s="21" t="s">
        <v>66</v>
      </c>
      <c r="F52" s="42">
        <v>1000</v>
      </c>
      <c r="G52" s="22" t="s">
        <v>62</v>
      </c>
      <c r="H52" s="45">
        <v>52</v>
      </c>
      <c r="I52" s="35" t="s">
        <v>63</v>
      </c>
    </row>
    <row r="53" spans="1:9" ht="15.75" x14ac:dyDescent="0.25">
      <c r="A53" s="23">
        <v>50</v>
      </c>
      <c r="B53" s="39" t="s">
        <v>73</v>
      </c>
      <c r="C53" s="39" t="s">
        <v>77</v>
      </c>
      <c r="D53" s="39" t="s">
        <v>209</v>
      </c>
      <c r="E53" s="21" t="s">
        <v>66</v>
      </c>
      <c r="F53" s="42">
        <v>1000</v>
      </c>
      <c r="G53" s="22" t="s">
        <v>62</v>
      </c>
      <c r="H53" s="43">
        <v>61</v>
      </c>
      <c r="I53" s="35" t="s">
        <v>63</v>
      </c>
    </row>
    <row r="54" spans="1:9" ht="15.75" x14ac:dyDescent="0.25">
      <c r="A54" s="23">
        <v>51</v>
      </c>
      <c r="B54" s="26" t="s">
        <v>73</v>
      </c>
      <c r="C54" s="26" t="s">
        <v>132</v>
      </c>
      <c r="D54" s="26" t="s">
        <v>281</v>
      </c>
      <c r="E54" s="21" t="s">
        <v>66</v>
      </c>
      <c r="F54" s="42">
        <v>1000</v>
      </c>
      <c r="G54" s="22" t="s">
        <v>62</v>
      </c>
      <c r="H54" s="43">
        <v>41</v>
      </c>
      <c r="I54" s="35" t="s">
        <v>63</v>
      </c>
    </row>
    <row r="55" spans="1:9" ht="15.75" x14ac:dyDescent="0.25">
      <c r="A55" s="22">
        <v>52</v>
      </c>
      <c r="B55" s="39" t="s">
        <v>73</v>
      </c>
      <c r="C55" s="39" t="s">
        <v>76</v>
      </c>
      <c r="D55" s="39" t="s">
        <v>282</v>
      </c>
      <c r="E55" s="21" t="s">
        <v>66</v>
      </c>
      <c r="F55" s="42">
        <v>1000</v>
      </c>
      <c r="G55" s="22" t="s">
        <v>62</v>
      </c>
      <c r="H55" s="43">
        <v>50</v>
      </c>
      <c r="I55" s="35" t="s">
        <v>63</v>
      </c>
    </row>
    <row r="56" spans="1:9" ht="15.75" x14ac:dyDescent="0.25">
      <c r="A56" s="23">
        <v>53</v>
      </c>
      <c r="B56" s="26" t="s">
        <v>73</v>
      </c>
      <c r="C56" s="26" t="s">
        <v>99</v>
      </c>
      <c r="D56" s="26" t="s">
        <v>283</v>
      </c>
      <c r="E56" s="21" t="s">
        <v>66</v>
      </c>
      <c r="F56" s="42">
        <v>1000</v>
      </c>
      <c r="G56" s="22" t="s">
        <v>62</v>
      </c>
      <c r="H56" s="43">
        <v>42</v>
      </c>
      <c r="I56" s="35" t="s">
        <v>63</v>
      </c>
    </row>
    <row r="57" spans="1:9" ht="15.75" x14ac:dyDescent="0.25">
      <c r="A57" s="23">
        <v>54</v>
      </c>
      <c r="B57" s="20" t="s">
        <v>284</v>
      </c>
      <c r="C57" s="20" t="s">
        <v>285</v>
      </c>
      <c r="D57" s="20" t="s">
        <v>286</v>
      </c>
      <c r="E57" s="21" t="s">
        <v>66</v>
      </c>
      <c r="F57" s="41">
        <v>2000</v>
      </c>
      <c r="G57" s="22" t="s">
        <v>62</v>
      </c>
      <c r="H57" s="43">
        <v>61</v>
      </c>
      <c r="I57" s="35" t="s">
        <v>63</v>
      </c>
    </row>
    <row r="58" spans="1:9" ht="15.75" x14ac:dyDescent="0.25">
      <c r="A58" s="22">
        <v>55</v>
      </c>
      <c r="B58" s="20" t="s">
        <v>287</v>
      </c>
      <c r="C58" s="20" t="s">
        <v>288</v>
      </c>
      <c r="D58" s="20" t="s">
        <v>289</v>
      </c>
      <c r="E58" s="21" t="s">
        <v>66</v>
      </c>
      <c r="F58" s="41">
        <v>2000</v>
      </c>
      <c r="G58" s="22" t="s">
        <v>62</v>
      </c>
      <c r="H58" s="43">
        <v>42</v>
      </c>
      <c r="I58" s="35" t="s">
        <v>63</v>
      </c>
    </row>
    <row r="59" spans="1:9" ht="15.75" x14ac:dyDescent="0.25">
      <c r="A59" s="23">
        <v>56</v>
      </c>
      <c r="B59" s="39" t="s">
        <v>290</v>
      </c>
      <c r="C59" s="39" t="s">
        <v>149</v>
      </c>
      <c r="D59" s="39" t="s">
        <v>196</v>
      </c>
      <c r="E59" s="21" t="s">
        <v>66</v>
      </c>
      <c r="F59" s="42">
        <v>1000</v>
      </c>
      <c r="G59" s="22" t="s">
        <v>62</v>
      </c>
      <c r="H59" s="43">
        <v>38</v>
      </c>
      <c r="I59" s="35" t="s">
        <v>63</v>
      </c>
    </row>
    <row r="60" spans="1:9" ht="15.75" x14ac:dyDescent="0.25">
      <c r="A60" s="23">
        <v>57</v>
      </c>
      <c r="B60" s="20" t="s">
        <v>291</v>
      </c>
      <c r="C60" s="20" t="s">
        <v>292</v>
      </c>
      <c r="D60" s="20" t="s">
        <v>293</v>
      </c>
      <c r="E60" s="21" t="s">
        <v>66</v>
      </c>
      <c r="F60" s="41">
        <v>2000</v>
      </c>
      <c r="G60" s="22" t="s">
        <v>62</v>
      </c>
      <c r="H60" s="43">
        <v>45</v>
      </c>
      <c r="I60" s="35" t="s">
        <v>63</v>
      </c>
    </row>
    <row r="61" spans="1:9" ht="15.75" x14ac:dyDescent="0.25">
      <c r="A61" s="22">
        <v>58</v>
      </c>
      <c r="B61" s="20" t="s">
        <v>294</v>
      </c>
      <c r="C61" s="20" t="s">
        <v>295</v>
      </c>
      <c r="D61" s="20" t="s">
        <v>296</v>
      </c>
      <c r="E61" s="21" t="s">
        <v>66</v>
      </c>
      <c r="F61" s="41">
        <v>2000</v>
      </c>
      <c r="G61" s="22" t="s">
        <v>62</v>
      </c>
      <c r="H61" s="43">
        <v>48</v>
      </c>
      <c r="I61" s="35" t="s">
        <v>63</v>
      </c>
    </row>
    <row r="62" spans="1:9" ht="15.75" x14ac:dyDescent="0.25">
      <c r="A62" s="23">
        <v>59</v>
      </c>
      <c r="B62" s="39" t="s">
        <v>297</v>
      </c>
      <c r="C62" s="39" t="s">
        <v>184</v>
      </c>
      <c r="D62" s="39" t="s">
        <v>298</v>
      </c>
      <c r="E62" s="21" t="s">
        <v>66</v>
      </c>
      <c r="F62" s="42">
        <v>1000</v>
      </c>
      <c r="G62" s="22" t="s">
        <v>62</v>
      </c>
      <c r="H62" s="43">
        <v>48</v>
      </c>
      <c r="I62" s="35" t="s">
        <v>63</v>
      </c>
    </row>
    <row r="63" spans="1:9" ht="15.75" x14ac:dyDescent="0.25">
      <c r="A63" s="23">
        <v>60</v>
      </c>
      <c r="B63" s="26" t="s">
        <v>67</v>
      </c>
      <c r="C63" s="26" t="s">
        <v>138</v>
      </c>
      <c r="D63" s="26" t="s">
        <v>211</v>
      </c>
      <c r="E63" s="21" t="s">
        <v>66</v>
      </c>
      <c r="F63" s="42">
        <v>1000</v>
      </c>
      <c r="G63" s="22" t="s">
        <v>62</v>
      </c>
      <c r="H63" s="43">
        <v>58</v>
      </c>
      <c r="I63" s="35" t="s">
        <v>63</v>
      </c>
    </row>
    <row r="64" spans="1:9" ht="15.75" x14ac:dyDescent="0.25">
      <c r="A64" s="22">
        <v>61</v>
      </c>
      <c r="B64" s="20" t="s">
        <v>299</v>
      </c>
      <c r="C64" s="20" t="s">
        <v>300</v>
      </c>
      <c r="D64" s="20" t="s">
        <v>301</v>
      </c>
      <c r="E64" s="21" t="s">
        <v>66</v>
      </c>
      <c r="F64" s="41">
        <v>2000</v>
      </c>
      <c r="G64" s="22" t="s">
        <v>62</v>
      </c>
      <c r="H64" s="43">
        <v>43</v>
      </c>
      <c r="I64" s="35" t="s">
        <v>63</v>
      </c>
    </row>
    <row r="65" spans="1:9" ht="15.75" x14ac:dyDescent="0.25">
      <c r="A65" s="23">
        <v>62</v>
      </c>
      <c r="B65" s="26" t="s">
        <v>124</v>
      </c>
      <c r="C65" s="26" t="s">
        <v>72</v>
      </c>
      <c r="D65" s="26" t="s">
        <v>302</v>
      </c>
      <c r="E65" s="21" t="s">
        <v>66</v>
      </c>
      <c r="F65" s="42">
        <v>1000</v>
      </c>
      <c r="G65" s="22" t="s">
        <v>62</v>
      </c>
      <c r="H65" s="43">
        <v>33</v>
      </c>
      <c r="I65" s="35" t="s">
        <v>63</v>
      </c>
    </row>
    <row r="66" spans="1:9" ht="15.75" x14ac:dyDescent="0.25">
      <c r="A66" s="23">
        <v>63</v>
      </c>
      <c r="B66" s="26" t="s">
        <v>99</v>
      </c>
      <c r="C66" s="26" t="s">
        <v>164</v>
      </c>
      <c r="D66" s="26" t="s">
        <v>303</v>
      </c>
      <c r="E66" s="21" t="s">
        <v>66</v>
      </c>
      <c r="F66" s="42">
        <v>1000</v>
      </c>
      <c r="G66" s="22" t="s">
        <v>62</v>
      </c>
      <c r="H66" s="43">
        <v>60</v>
      </c>
      <c r="I66" s="35" t="s">
        <v>63</v>
      </c>
    </row>
    <row r="67" spans="1:9" ht="15.75" x14ac:dyDescent="0.25">
      <c r="A67" s="22">
        <v>64</v>
      </c>
      <c r="B67" s="39" t="s">
        <v>162</v>
      </c>
      <c r="C67" s="39" t="s">
        <v>304</v>
      </c>
      <c r="D67" s="39" t="s">
        <v>305</v>
      </c>
      <c r="E67" s="21" t="s">
        <v>66</v>
      </c>
      <c r="F67" s="42">
        <v>1000</v>
      </c>
      <c r="G67" s="22" t="s">
        <v>62</v>
      </c>
      <c r="H67" s="43">
        <v>27</v>
      </c>
      <c r="I67" s="35" t="s">
        <v>63</v>
      </c>
    </row>
    <row r="68" spans="1:9" ht="15.75" x14ac:dyDescent="0.25">
      <c r="A68" s="23">
        <v>65</v>
      </c>
      <c r="B68" s="39" t="s">
        <v>142</v>
      </c>
      <c r="C68" s="39" t="s">
        <v>306</v>
      </c>
      <c r="D68" s="39" t="s">
        <v>307</v>
      </c>
      <c r="E68" s="21" t="s">
        <v>66</v>
      </c>
      <c r="F68" s="42">
        <v>1000</v>
      </c>
      <c r="G68" s="22" t="s">
        <v>62</v>
      </c>
      <c r="H68" s="43">
        <v>47</v>
      </c>
      <c r="I68" s="35" t="s">
        <v>63</v>
      </c>
    </row>
    <row r="69" spans="1:9" ht="15.75" x14ac:dyDescent="0.25">
      <c r="A69" s="23">
        <v>66</v>
      </c>
      <c r="B69" s="39" t="s">
        <v>155</v>
      </c>
      <c r="C69" s="39" t="s">
        <v>136</v>
      </c>
      <c r="D69" s="39" t="s">
        <v>147</v>
      </c>
      <c r="E69" s="21" t="s">
        <v>66</v>
      </c>
      <c r="F69" s="42">
        <v>1000</v>
      </c>
      <c r="G69" s="22" t="s">
        <v>62</v>
      </c>
      <c r="H69" s="43">
        <v>41</v>
      </c>
      <c r="I69" s="35" t="s">
        <v>63</v>
      </c>
    </row>
    <row r="70" spans="1:9" ht="15.75" x14ac:dyDescent="0.25">
      <c r="A70" s="22">
        <v>67</v>
      </c>
      <c r="B70" s="39" t="s">
        <v>79</v>
      </c>
      <c r="C70" s="39" t="s">
        <v>72</v>
      </c>
      <c r="D70" s="39" t="s">
        <v>212</v>
      </c>
      <c r="E70" s="21" t="s">
        <v>66</v>
      </c>
      <c r="F70" s="42">
        <v>1000</v>
      </c>
      <c r="G70" s="22" t="s">
        <v>62</v>
      </c>
      <c r="H70" s="43">
        <v>43</v>
      </c>
      <c r="I70" s="35" t="s">
        <v>63</v>
      </c>
    </row>
    <row r="71" spans="1:9" ht="15.75" x14ac:dyDescent="0.25">
      <c r="A71" s="23">
        <v>68</v>
      </c>
      <c r="B71" s="20" t="s">
        <v>308</v>
      </c>
      <c r="C71" s="20" t="s">
        <v>309</v>
      </c>
      <c r="D71" s="20" t="s">
        <v>183</v>
      </c>
      <c r="E71" s="21" t="s">
        <v>66</v>
      </c>
      <c r="F71" s="41">
        <v>2000</v>
      </c>
      <c r="G71" s="22" t="s">
        <v>62</v>
      </c>
      <c r="H71" s="43">
        <v>43</v>
      </c>
      <c r="I71" s="35" t="s">
        <v>63</v>
      </c>
    </row>
    <row r="72" spans="1:9" ht="15.75" x14ac:dyDescent="0.25">
      <c r="A72" s="23">
        <v>69</v>
      </c>
      <c r="B72" s="39" t="s">
        <v>151</v>
      </c>
      <c r="C72" s="39" t="s">
        <v>94</v>
      </c>
      <c r="D72" s="39" t="s">
        <v>310</v>
      </c>
      <c r="E72" s="21" t="s">
        <v>66</v>
      </c>
      <c r="F72" s="42">
        <v>1000</v>
      </c>
      <c r="G72" s="22" t="s">
        <v>62</v>
      </c>
      <c r="H72" s="43">
        <v>30</v>
      </c>
      <c r="I72" s="35" t="s">
        <v>63</v>
      </c>
    </row>
    <row r="73" spans="1:9" ht="15.75" x14ac:dyDescent="0.25">
      <c r="A73" s="22">
        <v>70</v>
      </c>
      <c r="B73" s="39" t="s">
        <v>311</v>
      </c>
      <c r="C73" s="39" t="s">
        <v>312</v>
      </c>
      <c r="D73" s="39" t="s">
        <v>313</v>
      </c>
      <c r="E73" s="21" t="s">
        <v>66</v>
      </c>
      <c r="F73" s="42">
        <v>1000</v>
      </c>
      <c r="G73" s="22" t="s">
        <v>62</v>
      </c>
      <c r="H73" s="43">
        <v>34</v>
      </c>
      <c r="I73" s="35" t="s">
        <v>63</v>
      </c>
    </row>
    <row r="74" spans="1:9" ht="15.75" x14ac:dyDescent="0.25">
      <c r="A74" s="23">
        <v>71</v>
      </c>
      <c r="B74" s="39" t="s">
        <v>81</v>
      </c>
      <c r="C74" s="39" t="s">
        <v>100</v>
      </c>
      <c r="D74" s="39" t="s">
        <v>314</v>
      </c>
      <c r="E74" s="21" t="s">
        <v>66</v>
      </c>
      <c r="F74" s="42">
        <v>1000</v>
      </c>
      <c r="G74" s="22" t="s">
        <v>62</v>
      </c>
      <c r="H74" s="43">
        <v>43</v>
      </c>
      <c r="I74" s="35" t="s">
        <v>63</v>
      </c>
    </row>
    <row r="75" spans="1:9" ht="15.75" x14ac:dyDescent="0.25">
      <c r="A75" s="23">
        <v>72</v>
      </c>
      <c r="B75" s="39" t="s">
        <v>81</v>
      </c>
      <c r="C75" s="39" t="s">
        <v>140</v>
      </c>
      <c r="D75" s="39" t="s">
        <v>315</v>
      </c>
      <c r="E75" s="21" t="s">
        <v>66</v>
      </c>
      <c r="F75" s="42">
        <v>1000</v>
      </c>
      <c r="G75" s="22" t="s">
        <v>62</v>
      </c>
      <c r="H75" s="43">
        <v>53</v>
      </c>
      <c r="I75" s="35" t="s">
        <v>63</v>
      </c>
    </row>
    <row r="76" spans="1:9" ht="15.75" x14ac:dyDescent="0.25">
      <c r="A76" s="22">
        <v>73</v>
      </c>
      <c r="B76" s="39" t="s">
        <v>81</v>
      </c>
      <c r="C76" s="39" t="s">
        <v>114</v>
      </c>
      <c r="D76" s="39" t="s">
        <v>316</v>
      </c>
      <c r="E76" s="21" t="s">
        <v>66</v>
      </c>
      <c r="F76" s="42">
        <v>1000</v>
      </c>
      <c r="G76" s="22" t="s">
        <v>62</v>
      </c>
      <c r="H76" s="43">
        <v>55</v>
      </c>
      <c r="I76" s="35" t="s">
        <v>63</v>
      </c>
    </row>
    <row r="77" spans="1:9" ht="15.75" x14ac:dyDescent="0.25">
      <c r="A77" s="23">
        <v>74</v>
      </c>
      <c r="B77" s="39" t="s">
        <v>81</v>
      </c>
      <c r="C77" s="39" t="s">
        <v>317</v>
      </c>
      <c r="D77" s="39" t="s">
        <v>201</v>
      </c>
      <c r="E77" s="21" t="s">
        <v>66</v>
      </c>
      <c r="F77" s="42">
        <v>1000</v>
      </c>
      <c r="G77" s="22" t="s">
        <v>62</v>
      </c>
      <c r="H77" s="43">
        <v>36</v>
      </c>
      <c r="I77" s="35" t="s">
        <v>63</v>
      </c>
    </row>
    <row r="78" spans="1:9" ht="15.75" x14ac:dyDescent="0.25">
      <c r="A78" s="23">
        <v>75</v>
      </c>
      <c r="B78" s="20" t="s">
        <v>318</v>
      </c>
      <c r="C78" s="20" t="s">
        <v>319</v>
      </c>
      <c r="D78" s="20" t="s">
        <v>320</v>
      </c>
      <c r="E78" s="21" t="s">
        <v>66</v>
      </c>
      <c r="F78" s="41">
        <v>2000</v>
      </c>
      <c r="G78" s="22" t="s">
        <v>62</v>
      </c>
      <c r="H78" s="43">
        <v>43</v>
      </c>
      <c r="I78" s="35" t="s">
        <v>63</v>
      </c>
    </row>
    <row r="79" spans="1:9" ht="15.75" x14ac:dyDescent="0.25">
      <c r="A79" s="22">
        <v>76</v>
      </c>
      <c r="B79" s="39" t="s">
        <v>160</v>
      </c>
      <c r="C79" s="39" t="s">
        <v>131</v>
      </c>
      <c r="D79" s="39" t="s">
        <v>321</v>
      </c>
      <c r="E79" s="21" t="s">
        <v>66</v>
      </c>
      <c r="F79" s="42">
        <v>1000</v>
      </c>
      <c r="G79" s="22" t="s">
        <v>62</v>
      </c>
      <c r="H79" s="43">
        <v>45</v>
      </c>
      <c r="I79" s="35" t="s">
        <v>63</v>
      </c>
    </row>
    <row r="80" spans="1:9" ht="15.75" x14ac:dyDescent="0.25">
      <c r="A80" s="23">
        <v>77</v>
      </c>
      <c r="B80" s="20" t="s">
        <v>322</v>
      </c>
      <c r="C80" s="20" t="s">
        <v>323</v>
      </c>
      <c r="D80" s="20" t="s">
        <v>324</v>
      </c>
      <c r="E80" s="21" t="s">
        <v>66</v>
      </c>
      <c r="F80" s="41">
        <v>2000</v>
      </c>
      <c r="G80" s="22" t="s">
        <v>62</v>
      </c>
      <c r="H80" s="43">
        <v>33</v>
      </c>
      <c r="I80" s="35" t="s">
        <v>63</v>
      </c>
    </row>
    <row r="81" spans="1:9" ht="15.75" x14ac:dyDescent="0.25">
      <c r="A81" s="23">
        <v>78</v>
      </c>
      <c r="B81" s="20" t="s">
        <v>325</v>
      </c>
      <c r="C81" s="20" t="s">
        <v>326</v>
      </c>
      <c r="D81" s="20" t="s">
        <v>187</v>
      </c>
      <c r="E81" s="21" t="s">
        <v>66</v>
      </c>
      <c r="F81" s="41">
        <v>2000</v>
      </c>
      <c r="G81" s="22" t="s">
        <v>62</v>
      </c>
      <c r="H81" s="43">
        <v>60</v>
      </c>
      <c r="I81" s="35" t="s">
        <v>63</v>
      </c>
    </row>
    <row r="82" spans="1:9" ht="15.75" x14ac:dyDescent="0.25">
      <c r="A82" s="22">
        <v>79</v>
      </c>
      <c r="B82" s="39" t="s">
        <v>110</v>
      </c>
      <c r="C82" s="39" t="s">
        <v>130</v>
      </c>
      <c r="D82" s="39" t="s">
        <v>327</v>
      </c>
      <c r="E82" s="21" t="s">
        <v>66</v>
      </c>
      <c r="F82" s="42">
        <v>1000</v>
      </c>
      <c r="G82" s="22" t="s">
        <v>62</v>
      </c>
      <c r="H82" s="43">
        <v>30</v>
      </c>
      <c r="I82" s="35" t="s">
        <v>63</v>
      </c>
    </row>
    <row r="83" spans="1:9" ht="15.75" x14ac:dyDescent="0.25">
      <c r="A83" s="23">
        <v>80</v>
      </c>
      <c r="B83" s="26" t="s">
        <v>111</v>
      </c>
      <c r="C83" s="26" t="s">
        <v>76</v>
      </c>
      <c r="D83" s="26" t="s">
        <v>144</v>
      </c>
      <c r="E83" s="21" t="s">
        <v>66</v>
      </c>
      <c r="F83" s="42">
        <v>1000</v>
      </c>
      <c r="G83" s="22" t="s">
        <v>62</v>
      </c>
      <c r="H83" s="43">
        <v>59</v>
      </c>
      <c r="I83" s="35" t="s">
        <v>63</v>
      </c>
    </row>
    <row r="84" spans="1:9" ht="15.75" x14ac:dyDescent="0.25">
      <c r="A84" s="23">
        <v>81</v>
      </c>
      <c r="B84" s="39" t="s">
        <v>101</v>
      </c>
      <c r="C84" s="39" t="s">
        <v>162</v>
      </c>
      <c r="D84" s="39" t="s">
        <v>150</v>
      </c>
      <c r="E84" s="21" t="s">
        <v>66</v>
      </c>
      <c r="F84" s="42">
        <v>1000</v>
      </c>
      <c r="G84" s="22" t="s">
        <v>62</v>
      </c>
      <c r="H84" s="43">
        <v>36</v>
      </c>
      <c r="I84" s="35" t="s">
        <v>63</v>
      </c>
    </row>
    <row r="85" spans="1:9" ht="15.75" x14ac:dyDescent="0.25">
      <c r="A85" s="22">
        <v>82</v>
      </c>
      <c r="B85" s="39" t="s">
        <v>101</v>
      </c>
      <c r="C85" s="39" t="s">
        <v>166</v>
      </c>
      <c r="D85" s="39" t="s">
        <v>175</v>
      </c>
      <c r="E85" s="21" t="s">
        <v>66</v>
      </c>
      <c r="F85" s="42">
        <v>1000</v>
      </c>
      <c r="G85" s="22" t="s">
        <v>62</v>
      </c>
      <c r="H85" s="43">
        <v>53</v>
      </c>
      <c r="I85" s="35" t="s">
        <v>63</v>
      </c>
    </row>
    <row r="86" spans="1:9" ht="15.75" x14ac:dyDescent="0.25">
      <c r="A86" s="23">
        <v>83</v>
      </c>
      <c r="B86" s="20" t="s">
        <v>328</v>
      </c>
      <c r="C86" s="20" t="s">
        <v>329</v>
      </c>
      <c r="D86" s="20" t="s">
        <v>169</v>
      </c>
      <c r="E86" s="21" t="s">
        <v>66</v>
      </c>
      <c r="F86" s="41">
        <v>2000</v>
      </c>
      <c r="G86" s="22" t="s">
        <v>62</v>
      </c>
      <c r="H86" s="43">
        <v>66</v>
      </c>
      <c r="I86" s="35" t="s">
        <v>63</v>
      </c>
    </row>
    <row r="87" spans="1:9" ht="15.75" x14ac:dyDescent="0.25">
      <c r="A87" s="23">
        <v>84</v>
      </c>
      <c r="B87" s="39" t="s">
        <v>330</v>
      </c>
      <c r="C87" s="39" t="s">
        <v>143</v>
      </c>
      <c r="D87" s="39" t="s">
        <v>331</v>
      </c>
      <c r="E87" s="21" t="s">
        <v>66</v>
      </c>
      <c r="F87" s="42">
        <v>1000</v>
      </c>
      <c r="G87" s="22" t="s">
        <v>62</v>
      </c>
      <c r="H87" s="43">
        <v>40</v>
      </c>
      <c r="I87" s="35" t="s">
        <v>63</v>
      </c>
    </row>
    <row r="88" spans="1:9" ht="15.75" x14ac:dyDescent="0.25">
      <c r="A88" s="22">
        <v>85</v>
      </c>
      <c r="B88" s="39" t="s">
        <v>148</v>
      </c>
      <c r="C88" s="39" t="s">
        <v>332</v>
      </c>
      <c r="D88" s="39" t="s">
        <v>188</v>
      </c>
      <c r="E88" s="21" t="s">
        <v>66</v>
      </c>
      <c r="F88" s="42">
        <v>1000</v>
      </c>
      <c r="G88" s="22" t="s">
        <v>62</v>
      </c>
      <c r="H88" s="43">
        <v>43</v>
      </c>
      <c r="I88" s="35" t="s">
        <v>63</v>
      </c>
    </row>
    <row r="89" spans="1:9" ht="15.75" x14ac:dyDescent="0.25">
      <c r="A89" s="23">
        <v>86</v>
      </c>
      <c r="B89" s="20" t="s">
        <v>333</v>
      </c>
      <c r="C89" s="20" t="s">
        <v>334</v>
      </c>
      <c r="D89" s="20" t="s">
        <v>335</v>
      </c>
      <c r="E89" s="21" t="s">
        <v>66</v>
      </c>
      <c r="F89" s="41">
        <v>2000</v>
      </c>
      <c r="G89" s="22" t="s">
        <v>62</v>
      </c>
      <c r="H89" s="43">
        <v>46</v>
      </c>
      <c r="I89" s="35" t="s">
        <v>63</v>
      </c>
    </row>
    <row r="90" spans="1:9" ht="15.75" x14ac:dyDescent="0.25">
      <c r="A90" s="23">
        <v>87</v>
      </c>
      <c r="B90" s="26" t="s">
        <v>336</v>
      </c>
      <c r="C90" s="26" t="s">
        <v>119</v>
      </c>
      <c r="D90" s="26" t="s">
        <v>337</v>
      </c>
      <c r="E90" s="21" t="s">
        <v>66</v>
      </c>
      <c r="F90" s="42">
        <v>1000</v>
      </c>
      <c r="G90" s="22" t="s">
        <v>62</v>
      </c>
      <c r="H90" s="43">
        <v>63</v>
      </c>
      <c r="I90" s="35" t="s">
        <v>63</v>
      </c>
    </row>
    <row r="91" spans="1:9" ht="15.75" x14ac:dyDescent="0.25">
      <c r="A91" s="22">
        <v>88</v>
      </c>
      <c r="B91" s="39" t="s">
        <v>338</v>
      </c>
      <c r="C91" s="39" t="s">
        <v>154</v>
      </c>
      <c r="D91" s="39" t="s">
        <v>197</v>
      </c>
      <c r="E91" s="21" t="s">
        <v>66</v>
      </c>
      <c r="F91" s="42">
        <v>1000</v>
      </c>
      <c r="G91" s="22" t="s">
        <v>62</v>
      </c>
      <c r="H91" s="43">
        <v>36</v>
      </c>
      <c r="I91" s="35" t="s">
        <v>63</v>
      </c>
    </row>
    <row r="92" spans="1:9" ht="15.75" x14ac:dyDescent="0.25">
      <c r="A92" s="23">
        <v>89</v>
      </c>
      <c r="B92" s="39" t="s">
        <v>161</v>
      </c>
      <c r="C92" s="39" t="s">
        <v>173</v>
      </c>
      <c r="D92" s="39" t="s">
        <v>126</v>
      </c>
      <c r="E92" s="21" t="s">
        <v>66</v>
      </c>
      <c r="F92" s="42">
        <v>1000</v>
      </c>
      <c r="G92" s="22" t="s">
        <v>62</v>
      </c>
      <c r="H92" s="43">
        <v>37</v>
      </c>
      <c r="I92" s="35" t="s">
        <v>63</v>
      </c>
    </row>
    <row r="93" spans="1:9" ht="15.75" x14ac:dyDescent="0.25">
      <c r="A93" s="23">
        <v>90</v>
      </c>
      <c r="B93" s="26" t="s">
        <v>178</v>
      </c>
      <c r="C93" s="26" t="s">
        <v>205</v>
      </c>
      <c r="D93" s="26" t="s">
        <v>106</v>
      </c>
      <c r="E93" s="21" t="s">
        <v>66</v>
      </c>
      <c r="F93" s="42">
        <v>1000</v>
      </c>
      <c r="G93" s="22" t="s">
        <v>62</v>
      </c>
      <c r="H93" s="43">
        <v>53</v>
      </c>
      <c r="I93" s="35" t="s">
        <v>63</v>
      </c>
    </row>
    <row r="94" spans="1:9" ht="15.75" x14ac:dyDescent="0.25">
      <c r="A94" s="22">
        <v>91</v>
      </c>
      <c r="B94" s="26" t="s">
        <v>202</v>
      </c>
      <c r="C94" s="26" t="s">
        <v>339</v>
      </c>
      <c r="D94" s="26" t="s">
        <v>97</v>
      </c>
      <c r="E94" s="21" t="s">
        <v>66</v>
      </c>
      <c r="F94" s="42">
        <v>1000</v>
      </c>
      <c r="G94" s="22" t="s">
        <v>62</v>
      </c>
      <c r="H94" s="43">
        <v>42</v>
      </c>
      <c r="I94" s="35" t="s">
        <v>63</v>
      </c>
    </row>
    <row r="95" spans="1:9" ht="15.75" x14ac:dyDescent="0.25">
      <c r="A95" s="23">
        <v>92</v>
      </c>
      <c r="B95" s="39" t="s">
        <v>89</v>
      </c>
      <c r="C95" s="39" t="s">
        <v>340</v>
      </c>
      <c r="D95" s="39" t="s">
        <v>188</v>
      </c>
      <c r="E95" s="21" t="s">
        <v>66</v>
      </c>
      <c r="F95" s="42">
        <v>1000</v>
      </c>
      <c r="G95" s="22" t="s">
        <v>62</v>
      </c>
      <c r="H95" s="43">
        <v>45</v>
      </c>
      <c r="I95" s="35" t="s">
        <v>63</v>
      </c>
    </row>
    <row r="96" spans="1:9" ht="15.75" x14ac:dyDescent="0.25">
      <c r="A96" s="23">
        <v>93</v>
      </c>
      <c r="B96" s="39" t="s">
        <v>84</v>
      </c>
      <c r="C96" s="39" t="s">
        <v>78</v>
      </c>
      <c r="D96" s="39" t="s">
        <v>195</v>
      </c>
      <c r="E96" s="21" t="s">
        <v>66</v>
      </c>
      <c r="F96" s="42">
        <v>1000</v>
      </c>
      <c r="G96" s="22" t="s">
        <v>62</v>
      </c>
      <c r="H96" s="43">
        <v>65</v>
      </c>
      <c r="I96" s="35" t="s">
        <v>63</v>
      </c>
    </row>
    <row r="97" spans="1:9" ht="15.75" x14ac:dyDescent="0.25">
      <c r="A97" s="22">
        <v>94</v>
      </c>
      <c r="B97" s="39" t="s">
        <v>191</v>
      </c>
      <c r="C97" s="39" t="s">
        <v>98</v>
      </c>
      <c r="D97" s="39" t="s">
        <v>146</v>
      </c>
      <c r="E97" s="21" t="s">
        <v>66</v>
      </c>
      <c r="F97" s="42">
        <v>1000</v>
      </c>
      <c r="G97" s="22" t="s">
        <v>62</v>
      </c>
      <c r="H97" s="43">
        <v>56</v>
      </c>
      <c r="I97" s="35" t="s">
        <v>63</v>
      </c>
    </row>
    <row r="98" spans="1:9" ht="15.75" x14ac:dyDescent="0.25">
      <c r="A98" s="23">
        <v>95</v>
      </c>
      <c r="B98" s="39" t="s">
        <v>120</v>
      </c>
      <c r="C98" s="39" t="s">
        <v>109</v>
      </c>
      <c r="D98" s="39" t="s">
        <v>171</v>
      </c>
      <c r="E98" s="21" t="s">
        <v>66</v>
      </c>
      <c r="F98" s="42">
        <v>1000</v>
      </c>
      <c r="G98" s="22" t="s">
        <v>62</v>
      </c>
      <c r="H98" s="43">
        <v>43</v>
      </c>
      <c r="I98" s="35" t="s">
        <v>63</v>
      </c>
    </row>
    <row r="99" spans="1:9" ht="15.75" x14ac:dyDescent="0.25">
      <c r="A99" s="23">
        <v>96</v>
      </c>
      <c r="B99" s="39" t="s">
        <v>120</v>
      </c>
      <c r="C99" s="39" t="s">
        <v>203</v>
      </c>
      <c r="D99" s="39" t="s">
        <v>190</v>
      </c>
      <c r="E99" s="21" t="s">
        <v>66</v>
      </c>
      <c r="F99" s="42">
        <v>1000</v>
      </c>
      <c r="G99" s="22" t="s">
        <v>62</v>
      </c>
      <c r="H99" s="43">
        <v>59</v>
      </c>
      <c r="I99" s="35" t="s">
        <v>63</v>
      </c>
    </row>
    <row r="100" spans="1:9" ht="15.75" x14ac:dyDescent="0.25">
      <c r="A100" s="22">
        <v>97</v>
      </c>
      <c r="B100" s="26" t="s">
        <v>120</v>
      </c>
      <c r="C100" s="26" t="s">
        <v>178</v>
      </c>
      <c r="D100" s="26" t="s">
        <v>341</v>
      </c>
      <c r="E100" s="21" t="s">
        <v>66</v>
      </c>
      <c r="F100" s="42">
        <v>1000</v>
      </c>
      <c r="G100" s="22" t="s">
        <v>62</v>
      </c>
      <c r="H100" s="43">
        <v>44</v>
      </c>
      <c r="I100" s="35" t="s">
        <v>63</v>
      </c>
    </row>
    <row r="101" spans="1:9" ht="15.75" x14ac:dyDescent="0.25">
      <c r="A101" s="23">
        <v>98</v>
      </c>
      <c r="B101" s="20" t="s">
        <v>342</v>
      </c>
      <c r="C101" s="20" t="s">
        <v>343</v>
      </c>
      <c r="D101" s="20" t="s">
        <v>344</v>
      </c>
      <c r="E101" s="21" t="s">
        <v>66</v>
      </c>
      <c r="F101" s="41">
        <v>2000</v>
      </c>
      <c r="G101" s="22" t="s">
        <v>62</v>
      </c>
      <c r="H101" s="43">
        <v>51</v>
      </c>
      <c r="I101" s="35" t="s">
        <v>63</v>
      </c>
    </row>
    <row r="102" spans="1:9" ht="15.75" x14ac:dyDescent="0.25">
      <c r="A102" s="23">
        <v>99</v>
      </c>
      <c r="B102" s="20" t="s">
        <v>345</v>
      </c>
      <c r="C102" s="20" t="s">
        <v>346</v>
      </c>
      <c r="D102" s="20" t="s">
        <v>347</v>
      </c>
      <c r="E102" s="21" t="s">
        <v>66</v>
      </c>
      <c r="F102" s="41">
        <v>2000</v>
      </c>
      <c r="G102" s="22" t="s">
        <v>62</v>
      </c>
      <c r="H102" s="43">
        <v>35</v>
      </c>
      <c r="I102" s="35" t="s">
        <v>63</v>
      </c>
    </row>
    <row r="103" spans="1:9" ht="15.75" x14ac:dyDescent="0.25">
      <c r="A103" s="22">
        <v>100</v>
      </c>
      <c r="B103" s="20" t="s">
        <v>348</v>
      </c>
      <c r="C103" s="20" t="s">
        <v>349</v>
      </c>
      <c r="D103" s="20" t="s">
        <v>350</v>
      </c>
      <c r="E103" s="21" t="s">
        <v>66</v>
      </c>
      <c r="F103" s="41">
        <v>2000</v>
      </c>
      <c r="G103" s="22" t="s">
        <v>62</v>
      </c>
      <c r="H103" s="43">
        <v>33</v>
      </c>
      <c r="I103" s="35" t="s">
        <v>63</v>
      </c>
    </row>
    <row r="104" spans="1:9" ht="15.75" x14ac:dyDescent="0.25">
      <c r="A104" s="23">
        <v>101</v>
      </c>
      <c r="B104" s="20" t="s">
        <v>351</v>
      </c>
      <c r="C104" s="20" t="s">
        <v>352</v>
      </c>
      <c r="D104" s="20" t="s">
        <v>353</v>
      </c>
      <c r="E104" s="21" t="s">
        <v>66</v>
      </c>
      <c r="F104" s="41">
        <v>2000</v>
      </c>
      <c r="G104" s="22" t="s">
        <v>62</v>
      </c>
      <c r="H104" s="43">
        <v>77</v>
      </c>
      <c r="I104" s="35" t="s">
        <v>63</v>
      </c>
    </row>
    <row r="105" spans="1:9" ht="15.75" x14ac:dyDescent="0.25">
      <c r="A105" s="23">
        <v>102</v>
      </c>
      <c r="B105" s="39" t="s">
        <v>118</v>
      </c>
      <c r="C105" s="40" t="s">
        <v>176</v>
      </c>
      <c r="D105" s="39" t="s">
        <v>354</v>
      </c>
      <c r="E105" s="21" t="s">
        <v>66</v>
      </c>
      <c r="F105" s="42">
        <v>1000</v>
      </c>
      <c r="G105" s="22" t="s">
        <v>62</v>
      </c>
      <c r="H105" s="43">
        <v>37</v>
      </c>
      <c r="I105" s="35" t="s">
        <v>63</v>
      </c>
    </row>
    <row r="106" spans="1:9" ht="15.75" x14ac:dyDescent="0.25">
      <c r="A106" s="22">
        <v>103</v>
      </c>
      <c r="B106" s="20" t="s">
        <v>355</v>
      </c>
      <c r="C106" s="20" t="s">
        <v>356</v>
      </c>
      <c r="D106" s="20" t="s">
        <v>127</v>
      </c>
      <c r="E106" s="21" t="s">
        <v>66</v>
      </c>
      <c r="F106" s="41">
        <v>2000</v>
      </c>
      <c r="G106" s="22" t="s">
        <v>62</v>
      </c>
      <c r="H106" s="43">
        <v>27</v>
      </c>
      <c r="I106" s="35" t="s">
        <v>63</v>
      </c>
    </row>
    <row r="107" spans="1:9" ht="15.75" x14ac:dyDescent="0.25">
      <c r="A107" s="23">
        <v>104</v>
      </c>
      <c r="B107" s="26" t="s">
        <v>72</v>
      </c>
      <c r="C107" s="26" t="s">
        <v>99</v>
      </c>
      <c r="D107" s="26" t="s">
        <v>198</v>
      </c>
      <c r="E107" s="21" t="s">
        <v>66</v>
      </c>
      <c r="F107" s="42">
        <v>1000</v>
      </c>
      <c r="G107" s="22" t="s">
        <v>62</v>
      </c>
      <c r="H107" s="43">
        <v>63</v>
      </c>
      <c r="I107" s="35" t="s">
        <v>63</v>
      </c>
    </row>
    <row r="108" spans="1:9" ht="15.75" x14ac:dyDescent="0.25">
      <c r="A108" s="23">
        <v>105</v>
      </c>
      <c r="B108" s="39" t="s">
        <v>72</v>
      </c>
      <c r="C108" s="39" t="s">
        <v>158</v>
      </c>
      <c r="D108" s="39" t="s">
        <v>357</v>
      </c>
      <c r="E108" s="21" t="s">
        <v>66</v>
      </c>
      <c r="F108" s="42">
        <v>1000</v>
      </c>
      <c r="G108" s="22" t="s">
        <v>62</v>
      </c>
      <c r="H108" s="43">
        <v>42</v>
      </c>
      <c r="I108" s="35" t="s">
        <v>63</v>
      </c>
    </row>
    <row r="109" spans="1:9" ht="15.75" x14ac:dyDescent="0.25">
      <c r="A109" s="22">
        <v>106</v>
      </c>
      <c r="B109" s="26" t="s">
        <v>116</v>
      </c>
      <c r="C109" s="26" t="s">
        <v>87</v>
      </c>
      <c r="D109" s="26" t="s">
        <v>187</v>
      </c>
      <c r="E109" s="21" t="s">
        <v>66</v>
      </c>
      <c r="F109" s="42">
        <v>1000</v>
      </c>
      <c r="G109" s="22" t="s">
        <v>62</v>
      </c>
      <c r="H109" s="43">
        <v>21</v>
      </c>
      <c r="I109" s="35" t="s">
        <v>63</v>
      </c>
    </row>
    <row r="110" spans="1:9" ht="15.75" x14ac:dyDescent="0.25">
      <c r="A110" s="23">
        <v>107</v>
      </c>
      <c r="B110" s="20" t="s">
        <v>358</v>
      </c>
      <c r="C110" s="20" t="s">
        <v>260</v>
      </c>
      <c r="D110" s="20" t="s">
        <v>137</v>
      </c>
      <c r="E110" s="21" t="s">
        <v>66</v>
      </c>
      <c r="F110" s="41">
        <v>2000</v>
      </c>
      <c r="G110" s="22" t="s">
        <v>62</v>
      </c>
      <c r="H110" s="43">
        <v>35</v>
      </c>
      <c r="I110" s="35" t="s">
        <v>63</v>
      </c>
    </row>
    <row r="111" spans="1:9" ht="15.75" x14ac:dyDescent="0.25">
      <c r="A111" s="23">
        <v>108</v>
      </c>
      <c r="B111" s="20" t="s">
        <v>359</v>
      </c>
      <c r="C111" s="20" t="s">
        <v>128</v>
      </c>
      <c r="D111" s="20" t="s">
        <v>360</v>
      </c>
      <c r="E111" s="21" t="s">
        <v>66</v>
      </c>
      <c r="F111" s="41">
        <v>2000</v>
      </c>
      <c r="G111" s="22" t="s">
        <v>62</v>
      </c>
      <c r="H111" s="43">
        <v>56</v>
      </c>
      <c r="I111" s="35" t="s">
        <v>63</v>
      </c>
    </row>
    <row r="112" spans="1:9" ht="15.75" x14ac:dyDescent="0.25">
      <c r="A112" s="22">
        <v>109</v>
      </c>
      <c r="B112" s="26" t="s">
        <v>69</v>
      </c>
      <c r="C112" s="26" t="s">
        <v>361</v>
      </c>
      <c r="D112" s="26" t="s">
        <v>362</v>
      </c>
      <c r="E112" s="21" t="s">
        <v>66</v>
      </c>
      <c r="F112" s="42">
        <v>1000</v>
      </c>
      <c r="G112" s="22" t="s">
        <v>62</v>
      </c>
      <c r="H112" s="43">
        <v>38</v>
      </c>
      <c r="I112" s="35" t="s">
        <v>63</v>
      </c>
    </row>
    <row r="113" spans="1:9" ht="15.75" x14ac:dyDescent="0.25">
      <c r="A113" s="23">
        <v>110</v>
      </c>
      <c r="B113" s="26" t="s">
        <v>165</v>
      </c>
      <c r="C113" s="26" t="s">
        <v>363</v>
      </c>
      <c r="D113" s="26" t="s">
        <v>364</v>
      </c>
      <c r="E113" s="21" t="s">
        <v>66</v>
      </c>
      <c r="F113" s="42">
        <v>1000</v>
      </c>
      <c r="G113" s="22" t="s">
        <v>62</v>
      </c>
      <c r="H113" s="43">
        <v>44</v>
      </c>
      <c r="I113" s="35" t="s">
        <v>63</v>
      </c>
    </row>
    <row r="114" spans="1:9" ht="15.75" x14ac:dyDescent="0.25">
      <c r="A114" s="23">
        <v>111</v>
      </c>
      <c r="B114" s="26" t="s">
        <v>87</v>
      </c>
      <c r="C114" s="26" t="s">
        <v>120</v>
      </c>
      <c r="D114" s="26" t="s">
        <v>365</v>
      </c>
      <c r="E114" s="21" t="s">
        <v>66</v>
      </c>
      <c r="F114" s="42">
        <v>1000</v>
      </c>
      <c r="G114" s="22" t="s">
        <v>62</v>
      </c>
      <c r="H114" s="43">
        <v>32</v>
      </c>
      <c r="I114" s="35" t="s">
        <v>63</v>
      </c>
    </row>
    <row r="115" spans="1:9" ht="15.75" x14ac:dyDescent="0.25">
      <c r="A115" s="22">
        <v>112</v>
      </c>
      <c r="B115" s="26" t="s">
        <v>87</v>
      </c>
      <c r="C115" s="26" t="s">
        <v>87</v>
      </c>
      <c r="D115" s="26" t="s">
        <v>366</v>
      </c>
      <c r="E115" s="21" t="s">
        <v>66</v>
      </c>
      <c r="F115" s="42">
        <v>1000</v>
      </c>
      <c r="G115" s="22" t="s">
        <v>62</v>
      </c>
      <c r="H115" s="43">
        <v>44</v>
      </c>
      <c r="I115" s="35" t="s">
        <v>63</v>
      </c>
    </row>
    <row r="116" spans="1:9" ht="15.75" x14ac:dyDescent="0.25">
      <c r="A116" s="23">
        <v>113</v>
      </c>
      <c r="B116" s="39" t="s">
        <v>156</v>
      </c>
      <c r="C116" s="39" t="s">
        <v>79</v>
      </c>
      <c r="D116" s="39" t="s">
        <v>190</v>
      </c>
      <c r="E116" s="21" t="s">
        <v>66</v>
      </c>
      <c r="F116" s="42">
        <v>1000</v>
      </c>
      <c r="G116" s="22" t="s">
        <v>62</v>
      </c>
      <c r="H116" s="43">
        <v>68</v>
      </c>
      <c r="I116" s="35" t="s">
        <v>63</v>
      </c>
    </row>
    <row r="117" spans="1:9" ht="15.75" x14ac:dyDescent="0.25">
      <c r="A117" s="23">
        <v>114</v>
      </c>
      <c r="B117" s="26" t="s">
        <v>156</v>
      </c>
      <c r="C117" s="26" t="s">
        <v>70</v>
      </c>
      <c r="D117" s="26" t="s">
        <v>186</v>
      </c>
      <c r="E117" s="21" t="s">
        <v>66</v>
      </c>
      <c r="F117" s="42">
        <v>1000</v>
      </c>
      <c r="G117" s="22" t="s">
        <v>62</v>
      </c>
      <c r="H117" s="43">
        <v>51</v>
      </c>
      <c r="I117" s="35" t="s">
        <v>63</v>
      </c>
    </row>
    <row r="118" spans="1:9" ht="15.75" x14ac:dyDescent="0.25">
      <c r="A118" s="22">
        <v>115</v>
      </c>
      <c r="B118" s="39" t="s">
        <v>70</v>
      </c>
      <c r="C118" s="39" t="s">
        <v>77</v>
      </c>
      <c r="D118" s="39" t="s">
        <v>367</v>
      </c>
      <c r="E118" s="21" t="s">
        <v>66</v>
      </c>
      <c r="F118" s="42">
        <v>1000</v>
      </c>
      <c r="G118" s="22" t="s">
        <v>62</v>
      </c>
      <c r="H118" s="43">
        <v>34</v>
      </c>
      <c r="I118" s="35" t="s">
        <v>63</v>
      </c>
    </row>
    <row r="119" spans="1:9" ht="15.75" x14ac:dyDescent="0.25">
      <c r="A119" s="23">
        <v>116</v>
      </c>
      <c r="B119" s="39" t="s">
        <v>70</v>
      </c>
      <c r="C119" s="39" t="s">
        <v>76</v>
      </c>
      <c r="D119" s="39" t="s">
        <v>182</v>
      </c>
      <c r="E119" s="21" t="s">
        <v>66</v>
      </c>
      <c r="F119" s="42">
        <v>1000</v>
      </c>
      <c r="G119" s="22" t="s">
        <v>62</v>
      </c>
      <c r="H119" s="43">
        <v>48</v>
      </c>
      <c r="I119" s="35" t="s">
        <v>63</v>
      </c>
    </row>
    <row r="120" spans="1:9" ht="15.75" x14ac:dyDescent="0.25">
      <c r="A120" s="23">
        <v>117</v>
      </c>
      <c r="B120" s="39" t="s">
        <v>94</v>
      </c>
      <c r="C120" s="39" t="s">
        <v>158</v>
      </c>
      <c r="D120" s="39" t="s">
        <v>368</v>
      </c>
      <c r="E120" s="21" t="s">
        <v>66</v>
      </c>
      <c r="F120" s="42">
        <v>1000</v>
      </c>
      <c r="G120" s="22" t="s">
        <v>62</v>
      </c>
      <c r="H120" s="43">
        <v>38</v>
      </c>
      <c r="I120" s="35" t="s">
        <v>63</v>
      </c>
    </row>
    <row r="121" spans="1:9" ht="15.75" x14ac:dyDescent="0.25">
      <c r="A121" s="22">
        <v>118</v>
      </c>
      <c r="B121" s="39" t="s">
        <v>180</v>
      </c>
      <c r="C121" s="39" t="s">
        <v>125</v>
      </c>
      <c r="D121" s="39" t="s">
        <v>369</v>
      </c>
      <c r="E121" s="21" t="s">
        <v>66</v>
      </c>
      <c r="F121" s="42">
        <v>1000</v>
      </c>
      <c r="G121" s="22" t="s">
        <v>62</v>
      </c>
      <c r="H121" s="43">
        <v>60</v>
      </c>
      <c r="I121" s="35" t="s">
        <v>63</v>
      </c>
    </row>
    <row r="122" spans="1:9" ht="15.75" x14ac:dyDescent="0.25">
      <c r="A122" s="23">
        <v>119</v>
      </c>
      <c r="B122" s="39" t="s">
        <v>145</v>
      </c>
      <c r="C122" s="39" t="s">
        <v>70</v>
      </c>
      <c r="D122" s="39" t="s">
        <v>370</v>
      </c>
      <c r="E122" s="21" t="s">
        <v>66</v>
      </c>
      <c r="F122" s="42">
        <v>1000</v>
      </c>
      <c r="G122" s="22" t="s">
        <v>62</v>
      </c>
      <c r="H122" s="43">
        <v>27</v>
      </c>
      <c r="I122" s="35" t="s">
        <v>63</v>
      </c>
    </row>
    <row r="123" spans="1:9" ht="15.75" x14ac:dyDescent="0.25">
      <c r="A123" s="23">
        <v>120</v>
      </c>
      <c r="B123" s="39" t="s">
        <v>168</v>
      </c>
      <c r="C123" s="39" t="s">
        <v>100</v>
      </c>
      <c r="D123" s="39" t="s">
        <v>371</v>
      </c>
      <c r="E123" s="21" t="s">
        <v>66</v>
      </c>
      <c r="F123" s="42">
        <v>1000</v>
      </c>
      <c r="G123" s="22" t="s">
        <v>62</v>
      </c>
      <c r="H123" s="43">
        <v>35</v>
      </c>
      <c r="I123" s="35" t="s">
        <v>63</v>
      </c>
    </row>
    <row r="124" spans="1:9" ht="15.75" x14ac:dyDescent="0.25">
      <c r="A124" s="22">
        <v>121</v>
      </c>
      <c r="B124" s="39" t="s">
        <v>168</v>
      </c>
      <c r="C124" s="39" t="s">
        <v>76</v>
      </c>
      <c r="D124" s="39" t="s">
        <v>175</v>
      </c>
      <c r="E124" s="21" t="s">
        <v>66</v>
      </c>
      <c r="F124" s="42">
        <v>1000</v>
      </c>
      <c r="G124" s="22" t="s">
        <v>62</v>
      </c>
      <c r="H124" s="43">
        <v>39</v>
      </c>
      <c r="I124" s="35" t="s">
        <v>63</v>
      </c>
    </row>
    <row r="125" spans="1:9" ht="15.75" x14ac:dyDescent="0.25">
      <c r="A125" s="23">
        <v>122</v>
      </c>
      <c r="B125" s="26" t="s">
        <v>372</v>
      </c>
      <c r="C125" s="26" t="s">
        <v>108</v>
      </c>
      <c r="D125" s="26" t="s">
        <v>112</v>
      </c>
      <c r="E125" s="21" t="s">
        <v>66</v>
      </c>
      <c r="F125" s="42">
        <v>1000</v>
      </c>
      <c r="G125" s="22" t="s">
        <v>62</v>
      </c>
      <c r="H125" s="43">
        <v>53</v>
      </c>
      <c r="I125" s="35" t="s">
        <v>63</v>
      </c>
    </row>
    <row r="126" spans="1:9" ht="15.75" x14ac:dyDescent="0.25">
      <c r="A126" s="23">
        <v>123</v>
      </c>
      <c r="B126" s="20" t="s">
        <v>373</v>
      </c>
      <c r="C126" s="20" t="s">
        <v>374</v>
      </c>
      <c r="D126" s="20" t="s">
        <v>375</v>
      </c>
      <c r="E126" s="21" t="s">
        <v>66</v>
      </c>
      <c r="F126" s="41">
        <v>2000</v>
      </c>
      <c r="G126" s="22" t="s">
        <v>62</v>
      </c>
      <c r="H126" s="43">
        <v>25</v>
      </c>
      <c r="I126" s="35" t="s">
        <v>63</v>
      </c>
    </row>
    <row r="127" spans="1:9" ht="15.75" x14ac:dyDescent="0.25">
      <c r="A127" s="22">
        <v>124</v>
      </c>
      <c r="B127" s="20" t="s">
        <v>376</v>
      </c>
      <c r="C127" s="20" t="s">
        <v>377</v>
      </c>
      <c r="D127" s="20" t="s">
        <v>378</v>
      </c>
      <c r="E127" s="21" t="s">
        <v>66</v>
      </c>
      <c r="F127" s="41">
        <v>2000</v>
      </c>
      <c r="G127" s="22" t="s">
        <v>62</v>
      </c>
      <c r="H127" s="43">
        <v>61</v>
      </c>
      <c r="I127" s="35" t="s">
        <v>63</v>
      </c>
    </row>
    <row r="128" spans="1:9" ht="15.75" x14ac:dyDescent="0.25">
      <c r="A128" s="23">
        <v>125</v>
      </c>
      <c r="B128" s="39" t="s">
        <v>71</v>
      </c>
      <c r="C128" s="39" t="s">
        <v>100</v>
      </c>
      <c r="D128" s="39" t="s">
        <v>379</v>
      </c>
      <c r="E128" s="21" t="s">
        <v>66</v>
      </c>
      <c r="F128" s="42">
        <v>1000</v>
      </c>
      <c r="G128" s="22" t="s">
        <v>62</v>
      </c>
      <c r="H128" s="43">
        <v>38</v>
      </c>
      <c r="I128" s="35" t="s">
        <v>63</v>
      </c>
    </row>
    <row r="129" spans="1:9" ht="15.75" x14ac:dyDescent="0.25">
      <c r="A129" s="23">
        <v>126</v>
      </c>
      <c r="B129" s="39" t="s">
        <v>71</v>
      </c>
      <c r="C129" s="39" t="s">
        <v>73</v>
      </c>
      <c r="D129" s="39" t="s">
        <v>380</v>
      </c>
      <c r="E129" s="21" t="s">
        <v>66</v>
      </c>
      <c r="F129" s="42">
        <v>1000</v>
      </c>
      <c r="G129" s="22" t="s">
        <v>62</v>
      </c>
      <c r="H129" s="43">
        <v>47</v>
      </c>
      <c r="I129" s="35" t="s">
        <v>63</v>
      </c>
    </row>
    <row r="130" spans="1:9" ht="15.75" x14ac:dyDescent="0.25">
      <c r="A130" s="22">
        <v>127</v>
      </c>
      <c r="B130" s="39" t="s">
        <v>71</v>
      </c>
      <c r="C130" s="39" t="s">
        <v>75</v>
      </c>
      <c r="D130" s="39" t="s">
        <v>195</v>
      </c>
      <c r="E130" s="21" t="s">
        <v>66</v>
      </c>
      <c r="F130" s="42">
        <v>1000</v>
      </c>
      <c r="G130" s="22" t="s">
        <v>62</v>
      </c>
      <c r="H130" s="43">
        <v>32</v>
      </c>
      <c r="I130" s="35" t="s">
        <v>63</v>
      </c>
    </row>
    <row r="131" spans="1:9" ht="15.75" x14ac:dyDescent="0.25">
      <c r="A131" s="23">
        <v>128</v>
      </c>
      <c r="B131" s="39" t="s">
        <v>71</v>
      </c>
      <c r="C131" s="39" t="s">
        <v>98</v>
      </c>
      <c r="D131" s="39" t="s">
        <v>381</v>
      </c>
      <c r="E131" s="21" t="s">
        <v>66</v>
      </c>
      <c r="F131" s="42">
        <v>1000</v>
      </c>
      <c r="G131" s="22" t="s">
        <v>62</v>
      </c>
      <c r="H131" s="43">
        <v>24</v>
      </c>
      <c r="I131" s="35" t="s">
        <v>63</v>
      </c>
    </row>
    <row r="132" spans="1:9" ht="15.75" x14ac:dyDescent="0.25">
      <c r="A132" s="23">
        <v>129</v>
      </c>
      <c r="B132" s="39" t="s">
        <v>71</v>
      </c>
      <c r="C132" s="39" t="s">
        <v>98</v>
      </c>
      <c r="D132" s="39" t="s">
        <v>187</v>
      </c>
      <c r="E132" s="21" t="s">
        <v>66</v>
      </c>
      <c r="F132" s="42">
        <v>1000</v>
      </c>
      <c r="G132" s="22" t="s">
        <v>62</v>
      </c>
      <c r="H132" s="43">
        <v>28</v>
      </c>
      <c r="I132" s="35" t="s">
        <v>63</v>
      </c>
    </row>
    <row r="133" spans="1:9" ht="15.75" x14ac:dyDescent="0.25">
      <c r="A133" s="22">
        <v>130</v>
      </c>
      <c r="B133" s="20" t="s">
        <v>382</v>
      </c>
      <c r="C133" s="20" t="s">
        <v>383</v>
      </c>
      <c r="D133" s="20" t="s">
        <v>384</v>
      </c>
      <c r="E133" s="21" t="s">
        <v>66</v>
      </c>
      <c r="F133" s="41">
        <v>2000</v>
      </c>
      <c r="G133" s="22" t="s">
        <v>62</v>
      </c>
      <c r="H133" s="43">
        <v>47</v>
      </c>
      <c r="I133" s="35" t="s">
        <v>63</v>
      </c>
    </row>
    <row r="134" spans="1:9" ht="15.75" x14ac:dyDescent="0.25">
      <c r="A134" s="23">
        <v>131</v>
      </c>
      <c r="B134" s="20" t="s">
        <v>385</v>
      </c>
      <c r="C134" s="20" t="s">
        <v>386</v>
      </c>
      <c r="D134" s="20" t="s">
        <v>387</v>
      </c>
      <c r="E134" s="21" t="s">
        <v>66</v>
      </c>
      <c r="F134" s="41">
        <v>2000</v>
      </c>
      <c r="G134" s="22" t="s">
        <v>62</v>
      </c>
      <c r="H134" s="43">
        <v>59</v>
      </c>
      <c r="I134" s="35" t="s">
        <v>63</v>
      </c>
    </row>
    <row r="135" spans="1:9" ht="15.75" x14ac:dyDescent="0.25">
      <c r="A135" s="23">
        <v>132</v>
      </c>
      <c r="B135" s="20" t="s">
        <v>388</v>
      </c>
      <c r="C135" s="20" t="s">
        <v>389</v>
      </c>
      <c r="D135" s="20" t="s">
        <v>390</v>
      </c>
      <c r="E135" s="21" t="s">
        <v>66</v>
      </c>
      <c r="F135" s="41">
        <v>2000</v>
      </c>
      <c r="G135" s="22" t="s">
        <v>62</v>
      </c>
      <c r="H135" s="43">
        <v>44</v>
      </c>
      <c r="I135" s="35" t="s">
        <v>63</v>
      </c>
    </row>
    <row r="136" spans="1:9" ht="15.75" x14ac:dyDescent="0.25">
      <c r="A136" s="22">
        <v>133</v>
      </c>
      <c r="B136" s="39" t="s">
        <v>172</v>
      </c>
      <c r="C136" s="39" t="s">
        <v>70</v>
      </c>
      <c r="D136" s="39" t="s">
        <v>391</v>
      </c>
      <c r="E136" s="21" t="s">
        <v>66</v>
      </c>
      <c r="F136" s="42">
        <v>1000</v>
      </c>
      <c r="G136" s="22" t="s">
        <v>62</v>
      </c>
      <c r="H136" s="43">
        <v>30</v>
      </c>
      <c r="I136" s="35" t="s">
        <v>63</v>
      </c>
    </row>
    <row r="137" spans="1:9" ht="15.75" x14ac:dyDescent="0.25">
      <c r="A137" s="23">
        <v>134</v>
      </c>
      <c r="B137" s="26" t="s">
        <v>86</v>
      </c>
      <c r="C137" s="26" t="s">
        <v>103</v>
      </c>
      <c r="D137" s="26" t="s">
        <v>200</v>
      </c>
      <c r="E137" s="21" t="s">
        <v>66</v>
      </c>
      <c r="F137" s="42">
        <v>1000</v>
      </c>
      <c r="G137" s="22" t="s">
        <v>62</v>
      </c>
      <c r="H137" s="43">
        <v>42</v>
      </c>
      <c r="I137" s="35" t="s">
        <v>63</v>
      </c>
    </row>
    <row r="138" spans="1:9" ht="15.75" x14ac:dyDescent="0.25">
      <c r="A138" s="23">
        <v>135</v>
      </c>
      <c r="B138" s="39" t="s">
        <v>392</v>
      </c>
      <c r="C138" s="39" t="s">
        <v>73</v>
      </c>
      <c r="D138" s="39" t="s">
        <v>181</v>
      </c>
      <c r="E138" s="21" t="s">
        <v>66</v>
      </c>
      <c r="F138" s="42">
        <v>1000</v>
      </c>
      <c r="G138" s="22" t="s">
        <v>62</v>
      </c>
      <c r="H138" s="43">
        <v>52</v>
      </c>
      <c r="I138" s="35" t="s">
        <v>63</v>
      </c>
    </row>
    <row r="139" spans="1:9" ht="15.75" x14ac:dyDescent="0.25">
      <c r="A139" s="22">
        <v>136</v>
      </c>
      <c r="B139" s="39" t="s">
        <v>192</v>
      </c>
      <c r="C139" s="20"/>
      <c r="D139" s="39" t="s">
        <v>208</v>
      </c>
      <c r="E139" s="21" t="s">
        <v>66</v>
      </c>
      <c r="F139" s="42">
        <v>1000</v>
      </c>
      <c r="G139" s="22" t="s">
        <v>62</v>
      </c>
      <c r="H139" s="43">
        <v>50</v>
      </c>
      <c r="I139" s="35" t="s">
        <v>63</v>
      </c>
    </row>
    <row r="140" spans="1:9" ht="15.75" x14ac:dyDescent="0.25">
      <c r="A140" s="23">
        <v>137</v>
      </c>
      <c r="B140" s="20" t="s">
        <v>393</v>
      </c>
      <c r="C140" s="20" t="s">
        <v>394</v>
      </c>
      <c r="D140" s="20" t="s">
        <v>395</v>
      </c>
      <c r="E140" s="21" t="s">
        <v>66</v>
      </c>
      <c r="F140" s="41">
        <v>2000</v>
      </c>
      <c r="G140" s="22" t="s">
        <v>62</v>
      </c>
      <c r="H140" s="43">
        <v>50</v>
      </c>
      <c r="I140" s="35" t="s">
        <v>63</v>
      </c>
    </row>
    <row r="141" spans="1:9" ht="15.75" x14ac:dyDescent="0.25">
      <c r="A141" s="23">
        <v>138</v>
      </c>
      <c r="B141" s="39" t="s">
        <v>68</v>
      </c>
      <c r="C141" s="39" t="s">
        <v>90</v>
      </c>
      <c r="D141" s="39" t="s">
        <v>204</v>
      </c>
      <c r="E141" s="21" t="s">
        <v>66</v>
      </c>
      <c r="F141" s="42">
        <v>1000</v>
      </c>
      <c r="G141" s="22" t="s">
        <v>62</v>
      </c>
      <c r="H141" s="43">
        <v>60</v>
      </c>
      <c r="I141" s="35" t="s">
        <v>63</v>
      </c>
    </row>
    <row r="142" spans="1:9" ht="15.75" x14ac:dyDescent="0.25">
      <c r="A142" s="22">
        <v>139</v>
      </c>
      <c r="B142" s="26" t="s">
        <v>115</v>
      </c>
      <c r="C142" s="26" t="s">
        <v>122</v>
      </c>
      <c r="D142" s="26" t="s">
        <v>206</v>
      </c>
      <c r="E142" s="21" t="s">
        <v>66</v>
      </c>
      <c r="F142" s="42">
        <v>1000</v>
      </c>
      <c r="G142" s="22" t="s">
        <v>62</v>
      </c>
      <c r="H142" s="43">
        <v>57</v>
      </c>
      <c r="I142" s="35" t="s">
        <v>63</v>
      </c>
    </row>
    <row r="143" spans="1:9" ht="15.75" x14ac:dyDescent="0.25">
      <c r="A143" s="23">
        <v>140</v>
      </c>
      <c r="B143" s="39" t="s">
        <v>105</v>
      </c>
      <c r="C143" s="39" t="s">
        <v>73</v>
      </c>
      <c r="D143" s="39" t="s">
        <v>396</v>
      </c>
      <c r="E143" s="21" t="s">
        <v>66</v>
      </c>
      <c r="F143" s="42">
        <v>1000</v>
      </c>
      <c r="G143" s="22" t="s">
        <v>62</v>
      </c>
      <c r="H143" s="43">
        <v>23</v>
      </c>
      <c r="I143" s="35" t="s">
        <v>63</v>
      </c>
    </row>
    <row r="144" spans="1:9" ht="15.75" x14ac:dyDescent="0.25">
      <c r="A144" s="23">
        <v>141</v>
      </c>
      <c r="B144" s="20" t="s">
        <v>397</v>
      </c>
      <c r="C144" s="20" t="s">
        <v>398</v>
      </c>
      <c r="D144" s="20" t="s">
        <v>399</v>
      </c>
      <c r="E144" s="21" t="s">
        <v>66</v>
      </c>
      <c r="F144" s="41">
        <v>2000</v>
      </c>
      <c r="G144" s="22" t="s">
        <v>62</v>
      </c>
      <c r="H144" s="43">
        <v>40</v>
      </c>
      <c r="I144" s="35" t="s">
        <v>63</v>
      </c>
    </row>
  </sheetData>
  <dataValidations count="1">
    <dataValidation type="list" allowBlank="1" showErrorMessage="1" sqref="I4:I144">
      <formula1>hidden_Tabla_2300671</formula1>
      <formula2>0</formula2>
    </dataValidation>
  </dataValidations>
  <pageMargins left="0.74791666666666701" right="0.74791666666666701" top="0.98402777777777795" bottom="0.98402777777777795" header="0.51180555555555496" footer="0.51180555555555496"/>
  <pageSetup firstPageNumber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"/>
  <sheetViews>
    <sheetView zoomScale="75" zoomScaleNormal="75" workbookViewId="0"/>
  </sheetViews>
  <sheetFormatPr baseColWidth="10" defaultColWidth="9.140625" defaultRowHeight="12.75" x14ac:dyDescent="0.2"/>
  <cols>
    <col min="27" max="1025" width="8.5703125"/>
  </cols>
  <sheetData>
    <row r="1" spans="1:26" ht="12.75" customHeight="1" x14ac:dyDescent="0.2">
      <c r="A1" s="5" t="s">
        <v>63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ht="12.75" customHeight="1" x14ac:dyDescent="0.2">
      <c r="A2" s="5" t="s">
        <v>64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</sheetData>
  <pageMargins left="0.74791666666666701" right="0.74791666666666701" top="0.98402777777777795" bottom="0.9840277777777779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35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Tabla 230067</vt:lpstr>
      <vt:lpstr>hidden_Tabla_2300671</vt:lpstr>
      <vt:lpstr>hidden_Tabla_2300671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Paleo Garcia Vanessa</dc:creator>
  <cp:lastModifiedBy>Paleo Garcia Vanessa</cp:lastModifiedBy>
  <cp:revision>8</cp:revision>
  <dcterms:created xsi:type="dcterms:W3CDTF">2018-03-14T21:25:28Z</dcterms:created>
  <dcterms:modified xsi:type="dcterms:W3CDTF">2018-05-28T16:20:41Z</dcterms:modified>
  <dc:language>es-MX</dc:language>
</cp:coreProperties>
</file>