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1015" windowHeight="11190"/>
  </bookViews>
  <sheets>
    <sheet name="Reporte de Formatos" sheetId="1" r:id="rId1"/>
    <sheet name="Hidden_1" sheetId="2" r:id="rId2"/>
    <sheet name="Hidden_2" sheetId="3" r:id="rId3"/>
    <sheet name="Hidden_3" sheetId="4" r:id="rId4"/>
    <sheet name="Hidden_4" sheetId="5" r:id="rId5"/>
    <sheet name="Hidden_5" sheetId="6" r:id="rId6"/>
    <sheet name="Tabla_389885" sheetId="7" r:id="rId7"/>
    <sheet name="Tabla_389914" sheetId="8" r:id="rId8"/>
    <sheet name="Tabla_389915" sheetId="9" r:id="rId9"/>
    <sheet name="Tabla_389916" sheetId="10" r:id="rId10"/>
    <sheet name="Tabla_389917" sheetId="11" r:id="rId11"/>
    <sheet name="Tabla_389918"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<sst xmlns="http://schemas.openxmlformats.org/spreadsheetml/2006/main" count="3065" uniqueCount="628">
  <si>
    <t>46369</t>
  </si>
  <si>
    <t>TÍTULO</t>
  </si>
  <si>
    <t>NOMBRE CORTO</t>
  </si>
  <si>
    <t>DESCRIPCIÓN</t>
  </si>
  <si>
    <t>Resultados adjudicaciones, invitaciones y licitaciones_Procedimientos de licitación pública e invitación a cuando menos tres personas-Normatividad 2018-2019</t>
  </si>
  <si>
    <t>LTAIPEJM8FV-P</t>
  </si>
  <si>
    <t>La información sobre concursos por invitación y licitaciones públicas en materia de adquisiciones, obra pública, proyectos de inversión y prestación de servicios, de cuando menos los últimos tres años, que deberá contener, por lo menos, lo siguiente</t>
  </si>
  <si>
    <t>1</t>
  </si>
  <si>
    <t>4</t>
  </si>
  <si>
    <t>9</t>
  </si>
  <si>
    <t>10</t>
  </si>
  <si>
    <t>7</t>
  </si>
  <si>
    <t>2</t>
  </si>
  <si>
    <t>6</t>
  </si>
  <si>
    <t>13</t>
  </si>
  <si>
    <t>14</t>
  </si>
  <si>
    <t>389888</t>
  </si>
  <si>
    <t>389921</t>
  </si>
  <si>
    <t>389922</t>
  </si>
  <si>
    <t>389930</t>
  </si>
  <si>
    <t>389912</t>
  </si>
  <si>
    <t>389885</t>
  </si>
  <si>
    <t>389886</t>
  </si>
  <si>
    <t>389938</t>
  </si>
  <si>
    <t>389939</t>
  </si>
  <si>
    <t>389895</t>
  </si>
  <si>
    <t>389914</t>
  </si>
  <si>
    <t>389941</t>
  </si>
  <si>
    <t>389915</t>
  </si>
  <si>
    <t>389916</t>
  </si>
  <si>
    <t>389887</t>
  </si>
  <si>
    <t>389942</t>
  </si>
  <si>
    <t>389883</t>
  </si>
  <si>
    <t>389931</t>
  </si>
  <si>
    <t>389923</t>
  </si>
  <si>
    <t>389924</t>
  </si>
  <si>
    <t>389925</t>
  </si>
  <si>
    <t>389932</t>
  </si>
  <si>
    <t>389933</t>
  </si>
  <si>
    <t>389893</t>
  </si>
  <si>
    <t>389892</t>
  </si>
  <si>
    <t>389894</t>
  </si>
  <si>
    <t>389889</t>
  </si>
  <si>
    <t>389898</t>
  </si>
  <si>
    <t>389903</t>
  </si>
  <si>
    <t>389904</t>
  </si>
  <si>
    <t>389902</t>
  </si>
  <si>
    <t>389905</t>
  </si>
  <si>
    <t>389891</t>
  </si>
  <si>
    <t>389890</t>
  </si>
  <si>
    <t>389934</t>
  </si>
  <si>
    <t>389896</t>
  </si>
  <si>
    <t>389900</t>
  </si>
  <si>
    <t>389899</t>
  </si>
  <si>
    <t>389909</t>
  </si>
  <si>
    <t>389910</t>
  </si>
  <si>
    <t>389917</t>
  </si>
  <si>
    <t>389920</t>
  </si>
  <si>
    <t>389940</t>
  </si>
  <si>
    <t>389884</t>
  </si>
  <si>
    <t>389935</t>
  </si>
  <si>
    <t>389926</t>
  </si>
  <si>
    <t>389936</t>
  </si>
  <si>
    <t>389937</t>
  </si>
  <si>
    <t>389927</t>
  </si>
  <si>
    <t>389913</t>
  </si>
  <si>
    <t>389918</t>
  </si>
  <si>
    <t>389897</t>
  </si>
  <si>
    <t>389906</t>
  </si>
  <si>
    <t>389911</t>
  </si>
  <si>
    <t>389907</t>
  </si>
  <si>
    <t>389908</t>
  </si>
  <si>
    <t>389928</t>
  </si>
  <si>
    <t>389901</t>
  </si>
  <si>
    <t>389919</t>
  </si>
  <si>
    <t>389929</t>
  </si>
  <si>
    <t>Tabla Campos</t>
  </si>
  <si>
    <t>Ejercicio</t>
  </si>
  <si>
    <t>Fecha de inicio del periodo que se informa</t>
  </si>
  <si>
    <t>Fecha de término del periodo que se informa</t>
  </si>
  <si>
    <t>Tipo de procedimiento (catálogo)</t>
  </si>
  <si>
    <t>Materia (catálogo)</t>
  </si>
  <si>
    <t>Posibles contratantes 
Tabla_389885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</si>
  <si>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</si>
  <si>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</si>
  <si>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</si>
  <si>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</si>
  <si>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Tabla_389914</t>
  </si>
  <si>
    <t>Fecha en la que se celebró la junta de aclaraciones</t>
  </si>
  <si>
    <t>Relación de asistentes a la junta de aclaraciones 
Tabla_389915</t>
  </si>
  <si>
    <t>Relación con los datos de los servidores públicos asistentes a la junta de aclaraciones 
Tabla_389916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</si>
  <si>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</si>
  <si>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</si>
  <si>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</si>
  <si>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</si>
  <si>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</si>
  <si>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</si>
  <si>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</si>
  <si>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</si>
  <si>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</si>
  <si>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</si>
  <si>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</si>
  <si>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</si>
  <si>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</si>
  <si>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</si>
  <si>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</si>
  <si>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</si>
  <si>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</si>
  <si>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</si>
  <si>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</si>
  <si>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</si>
  <si>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</si>
  <si>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</si>
  <si>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</si>
  <si>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</si>
  <si>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</si>
  <si>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</si>
  <si>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Tabla_389917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</si>
  <si>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</si>
  <si>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</si>
  <si>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</si>
  <si>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</si>
  <si>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</si>
  <si>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</si>
  <si>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</si>
  <si>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</si>
  <si>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</si>
  <si>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Tabla_389918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</si>
  <si>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</si>
  <si>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</si>
  <si>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</si>
  <si>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</si>
  <si>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</si>
  <si>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</si>
  <si>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</si>
  <si>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</si>
  <si>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</si>
  <si>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</si>
  <si>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</si>
  <si>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</si>
  <si>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</si>
  <si>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</si>
  <si>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</si>
  <si>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</si>
  <si>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</si>
  <si>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</si>
  <si>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</si>
  <si>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</si>
  <si>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</si>
  <si>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</si>
  <si>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</si>
  <si>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</si>
  <si>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</si>
  <si>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50478</t>
  </si>
  <si>
    <t>50479</t>
  </si>
  <si>
    <t>50480</t>
  </si>
  <si>
    <t>50481</t>
  </si>
  <si>
    <t>50482</t>
  </si>
  <si>
    <t>ID</t>
  </si>
  <si>
    <t>Nombre(s)</t>
  </si>
  <si>
    <t>Primer apellido</t>
  </si>
  <si>
    <t>Segundo apellido</t>
  </si>
  <si>
    <t>Razón Social</t>
  </si>
  <si>
    <t xml:space="preserve">RFC de los posibles contratantes </t>
  </si>
  <si>
    <t>50483</t>
  </si>
  <si>
    <t>50484</t>
  </si>
  <si>
    <t>50485</t>
  </si>
  <si>
    <t>50486</t>
  </si>
  <si>
    <t>50487</t>
  </si>
  <si>
    <t>Denominación o razón social</t>
  </si>
  <si>
    <t>RFC de las personas físicas o morales que presentaron una proposición u oferta</t>
  </si>
  <si>
    <t>50488</t>
  </si>
  <si>
    <t>50489</t>
  </si>
  <si>
    <t>50490</t>
  </si>
  <si>
    <t>50491</t>
  </si>
  <si>
    <t>50492</t>
  </si>
  <si>
    <t>RFC de las personas físicas o morales asistentes a la junta de aclaraciones</t>
  </si>
  <si>
    <t>50493</t>
  </si>
  <si>
    <t>50494</t>
  </si>
  <si>
    <t>50495</t>
  </si>
  <si>
    <t>50497</t>
  </si>
  <si>
    <t>50496</t>
  </si>
  <si>
    <t>Nombre(s) del Servidor Público</t>
  </si>
  <si>
    <t>Primer apellido del Servidor Público</t>
  </si>
  <si>
    <t>Segundo apellido del Servidor Público</t>
  </si>
  <si>
    <t>RFC de los servidores públicos asistentes a la junta de aclaraciones</t>
  </si>
  <si>
    <t>Cargo que ocupa el Servidor Público dentro del SO</t>
  </si>
  <si>
    <t>50498</t>
  </si>
  <si>
    <t>Partida Presupuestal</t>
  </si>
  <si>
    <t>50499</t>
  </si>
  <si>
    <t>50500</t>
  </si>
  <si>
    <t>50501</t>
  </si>
  <si>
    <t>50502</t>
  </si>
  <si>
    <t>Número de convenio modificatorio</t>
  </si>
  <si>
    <t>Objeto del convenio modificatorio</t>
  </si>
  <si>
    <t>Fecha de firma del convenio modificatorio</t>
  </si>
  <si>
    <t>Hipervínculo al documento del convenio</t>
  </si>
  <si>
    <t>640 642 741</t>
  </si>
  <si>
    <t>960 962</t>
  </si>
  <si>
    <t>https://transparencia.guadalajara.gob.mx/sites/default/files/CONVOCATORIALPL153-2019.pdf</t>
  </si>
  <si>
    <t>https://transparencia.guadalajara.gob.mx/sites/default/files/CONVOCATORIALPL095-2019.pdf</t>
  </si>
  <si>
    <t>https://transparencia.guadalajara.gob.mx/sites/default/files/CONVOCATORIALPL160-2-2019.pdf</t>
  </si>
  <si>
    <t>https://transparencia.guadalajara.gob.mx/sites/default/files/CONVOCATORIALPL126-2019.pdf</t>
  </si>
  <si>
    <t>https://transparencia.guadalajara.gob.mx/sites/default/files/CONVOCATORIALPL173-2019.pdf</t>
  </si>
  <si>
    <t>https://transparencia.guadalajara.gob.mx/sites/default/files/FALLO-LPL173-2019.pdf</t>
  </si>
  <si>
    <t>https://transparencia.guadalajara.gob.mx/sites/default/files/CONVOCATORIALPL209-2019.pdf</t>
  </si>
  <si>
    <t>https://transparencia.guadalajara.gob.mx/sites/default/files/CONVOCATORIALPL229-2-2019.pdf</t>
  </si>
  <si>
    <t>https://transparencia.guadalajara.gob.mx/sites/default/files/CONVOCATORIALPL149-2019.pdf</t>
  </si>
  <si>
    <t>https://transparencia.guadalajara.gob.mx/sites/default/files/CONVOCATORIALPL190-2019.pdf</t>
  </si>
  <si>
    <t>https://transparencia.guadalajara.gob.mx/sites/default/files/CONVOCATORIALPL234-2-2019.pdf</t>
  </si>
  <si>
    <t>https://transparencia.guadalajara.gob.mx/sites/default/files/CONVOCATORIALPL237-2-2019.pdf</t>
  </si>
  <si>
    <t>https://transparencia.guadalajara.gob.mx/sites/default/files/CONVOCATORIALPL212-2-2019.pdf</t>
  </si>
  <si>
    <t>https://transparencia.guadalajara.gob.mx/sites/default/files/CONVOCATORIALPL230-2019.pdf</t>
  </si>
  <si>
    <t>https://transparencia.guadalajara.gob.mx/sites/default/files/CONVOCATORIALPL232-2019.pdf</t>
  </si>
  <si>
    <t>https://transparencia.guadalajara.gob.mx/sites/default/files/CONVOCATORIALPL203-2019.pdf</t>
  </si>
  <si>
    <t>https://transparencia.guadalajara.gob.mx/sites/default/files/CONVOCATORIALPL220-2019.pdf</t>
  </si>
  <si>
    <t>https://transparencia.guadalajara.gob.mx/sites/default/files/CONVOCATORIALPL245-2019.pdf</t>
  </si>
  <si>
    <t>https://transparencia.guadalajara.gob.mx/sites/default/files/CONVOCATORIALPL191-2019.pdf</t>
  </si>
  <si>
    <t>https://transparencia.guadalajara.gob.mx/sites/default/files/CONVOCATORIALPL184-2019.pdf</t>
  </si>
  <si>
    <t>https://transparencia.guadalajara.gob.mx/sites/default/files/CONVOCATORIALPL258-2019.pdf</t>
  </si>
  <si>
    <t>https://transparencia.guadalajara.gob.mx/sites/default/files/CONVOCATORIALPL098-2019.pdf</t>
  </si>
  <si>
    <t>https://transparencia.guadalajara.gob.mx/sites/default/files/CONVOCATORIALPL248-2019.pdf</t>
  </si>
  <si>
    <t>https://transparencia.guadalajara.gob.mx/sites/default/files/BASESLPL231-2019.pdf</t>
  </si>
  <si>
    <t>https://transparencia.guadalajara.gob.mx/sites/default/files/CONVOCATORIALPL247-2019.pdf</t>
  </si>
  <si>
    <t>https://transparencia.guadalajara.gob.mx/sites/default/files/CONVOCATORIALPL193-2-2019.pdf</t>
  </si>
  <si>
    <t>https://transparencia.guadalajara.gob.mx/sites/default/files/CONVOCATORIALPL215-2-2019.pdf</t>
  </si>
  <si>
    <t>https://transparencia.guadalajara.gob.mx/sites/default/files/CONVOCATORIALPL267-2-2019.pdf</t>
  </si>
  <si>
    <t>https://transparencia.guadalajara.gob.mx/sites/default/files/CONVOCATORIALPL276-2019.pdf</t>
  </si>
  <si>
    <t>https://transparencia.guadalajara.gob.mx/sites/default/files/CONVOCATORIALPL255-2019.pdf</t>
  </si>
  <si>
    <t>https://transparencia.guadalajara.gob.mx/sites/default/files/CONVOCATORIALPL243-2019.pdf</t>
  </si>
  <si>
    <t>https://transparencia.guadalajara.gob.mx/sites/default/files/CONVOCATORIALPL246-2019.pdf</t>
  </si>
  <si>
    <t>https://transparencia.guadalajara.gob.mx/sites/default/files/CONVOCATORIALPL273-2019.pdf</t>
  </si>
  <si>
    <t>https://transparencia.guadalajara.gob.mx/sites/default/files/CONVOCATORIALPL272-2019.pdf</t>
  </si>
  <si>
    <t>MATERIAL NECESARIO PARA LA SUPERVISION DE METRAJE DE COMERCIO EN LA VIA PUBLICA Y BALIZADO DE TIANGUIS</t>
  </si>
  <si>
    <t>Compra de materiales de Electricidad, necesarios para realizar servicios de mantenimiento en los Inmuebles pertenecientes a este Municipio. La compra debe realizarse con base en el articulo 79 de la Ley de Compra y 66 del Reglamento de Adquisiciones.</t>
  </si>
  <si>
    <t>ADQUISICIÓN DE MATERIAL ELECTRICO PARA LAS LABORES DE MANTENIMIENTO PREVENTIVO Y CORRECTIVO EN ÁREAS OPERATIVAS, MAQUINARIA E INSTALACIONES ELÉCTRICAS DE LA DIRECCIÓN DE RASTRO MUNICIPAL.</t>
  </si>
  <si>
    <t>MATERIAL E INSUMOS NECESARIOS PARA PINTAR FUENTES, FACHADAS, MOBILIARIO URBANO, Y SEÑALIZACIONES EN LA VIA PUBLICA</t>
  </si>
  <si>
    <t>La presente requisición atiende a la necesidad de proveer de uniformes a los custodios adscritos a la Dirección de Justicia Municipal</t>
  </si>
  <si>
    <t>PRENDAS DE SEGURIDAD NECESARIAS PARA EL PERSONAL OPERATIVO PARA REALIZAR SUS LABORES DIARIAS</t>
  </si>
  <si>
    <t>ADQUISICIÓN DE LIENZOS DE TELA DE POPELINA PARA RENOVACIÓN DE MANTAS CUBRE-CANAL DE BOVINOS, DE CONFORMIDAD CON LA NORMATIVIDAD FEDERAL EN MATERIA DE CONTROL SANITARIO.</t>
  </si>
  <si>
    <t>Uniformes solicitados para la presentacion de trabajo del personal de la Direccion de Participacion Ciudadana, asi como playeras con el tema de la fiesta vecinal, la cual se lleva a cabo en las distintas colonias del Municipio</t>
  </si>
  <si>
    <t>Compra de uniformes para el personal de Turismo que estará apoyando en los diversos recorridos planeados para 2019.</t>
  </si>
  <si>
    <t>Calzado necesario como elemento de seguridad para el personal operativo de cuadrilla y de supervision, ya que se trabaja en campo, en el caso operativo con la mezcla asfaltica en caliente a temperaturas de 150°C</t>
  </si>
  <si>
    <t>COMPRA DE UNIFORMES PARA EL PERSONAL DE ESTA COORDINACION. ESTA COMPRA SE AJUSTA AL PROGRAMA ANUAL DE ADQUISICIONES.</t>
  </si>
  <si>
    <t xml:space="preserve">Impresión de viniles para los totem de los parkimetros virtuales con la información de pago.
</t>
  </si>
  <si>
    <t>Impresos varios necesarios para la operacion en campo y administrativa de la Coordinacion de Estacionamientos en la Dirección de Movilidad y Transporte.Se anexa diseños</t>
  </si>
  <si>
    <t>ALIMENTO  REQUERIDO PARA LOS CANES DE ESTA DIRECCIÓN DE PROTECCIÓN CIVIL</t>
  </si>
  <si>
    <t>SELLOS NECESARIOS PARA LEGITIMAR LOS DOCUMENTOS RECIBIDOS Y EMITIDOS POR LA DIRECCIÓN DE MEDIO AMBIENTE EN SUS DIFERENTES JEFATURAS Y DICTAMENES NECESARIOS PARA LAS SOLICITUDES QUE SE RECIBEN DIARIAMENTE EN LA UNIDAD DE ARBOLADO URBANO</t>
  </si>
  <si>
    <t>HERRAMIENTA NECESARIA PARA EL MANTENIMIENTO DEL MERCADO</t>
  </si>
  <si>
    <t>PARA LA REHABILITACION DE BANQUETAS Y REPARACIONES DE ALBAÑILERIA y FONDEO,NECESARIO PARA REHABILITACION DE ESPACIOS URBANOS Y BANQUETAS,SE REQUIERE ESTE MATERIAL PARA LA REPARACION DE GRIETAS EN FUENTES</t>
  </si>
  <si>
    <t>POLINES DE MADERA PARA REPOSICION EN BANCAS DEL CENTRO HISTORICO</t>
  </si>
  <si>
    <t>Compra de prendas de seguridad (kit, chaleco, brazaletes y cascos) para los brigadistas de esta UFGP GOB. PRISCILIANO SÁNCHEZ PADILLA</t>
  </si>
  <si>
    <t>Se requieren prendas de seguridad para uso del personal que integra la Brigada Interna de Protección Civil.</t>
  </si>
  <si>
    <t>EQUIPO  REQUERIDO  PARA LA ATENCIÓN DE SERVICIOS DE CAPTURA DE ENJAMBRES</t>
  </si>
  <si>
    <t>MATERIAL NECESARIO PARA EL AREA DE SERVICIOS GENERALES,MATERIAL PARA EL MANTENIMIENTO DE EDIFICIOS DE LA COMISARIA DE SEGURIDAD CIUDADANA</t>
  </si>
  <si>
    <t>MATERIAL PARA MANTENIMIENTO DE POLIGONOS Y EDIFICIO CENTRAL DE LA COMISARIA DE GUADALAJARA</t>
  </si>
  <si>
    <t>Para constatar que los servidores públicos recibieron la capacitación se les imprime una constancia del curso o platica recibida, para cumplir con esto se requiere de la impresión de 5,000 constancias</t>
  </si>
  <si>
    <t>DIGITOS DE CERAMICA PARA NOMENCLATURA, ADQUIRIDOS POR LA CIUDADANIA PREVIO SU PAGO EN TESORERIA.</t>
  </si>
  <si>
    <t>NECESARIO PARA JUNTAS REUNIONES CAPACIONES VISITAS ETC. A LA DIRECCION DE EDUCACION MPAL.</t>
  </si>
  <si>
    <t>COMPRA DE BLANCOS DESTINADOS A LA BASE 3 DE ESTA DEPENDENCIA</t>
  </si>
  <si>
    <t>MATERIAL NECESARIO PARA EL MANTEMIENTO Y LA REPARACIÓN  A LAS INSTALACIONES ELECTRICAS DE LOS SISTEMAS DE RIEGO, OFICINAS Y AREAS DE ESTA DEPENDENCIA. ESTA REQUISICIÓN SE AJUSTA AL PROGRAMA ANUAL DE COMPRAS 2019.</t>
  </si>
  <si>
    <t>SE REQUIERE PRENDAS DE SEGURIDAD PARA USO DEL PERSONAL QUE INTEGRA LA BRIGADA DE PROTECCION CIVIL</t>
  </si>
  <si>
    <t>SERVICIOS DE MANTENIMIENTO DEL EQUIPAMIENTO DE ESPACIOS PUBLICOS EMBLEMÁTICOS Y/O SIMBÓLICOS  DE GUADALAJARA</t>
  </si>
  <si>
    <t>SUMINISTRO NECESARIO PARA LAS LABORES DE MANTENIMIENTO EN LAS CALLES DE LA CIUDAD, MATERIAL NECESARIO PARA LOS MESES DE AGOSTO, SEPTIEMBRE, OCTUBRE, NOVIEMBRE Y DICIEMBRE 2019.</t>
  </si>
  <si>
    <t>Se solicita la compra de 21 impresoras termicas portatiles y 21 tabletas smarphone, dichos equipos serán utilizados para el personal operativo de la Dirección de Movilidad en el programa"Aquí Hay lugar".</t>
  </si>
  <si>
    <t>Adquisicion de insumos para la elaboracion de los alimentos de los elementos que trabajan en esta dependencia.</t>
  </si>
  <si>
    <t>PERSONAJES DE LA LITERATURA  ES UN PROGRAMA DE PARTICIPACIÓN CIVICA QUE PROMUEVE EL HÁBITO DE LA LECTURA, PROGRAMA DE LA JEFATURA DE PROYECTOS ESPECIAL DE LA DIRECION DE EDUCACIÓN</t>
  </si>
  <si>
    <t>AYUNTAMIENTO JUVENIL ACTIVIDAD QUE PROMUEVE LA PARTICIPACION DE LOS JÓVENES Y PROMUEVE LA DIFUSIÓN Y PRINCIPIOS DE LA DEMOCRACIA</t>
  </si>
  <si>
    <t>Servicio de 50 paq. de 3 tacos al vapor c/u (papa, frijol y chicharron), y 50 vasos de agua sabor jamaica de 500 ml para personal de apoyo en la brigada que se realizará el 05/07/19 a las 9:30 en calle Gorrion esq. Hitlacoche, Fracc. 8 de Julio (jardín).</t>
  </si>
  <si>
    <t>Se requiere 300 paquetes de tres tacos al vapor frijol papa y  chicharrón como 300 vasos de 500 ml. agua de jamaica para los adultos mayores asistentes al evento del 30 de agosto en la explanada de la UFGP. Gob. Prisciliano Sánchez Padilla a las 17:00 hrs</t>
  </si>
  <si>
    <t>SE REQUIERE 50 PAQ. DE 3 TACOS AL VAPOR Y 50 VASOS DE 500 ML. DE AGUA SABOR JAMAICA PARA EL PERSONAL QUE APOYA EN LA BRIGADA COMUNITARIA, EN LA PLAZA ARANDAS EL DÍA 26 DE JULIO DEL PRESENTE AÑO A PARTIR DE LAS 9:00 HORAS.</t>
  </si>
  <si>
    <t>SE REQUIERE 50 PAQ. DE 3 TACOS AL VAPOR Y 50 VASOS DE 500 ML. DE AGUA SABOR JAMAICA PARA EL PERSONAL QUE APOYA EN LA BRIGADA COMUNITARIA EN LA EXPLANADA DE LA UFGP GOB. PRISCILIANO SÁNCHEZ EL 22 DE NOVIEMBRE DE 2019 A LAS 9:00 HRS</t>
  </si>
  <si>
    <t xml:space="preserve">IMPRESOS VARIOS PARA LAS DIRECCIONES DE LA COORDINACIÓN GENERAL DE DESARROLLO ECONÓMICO Y COMBATE A LA DESIGUALDAD._x000D_
DISEÑOS EN DISCO_x000D_
ENTREGAS PARCIALES_x000D_
SE ADJUNTA ANEXO TÉCNICO_x000D_
_x000D_
</t>
  </si>
  <si>
    <t>MATERIAL SOLICITADO PARA SER UTILIZADO EN LA CAMPAÑA DE RECLUTAMIENTO 2019</t>
  </si>
  <si>
    <t>REQUERIMOS CARTELES  Y FORMATOS PARA CAPTURA DE TALALS PARA  LAS ESCUELAS PÚBLICAS DEL MUNICIPIO DE GUADALAJARA, EN EL PROGRAMA GUADALARA SE ALISTA 2019.  _x000D_
 SE ADJUNTA ANEXO TECNICO_x000D_
DISEÑO DE CARTEL POR DEFINIR</t>
  </si>
  <si>
    <t>MATERIAL NECESARIO PARA LA LIMPIEZA DE LAS CALLES Y AREAS COMUNES DE LOS CEMENTERIOS</t>
  </si>
  <si>
    <t>AYUNTAMIENTO JUVENIL 2019 ACTIVIDAD DONDE SE PROMUEVE LA PARTICIPACIÓN JUVENIL ASÍ COMO LA DIFUSIÓN Y PRINCIPIOS DE LA DEMOCRÁCIA.</t>
  </si>
  <si>
    <t>MATERIAL NECESARIO PARA CONTROL DE MALEZA Y  HORMIGAS EN LAS AREAS VERDES DE LOS CEMENTERIOS</t>
  </si>
  <si>
    <t>Material de curación necesario e indispensable para la adecuada atención de pacientes que lo requieran en las Unidades Médicas de esta Dirección de Salud.</t>
  </si>
  <si>
    <t>ALIMENTOS QUE SE BRINDARAN A LOS PADRES ASISTENTES AL EVENTO ORGANIZADO EN SU HONOR EL DIA 14 DE JUNIO DE 2019.</t>
  </si>
  <si>
    <t>Suministro necesario para fijar los tornillos al vibro de la placa compactadora, para que con la vibracion no se aflojen esas piezas.</t>
  </si>
  <si>
    <t>MATERIAL NECESARIO PARA LAS ACTIVIDADES OPERATIVAS. ESTA REQUISICIÓN SE AJUSTA AL PROGRAMA ANUAL DE COMPRAS 2019.</t>
  </si>
  <si>
    <t>PLANTA NECESARIA PARA EL CAMELLÓN DE LAZARO CARDENAS. ESTA REQUISICIÓN SE AJUSTA AL PROGRAMA ANUAL DE COMPRAS 2019.</t>
  </si>
  <si>
    <t>MATERIAL NECESARIO PARA RENOVACIÓN DE FACHADAS Y BALIZAMIENTO DE LAS AREAS DE LOS CEMENTERIOS</t>
  </si>
  <si>
    <t>SE REQUIERE EL MATERIAL PARA LA LIMPIEZA Y TRATAMIENTO DE AGUAS EN FUENTE DEL MUNICIPIO</t>
  </si>
  <si>
    <t>PRENDAS NECESARIAS PARA EL PERSONAL OPERATIVO DE LA IRECCION DE CORRESPONSABILIDAD SOCIAL Y PASEO ALCALDE_x000D_
ESTA ADQUISICION SE AJUSTA AL PROGRAMA ANUAL DE COMPRAS</t>
  </si>
  <si>
    <t>PRENDAS NECESARIAS PARA EL PERSONAL OPERATIVO DE LA DIRECCION DE CORRESPONSABILIDAD SOCIAL</t>
  </si>
  <si>
    <t>COMPRA DE MATERIAL PARA MANTENIMIENTO DEL EDIFICIO GENERAL Y POLIGONOS</t>
  </si>
  <si>
    <t>Pintura de trafico color blanca y amarilla necesaria para el balizamientos en calles y banquetas del Municipio de Guadalajara.</t>
  </si>
  <si>
    <t>COMPRA DE BOLOS PARA ENTREGAR A LOS ASISTENTES A LA POSADA NAVIDEÑA QUE DARÁ LUGAR EN LA EXPLANADA DE LA UNIDAD FUNCIONAL DE GESTIÓN PLENA GOBERNADOR PRISCILIANO SÁNCHEZ PADILLA, EL DÍA 13 DE DICIEMBRE DEL AÑO EN CURSO A PARTIR DE LAS 17:00 HORAS.</t>
  </si>
  <si>
    <t>Se requiere realizar acciones enfocadas al diseño arquitectónico de las problemáticas presentadas en el "Parque Huentitán El Alto" ubicado en la Av. Belisario Dominguez, así como de el "Parque en la Col. 8 de Julio" ubicado entre Gorrión y Clarinete.</t>
  </si>
  <si>
    <t>Se requiere la remodelación del parque denominado "La Jabonera" ubicado en la zona de Tetlán, en el Municipio de Guadalajara, Jalisco.</t>
  </si>
  <si>
    <t>PROVEEDOR DE INSUMOS PARA LA CONSTRUCCION S.A. DE C.V.</t>
  </si>
  <si>
    <t>PIC970821V61</t>
  </si>
  <si>
    <t>CAPACITORES Y ELECTROSISTEMAS INDUSTRIALES, S.A. DE C.V.</t>
  </si>
  <si>
    <t>CEI021216U57</t>
  </si>
  <si>
    <t>EIMELECTRICO S.A. DE C.V.</t>
  </si>
  <si>
    <t>EIM180301GU1</t>
  </si>
  <si>
    <t>PRODUCTOS RIVIAL, S.A. DE C.V.</t>
  </si>
  <si>
    <t>PRI801112S59</t>
  </si>
  <si>
    <t>YATLA, S.A. DE C.V.</t>
  </si>
  <si>
    <t>YAT090129M57</t>
  </si>
  <si>
    <t>GABRIELA</t>
  </si>
  <si>
    <t>SERRANO</t>
  </si>
  <si>
    <t>BARBA</t>
  </si>
  <si>
    <t>SERRANO BARBA GABRIELA</t>
  </si>
  <si>
    <t>SEBG9307285U8</t>
  </si>
  <si>
    <t>JOSE</t>
  </si>
  <si>
    <t>CORTES</t>
  </si>
  <si>
    <t>MANUEL</t>
  </si>
  <si>
    <t>CORTES MANUEL JOSE</t>
  </si>
  <si>
    <t>COMJ871130PA2</t>
  </si>
  <si>
    <t>ARMY UNIFORMES, S.A. DE C.V.</t>
  </si>
  <si>
    <t>AUN0812172P7</t>
  </si>
  <si>
    <t>DAVID JACOBO</t>
  </si>
  <si>
    <t>CORDERO</t>
  </si>
  <si>
    <t>DIAZ</t>
  </si>
  <si>
    <t>CORDERO DIAZ DAVID JACOBO</t>
  </si>
  <si>
    <t>CODD770811KN1</t>
  </si>
  <si>
    <t>DAVID ARTURO</t>
  </si>
  <si>
    <t xml:space="preserve">PAREDES </t>
  </si>
  <si>
    <t>CARRANZA</t>
  </si>
  <si>
    <t>PAREDES CARRANZA DAVID ARTURO</t>
  </si>
  <si>
    <t>PACD7906124Y4</t>
  </si>
  <si>
    <t>CR IMPRESORES, S.A. DE C.V.</t>
  </si>
  <si>
    <t>CIM041215E99</t>
  </si>
  <si>
    <t>RICARDO</t>
  </si>
  <si>
    <t>LOMELI</t>
  </si>
  <si>
    <t>LOPEZ</t>
  </si>
  <si>
    <t>LOMELI LOPEZ RICARDO</t>
  </si>
  <si>
    <t>LOLR730615JR8</t>
  </si>
  <si>
    <t>FERREACEROS Y MATERIALES DE GUADALAJARA, S.A. DE C.V.</t>
  </si>
  <si>
    <t>FMG950309889</t>
  </si>
  <si>
    <t>SERGO EQUIPOS Y HERRAMIENTAS, S.A. DE C.V.</t>
  </si>
  <si>
    <t>SEH151028JG2</t>
  </si>
  <si>
    <t>RAQUEL</t>
  </si>
  <si>
    <t>LARA</t>
  </si>
  <si>
    <t>CAPETILLO</t>
  </si>
  <si>
    <t>LARA CAPETILLO RAQUEL</t>
  </si>
  <si>
    <t>LACR5401309S2</t>
  </si>
  <si>
    <t>NUEVO CENTRO FERRETERO SERUR, S.A. DE C.V.</t>
  </si>
  <si>
    <t>NCF07092715A</t>
  </si>
  <si>
    <t>ALBERTO JOSAFATH</t>
  </si>
  <si>
    <t>PRIETO</t>
  </si>
  <si>
    <t>BANTES</t>
  </si>
  <si>
    <t>PRIETO BANTES ALBERTO JOSAFATH</t>
  </si>
  <si>
    <t>PIBA890920FN4</t>
  </si>
  <si>
    <t>MAYORISTA DE MUEBLES Y EQUIPOS, S.A. DE C.V.</t>
  </si>
  <si>
    <t>MMY130619DJ5</t>
  </si>
  <si>
    <t>INTERIORISMO CONCEPTUAL, S.A. DE C.V.</t>
  </si>
  <si>
    <t>ICO091103RU9</t>
  </si>
  <si>
    <t>ARO ASFALTOS Y RIEGOS DE OCCIDENTE, S.A. DE C.V.</t>
  </si>
  <si>
    <t>CRP060920P11</t>
  </si>
  <si>
    <t>URBANIZADORA VAZQUEZ GUERRA,  S.A. DE C.V.</t>
  </si>
  <si>
    <t>UVG841211G22</t>
  </si>
  <si>
    <t>VISE, S.A. DE C.V.</t>
  </si>
  <si>
    <t>CPV810615PP5</t>
  </si>
  <si>
    <t>AVANCES TECNICOS EN INFORMATICA, S.A. DE C.V.</t>
  </si>
  <si>
    <t>ATI030129753</t>
  </si>
  <si>
    <t>SUPER 100 E CODIS ZAPOPAN 1 SC DE R.L. DE C.V</t>
  </si>
  <si>
    <t>SCG060616696</t>
  </si>
  <si>
    <t>LE MUU DISTRIBUCIONES S. DE R.L. DE C.V.</t>
  </si>
  <si>
    <t>LMD130919M34</t>
  </si>
  <si>
    <t>ALFONSO</t>
  </si>
  <si>
    <t>NUÑEZ</t>
  </si>
  <si>
    <t>DE LA O</t>
  </si>
  <si>
    <t>NUÑEZ DE LA O ALFONSO</t>
  </si>
  <si>
    <t>NUOA700114L43</t>
  </si>
  <si>
    <t>MARIA NATALIA</t>
  </si>
  <si>
    <t>DIEGO</t>
  </si>
  <si>
    <t>HERNANDEZ</t>
  </si>
  <si>
    <t>DIEGO HERNANDEZ MARIA NATALIA</t>
  </si>
  <si>
    <t>DIHN771108CK3</t>
  </si>
  <si>
    <t>MARIO ALBERTO</t>
  </si>
  <si>
    <t>CERVANTES</t>
  </si>
  <si>
    <t>GONZALEZ</t>
  </si>
  <si>
    <t>CERVANTES GONZALEZ MARIO ALBERTO</t>
  </si>
  <si>
    <t>CEGM7407201C8</t>
  </si>
  <si>
    <t>DANIEL</t>
  </si>
  <si>
    <t>PRESA</t>
  </si>
  <si>
    <t>MARTINEZ</t>
  </si>
  <si>
    <t>PRESA MARTINEZ DANIEL</t>
  </si>
  <si>
    <t>PEMD770117PJ3</t>
  </si>
  <si>
    <t>MARIA TRINIDAD</t>
  </si>
  <si>
    <t>RAMIREZ</t>
  </si>
  <si>
    <t>GUARDADO</t>
  </si>
  <si>
    <t>RAMIREZ GUARDADO MARIA TRINIDAD</t>
  </si>
  <si>
    <t>RAGT660603DP9</t>
  </si>
  <si>
    <t>JULIO CESAR</t>
  </si>
  <si>
    <t>VILLEGAS</t>
  </si>
  <si>
    <t>VILLEGAS RAMIREZ JULIO CESAR</t>
  </si>
  <si>
    <t>VIRJ900308K93</t>
  </si>
  <si>
    <t>JOSE LUIS</t>
  </si>
  <si>
    <t>SANTILLAN</t>
  </si>
  <si>
    <t>VILLEGAS SANTILLAN JOSE LUIS</t>
  </si>
  <si>
    <t>VISL591021UA7</t>
  </si>
  <si>
    <t>ALONDRA</t>
  </si>
  <si>
    <t>GARCIA</t>
  </si>
  <si>
    <t>MARTINEZ GARCIA ALONDRA</t>
  </si>
  <si>
    <t>MAGA9808281C2</t>
  </si>
  <si>
    <t>EZ CLEAN SOLUCIONES AMBIENTALES, S.A. DE C.V.</t>
  </si>
  <si>
    <t>ECS180605FT4</t>
  </si>
  <si>
    <t>ALIMENTOS ELABORADOS DE OCCIDENTE, S.A. DE C.V.</t>
  </si>
  <si>
    <t>AEO151110PG6</t>
  </si>
  <si>
    <t>SERVICIOS DE ARBORICULTURA Y JARDINERIA DE JALISCO, S.A. DE C.V.</t>
  </si>
  <si>
    <t>SAJ1807258Z5</t>
  </si>
  <si>
    <t>GRUPO MORAVI, S.A. DE C.V.</t>
  </si>
  <si>
    <t>GMO890626BU0</t>
  </si>
  <si>
    <t>DEGASA, S.A. DE C.V.</t>
  </si>
  <si>
    <t>DEG9807015H8</t>
  </si>
  <si>
    <t>ALFEJ MEDICAL ITEMS S DE R.L. DE C.V.</t>
  </si>
  <si>
    <t>AMI090923B30</t>
  </si>
  <si>
    <t>GRUPO ISPE, S.A. DE C.V.</t>
  </si>
  <si>
    <t>GIS940713VE6</t>
  </si>
  <si>
    <t>DISTRIBUIDORA DE VANGUARDIA JC S.A. DE C.V.</t>
  </si>
  <si>
    <t>DVJ180628MR0</t>
  </si>
  <si>
    <t>TACTICO INDUSTRIAS S.A. DE C.V.</t>
  </si>
  <si>
    <t>TIN160819</t>
  </si>
  <si>
    <t>GREGGA SOLUCIONES GRAFICAS, S. DE R.L. DE C.V.</t>
  </si>
  <si>
    <t>GSG1109039P6</t>
  </si>
  <si>
    <t>METRO ARQUITECTURA, S.A. DE C.V.</t>
  </si>
  <si>
    <t>MAR970702FC6</t>
  </si>
  <si>
    <t>SPRB DE R.L. DE C.V.</t>
  </si>
  <si>
    <t>SPR140424QB6</t>
  </si>
  <si>
    <t>FELIPE DE JESUS</t>
  </si>
  <si>
    <t>FLORES</t>
  </si>
  <si>
    <t>MIRANDA</t>
  </si>
  <si>
    <t>FOMF760625F88</t>
  </si>
  <si>
    <t>FOMF760625F89</t>
  </si>
  <si>
    <t>FOMF760625F90</t>
  </si>
  <si>
    <t>FOMF760625F91</t>
  </si>
  <si>
    <t>FOMF760625F92</t>
  </si>
  <si>
    <t>FOMF760625F93</t>
  </si>
  <si>
    <t>FOMF760625F94</t>
  </si>
  <si>
    <t>FOMF760625F95</t>
  </si>
  <si>
    <t>FOMF760625F96</t>
  </si>
  <si>
    <t>FOMF760625F97</t>
  </si>
  <si>
    <t>FOMF760625F98</t>
  </si>
  <si>
    <t>FOMF760625F99</t>
  </si>
  <si>
    <t>FOMF760625F100</t>
  </si>
  <si>
    <t>FOMF760625F101</t>
  </si>
  <si>
    <t>FOMF760625F102</t>
  </si>
  <si>
    <t>FOMF760625F103</t>
  </si>
  <si>
    <t>FOMF760625F104</t>
  </si>
  <si>
    <t>FOMF760625F105</t>
  </si>
  <si>
    <t>FOMF760625F106</t>
  </si>
  <si>
    <t>FOMF760625F107</t>
  </si>
  <si>
    <t>FOMF760625F108</t>
  </si>
  <si>
    <t>FOMF760625F109</t>
  </si>
  <si>
    <t>FOMF760625F110</t>
  </si>
  <si>
    <t>FOMF760625F111</t>
  </si>
  <si>
    <t>FOMF760625F112</t>
  </si>
  <si>
    <t>FOMF760625F113</t>
  </si>
  <si>
    <t>FOMF760625F114</t>
  </si>
  <si>
    <t>FOMF760625F115</t>
  </si>
  <si>
    <t>FOMF760625F116</t>
  </si>
  <si>
    <t>FOMF760625F117</t>
  </si>
  <si>
    <t>FOMF760625F118</t>
  </si>
  <si>
    <t>FOMF760625F119</t>
  </si>
  <si>
    <t>FOMF760625F120</t>
  </si>
  <si>
    <t>FOMF760625F121</t>
  </si>
  <si>
    <t>FOMF760625F122</t>
  </si>
  <si>
    <t>FOMF760625F123</t>
  </si>
  <si>
    <t>FOMF760625F124</t>
  </si>
  <si>
    <t>FOMF760625F125</t>
  </si>
  <si>
    <t>FOMF760625F126</t>
  </si>
  <si>
    <t>FOMF760625F127</t>
  </si>
  <si>
    <t>FOMF760625F128</t>
  </si>
  <si>
    <t>FOMF760625F129</t>
  </si>
  <si>
    <t>FOMF760625F130</t>
  </si>
  <si>
    <t>FOMF760625F131</t>
  </si>
  <si>
    <t>FOMF760625F132</t>
  </si>
  <si>
    <t>FOMF760625F133</t>
  </si>
  <si>
    <t>FOMF760625F134</t>
  </si>
  <si>
    <t>FOMF760625F135</t>
  </si>
  <si>
    <t>FOMF760625F136</t>
  </si>
  <si>
    <t>FOMF760625F137</t>
  </si>
  <si>
    <t>FOMF760625F138</t>
  </si>
  <si>
    <t>FOMF760625F139</t>
  </si>
  <si>
    <t>FOMF760625F140</t>
  </si>
  <si>
    <t>FOMF760625F141</t>
  </si>
  <si>
    <t>FOMF760625F142</t>
  </si>
  <si>
    <t>FOMF760625F143</t>
  </si>
  <si>
    <t>FOMF760625F144</t>
  </si>
  <si>
    <t>FOMF760625F145</t>
  </si>
  <si>
    <t>FOMF760625F146</t>
  </si>
  <si>
    <t>FOMF760625F147</t>
  </si>
  <si>
    <t>FOMF760625F148</t>
  </si>
  <si>
    <t>FOMF760625F149</t>
  </si>
  <si>
    <t>FOMF760625F150</t>
  </si>
  <si>
    <t>FOMF760625F151</t>
  </si>
  <si>
    <t>FOMF760625F152</t>
  </si>
  <si>
    <t>FOMF760625F153</t>
  </si>
  <si>
    <t>FOMF760625F154</t>
  </si>
  <si>
    <t>FOMF760625F155</t>
  </si>
  <si>
    <t>FOMF760625F156</t>
  </si>
  <si>
    <t>FOMF760625F157</t>
  </si>
  <si>
    <t>FOMF760625F158</t>
  </si>
  <si>
    <t>FOMF760625F159</t>
  </si>
  <si>
    <t>FOMF760625F160</t>
  </si>
  <si>
    <t>FOMF760625F161</t>
  </si>
  <si>
    <t>FOMF760625F162</t>
  </si>
  <si>
    <t>FOMF760625F163</t>
  </si>
  <si>
    <t>FOMF760625F164</t>
  </si>
  <si>
    <t>FOMF760625F165</t>
  </si>
  <si>
    <t>FOMF760625F166</t>
  </si>
  <si>
    <t>FOMF760625F167</t>
  </si>
  <si>
    <t>FOMF760625F168</t>
  </si>
  <si>
    <t>FOMF760625F169</t>
  </si>
  <si>
    <t>16-185-2910</t>
  </si>
  <si>
    <t>24-113-2460</t>
  </si>
  <si>
    <t>16-186-2460</t>
  </si>
  <si>
    <t>16-183-2490</t>
  </si>
  <si>
    <t>15-17-2710</t>
  </si>
  <si>
    <t>16-175-2720</t>
  </si>
  <si>
    <t>16-173-2740</t>
  </si>
  <si>
    <t>8-50-2710</t>
  </si>
  <si>
    <t>1-136-2710</t>
  </si>
  <si>
    <t>16-176-2710</t>
  </si>
  <si>
    <t>25-197-2710</t>
  </si>
  <si>
    <t>19-87-3360</t>
  </si>
  <si>
    <t>19-85-3360</t>
  </si>
  <si>
    <t>14-11-2220</t>
  </si>
  <si>
    <t>20-95-3360</t>
  </si>
  <si>
    <t>16-175-2910</t>
  </si>
  <si>
    <t>16-183-2420, 16-183-2430</t>
  </si>
  <si>
    <t>16-183-2440</t>
  </si>
  <si>
    <t>24-99-2720</t>
  </si>
  <si>
    <t>24-97-2720</t>
  </si>
  <si>
    <t>14-12-2720</t>
  </si>
  <si>
    <t>13-200-2910, 13-200-2920, 13-200-2560, 13-200-2470</t>
  </si>
  <si>
    <t>13-200-2420, 13-200-2410, 13-200-2430, 13-200-2450</t>
  </si>
  <si>
    <t>24-105-3360</t>
  </si>
  <si>
    <t>17-75-2380</t>
  </si>
  <si>
    <t>4-48-2210</t>
  </si>
  <si>
    <t>14-15-2750</t>
  </si>
  <si>
    <t>16-177-2460</t>
  </si>
  <si>
    <t>24-100-2720</t>
  </si>
  <si>
    <t>16-180-3510</t>
  </si>
  <si>
    <t>16-176-2490</t>
  </si>
  <si>
    <t>24-110-5150</t>
  </si>
  <si>
    <t>14-12-2210</t>
  </si>
  <si>
    <t>4-49-3820</t>
  </si>
  <si>
    <t>4-46-3820</t>
  </si>
  <si>
    <t>24-97-2210</t>
  </si>
  <si>
    <t>24-99-2210</t>
  </si>
  <si>
    <t>1-136-3360</t>
  </si>
  <si>
    <t>13-204-3360</t>
  </si>
  <si>
    <t>16-191-2160</t>
  </si>
  <si>
    <t>16-184-2520</t>
  </si>
  <si>
    <t>8-224-2540</t>
  </si>
  <si>
    <t>24-100-2210</t>
  </si>
  <si>
    <t>16-177-2410</t>
  </si>
  <si>
    <t>16-177-2310</t>
  </si>
  <si>
    <t>16-184-2490</t>
  </si>
  <si>
    <t>16-183-2160</t>
  </si>
  <si>
    <t>16-187-2720</t>
  </si>
  <si>
    <t>13-200-2490</t>
  </si>
  <si>
    <t>19-85-2490</t>
  </si>
  <si>
    <t>24-99-3820</t>
  </si>
  <si>
    <t>18-83-3320</t>
  </si>
  <si>
    <t>https://transparencia.guadalajara.gob.mx/sites/default/files/FALLO-LPL153-2019.pdf</t>
  </si>
  <si>
    <t>https://transparencia.guadalajara.gob.mx/sites/default/files/FALLO-LPL095-2019.pdf</t>
  </si>
  <si>
    <t>https://transparencia.guadalajara.gob.mx/sites/default/files/FALLO-LPL160-2-2019.pdf</t>
  </si>
  <si>
    <t>https://transparencia.guadalajara.gob.mx/sites/default/files/FALLO-LPL126-2019.pdf</t>
  </si>
  <si>
    <t>https://transparencia.guadalajara.gob.mx/sites/default/files/FALLO-LPL229-2-2019.pdf</t>
  </si>
  <si>
    <t>https://transparencia.guadalajara.gob.mx/sites/default/files/FALLO-LPL149-2019.pdf</t>
  </si>
  <si>
    <t>https://transparencia.guadalajara.gob.mx/sites/default/files/FALLO-LPL190-2019.pdf</t>
  </si>
  <si>
    <t>https://transparencia.guadalajara.gob.mx/sites/default/files/FALLO-LPL234-2-2019.pdf</t>
  </si>
  <si>
    <t>https://transparencia.guadalajara.gob.mx/sites/default/files/FALLO-LPL237-2-2019.pdf</t>
  </si>
  <si>
    <t>https://transparencia.guadalajara.gob.mx/sites/default/files/FALLO-LPL212-2-2019.pdf</t>
  </si>
  <si>
    <t>https://transparencia.guadalajara.gob.mx/sites/default/files/FALLO-LPL230-2019.pdf</t>
  </si>
  <si>
    <t>https://transparencia.guadalajara.gob.mx/sites/default/files/FALLO-LPL232-2019.pdf</t>
  </si>
  <si>
    <t>https://transparencia.guadalajara.gob.mx/sites/default/files/FALLO-LPL203-2019.pdf</t>
  </si>
  <si>
    <t>https://transparencia.guadalajara.gob.mx/sites/default/files/FALLO-LPL220-2019.pdf</t>
  </si>
  <si>
    <t>https://transparencia.guadalajara.gob.mx/sites/default/files/FALLO-LPL245-2019.pdf</t>
  </si>
  <si>
    <t>https://transparencia.guadalajara.gob.mx/sites/default/files/FALLO-LPL191-2019.pdf</t>
  </si>
  <si>
    <t>https://transparencia.guadalajara.gob.mx/sites/default/files/FALLO-LPL184-2019.pdf</t>
  </si>
  <si>
    <t>https://transparencia.guadalajara.gob.mx/sites/default/files/FALLO-LPL258-2019.pdf</t>
  </si>
  <si>
    <t>https://transparencia.guadalajara.gob.mx/sites/default/files/FALLO-LPL248-2019.pdf</t>
  </si>
  <si>
    <t>https://transparencia.guadalajara.gob.mx/sites/default/files/FALLO-LPL231-2019.pdf</t>
  </si>
  <si>
    <t>https://transparencia.guadalajara.gob.mx/sites/default/files/FALLO-LPL247-2019.pdf</t>
  </si>
  <si>
    <t>https://transparencia.guadalajara.gob.mx/sites/default/files/FALLO-LPL193-2-2019.pdf</t>
  </si>
  <si>
    <t>https://transparencia.guadalajara.gob.mx/sites/default/files/FALLO-LPL215-2-2019.pdf</t>
  </si>
  <si>
    <t>https://transparencia.guadalajara.gob.mx/sites/default/files/FALLO-LPL267-2-2019.pdf</t>
  </si>
  <si>
    <t>https://transparencia.guadalajara.gob.mx/sites/default/files/FALLO-LPL255-2019.pdf</t>
  </si>
  <si>
    <t>https://transparencia.guadalajara.gob.mx/sites/default/files/FALLO-LPL243-2019.pdf</t>
  </si>
  <si>
    <t xml:space="preserve">Impresión de viniles para los totem de los parkimetros virtuales con la información de pago de las nueve zonas del Municipio de Guadalajara.Anexo diseños de las 9 zonas ._x000D_
</t>
  </si>
  <si>
    <t xml:space="preserve">8300 COORD GRAL SERV MPAL                         </t>
  </si>
  <si>
    <t xml:space="preserve">8000 COORD GRAL ADMON INN                         </t>
  </si>
  <si>
    <t xml:space="preserve">7500 SECRETARIA GENERAL                           </t>
  </si>
  <si>
    <t xml:space="preserve">7800 COORD GRAL CONST COM                         </t>
  </si>
  <si>
    <t xml:space="preserve">8100 COORD GRAL DES ECON                          </t>
  </si>
  <si>
    <t xml:space="preserve">8600 COMUNICACIÓN INSTITU                         </t>
  </si>
  <si>
    <t xml:space="preserve">7900 COORD GRAL GEST INT                          </t>
  </si>
  <si>
    <t xml:space="preserve">8700 COMISARIA POL GUAD                           </t>
  </si>
  <si>
    <t>Gobierno de Guadalajara</t>
  </si>
  <si>
    <t xml:space="preserve">8410 TIANGUIS Y COM ESP A                         </t>
  </si>
  <si>
    <t xml:space="preserve">8021 U DE SERVICIOS GENER                         </t>
  </si>
  <si>
    <t xml:space="preserve">8380 DIR RASTRO MUNICIPAL                         </t>
  </si>
  <si>
    <t xml:space="preserve">8370 MANTENIMIENTO URBANO                         </t>
  </si>
  <si>
    <t xml:space="preserve">7550 JUSTICIA MPAL                                </t>
  </si>
  <si>
    <t xml:space="preserve">8390 DIR. MERCADOS                                </t>
  </si>
  <si>
    <t xml:space="preserve">7820 PARTICIP CIUDADANA                           </t>
  </si>
  <si>
    <t xml:space="preserve">8101 DESPACHO CGDECD                              </t>
  </si>
  <si>
    <t xml:space="preserve">8420 DIR. DE PAVIMENTOS                           </t>
  </si>
  <si>
    <t xml:space="preserve">8630 U ENLACE ADM INST                            </t>
  </si>
  <si>
    <t xml:space="preserve">7960 DIR MOV Y TRANSPOR                           </t>
  </si>
  <si>
    <t xml:space="preserve">7560 PROT CIVIL Y BOMB                            </t>
  </si>
  <si>
    <t xml:space="preserve">7950 DIR MEDIO AMBIENTE                           </t>
  </si>
  <si>
    <t xml:space="preserve">8005 UGP PRISC SANCHEZ                            </t>
  </si>
  <si>
    <t xml:space="preserve">8004 UGP PTE BENITO JUA                           </t>
  </si>
  <si>
    <t xml:space="preserve">8701 COM POLICIA PREV MP                          </t>
  </si>
  <si>
    <t xml:space="preserve">8051 U DESEMPEÑO Y CAP                            </t>
  </si>
  <si>
    <t xml:space="preserve">7940 DIR OBRAS PUBLICAS                           </t>
  </si>
  <si>
    <t xml:space="preserve">7840 DIR. EDUCACION                               </t>
  </si>
  <si>
    <t xml:space="preserve">8371 DIR. PARQUES Y JAR                           </t>
  </si>
  <si>
    <t xml:space="preserve">8006 UGP SAN ANDRES                               </t>
  </si>
  <si>
    <t xml:space="preserve">8340 DIR. ALUMBRADO PUB                           </t>
  </si>
  <si>
    <t xml:space="preserve">8030 DIR INNOV GUBERNAM                           </t>
  </si>
  <si>
    <t xml:space="preserve">8360 DIR. CEMENTERIOS                             </t>
  </si>
  <si>
    <t xml:space="preserve">7830 DIR. SALUD                                   </t>
  </si>
  <si>
    <t xml:space="preserve">8301 DESPACHO CGSM                                </t>
  </si>
  <si>
    <t xml:space="preserve">7920 PROY ESP PUBLICO                             </t>
  </si>
  <si>
    <t>NACIONAL</t>
  </si>
  <si>
    <t>INDISTINTO</t>
  </si>
  <si>
    <t>Direccion de Adquisiciones</t>
  </si>
  <si>
    <t>FALLO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</si>
</sst>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3" borderId="0" xfId="1"/>
    <xf numFmtId="0" fontId="3" fillId="5" borderId="0" xfId="1" applyFill="1"/>
    <xf numFmtId="14" fontId="0" fillId="5" borderId="0" xfId="0" applyNumberFormat="1" applyFill="1"/>
    <xf numFmtId="0" fontId="0" fillId="5" borderId="0" xfId="0" applyFill="1"/>
    <xf numFmtId="0" fontId="0" fillId="0" borderId="0" xfId="0" applyAlignment="1"/>
    <xf numFmtId="0" fontId="0" fillId="5"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guadalajara.gob.mx/sites/default/files/FALLO-LPL203-2019.pdf" TargetMode="External"/><Relationship Id="rId21" Type="http://schemas.openxmlformats.org/officeDocument/2006/relationships/hyperlink" Target="https://transparencia.guadalajara.gob.mx/sites/default/files/CONVOCATORIALPL209-2019.pdf" TargetMode="External"/><Relationship Id="rId42" Type="http://schemas.openxmlformats.org/officeDocument/2006/relationships/hyperlink" Target="https://transparencia.guadalajara.gob.mx/sites/default/files/CONVOCATORIALPL191-2019.pdf" TargetMode="External"/><Relationship Id="rId63" Type="http://schemas.openxmlformats.org/officeDocument/2006/relationships/hyperlink" Target="https://transparencia.guadalajara.gob.mx/sites/default/files/CONVOCATORIALPL193-2-2019.pdf" TargetMode="External"/><Relationship Id="rId84" Type="http://schemas.openxmlformats.org/officeDocument/2006/relationships/hyperlink" Target="https://transparencia.guadalajara.gob.mx/sites/default/files/FALLO-LPL095-2019.pdf" TargetMode="External"/><Relationship Id="rId138" Type="http://schemas.openxmlformats.org/officeDocument/2006/relationships/hyperlink" Target="https://transparencia.guadalajara.gob.mx/sites/default/files/FALLO-LPL247-2019.pdf" TargetMode="External"/><Relationship Id="rId159" Type="http://schemas.openxmlformats.org/officeDocument/2006/relationships/hyperlink" Target="https://transparencia.guadalajara.gob.mx/sites/default/files/FALLO-LPL173-2019.pdf" TargetMode="External"/><Relationship Id="rId170" Type="http://schemas.openxmlformats.org/officeDocument/2006/relationships/hyperlink" Target="https://transparencia.guadalajara.gob.mx/sites/default/files/FALLO-LPL149-2019.pdf" TargetMode="External"/><Relationship Id="rId191" Type="http://schemas.openxmlformats.org/officeDocument/2006/relationships/hyperlink" Target="https://transparencia.guadalajara.gob.mx/sites/default/files/FALLO-LPL191-2019.pdf" TargetMode="External"/><Relationship Id="rId205" Type="http://schemas.openxmlformats.org/officeDocument/2006/relationships/hyperlink" Target="https://transparencia.guadalajara.gob.mx/sites/default/files/FALLO-LPL247-2019.pdf" TargetMode="External"/><Relationship Id="rId226" Type="http://schemas.openxmlformats.org/officeDocument/2006/relationships/hyperlink" Target="https://transparencia.guadalajara.gob.mx/sites/default/files/FALLO-LPL173-2019.pdf" TargetMode="External"/><Relationship Id="rId247" Type="http://schemas.openxmlformats.org/officeDocument/2006/relationships/hyperlink" Target="https://transparencia.guadalajara.gob.mx/sites/default/files/FALLO-LPL230-2019.pdf" TargetMode="External"/><Relationship Id="rId107" Type="http://schemas.openxmlformats.org/officeDocument/2006/relationships/hyperlink" Target="https://transparencia.guadalajara.gob.mx/sites/default/files/FALLO-LPL190-2019.pdf" TargetMode="External"/><Relationship Id="rId268" Type="http://schemas.openxmlformats.org/officeDocument/2006/relationships/hyperlink" Target="https://transparencia.guadalajara.gob.mx/sites/default/files/FALLO-LPL248-2019.pdf" TargetMode="External"/><Relationship Id="rId11" Type="http://schemas.openxmlformats.org/officeDocument/2006/relationships/hyperlink" Target="https://transparencia.guadalajara.gob.mx/sites/default/files/CONVOCATORIALPL173-2019.pdf" TargetMode="External"/><Relationship Id="rId32" Type="http://schemas.openxmlformats.org/officeDocument/2006/relationships/hyperlink" Target="https://transparencia.guadalajara.gob.mx/sites/default/files/CONVOCATORIALPL234-2-2019.pdf" TargetMode="External"/><Relationship Id="rId53" Type="http://schemas.openxmlformats.org/officeDocument/2006/relationships/hyperlink" Target="https://transparencia.guadalajara.gob.mx/sites/default/files/CONVOCATORIALPL098-2019.pdf" TargetMode="External"/><Relationship Id="rId74" Type="http://schemas.openxmlformats.org/officeDocument/2006/relationships/hyperlink" Target="https://transparencia.guadalajara.gob.mx/sites/default/files/CONVOCATORIALPL246-2019.pdf" TargetMode="External"/><Relationship Id="rId128" Type="http://schemas.openxmlformats.org/officeDocument/2006/relationships/hyperlink" Target="https://transparencia.guadalajara.gob.mx/sites/default/files/FALLO-LPL258-2019.pdf" TargetMode="External"/><Relationship Id="rId149" Type="http://schemas.openxmlformats.org/officeDocument/2006/relationships/hyperlink" Target="https://transparencia.guadalajara.gob.mx/sites/default/files/FALLO-LPL255-2019.pdf" TargetMode="External"/><Relationship Id="rId5" Type="http://schemas.openxmlformats.org/officeDocument/2006/relationships/hyperlink" Target="https://transparencia.guadalajara.gob.mx/sites/default/files/CONVOCATORIALPL126-2019.pdf" TargetMode="External"/><Relationship Id="rId95" Type="http://schemas.openxmlformats.org/officeDocument/2006/relationships/hyperlink" Target="https://transparencia.guadalajara.gob.mx/sites/default/files/FALLO-LPL173-2019.pdf" TargetMode="External"/><Relationship Id="rId160" Type="http://schemas.openxmlformats.org/officeDocument/2006/relationships/hyperlink" Target="https://transparencia.guadalajara.gob.mx/sites/default/files/FALLO-LPL173-2019.pdf" TargetMode="External"/><Relationship Id="rId181" Type="http://schemas.openxmlformats.org/officeDocument/2006/relationships/hyperlink" Target="https://transparencia.guadalajara.gob.mx/sites/default/files/FALLO-LPL232-2019.pdf" TargetMode="External"/><Relationship Id="rId216" Type="http://schemas.openxmlformats.org/officeDocument/2006/relationships/hyperlink" Target="https://transparencia.guadalajara.gob.mx/sites/default/files/FALLO-LPL255-2019.pdf" TargetMode="External"/><Relationship Id="rId237" Type="http://schemas.openxmlformats.org/officeDocument/2006/relationships/hyperlink" Target="https://transparencia.guadalajara.gob.mx/sites/default/files/FALLO-LPL149-2019.pdf" TargetMode="External"/><Relationship Id="rId258" Type="http://schemas.openxmlformats.org/officeDocument/2006/relationships/hyperlink" Target="https://transparencia.guadalajara.gob.mx/sites/default/files/FALLO-LPL191-2019.pdf" TargetMode="External"/><Relationship Id="rId279" Type="http://schemas.openxmlformats.org/officeDocument/2006/relationships/hyperlink" Target="https://transparencia.guadalajara.gob.mx/sites/default/files/FALLO-LPL126-2019.pdf" TargetMode="External"/><Relationship Id="rId22" Type="http://schemas.openxmlformats.org/officeDocument/2006/relationships/hyperlink" Target="https://transparencia.guadalajara.gob.mx/sites/default/files/CONVOCATORIALPL229-2-2019.pdf" TargetMode="External"/><Relationship Id="rId43" Type="http://schemas.openxmlformats.org/officeDocument/2006/relationships/hyperlink" Target="https://transparencia.guadalajara.gob.mx/sites/default/files/CONVOCATORIALPL191-2019.pdf" TargetMode="External"/><Relationship Id="rId64" Type="http://schemas.openxmlformats.org/officeDocument/2006/relationships/hyperlink" Target="https://transparencia.guadalajara.gob.mx/sites/default/files/CONVOCATORIALPL193-2-2019.pdf" TargetMode="External"/><Relationship Id="rId118" Type="http://schemas.openxmlformats.org/officeDocument/2006/relationships/hyperlink" Target="https://transparencia.guadalajara.gob.mx/sites/default/files/FALLO-LPL220-2019.pdf" TargetMode="External"/><Relationship Id="rId139" Type="http://schemas.openxmlformats.org/officeDocument/2006/relationships/hyperlink" Target="https://transparencia.guadalajara.gob.mx/sites/default/files/FALLO-LPL193-2-2019.pdf" TargetMode="External"/><Relationship Id="rId85" Type="http://schemas.openxmlformats.org/officeDocument/2006/relationships/hyperlink" Target="https://transparencia.guadalajara.gob.mx/sites/default/files/FALLO-LPL160-2-2019.pdf" TargetMode="External"/><Relationship Id="rId150" Type="http://schemas.openxmlformats.org/officeDocument/2006/relationships/hyperlink" Target="https://transparencia.guadalajara.gob.mx/sites/default/files/FALLO-LPL153-2019.pdf" TargetMode="External"/><Relationship Id="rId171" Type="http://schemas.openxmlformats.org/officeDocument/2006/relationships/hyperlink" Target="https://transparencia.guadalajara.gob.mx/sites/default/files/FALLO-LPL095-2019.pdf" TargetMode="External"/><Relationship Id="rId192" Type="http://schemas.openxmlformats.org/officeDocument/2006/relationships/hyperlink" Target="https://transparencia.guadalajara.gob.mx/sites/default/files/FALLO-LPL184-2019.pdf" TargetMode="External"/><Relationship Id="rId206" Type="http://schemas.openxmlformats.org/officeDocument/2006/relationships/hyperlink" Target="https://transparencia.guadalajara.gob.mx/sites/default/files/FALLO-LPL193-2-2019.pdf" TargetMode="External"/><Relationship Id="rId227" Type="http://schemas.openxmlformats.org/officeDocument/2006/relationships/hyperlink" Target="https://transparencia.guadalajara.gob.mx/sites/default/files/FALLO-LPL173-2019.pdf" TargetMode="External"/><Relationship Id="rId248" Type="http://schemas.openxmlformats.org/officeDocument/2006/relationships/hyperlink" Target="https://transparencia.guadalajara.gob.mx/sites/default/files/FALLO-LPL232-2019.pdf" TargetMode="External"/><Relationship Id="rId269" Type="http://schemas.openxmlformats.org/officeDocument/2006/relationships/hyperlink" Target="https://transparencia.guadalajara.gob.mx/sites/default/files/FALLO-LPL248-2019.pdf" TargetMode="External"/><Relationship Id="rId12" Type="http://schemas.openxmlformats.org/officeDocument/2006/relationships/hyperlink" Target="https://transparencia.guadalajara.gob.mx/sites/default/files/CONVOCATORIALPL173-2019.pdf" TargetMode="External"/><Relationship Id="rId33" Type="http://schemas.openxmlformats.org/officeDocument/2006/relationships/hyperlink" Target="https://transparencia.guadalajara.gob.mx/sites/default/files/CONVOCATORIALPL160-2-2019.pdf" TargetMode="External"/><Relationship Id="rId108" Type="http://schemas.openxmlformats.org/officeDocument/2006/relationships/hyperlink" Target="https://transparencia.guadalajara.gob.mx/sites/default/files/FALLO-LPL234-2-2019.pdf" TargetMode="External"/><Relationship Id="rId129" Type="http://schemas.openxmlformats.org/officeDocument/2006/relationships/hyperlink" Target="https://transparencia.guadalajara.gob.mx/sites/default/files/FALLO-LPL258-2019.pdf" TargetMode="External"/><Relationship Id="rId280" Type="http://schemas.openxmlformats.org/officeDocument/2006/relationships/hyperlink" Target="https://transparencia.guadalajara.gob.mx/sites/default/files/FALLO-LPL126-2019.pdf" TargetMode="External"/><Relationship Id="rId54" Type="http://schemas.openxmlformats.org/officeDocument/2006/relationships/hyperlink" Target="https://transparencia.guadalajara.gob.mx/sites/default/files/CONVOCATORIALPL248-2019.pdf" TargetMode="External"/><Relationship Id="rId75" Type="http://schemas.openxmlformats.org/officeDocument/2006/relationships/hyperlink" Target="https://transparencia.guadalajara.gob.mx/sites/default/files/CONVOCATORIALPL273-2019.pdf" TargetMode="External"/><Relationship Id="rId96" Type="http://schemas.openxmlformats.org/officeDocument/2006/relationships/hyperlink" Target="https://transparencia.guadalajara.gob.mx/sites/default/files/FALLO-LPL173-2019.pdf" TargetMode="External"/><Relationship Id="rId140" Type="http://schemas.openxmlformats.org/officeDocument/2006/relationships/hyperlink" Target="https://transparencia.guadalajara.gob.mx/sites/default/files/FALLO-LPL193-2-2019.pdf" TargetMode="External"/><Relationship Id="rId161" Type="http://schemas.openxmlformats.org/officeDocument/2006/relationships/hyperlink" Target="https://transparencia.guadalajara.gob.mx/sites/default/files/FALLO-LPL173-2019.pdf" TargetMode="External"/><Relationship Id="rId182" Type="http://schemas.openxmlformats.org/officeDocument/2006/relationships/hyperlink" Target="https://transparencia.guadalajara.gob.mx/sites/default/files/FALLO-LPL232-2019.pdf" TargetMode="External"/><Relationship Id="rId217" Type="http://schemas.openxmlformats.org/officeDocument/2006/relationships/hyperlink" Target="https://transparencia.guadalajara.gob.mx/sites/default/files/FALLO-LPL153-2019.pdf" TargetMode="External"/><Relationship Id="rId6" Type="http://schemas.openxmlformats.org/officeDocument/2006/relationships/hyperlink" Target="https://transparencia.guadalajara.gob.mx/sites/default/files/CONVOCATORIALPL173-2019.pdf" TargetMode="External"/><Relationship Id="rId238" Type="http://schemas.openxmlformats.org/officeDocument/2006/relationships/hyperlink" Target="https://transparencia.guadalajara.gob.mx/sites/default/files/FALLO-LPL095-2019.pdf" TargetMode="External"/><Relationship Id="rId259" Type="http://schemas.openxmlformats.org/officeDocument/2006/relationships/hyperlink" Target="https://transparencia.guadalajara.gob.mx/sites/default/files/FALLO-LPL184-2019.pdf" TargetMode="External"/><Relationship Id="rId23" Type="http://schemas.openxmlformats.org/officeDocument/2006/relationships/hyperlink" Target="https://transparencia.guadalajara.gob.mx/sites/default/files/CONVOCATORIALPL149-2019.pdf" TargetMode="External"/><Relationship Id="rId119" Type="http://schemas.openxmlformats.org/officeDocument/2006/relationships/hyperlink" Target="https://transparencia.guadalajara.gob.mx/sites/default/files/FALLO-LPL220-2019.pdf" TargetMode="External"/><Relationship Id="rId270" Type="http://schemas.openxmlformats.org/officeDocument/2006/relationships/hyperlink" Target="https://transparencia.guadalajara.gob.mx/sites/default/files/FALLO-LPL248-2019.pdf" TargetMode="External"/><Relationship Id="rId44" Type="http://schemas.openxmlformats.org/officeDocument/2006/relationships/hyperlink" Target="https://transparencia.guadalajara.gob.mx/sites/default/files/CONVOCATORIALPL191-2019.pdf" TargetMode="External"/><Relationship Id="rId65" Type="http://schemas.openxmlformats.org/officeDocument/2006/relationships/hyperlink" Target="https://transparencia.guadalajara.gob.mx/sites/default/files/CONVOCATORIALPL215-2-2019.pdf" TargetMode="External"/><Relationship Id="rId86" Type="http://schemas.openxmlformats.org/officeDocument/2006/relationships/hyperlink" Target="https://transparencia.guadalajara.gob.mx/sites/default/files/FALLO-LPL126-2019.pdf" TargetMode="External"/><Relationship Id="rId130" Type="http://schemas.openxmlformats.org/officeDocument/2006/relationships/hyperlink" Target="https://transparencia.guadalajara.gob.mx/sites/default/files/FALLO-LPL258-2019.pdf" TargetMode="External"/><Relationship Id="rId151" Type="http://schemas.openxmlformats.org/officeDocument/2006/relationships/hyperlink" Target="https://transparencia.guadalajara.gob.mx/sites/default/files/FALLO-LPL095-2019.pdf" TargetMode="External"/><Relationship Id="rId172" Type="http://schemas.openxmlformats.org/officeDocument/2006/relationships/hyperlink" Target="https://transparencia.guadalajara.gob.mx/sites/default/files/FALLO-LPL190-2019.pdf" TargetMode="External"/><Relationship Id="rId193" Type="http://schemas.openxmlformats.org/officeDocument/2006/relationships/hyperlink" Target="https://transparencia.guadalajara.gob.mx/sites/default/files/FALLO-LPL184-2019.pdf" TargetMode="External"/><Relationship Id="rId207" Type="http://schemas.openxmlformats.org/officeDocument/2006/relationships/hyperlink" Target="https://transparencia.guadalajara.gob.mx/sites/default/files/FALLO-LPL193-2-2019.pdf" TargetMode="External"/><Relationship Id="rId228" Type="http://schemas.openxmlformats.org/officeDocument/2006/relationships/hyperlink" Target="https://transparencia.guadalajara.gob.mx/sites/default/files/FALLO-LPL173-2019.pdf" TargetMode="External"/><Relationship Id="rId249" Type="http://schemas.openxmlformats.org/officeDocument/2006/relationships/hyperlink" Target="https://transparencia.guadalajara.gob.mx/sites/default/files/FALLO-LPL232-2019.pdf" TargetMode="External"/><Relationship Id="rId13" Type="http://schemas.openxmlformats.org/officeDocument/2006/relationships/hyperlink" Target="https://transparencia.guadalajara.gob.mx/sites/default/files/CONVOCATORIALPL173-2019.pdf" TargetMode="External"/><Relationship Id="rId18" Type="http://schemas.openxmlformats.org/officeDocument/2006/relationships/hyperlink" Target="https://transparencia.guadalajara.gob.mx/sites/default/files/CONVOCATORIALPL209-2019.pdf" TargetMode="External"/><Relationship Id="rId39" Type="http://schemas.openxmlformats.org/officeDocument/2006/relationships/hyperlink" Target="https://transparencia.guadalajara.gob.mx/sites/default/files/CONVOCATORIALPL220-2019.pdf" TargetMode="External"/><Relationship Id="rId109" Type="http://schemas.openxmlformats.org/officeDocument/2006/relationships/hyperlink" Target="https://transparencia.guadalajara.gob.mx/sites/default/files/FALLO-LPL234-2-2019.pdf" TargetMode="External"/><Relationship Id="rId260" Type="http://schemas.openxmlformats.org/officeDocument/2006/relationships/hyperlink" Target="https://transparencia.guadalajara.gob.mx/sites/default/files/FALLO-LPL184-2019.pdf" TargetMode="External"/><Relationship Id="rId265" Type="http://schemas.openxmlformats.org/officeDocument/2006/relationships/hyperlink" Target="https://transparencia.guadalajara.gob.mx/sites/default/files/FALLO-LPL248-2019.pdf" TargetMode="External"/><Relationship Id="rId281" Type="http://schemas.openxmlformats.org/officeDocument/2006/relationships/hyperlink" Target="https://transparencia.guadalajara.gob.mx/sites/default/files/FALLO-LPL243-2019.pdf" TargetMode="External"/><Relationship Id="rId34" Type="http://schemas.openxmlformats.org/officeDocument/2006/relationships/hyperlink" Target="https://transparencia.guadalajara.gob.mx/sites/default/files/CONVOCATORIALPL212-2-2019.pdf" TargetMode="External"/><Relationship Id="rId50" Type="http://schemas.openxmlformats.org/officeDocument/2006/relationships/hyperlink" Target="https://transparencia.guadalajara.gob.mx/sites/default/files/CONVOCATORIALPL258-2019.pdf" TargetMode="External"/><Relationship Id="rId55" Type="http://schemas.openxmlformats.org/officeDocument/2006/relationships/hyperlink" Target="https://transparencia.guadalajara.gob.mx/sites/default/files/CONVOCATORIALPL248-2019.pdf" TargetMode="External"/><Relationship Id="rId76" Type="http://schemas.openxmlformats.org/officeDocument/2006/relationships/hyperlink" Target="https://transparencia.guadalajara.gob.mx/sites/default/files/CONVOCATORIALPL267-2-2019.pdf" TargetMode="External"/><Relationship Id="rId97" Type="http://schemas.openxmlformats.org/officeDocument/2006/relationships/hyperlink" Target="https://transparencia.guadalajara.gob.mx/sites/default/files/FALLO-LPL173-2019.pdf" TargetMode="External"/><Relationship Id="rId104" Type="http://schemas.openxmlformats.org/officeDocument/2006/relationships/hyperlink" Target="https://transparencia.guadalajara.gob.mx/sites/default/files/FALLO-LPL095-2019.pdf" TargetMode="External"/><Relationship Id="rId120" Type="http://schemas.openxmlformats.org/officeDocument/2006/relationships/hyperlink" Target="https://transparencia.guadalajara.gob.mx/sites/default/files/FALLO-LPL220-2019.pdf" TargetMode="External"/><Relationship Id="rId125" Type="http://schemas.openxmlformats.org/officeDocument/2006/relationships/hyperlink" Target="https://transparencia.guadalajara.gob.mx/sites/default/files/FALLO-LPL184-2019.pdf" TargetMode="External"/><Relationship Id="rId141" Type="http://schemas.openxmlformats.org/officeDocument/2006/relationships/hyperlink" Target="https://transparencia.guadalajara.gob.mx/sites/default/files/FALLO-LPL193-2-2019.pdf" TargetMode="External"/><Relationship Id="rId146" Type="http://schemas.openxmlformats.org/officeDocument/2006/relationships/hyperlink" Target="https://transparencia.guadalajara.gob.mx/sites/default/files/FALLO-LPL126-2019.pdf" TargetMode="External"/><Relationship Id="rId167" Type="http://schemas.openxmlformats.org/officeDocument/2006/relationships/hyperlink" Target="https://transparencia.guadalajara.gob.mx/sites/default/files/FALLO-LPL095-2019.pdf" TargetMode="External"/><Relationship Id="rId188" Type="http://schemas.openxmlformats.org/officeDocument/2006/relationships/hyperlink" Target="https://transparencia.guadalajara.gob.mx/sites/default/files/FALLO-LPL245-2019.pdf" TargetMode="External"/><Relationship Id="rId7" Type="http://schemas.openxmlformats.org/officeDocument/2006/relationships/hyperlink" Target="https://transparencia.guadalajara.gob.mx/sites/default/files/CONVOCATORIALPL173-2019.pdf" TargetMode="External"/><Relationship Id="rId71" Type="http://schemas.openxmlformats.org/officeDocument/2006/relationships/hyperlink" Target="https://transparencia.guadalajara.gob.mx/sites/default/files/CONVOCATORIALPL246-2019.pdf" TargetMode="External"/><Relationship Id="rId92" Type="http://schemas.openxmlformats.org/officeDocument/2006/relationships/hyperlink" Target="https://transparencia.guadalajara.gob.mx/sites/default/files/FALLO-LPL173-2019.pdf" TargetMode="External"/><Relationship Id="rId162" Type="http://schemas.openxmlformats.org/officeDocument/2006/relationships/hyperlink" Target="https://transparencia.guadalajara.gob.mx/sites/default/files/FALLO-LPL173-2019.pdf" TargetMode="External"/><Relationship Id="rId183" Type="http://schemas.openxmlformats.org/officeDocument/2006/relationships/hyperlink" Target="https://transparencia.guadalajara.gob.mx/sites/default/files/FALLO-LPL190-2019.pdf" TargetMode="External"/><Relationship Id="rId213" Type="http://schemas.openxmlformats.org/officeDocument/2006/relationships/hyperlink" Target="https://transparencia.guadalajara.gob.mx/sites/default/files/FALLO-LPL126-2019.pdf" TargetMode="External"/><Relationship Id="rId218" Type="http://schemas.openxmlformats.org/officeDocument/2006/relationships/hyperlink" Target="https://transparencia.guadalajara.gob.mx/sites/default/files/FALLO-LPL095-2019.pdf" TargetMode="External"/><Relationship Id="rId234" Type="http://schemas.openxmlformats.org/officeDocument/2006/relationships/hyperlink" Target="https://transparencia.guadalajara.gob.mx/sites/default/files/FALLO-LPL095-2019.pdf" TargetMode="External"/><Relationship Id="rId239" Type="http://schemas.openxmlformats.org/officeDocument/2006/relationships/hyperlink" Target="https://transparencia.guadalajara.gob.mx/sites/default/files/FALLO-LPL190-2019.pdf" TargetMode="External"/><Relationship Id="rId2" Type="http://schemas.openxmlformats.org/officeDocument/2006/relationships/hyperlink" Target="https://transparencia.guadalajara.gob.mx/sites/default/files/CONVOCATORIALPL095-2019.pdf" TargetMode="External"/><Relationship Id="rId29" Type="http://schemas.openxmlformats.org/officeDocument/2006/relationships/hyperlink" Target="https://transparencia.guadalajara.gob.mx/sites/default/files/CONVOCATORIALPL209-2019.pdf" TargetMode="External"/><Relationship Id="rId250" Type="http://schemas.openxmlformats.org/officeDocument/2006/relationships/hyperlink" Target="https://transparencia.guadalajara.gob.mx/sites/default/files/FALLO-LPL190-2019.pdf" TargetMode="External"/><Relationship Id="rId255" Type="http://schemas.openxmlformats.org/officeDocument/2006/relationships/hyperlink" Target="https://transparencia.guadalajara.gob.mx/sites/default/files/FALLO-LPL245-2019.pdf" TargetMode="External"/><Relationship Id="rId271" Type="http://schemas.openxmlformats.org/officeDocument/2006/relationships/hyperlink" Target="https://transparencia.guadalajara.gob.mx/sites/default/files/FALLO-LPL231-2019.pdf" TargetMode="External"/><Relationship Id="rId276" Type="http://schemas.openxmlformats.org/officeDocument/2006/relationships/hyperlink" Target="https://transparencia.guadalajara.gob.mx/sites/default/files/FALLO-LPL215-2-2019.pdf" TargetMode="External"/><Relationship Id="rId24" Type="http://schemas.openxmlformats.org/officeDocument/2006/relationships/hyperlink" Target="https://transparencia.guadalajara.gob.mx/sites/default/files/CONVOCATORIALPL149-2019.pdf" TargetMode="External"/><Relationship Id="rId40" Type="http://schemas.openxmlformats.org/officeDocument/2006/relationships/hyperlink" Target="https://transparencia.guadalajara.gob.mx/sites/default/files/CONVOCATORIALPL220-2019.pdf" TargetMode="External"/><Relationship Id="rId45" Type="http://schemas.openxmlformats.org/officeDocument/2006/relationships/hyperlink" Target="https://transparencia.guadalajara.gob.mx/sites/default/files/CONVOCATORIALPL184-2019.pdf" TargetMode="External"/><Relationship Id="rId66" Type="http://schemas.openxmlformats.org/officeDocument/2006/relationships/hyperlink" Target="https://transparencia.guadalajara.gob.mx/sites/default/files/CONVOCATORIALPL276-2019.pdf" TargetMode="External"/><Relationship Id="rId87" Type="http://schemas.openxmlformats.org/officeDocument/2006/relationships/hyperlink" Target="https://transparencia.guadalajara.gob.mx/sites/default/files/FALLO-LPL126-2019.pdf" TargetMode="External"/><Relationship Id="rId110" Type="http://schemas.openxmlformats.org/officeDocument/2006/relationships/hyperlink" Target="https://transparencia.guadalajara.gob.mx/sites/default/files/FALLO-LPL237-2-2019.pdf" TargetMode="External"/><Relationship Id="rId115" Type="http://schemas.openxmlformats.org/officeDocument/2006/relationships/hyperlink" Target="https://transparencia.guadalajara.gob.mx/sites/default/files/FALLO-LPL232-2019.pdf" TargetMode="External"/><Relationship Id="rId131" Type="http://schemas.openxmlformats.org/officeDocument/2006/relationships/hyperlink" Target="https://transparencia.guadalajara.gob.mx/sites/default/files/FALLO-LPL248-2019.pdf" TargetMode="External"/><Relationship Id="rId136" Type="http://schemas.openxmlformats.org/officeDocument/2006/relationships/hyperlink" Target="https://transparencia.guadalajara.gob.mx/sites/default/files/FALLO-LPL248-2019.pdf" TargetMode="External"/><Relationship Id="rId157" Type="http://schemas.openxmlformats.org/officeDocument/2006/relationships/hyperlink" Target="https://transparencia.guadalajara.gob.mx/sites/default/files/FALLO-LPL173-2019.pdf" TargetMode="External"/><Relationship Id="rId178" Type="http://schemas.openxmlformats.org/officeDocument/2006/relationships/hyperlink" Target="https://transparencia.guadalajara.gob.mx/sites/default/files/FALLO-LPL160-2-2019.pdf" TargetMode="External"/><Relationship Id="rId61" Type="http://schemas.openxmlformats.org/officeDocument/2006/relationships/hyperlink" Target="https://transparencia.guadalajara.gob.mx/sites/default/files/CONVOCATORIALPL247-2019.pdf" TargetMode="External"/><Relationship Id="rId82" Type="http://schemas.openxmlformats.org/officeDocument/2006/relationships/hyperlink" Target="https://transparencia.guadalajara.gob.mx/sites/default/files/CONVOCATORIALPL232-2019.pdf" TargetMode="External"/><Relationship Id="rId152" Type="http://schemas.openxmlformats.org/officeDocument/2006/relationships/hyperlink" Target="https://transparencia.guadalajara.gob.mx/sites/default/files/FALLO-LPL160-2-2019.pdf" TargetMode="External"/><Relationship Id="rId173" Type="http://schemas.openxmlformats.org/officeDocument/2006/relationships/hyperlink" Target="https://transparencia.guadalajara.gob.mx/sites/default/files/FALLO-LPL190-2019.pdf" TargetMode="External"/><Relationship Id="rId194" Type="http://schemas.openxmlformats.org/officeDocument/2006/relationships/hyperlink" Target="https://transparencia.guadalajara.gob.mx/sites/default/files/FALLO-LPL258-2019.pdf" TargetMode="External"/><Relationship Id="rId199" Type="http://schemas.openxmlformats.org/officeDocument/2006/relationships/hyperlink" Target="https://transparencia.guadalajara.gob.mx/sites/default/files/FALLO-LPL248-2019.pdf" TargetMode="External"/><Relationship Id="rId203" Type="http://schemas.openxmlformats.org/officeDocument/2006/relationships/hyperlink" Target="https://transparencia.guadalajara.gob.mx/sites/default/files/FALLO-LPL248-2019.pdf" TargetMode="External"/><Relationship Id="rId208" Type="http://schemas.openxmlformats.org/officeDocument/2006/relationships/hyperlink" Target="https://transparencia.guadalajara.gob.mx/sites/default/files/FALLO-LPL193-2-2019.pdf" TargetMode="External"/><Relationship Id="rId229" Type="http://schemas.openxmlformats.org/officeDocument/2006/relationships/hyperlink" Target="https://transparencia.guadalajara.gob.mx/sites/default/files/FALLO-LPL173-2019.pdf" TargetMode="External"/><Relationship Id="rId19" Type="http://schemas.openxmlformats.org/officeDocument/2006/relationships/hyperlink" Target="https://transparencia.guadalajara.gob.mx/sites/default/files/CONVOCATORIALPL209-2019.pdf" TargetMode="External"/><Relationship Id="rId224" Type="http://schemas.openxmlformats.org/officeDocument/2006/relationships/hyperlink" Target="https://transparencia.guadalajara.gob.mx/sites/default/files/FALLO-LPL173-2019.pdf" TargetMode="External"/><Relationship Id="rId240" Type="http://schemas.openxmlformats.org/officeDocument/2006/relationships/hyperlink" Target="https://transparencia.guadalajara.gob.mx/sites/default/files/FALLO-LPL190-2019.pdf" TargetMode="External"/><Relationship Id="rId245" Type="http://schemas.openxmlformats.org/officeDocument/2006/relationships/hyperlink" Target="https://transparencia.guadalajara.gob.mx/sites/default/files/FALLO-LPL160-2-2019.pdf" TargetMode="External"/><Relationship Id="rId261" Type="http://schemas.openxmlformats.org/officeDocument/2006/relationships/hyperlink" Target="https://transparencia.guadalajara.gob.mx/sites/default/files/FALLO-LPL258-2019.pdf" TargetMode="External"/><Relationship Id="rId266" Type="http://schemas.openxmlformats.org/officeDocument/2006/relationships/hyperlink" Target="https://transparencia.guadalajara.gob.mx/sites/default/files/FALLO-LPL248-2019.pdf" TargetMode="External"/><Relationship Id="rId14" Type="http://schemas.openxmlformats.org/officeDocument/2006/relationships/hyperlink" Target="https://transparencia.guadalajara.gob.mx/sites/default/files/CONVOCATORIALPL173-2019.pdf" TargetMode="External"/><Relationship Id="rId30" Type="http://schemas.openxmlformats.org/officeDocument/2006/relationships/hyperlink" Target="https://transparencia.guadalajara.gob.mx/sites/default/files/CONVOCATORIALPL237-2-2019.pdf" TargetMode="External"/><Relationship Id="rId35" Type="http://schemas.openxmlformats.org/officeDocument/2006/relationships/hyperlink" Target="https://transparencia.guadalajara.gob.mx/sites/default/files/CONVOCATORIALPL230-2019.pdf" TargetMode="External"/><Relationship Id="rId56" Type="http://schemas.openxmlformats.org/officeDocument/2006/relationships/hyperlink" Target="https://transparencia.guadalajara.gob.mx/sites/default/files/CONVOCATORIALPL248-2019.pdf" TargetMode="External"/><Relationship Id="rId77" Type="http://schemas.openxmlformats.org/officeDocument/2006/relationships/hyperlink" Target="https://transparencia.guadalajara.gob.mx/sites/default/files/CONVOCATORIALPL267-2-2019.pdf" TargetMode="External"/><Relationship Id="rId100" Type="http://schemas.openxmlformats.org/officeDocument/2006/relationships/hyperlink" Target="https://transparencia.guadalajara.gob.mx/sites/default/files/FALLO-LPL095-2019.pdf" TargetMode="External"/><Relationship Id="rId105" Type="http://schemas.openxmlformats.org/officeDocument/2006/relationships/hyperlink" Target="https://transparencia.guadalajara.gob.mx/sites/default/files/FALLO-LPL190-2019.pdf" TargetMode="External"/><Relationship Id="rId126" Type="http://schemas.openxmlformats.org/officeDocument/2006/relationships/hyperlink" Target="https://transparencia.guadalajara.gob.mx/sites/default/files/FALLO-LPL184-2019.pdf" TargetMode="External"/><Relationship Id="rId147" Type="http://schemas.openxmlformats.org/officeDocument/2006/relationships/hyperlink" Target="https://transparencia.guadalajara.gob.mx/sites/default/files/FALLO-LPL243-2019.pdf" TargetMode="External"/><Relationship Id="rId168" Type="http://schemas.openxmlformats.org/officeDocument/2006/relationships/hyperlink" Target="https://transparencia.guadalajara.gob.mx/sites/default/files/FALLO-LPL229-2-2019.pdf" TargetMode="External"/><Relationship Id="rId282" Type="http://schemas.openxmlformats.org/officeDocument/2006/relationships/hyperlink" Target="https://transparencia.guadalajara.gob.mx/sites/default/files/FALLO-LPL243-2019.pdf" TargetMode="External"/><Relationship Id="rId8" Type="http://schemas.openxmlformats.org/officeDocument/2006/relationships/hyperlink" Target="https://transparencia.guadalajara.gob.mx/sites/default/files/CONVOCATORIALPL173-2019.pdf" TargetMode="External"/><Relationship Id="rId51" Type="http://schemas.openxmlformats.org/officeDocument/2006/relationships/hyperlink" Target="https://transparencia.guadalajara.gob.mx/sites/default/files/CONVOCATORIALPL098-2019.pdf" TargetMode="External"/><Relationship Id="rId72" Type="http://schemas.openxmlformats.org/officeDocument/2006/relationships/hyperlink" Target="https://transparencia.guadalajara.gob.mx/sites/default/files/CONVOCATORIALPL246-2019.pdf" TargetMode="External"/><Relationship Id="rId93" Type="http://schemas.openxmlformats.org/officeDocument/2006/relationships/hyperlink" Target="https://transparencia.guadalajara.gob.mx/sites/default/files/FALLO-LPL173-2019.pdf" TargetMode="External"/><Relationship Id="rId98" Type="http://schemas.openxmlformats.org/officeDocument/2006/relationships/hyperlink" Target="https://transparencia.guadalajara.gob.mx/sites/default/files/FALLO-LPL173-2019.pdf" TargetMode="External"/><Relationship Id="rId121" Type="http://schemas.openxmlformats.org/officeDocument/2006/relationships/hyperlink" Target="https://transparencia.guadalajara.gob.mx/sites/default/files/FALLO-LPL245-2019.pdf" TargetMode="External"/><Relationship Id="rId142" Type="http://schemas.openxmlformats.org/officeDocument/2006/relationships/hyperlink" Target="https://transparencia.guadalajara.gob.mx/sites/default/files/FALLO-LPL215-2-2019.pdf" TargetMode="External"/><Relationship Id="rId163" Type="http://schemas.openxmlformats.org/officeDocument/2006/relationships/hyperlink" Target="https://transparencia.guadalajara.gob.mx/sites/default/files/FALLO-LPL173-2019.pdf" TargetMode="External"/><Relationship Id="rId184" Type="http://schemas.openxmlformats.org/officeDocument/2006/relationships/hyperlink" Target="https://transparencia.guadalajara.gob.mx/sites/default/files/FALLO-LPL203-2019.pdf" TargetMode="External"/><Relationship Id="rId189" Type="http://schemas.openxmlformats.org/officeDocument/2006/relationships/hyperlink" Target="https://transparencia.guadalajara.gob.mx/sites/default/files/FALLO-LPL191-2019.pdf" TargetMode="External"/><Relationship Id="rId219" Type="http://schemas.openxmlformats.org/officeDocument/2006/relationships/hyperlink" Target="https://transparencia.guadalajara.gob.mx/sites/default/files/FALLO-LPL160-2-2019.pdf" TargetMode="External"/><Relationship Id="rId3" Type="http://schemas.openxmlformats.org/officeDocument/2006/relationships/hyperlink" Target="https://transparencia.guadalajara.gob.mx/sites/default/files/CONVOCATORIALPL160-2-2019.pdf" TargetMode="External"/><Relationship Id="rId214" Type="http://schemas.openxmlformats.org/officeDocument/2006/relationships/hyperlink" Target="https://transparencia.guadalajara.gob.mx/sites/default/files/FALLO-LPL243-2019.pdf" TargetMode="External"/><Relationship Id="rId230" Type="http://schemas.openxmlformats.org/officeDocument/2006/relationships/hyperlink" Target="https://transparencia.guadalajara.gob.mx/sites/default/files/FALLO-LPL173-2019.pdf" TargetMode="External"/><Relationship Id="rId235" Type="http://schemas.openxmlformats.org/officeDocument/2006/relationships/hyperlink" Target="https://transparencia.guadalajara.gob.mx/sites/default/files/FALLO-LPL229-2-2019.pdf" TargetMode="External"/><Relationship Id="rId251" Type="http://schemas.openxmlformats.org/officeDocument/2006/relationships/hyperlink" Target="https://transparencia.guadalajara.gob.mx/sites/default/files/FALLO-LPL203-2019.pdf" TargetMode="External"/><Relationship Id="rId256" Type="http://schemas.openxmlformats.org/officeDocument/2006/relationships/hyperlink" Target="https://transparencia.guadalajara.gob.mx/sites/default/files/FALLO-LPL191-2019.pdf" TargetMode="External"/><Relationship Id="rId277" Type="http://schemas.openxmlformats.org/officeDocument/2006/relationships/hyperlink" Target="https://transparencia.guadalajara.gob.mx/sites/default/files/FALLO-LPL267-2-2019.pdf" TargetMode="External"/><Relationship Id="rId25" Type="http://schemas.openxmlformats.org/officeDocument/2006/relationships/hyperlink" Target="https://transparencia.guadalajara.gob.mx/sites/default/files/CONVOCATORIALPL095-2019.pdf" TargetMode="External"/><Relationship Id="rId46" Type="http://schemas.openxmlformats.org/officeDocument/2006/relationships/hyperlink" Target="https://transparencia.guadalajara.gob.mx/sites/default/files/CONVOCATORIALPL184-2019.pdf" TargetMode="External"/><Relationship Id="rId67" Type="http://schemas.openxmlformats.org/officeDocument/2006/relationships/hyperlink" Target="https://transparencia.guadalajara.gob.mx/sites/default/files/CONVOCATORIALPL126-2019.pdf" TargetMode="External"/><Relationship Id="rId116" Type="http://schemas.openxmlformats.org/officeDocument/2006/relationships/hyperlink" Target="https://transparencia.guadalajara.gob.mx/sites/default/files/FALLO-LPL190-2019.pdf" TargetMode="External"/><Relationship Id="rId137" Type="http://schemas.openxmlformats.org/officeDocument/2006/relationships/hyperlink" Target="https://transparencia.guadalajara.gob.mx/sites/default/files/FALLO-LPL231-2019.pdf" TargetMode="External"/><Relationship Id="rId158" Type="http://schemas.openxmlformats.org/officeDocument/2006/relationships/hyperlink" Target="https://transparencia.guadalajara.gob.mx/sites/default/files/FALLO-LPL173-2019.pdf" TargetMode="External"/><Relationship Id="rId272" Type="http://schemas.openxmlformats.org/officeDocument/2006/relationships/hyperlink" Target="https://transparencia.guadalajara.gob.mx/sites/default/files/FALLO-LPL247-2019.pdf" TargetMode="External"/><Relationship Id="rId20" Type="http://schemas.openxmlformats.org/officeDocument/2006/relationships/hyperlink" Target="https://transparencia.guadalajara.gob.mx/sites/default/files/CONVOCATORIALPL095-2019.pdf" TargetMode="External"/><Relationship Id="rId41" Type="http://schemas.openxmlformats.org/officeDocument/2006/relationships/hyperlink" Target="https://transparencia.guadalajara.gob.mx/sites/default/files/CONVOCATORIALPL245-2019.pdf" TargetMode="External"/><Relationship Id="rId62" Type="http://schemas.openxmlformats.org/officeDocument/2006/relationships/hyperlink" Target="https://transparencia.guadalajara.gob.mx/sites/default/files/CONVOCATORIALPL193-2-2019.pdf" TargetMode="External"/><Relationship Id="rId83" Type="http://schemas.openxmlformats.org/officeDocument/2006/relationships/hyperlink" Target="https://transparencia.guadalajara.gob.mx/sites/default/files/FALLO-LPL153-2019.pdf" TargetMode="External"/><Relationship Id="rId88" Type="http://schemas.openxmlformats.org/officeDocument/2006/relationships/hyperlink" Target="https://transparencia.guadalajara.gob.mx/sites/default/files/FALLO-LPL173-2019.pdf" TargetMode="External"/><Relationship Id="rId111" Type="http://schemas.openxmlformats.org/officeDocument/2006/relationships/hyperlink" Target="https://transparencia.guadalajara.gob.mx/sites/default/files/FALLO-LPL160-2-2019.pdf" TargetMode="External"/><Relationship Id="rId132" Type="http://schemas.openxmlformats.org/officeDocument/2006/relationships/hyperlink" Target="https://transparencia.guadalajara.gob.mx/sites/default/files/FALLO-LPL248-2019.pdf" TargetMode="External"/><Relationship Id="rId153" Type="http://schemas.openxmlformats.org/officeDocument/2006/relationships/hyperlink" Target="https://transparencia.guadalajara.gob.mx/sites/default/files/FALLO-LPL126-2019.pdf" TargetMode="External"/><Relationship Id="rId174" Type="http://schemas.openxmlformats.org/officeDocument/2006/relationships/hyperlink" Target="https://transparencia.guadalajara.gob.mx/sites/default/files/FALLO-LPL190-2019.pdf" TargetMode="External"/><Relationship Id="rId179" Type="http://schemas.openxmlformats.org/officeDocument/2006/relationships/hyperlink" Target="https://transparencia.guadalajara.gob.mx/sites/default/files/FALLO-LPL212-2-2019.pdf" TargetMode="External"/><Relationship Id="rId195" Type="http://schemas.openxmlformats.org/officeDocument/2006/relationships/hyperlink" Target="https://transparencia.guadalajara.gob.mx/sites/default/files/FALLO-LPL258-2019.pdf" TargetMode="External"/><Relationship Id="rId209" Type="http://schemas.openxmlformats.org/officeDocument/2006/relationships/hyperlink" Target="https://transparencia.guadalajara.gob.mx/sites/default/files/FALLO-LPL215-2-2019.pdf" TargetMode="External"/><Relationship Id="rId190" Type="http://schemas.openxmlformats.org/officeDocument/2006/relationships/hyperlink" Target="https://transparencia.guadalajara.gob.mx/sites/default/files/FALLO-LPL191-2019.pdf" TargetMode="External"/><Relationship Id="rId204" Type="http://schemas.openxmlformats.org/officeDocument/2006/relationships/hyperlink" Target="https://transparencia.guadalajara.gob.mx/sites/default/files/FALLO-LPL231-2019.pdf" TargetMode="External"/><Relationship Id="rId220" Type="http://schemas.openxmlformats.org/officeDocument/2006/relationships/hyperlink" Target="https://transparencia.guadalajara.gob.mx/sites/default/files/FALLO-LPL126-2019.pdf" TargetMode="External"/><Relationship Id="rId225" Type="http://schemas.openxmlformats.org/officeDocument/2006/relationships/hyperlink" Target="https://transparencia.guadalajara.gob.mx/sites/default/files/FALLO-LPL173-2019.pdf" TargetMode="External"/><Relationship Id="rId241" Type="http://schemas.openxmlformats.org/officeDocument/2006/relationships/hyperlink" Target="https://transparencia.guadalajara.gob.mx/sites/default/files/FALLO-LPL190-2019.pdf" TargetMode="External"/><Relationship Id="rId246" Type="http://schemas.openxmlformats.org/officeDocument/2006/relationships/hyperlink" Target="https://transparencia.guadalajara.gob.mx/sites/default/files/FALLO-LPL212-2-2019.pdf" TargetMode="External"/><Relationship Id="rId267" Type="http://schemas.openxmlformats.org/officeDocument/2006/relationships/hyperlink" Target="https://transparencia.guadalajara.gob.mx/sites/default/files/FALLO-LPL248-2019.pdf" TargetMode="External"/><Relationship Id="rId15" Type="http://schemas.openxmlformats.org/officeDocument/2006/relationships/hyperlink" Target="https://transparencia.guadalajara.gob.mx/sites/default/files/CONVOCATORIALPL173-2019.pdf" TargetMode="External"/><Relationship Id="rId36" Type="http://schemas.openxmlformats.org/officeDocument/2006/relationships/hyperlink" Target="https://transparencia.guadalajara.gob.mx/sites/default/files/CONVOCATORIALPL190-2019.pdf" TargetMode="External"/><Relationship Id="rId57" Type="http://schemas.openxmlformats.org/officeDocument/2006/relationships/hyperlink" Target="https://transparencia.guadalajara.gob.mx/sites/default/files/CONVOCATORIALPL248-2019.pdf" TargetMode="External"/><Relationship Id="rId106" Type="http://schemas.openxmlformats.org/officeDocument/2006/relationships/hyperlink" Target="https://transparencia.guadalajara.gob.mx/sites/default/files/FALLO-LPL190-2019.pdf" TargetMode="External"/><Relationship Id="rId127" Type="http://schemas.openxmlformats.org/officeDocument/2006/relationships/hyperlink" Target="https://transparencia.guadalajara.gob.mx/sites/default/files/FALLO-LPL258-2019.pdf" TargetMode="External"/><Relationship Id="rId262" Type="http://schemas.openxmlformats.org/officeDocument/2006/relationships/hyperlink" Target="https://transparencia.guadalajara.gob.mx/sites/default/files/FALLO-LPL258-2019.pdf" TargetMode="External"/><Relationship Id="rId283" Type="http://schemas.openxmlformats.org/officeDocument/2006/relationships/hyperlink" Target="https://transparencia.guadalajara.gob.mx/sites/default/files/FALLO-LPL255-2019.pdf" TargetMode="External"/><Relationship Id="rId10" Type="http://schemas.openxmlformats.org/officeDocument/2006/relationships/hyperlink" Target="https://transparencia.guadalajara.gob.mx/sites/default/files/CONVOCATORIALPL173-2019.pdf" TargetMode="External"/><Relationship Id="rId31" Type="http://schemas.openxmlformats.org/officeDocument/2006/relationships/hyperlink" Target="https://transparencia.guadalajara.gob.mx/sites/default/files/CONVOCATORIALPL234-2-2019.pdf" TargetMode="External"/><Relationship Id="rId52" Type="http://schemas.openxmlformats.org/officeDocument/2006/relationships/hyperlink" Target="https://transparencia.guadalajara.gob.mx/sites/default/files/CONVOCATORIALPL098-2019.pdf" TargetMode="External"/><Relationship Id="rId73" Type="http://schemas.openxmlformats.org/officeDocument/2006/relationships/hyperlink" Target="https://transparencia.guadalajara.gob.mx/sites/default/files/CONVOCATORIALPL246-2019.pdf" TargetMode="External"/><Relationship Id="rId78" Type="http://schemas.openxmlformats.org/officeDocument/2006/relationships/hyperlink" Target="https://transparencia.guadalajara.gob.mx/sites/default/files/CONVOCATORIALPL255-2019.pdf" TargetMode="External"/><Relationship Id="rId94" Type="http://schemas.openxmlformats.org/officeDocument/2006/relationships/hyperlink" Target="https://transparencia.guadalajara.gob.mx/sites/default/files/FALLO-LPL173-2019.pdf" TargetMode="External"/><Relationship Id="rId99" Type="http://schemas.openxmlformats.org/officeDocument/2006/relationships/hyperlink" Target="https://transparencia.guadalajara.gob.mx/sites/default/files/FALLO-LPL173-2019.pdf" TargetMode="External"/><Relationship Id="rId101" Type="http://schemas.openxmlformats.org/officeDocument/2006/relationships/hyperlink" Target="https://transparencia.guadalajara.gob.mx/sites/default/files/FALLO-LPL229-2-2019.pdf" TargetMode="External"/><Relationship Id="rId122" Type="http://schemas.openxmlformats.org/officeDocument/2006/relationships/hyperlink" Target="https://transparencia.guadalajara.gob.mx/sites/default/files/FALLO-LPL191-2019.pdf" TargetMode="External"/><Relationship Id="rId143" Type="http://schemas.openxmlformats.org/officeDocument/2006/relationships/hyperlink" Target="https://transparencia.guadalajara.gob.mx/sites/default/files/FALLO-LPL267-2-2019.pdf" TargetMode="External"/><Relationship Id="rId148" Type="http://schemas.openxmlformats.org/officeDocument/2006/relationships/hyperlink" Target="https://transparencia.guadalajara.gob.mx/sites/default/files/FALLO-LPL243-2019.pdf" TargetMode="External"/><Relationship Id="rId164" Type="http://schemas.openxmlformats.org/officeDocument/2006/relationships/hyperlink" Target="https://transparencia.guadalajara.gob.mx/sites/default/files/FALLO-LPL173-2019.pdf" TargetMode="External"/><Relationship Id="rId169" Type="http://schemas.openxmlformats.org/officeDocument/2006/relationships/hyperlink" Target="https://transparencia.guadalajara.gob.mx/sites/default/files/FALLO-LPL149-2019.pdf" TargetMode="External"/><Relationship Id="rId185" Type="http://schemas.openxmlformats.org/officeDocument/2006/relationships/hyperlink" Target="https://transparencia.guadalajara.gob.mx/sites/default/files/FALLO-LPL220-2019.pdf" TargetMode="External"/><Relationship Id="rId4" Type="http://schemas.openxmlformats.org/officeDocument/2006/relationships/hyperlink" Target="https://transparencia.guadalajara.gob.mx/sites/default/files/CONVOCATORIALPL126-2019.pdf" TargetMode="External"/><Relationship Id="rId9" Type="http://schemas.openxmlformats.org/officeDocument/2006/relationships/hyperlink" Target="https://transparencia.guadalajara.gob.mx/sites/default/files/CONVOCATORIALPL173-2019.pdf" TargetMode="External"/><Relationship Id="rId180" Type="http://schemas.openxmlformats.org/officeDocument/2006/relationships/hyperlink" Target="https://transparencia.guadalajara.gob.mx/sites/default/files/FALLO-LPL230-2019.pdf" TargetMode="External"/><Relationship Id="rId210" Type="http://schemas.openxmlformats.org/officeDocument/2006/relationships/hyperlink" Target="https://transparencia.guadalajara.gob.mx/sites/default/files/FALLO-LPL267-2-2019.pdf" TargetMode="External"/><Relationship Id="rId215" Type="http://schemas.openxmlformats.org/officeDocument/2006/relationships/hyperlink" Target="https://transparencia.guadalajara.gob.mx/sites/default/files/FALLO-LPL243-2019.pdf" TargetMode="External"/><Relationship Id="rId236" Type="http://schemas.openxmlformats.org/officeDocument/2006/relationships/hyperlink" Target="https://transparencia.guadalajara.gob.mx/sites/default/files/FALLO-LPL149-2019.pdf" TargetMode="External"/><Relationship Id="rId257" Type="http://schemas.openxmlformats.org/officeDocument/2006/relationships/hyperlink" Target="https://transparencia.guadalajara.gob.mx/sites/default/files/FALLO-LPL191-2019.pdf" TargetMode="External"/><Relationship Id="rId278" Type="http://schemas.openxmlformats.org/officeDocument/2006/relationships/hyperlink" Target="https://transparencia.guadalajara.gob.mx/sites/default/files/FALLO-LPL267-2-2019.pdf" TargetMode="External"/><Relationship Id="rId26" Type="http://schemas.openxmlformats.org/officeDocument/2006/relationships/hyperlink" Target="https://transparencia.guadalajara.gob.mx/sites/default/files/CONVOCATORIALPL190-2019.pdf" TargetMode="External"/><Relationship Id="rId231" Type="http://schemas.openxmlformats.org/officeDocument/2006/relationships/hyperlink" Target="https://transparencia.guadalajara.gob.mx/sites/default/files/FALLO-LPL173-2019.pdf" TargetMode="External"/><Relationship Id="rId252" Type="http://schemas.openxmlformats.org/officeDocument/2006/relationships/hyperlink" Target="https://transparencia.guadalajara.gob.mx/sites/default/files/FALLO-LPL220-2019.pdf" TargetMode="External"/><Relationship Id="rId273" Type="http://schemas.openxmlformats.org/officeDocument/2006/relationships/hyperlink" Target="https://transparencia.guadalajara.gob.mx/sites/default/files/FALLO-LPL193-2-2019.pdf" TargetMode="External"/><Relationship Id="rId47" Type="http://schemas.openxmlformats.org/officeDocument/2006/relationships/hyperlink" Target="https://transparencia.guadalajara.gob.mx/sites/default/files/CONVOCATORIALPL258-2019.pdf" TargetMode="External"/><Relationship Id="rId68" Type="http://schemas.openxmlformats.org/officeDocument/2006/relationships/hyperlink" Target="https://transparencia.guadalajara.gob.mx/sites/default/files/CONVOCATORIALPL126-2019.pdf" TargetMode="External"/><Relationship Id="rId89" Type="http://schemas.openxmlformats.org/officeDocument/2006/relationships/hyperlink" Target="https://transparencia.guadalajara.gob.mx/sites/default/files/FALLO-LPL173-2019.pdf" TargetMode="External"/><Relationship Id="rId112" Type="http://schemas.openxmlformats.org/officeDocument/2006/relationships/hyperlink" Target="https://transparencia.guadalajara.gob.mx/sites/default/files/FALLO-LPL212-2-2019.pdf" TargetMode="External"/><Relationship Id="rId133" Type="http://schemas.openxmlformats.org/officeDocument/2006/relationships/hyperlink" Target="https://transparencia.guadalajara.gob.mx/sites/default/files/FALLO-LPL248-2019.pdf" TargetMode="External"/><Relationship Id="rId154" Type="http://schemas.openxmlformats.org/officeDocument/2006/relationships/hyperlink" Target="https://transparencia.guadalajara.gob.mx/sites/default/files/FALLO-LPL126-2019.pdf" TargetMode="External"/><Relationship Id="rId175" Type="http://schemas.openxmlformats.org/officeDocument/2006/relationships/hyperlink" Target="https://transparencia.guadalajara.gob.mx/sites/default/files/FALLO-LPL234-2-2019.pdf" TargetMode="External"/><Relationship Id="rId196" Type="http://schemas.openxmlformats.org/officeDocument/2006/relationships/hyperlink" Target="https://transparencia.guadalajara.gob.mx/sites/default/files/FALLO-LPL258-2019.pdf" TargetMode="External"/><Relationship Id="rId200" Type="http://schemas.openxmlformats.org/officeDocument/2006/relationships/hyperlink" Target="https://transparencia.guadalajara.gob.mx/sites/default/files/FALLO-LPL248-2019.pdf" TargetMode="External"/><Relationship Id="rId16" Type="http://schemas.openxmlformats.org/officeDocument/2006/relationships/hyperlink" Target="https://transparencia.guadalajara.gob.mx/sites/default/files/FALLO-LPL173-2019.pdf" TargetMode="External"/><Relationship Id="rId221" Type="http://schemas.openxmlformats.org/officeDocument/2006/relationships/hyperlink" Target="https://transparencia.guadalajara.gob.mx/sites/default/files/FALLO-LPL126-2019.pdf" TargetMode="External"/><Relationship Id="rId242" Type="http://schemas.openxmlformats.org/officeDocument/2006/relationships/hyperlink" Target="https://transparencia.guadalajara.gob.mx/sites/default/files/FALLO-LPL234-2-2019.pdf" TargetMode="External"/><Relationship Id="rId263" Type="http://schemas.openxmlformats.org/officeDocument/2006/relationships/hyperlink" Target="https://transparencia.guadalajara.gob.mx/sites/default/files/FALLO-LPL258-2019.pdf" TargetMode="External"/><Relationship Id="rId37" Type="http://schemas.openxmlformats.org/officeDocument/2006/relationships/hyperlink" Target="https://transparencia.guadalajara.gob.mx/sites/default/files/CONVOCATORIALPL203-2019.pdf" TargetMode="External"/><Relationship Id="rId58" Type="http://schemas.openxmlformats.org/officeDocument/2006/relationships/hyperlink" Target="https://transparencia.guadalajara.gob.mx/sites/default/files/CONVOCATORIALPL248-2019.pdf" TargetMode="External"/><Relationship Id="rId79" Type="http://schemas.openxmlformats.org/officeDocument/2006/relationships/hyperlink" Target="https://transparencia.guadalajara.gob.mx/sites/default/files/CONVOCATORIALPL272-2019.pdf" TargetMode="External"/><Relationship Id="rId102" Type="http://schemas.openxmlformats.org/officeDocument/2006/relationships/hyperlink" Target="https://transparencia.guadalajara.gob.mx/sites/default/files/FALLO-LPL149-2019.pdf" TargetMode="External"/><Relationship Id="rId123" Type="http://schemas.openxmlformats.org/officeDocument/2006/relationships/hyperlink" Target="https://transparencia.guadalajara.gob.mx/sites/default/files/FALLO-LPL191-2019.pdf" TargetMode="External"/><Relationship Id="rId144" Type="http://schemas.openxmlformats.org/officeDocument/2006/relationships/hyperlink" Target="https://transparencia.guadalajara.gob.mx/sites/default/files/FALLO-LPL267-2-2019.pdf" TargetMode="External"/><Relationship Id="rId90" Type="http://schemas.openxmlformats.org/officeDocument/2006/relationships/hyperlink" Target="https://transparencia.guadalajara.gob.mx/sites/default/files/FALLO-LPL173-2019.pdf" TargetMode="External"/><Relationship Id="rId165" Type="http://schemas.openxmlformats.org/officeDocument/2006/relationships/hyperlink" Target="https://transparencia.guadalajara.gob.mx/sites/default/files/FALLO-LPL173-2019.pdf" TargetMode="External"/><Relationship Id="rId186" Type="http://schemas.openxmlformats.org/officeDocument/2006/relationships/hyperlink" Target="https://transparencia.guadalajara.gob.mx/sites/default/files/FALLO-LPL220-2019.pdf" TargetMode="External"/><Relationship Id="rId211" Type="http://schemas.openxmlformats.org/officeDocument/2006/relationships/hyperlink" Target="https://transparencia.guadalajara.gob.mx/sites/default/files/FALLO-LPL267-2-2019.pdf" TargetMode="External"/><Relationship Id="rId232" Type="http://schemas.openxmlformats.org/officeDocument/2006/relationships/hyperlink" Target="https://transparencia.guadalajara.gob.mx/sites/default/files/FALLO-LPL173-2019.pdf" TargetMode="External"/><Relationship Id="rId253" Type="http://schemas.openxmlformats.org/officeDocument/2006/relationships/hyperlink" Target="https://transparencia.guadalajara.gob.mx/sites/default/files/FALLO-LPL220-2019.pdf" TargetMode="External"/><Relationship Id="rId274" Type="http://schemas.openxmlformats.org/officeDocument/2006/relationships/hyperlink" Target="https://transparencia.guadalajara.gob.mx/sites/default/files/FALLO-LPL193-2-2019.pdf" TargetMode="External"/><Relationship Id="rId27" Type="http://schemas.openxmlformats.org/officeDocument/2006/relationships/hyperlink" Target="https://transparencia.guadalajara.gob.mx/sites/default/files/CONVOCATORIALPL190-2019.pdf" TargetMode="External"/><Relationship Id="rId48" Type="http://schemas.openxmlformats.org/officeDocument/2006/relationships/hyperlink" Target="https://transparencia.guadalajara.gob.mx/sites/default/files/CONVOCATORIALPL258-2019.pdf" TargetMode="External"/><Relationship Id="rId69" Type="http://schemas.openxmlformats.org/officeDocument/2006/relationships/hyperlink" Target="https://transparencia.guadalajara.gob.mx/sites/default/files/CONVOCATORIALPL243-2019.pdf" TargetMode="External"/><Relationship Id="rId113" Type="http://schemas.openxmlformats.org/officeDocument/2006/relationships/hyperlink" Target="https://transparencia.guadalajara.gob.mx/sites/default/files/FALLO-LPL230-2019.pdf" TargetMode="External"/><Relationship Id="rId134" Type="http://schemas.openxmlformats.org/officeDocument/2006/relationships/hyperlink" Target="https://transparencia.guadalajara.gob.mx/sites/default/files/FALLO-LPL248-2019.pdf" TargetMode="External"/><Relationship Id="rId80" Type="http://schemas.openxmlformats.org/officeDocument/2006/relationships/hyperlink" Target="https://transparencia.guadalajara.gob.mx/sites/default/files/CONVOCATORIALPL272-2019.pdf" TargetMode="External"/><Relationship Id="rId155" Type="http://schemas.openxmlformats.org/officeDocument/2006/relationships/hyperlink" Target="https://transparencia.guadalajara.gob.mx/sites/default/files/FALLO-LPL173-2019.pdf" TargetMode="External"/><Relationship Id="rId176" Type="http://schemas.openxmlformats.org/officeDocument/2006/relationships/hyperlink" Target="https://transparencia.guadalajara.gob.mx/sites/default/files/FALLO-LPL234-2-2019.pdf" TargetMode="External"/><Relationship Id="rId197" Type="http://schemas.openxmlformats.org/officeDocument/2006/relationships/hyperlink" Target="https://transparencia.guadalajara.gob.mx/sites/default/files/FALLO-LPL258-2019.pdf" TargetMode="External"/><Relationship Id="rId201" Type="http://schemas.openxmlformats.org/officeDocument/2006/relationships/hyperlink" Target="https://transparencia.guadalajara.gob.mx/sites/default/files/FALLO-LPL248-2019.pdf" TargetMode="External"/><Relationship Id="rId222" Type="http://schemas.openxmlformats.org/officeDocument/2006/relationships/hyperlink" Target="https://transparencia.guadalajara.gob.mx/sites/default/files/FALLO-LPL173-2019.pdf" TargetMode="External"/><Relationship Id="rId243" Type="http://schemas.openxmlformats.org/officeDocument/2006/relationships/hyperlink" Target="https://transparencia.guadalajara.gob.mx/sites/default/files/FALLO-LPL234-2-2019.pdf" TargetMode="External"/><Relationship Id="rId264" Type="http://schemas.openxmlformats.org/officeDocument/2006/relationships/hyperlink" Target="https://transparencia.guadalajara.gob.mx/sites/default/files/FALLO-LPL258-2019.pdf" TargetMode="External"/><Relationship Id="rId17" Type="http://schemas.openxmlformats.org/officeDocument/2006/relationships/hyperlink" Target="https://transparencia.guadalajara.gob.mx/sites/default/files/CONVOCATORIALPL173-2019.pdf" TargetMode="External"/><Relationship Id="rId38" Type="http://schemas.openxmlformats.org/officeDocument/2006/relationships/hyperlink" Target="https://transparencia.guadalajara.gob.mx/sites/default/files/CONVOCATORIALPL220-2019.pdf" TargetMode="External"/><Relationship Id="rId59" Type="http://schemas.openxmlformats.org/officeDocument/2006/relationships/hyperlink" Target="https://transparencia.guadalajara.gob.mx/sites/default/files/CONVOCATORIALPL248-2019.pdf" TargetMode="External"/><Relationship Id="rId103" Type="http://schemas.openxmlformats.org/officeDocument/2006/relationships/hyperlink" Target="https://transparencia.guadalajara.gob.mx/sites/default/files/FALLO-LPL149-2019.pdf" TargetMode="External"/><Relationship Id="rId124" Type="http://schemas.openxmlformats.org/officeDocument/2006/relationships/hyperlink" Target="https://transparencia.guadalajara.gob.mx/sites/default/files/FALLO-LPL191-2019.pdf" TargetMode="External"/><Relationship Id="rId70" Type="http://schemas.openxmlformats.org/officeDocument/2006/relationships/hyperlink" Target="https://transparencia.guadalajara.gob.mx/sites/default/files/CONVOCATORIALPL243-2019.pdf" TargetMode="External"/><Relationship Id="rId91" Type="http://schemas.openxmlformats.org/officeDocument/2006/relationships/hyperlink" Target="https://transparencia.guadalajara.gob.mx/sites/default/files/FALLO-LPL173-2019.pdf" TargetMode="External"/><Relationship Id="rId145" Type="http://schemas.openxmlformats.org/officeDocument/2006/relationships/hyperlink" Target="https://transparencia.guadalajara.gob.mx/sites/default/files/FALLO-LPL126-2019.pdf" TargetMode="External"/><Relationship Id="rId166" Type="http://schemas.openxmlformats.org/officeDocument/2006/relationships/hyperlink" Target="https://transparencia.guadalajara.gob.mx/sites/default/files/FALLO-LPL173-2019.pdf" TargetMode="External"/><Relationship Id="rId187" Type="http://schemas.openxmlformats.org/officeDocument/2006/relationships/hyperlink" Target="https://transparencia.guadalajara.gob.mx/sites/default/files/FALLO-LPL220-2019.pdf" TargetMode="External"/><Relationship Id="rId1" Type="http://schemas.openxmlformats.org/officeDocument/2006/relationships/hyperlink" Target="https://transparencia.guadalajara.gob.mx/sites/default/files/CONVOCATORIALPL153-2019.pdf" TargetMode="External"/><Relationship Id="rId212" Type="http://schemas.openxmlformats.org/officeDocument/2006/relationships/hyperlink" Target="https://transparencia.guadalajara.gob.mx/sites/default/files/FALLO-LPL126-2019.pdf" TargetMode="External"/><Relationship Id="rId233" Type="http://schemas.openxmlformats.org/officeDocument/2006/relationships/hyperlink" Target="https://transparencia.guadalajara.gob.mx/sites/default/files/FALLO-LPL173-2019.pdf" TargetMode="External"/><Relationship Id="rId254" Type="http://schemas.openxmlformats.org/officeDocument/2006/relationships/hyperlink" Target="https://transparencia.guadalajara.gob.mx/sites/default/files/FALLO-LPL220-2019.pdf" TargetMode="External"/><Relationship Id="rId28" Type="http://schemas.openxmlformats.org/officeDocument/2006/relationships/hyperlink" Target="https://transparencia.guadalajara.gob.mx/sites/default/files/CONVOCATORIALPL190-2019.pdf" TargetMode="External"/><Relationship Id="rId49" Type="http://schemas.openxmlformats.org/officeDocument/2006/relationships/hyperlink" Target="https://transparencia.guadalajara.gob.mx/sites/default/files/CONVOCATORIALPL258-2019.pdf" TargetMode="External"/><Relationship Id="rId114" Type="http://schemas.openxmlformats.org/officeDocument/2006/relationships/hyperlink" Target="https://transparencia.guadalajara.gob.mx/sites/default/files/FALLO-LPL232-2019.pdf" TargetMode="External"/><Relationship Id="rId275" Type="http://schemas.openxmlformats.org/officeDocument/2006/relationships/hyperlink" Target="https://transparencia.guadalajara.gob.mx/sites/default/files/FALLO-LPL193-2-2019.pdf" TargetMode="External"/><Relationship Id="rId60" Type="http://schemas.openxmlformats.org/officeDocument/2006/relationships/hyperlink" Target="https://transparencia.guadalajara.gob.mx/sites/default/files/BASESLPL231-2019.pdf" TargetMode="External"/><Relationship Id="rId81" Type="http://schemas.openxmlformats.org/officeDocument/2006/relationships/hyperlink" Target="https://transparencia.guadalajara.gob.mx/sites/default/files/CONVOCATORIALPL232-2019.pdf" TargetMode="External"/><Relationship Id="rId135" Type="http://schemas.openxmlformats.org/officeDocument/2006/relationships/hyperlink" Target="https://transparencia.guadalajara.gob.mx/sites/default/files/FALLO-LPL248-2019.pdf" TargetMode="External"/><Relationship Id="rId156" Type="http://schemas.openxmlformats.org/officeDocument/2006/relationships/hyperlink" Target="https://transparencia.guadalajara.gob.mx/sites/default/files/FALLO-LPL173-2019.pdf" TargetMode="External"/><Relationship Id="rId177" Type="http://schemas.openxmlformats.org/officeDocument/2006/relationships/hyperlink" Target="https://transparencia.guadalajara.gob.mx/sites/default/files/FALLO-LPL237-2-2019.pdf" TargetMode="External"/><Relationship Id="rId198" Type="http://schemas.openxmlformats.org/officeDocument/2006/relationships/hyperlink" Target="https://transparencia.guadalajara.gob.mx/sites/default/files/FALLO-LPL248-2019.pdf" TargetMode="External"/><Relationship Id="rId202" Type="http://schemas.openxmlformats.org/officeDocument/2006/relationships/hyperlink" Target="https://transparencia.guadalajara.gob.mx/sites/default/files/FALLO-LPL248-2019.pdf" TargetMode="External"/><Relationship Id="rId223" Type="http://schemas.openxmlformats.org/officeDocument/2006/relationships/hyperlink" Target="https://transparencia.guadalajara.gob.mx/sites/default/files/FALLO-LPL173-2019.pdf" TargetMode="External"/><Relationship Id="rId244" Type="http://schemas.openxmlformats.org/officeDocument/2006/relationships/hyperlink" Target="https://transparencia.guadalajara.gob.mx/sites/default/files/FALLO-LPL237-2-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9"/>
  <sheetViews>
    <sheetView tabSelected="1" topLeftCell="A78" workbookViewId="0">
      <selection activeCell="F94" sqref="F9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2" t="s">
        <v>1</v>
      </c>
      <c r="B2" s="13"/>
      <c r="C2" s="13"/>
      <c r="D2" s="12" t="s">
        <v>2</v>
      </c>
      <c r="E2" s="13"/>
      <c r="F2" s="13"/>
      <c r="G2" s="12" t="s">
        <v>3</v>
      </c>
      <c r="H2" s="13"/>
      <c r="I2" s="13"/>
    </row>
    <row r="3" spans="1:60" x14ac:dyDescent="0.25">
      <c r="A3" s="14" t="s">
        <v>4</v>
      </c>
      <c r="B3" s="13"/>
      <c r="C3" s="13"/>
      <c r="D3" s="14" t="s">
        <v>5</v>
      </c>
      <c r="E3" s="13"/>
      <c r="F3" s="13"/>
      <c r="G3" s="14" t="s">
        <v>6</v>
      </c>
      <c r="H3" s="13"/>
      <c r="I3" s="13"/>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2" t="s">
        <v>76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4">
        <v>43647</v>
      </c>
      <c r="C8" s="4">
        <v>43677</v>
      </c>
      <c r="D8" t="s">
        <v>137</v>
      </c>
      <c r="E8" t="s">
        <v>142</v>
      </c>
      <c r="F8">
        <v>4065</v>
      </c>
      <c r="G8">
        <v>536</v>
      </c>
      <c r="H8" s="6" t="s">
        <v>199</v>
      </c>
      <c r="I8" s="4">
        <v>43571</v>
      </c>
      <c r="J8" t="s">
        <v>233</v>
      </c>
      <c r="K8">
        <v>4065</v>
      </c>
      <c r="L8" s="4">
        <v>43571</v>
      </c>
      <c r="M8">
        <v>4065</v>
      </c>
      <c r="N8">
        <v>1</v>
      </c>
      <c r="O8" s="6" t="s">
        <v>561</v>
      </c>
      <c r="P8" s="6" t="s">
        <v>561</v>
      </c>
      <c r="Q8" s="6" t="s">
        <v>561</v>
      </c>
      <c r="U8" t="s">
        <v>292</v>
      </c>
      <c r="V8" t="s">
        <v>293</v>
      </c>
      <c r="W8" s="10" t="s">
        <v>233</v>
      </c>
      <c r="X8" t="s">
        <v>588</v>
      </c>
      <c r="Y8" t="s">
        <v>596</v>
      </c>
      <c r="Z8" t="s">
        <v>597</v>
      </c>
      <c r="AA8">
        <v>537</v>
      </c>
      <c r="AB8" s="4">
        <v>43662</v>
      </c>
      <c r="AF8">
        <v>1370.25</v>
      </c>
      <c r="AG8" t="s">
        <v>624</v>
      </c>
      <c r="AI8" t="s">
        <v>625</v>
      </c>
      <c r="AJ8" s="10" t="s">
        <v>233</v>
      </c>
      <c r="AK8" s="4">
        <v>43663</v>
      </c>
      <c r="AL8" s="4">
        <v>43678.498310185183</v>
      </c>
      <c r="AO8">
        <v>1</v>
      </c>
      <c r="AP8" t="s">
        <v>146</v>
      </c>
      <c r="AQ8" t="s">
        <v>509</v>
      </c>
      <c r="BE8" t="s">
        <v>626</v>
      </c>
      <c r="BF8" s="4">
        <v>43687</v>
      </c>
      <c r="BG8" s="4">
        <v>43687</v>
      </c>
    </row>
    <row r="9" spans="1:60" x14ac:dyDescent="0.25">
      <c r="A9" s="3">
        <v>2019</v>
      </c>
      <c r="B9" s="4">
        <v>43647</v>
      </c>
      <c r="C9" s="4">
        <v>43677</v>
      </c>
      <c r="D9" s="3" t="s">
        <v>137</v>
      </c>
      <c r="E9" t="s">
        <v>142</v>
      </c>
      <c r="F9">
        <v>298</v>
      </c>
      <c r="G9">
        <v>209</v>
      </c>
      <c r="H9" s="6" t="s">
        <v>200</v>
      </c>
      <c r="I9" s="4">
        <v>43545</v>
      </c>
      <c r="J9" t="s">
        <v>234</v>
      </c>
      <c r="K9">
        <v>298</v>
      </c>
      <c r="L9" s="4">
        <v>43545</v>
      </c>
      <c r="M9">
        <v>298</v>
      </c>
      <c r="N9">
        <v>2</v>
      </c>
      <c r="O9" s="6" t="s">
        <v>562</v>
      </c>
      <c r="P9" s="6" t="s">
        <v>562</v>
      </c>
      <c r="Q9" s="6" t="s">
        <v>562</v>
      </c>
      <c r="U9" t="s">
        <v>294</v>
      </c>
      <c r="V9" t="s">
        <v>295</v>
      </c>
      <c r="W9" s="10" t="s">
        <v>234</v>
      </c>
      <c r="X9" t="s">
        <v>589</v>
      </c>
      <c r="Y9" t="s">
        <v>596</v>
      </c>
      <c r="Z9" t="s">
        <v>598</v>
      </c>
      <c r="AA9">
        <v>557</v>
      </c>
      <c r="AB9" s="4">
        <v>43648</v>
      </c>
      <c r="AF9">
        <v>12546.61</v>
      </c>
      <c r="AG9" t="s">
        <v>624</v>
      </c>
      <c r="AI9" t="s">
        <v>625</v>
      </c>
      <c r="AJ9" s="10" t="s">
        <v>234</v>
      </c>
      <c r="AK9" s="4">
        <v>43668</v>
      </c>
      <c r="AL9" s="4">
        <v>43661</v>
      </c>
      <c r="AO9">
        <v>2</v>
      </c>
      <c r="AP9" t="s">
        <v>146</v>
      </c>
      <c r="AQ9" t="s">
        <v>510</v>
      </c>
      <c r="BE9" t="s">
        <v>626</v>
      </c>
      <c r="BF9" s="4">
        <v>43687</v>
      </c>
      <c r="BG9" s="4">
        <v>43687</v>
      </c>
    </row>
    <row r="10" spans="1:60" x14ac:dyDescent="0.25">
      <c r="A10" s="3">
        <v>2019</v>
      </c>
      <c r="B10" s="4">
        <v>43647</v>
      </c>
      <c r="C10" s="4">
        <v>43677</v>
      </c>
      <c r="D10" s="3" t="s">
        <v>137</v>
      </c>
      <c r="E10" t="s">
        <v>142</v>
      </c>
      <c r="F10">
        <v>8895</v>
      </c>
      <c r="G10">
        <v>652</v>
      </c>
      <c r="H10" s="6" t="s">
        <v>201</v>
      </c>
      <c r="I10" s="4">
        <v>43574</v>
      </c>
      <c r="J10" t="s">
        <v>235</v>
      </c>
      <c r="K10">
        <v>8895</v>
      </c>
      <c r="L10" s="4">
        <v>43574</v>
      </c>
      <c r="M10">
        <v>8895</v>
      </c>
      <c r="N10">
        <v>3</v>
      </c>
      <c r="O10" s="6" t="s">
        <v>563</v>
      </c>
      <c r="P10" s="6" t="s">
        <v>563</v>
      </c>
      <c r="Q10" s="6" t="s">
        <v>563</v>
      </c>
      <c r="U10" t="s">
        <v>296</v>
      </c>
      <c r="V10" t="s">
        <v>297</v>
      </c>
      <c r="W10" s="10" t="s">
        <v>235</v>
      </c>
      <c r="X10" t="s">
        <v>588</v>
      </c>
      <c r="Y10" t="s">
        <v>596</v>
      </c>
      <c r="Z10" t="s">
        <v>599</v>
      </c>
      <c r="AA10">
        <v>627</v>
      </c>
      <c r="AB10" s="4">
        <v>43657</v>
      </c>
      <c r="AF10">
        <v>63484.959999999999</v>
      </c>
      <c r="AG10" t="s">
        <v>624</v>
      </c>
      <c r="AI10" t="s">
        <v>625</v>
      </c>
      <c r="AJ10" s="10" t="s">
        <v>235</v>
      </c>
      <c r="AK10" s="4">
        <v>43667</v>
      </c>
      <c r="AL10" s="4">
        <v>43678.498310185183</v>
      </c>
      <c r="AO10">
        <v>3</v>
      </c>
      <c r="AP10" t="s">
        <v>146</v>
      </c>
      <c r="AQ10" t="s">
        <v>511</v>
      </c>
      <c r="BE10" t="s">
        <v>626</v>
      </c>
      <c r="BF10" s="4">
        <v>43687</v>
      </c>
      <c r="BG10" s="4">
        <v>43687</v>
      </c>
    </row>
    <row r="11" spans="1:60" x14ac:dyDescent="0.25">
      <c r="A11" s="3">
        <v>2019</v>
      </c>
      <c r="B11" s="4">
        <v>43647</v>
      </c>
      <c r="C11" s="4">
        <v>43677</v>
      </c>
      <c r="D11" s="3" t="s">
        <v>137</v>
      </c>
      <c r="E11" t="s">
        <v>142</v>
      </c>
      <c r="F11">
        <v>1853</v>
      </c>
      <c r="G11">
        <v>636</v>
      </c>
      <c r="H11" s="6" t="s">
        <v>202</v>
      </c>
      <c r="I11" s="4">
        <v>43587</v>
      </c>
      <c r="J11" t="s">
        <v>236</v>
      </c>
      <c r="K11">
        <v>1853</v>
      </c>
      <c r="L11" s="4">
        <v>43587</v>
      </c>
      <c r="M11">
        <v>1853</v>
      </c>
      <c r="N11">
        <v>4</v>
      </c>
      <c r="O11" s="6" t="s">
        <v>564</v>
      </c>
      <c r="P11" s="6" t="s">
        <v>564</v>
      </c>
      <c r="Q11" s="6" t="s">
        <v>564</v>
      </c>
      <c r="U11" t="s">
        <v>298</v>
      </c>
      <c r="V11" t="s">
        <v>299</v>
      </c>
      <c r="W11" s="10" t="s">
        <v>236</v>
      </c>
      <c r="X11" t="s">
        <v>588</v>
      </c>
      <c r="Y11" t="s">
        <v>596</v>
      </c>
      <c r="Z11" t="s">
        <v>600</v>
      </c>
      <c r="AA11">
        <v>678</v>
      </c>
      <c r="AB11" s="4">
        <v>43672</v>
      </c>
      <c r="AF11">
        <v>2664112.2599999998</v>
      </c>
      <c r="AG11" t="s">
        <v>624</v>
      </c>
      <c r="AI11" t="s">
        <v>625</v>
      </c>
      <c r="AJ11" s="10" t="s">
        <v>236</v>
      </c>
      <c r="AK11" s="4">
        <v>43674</v>
      </c>
      <c r="AL11" s="4">
        <v>43678.498310185183</v>
      </c>
      <c r="AO11">
        <v>4</v>
      </c>
      <c r="AP11" t="s">
        <v>146</v>
      </c>
      <c r="AQ11" t="s">
        <v>512</v>
      </c>
      <c r="BE11" t="s">
        <v>626</v>
      </c>
      <c r="BF11" s="4">
        <v>43687</v>
      </c>
      <c r="BG11" s="4">
        <v>43687</v>
      </c>
    </row>
    <row r="12" spans="1:60" x14ac:dyDescent="0.25">
      <c r="A12" s="3">
        <v>2019</v>
      </c>
      <c r="B12" s="4">
        <v>43647</v>
      </c>
      <c r="C12" s="4">
        <v>43677</v>
      </c>
      <c r="D12" s="3" t="s">
        <v>137</v>
      </c>
      <c r="E12" t="s">
        <v>142</v>
      </c>
      <c r="F12">
        <v>5630</v>
      </c>
      <c r="G12">
        <v>182</v>
      </c>
      <c r="H12" s="6" t="s">
        <v>203</v>
      </c>
      <c r="I12" s="4">
        <v>43591</v>
      </c>
      <c r="J12" t="s">
        <v>237</v>
      </c>
      <c r="K12">
        <v>5630</v>
      </c>
      <c r="L12" s="4">
        <v>43591</v>
      </c>
      <c r="M12">
        <v>5630</v>
      </c>
      <c r="N12">
        <v>5</v>
      </c>
      <c r="O12" s="6" t="s">
        <v>204</v>
      </c>
      <c r="P12" s="6" t="s">
        <v>204</v>
      </c>
      <c r="Q12" s="6" t="s">
        <v>204</v>
      </c>
      <c r="U12" t="s">
        <v>300</v>
      </c>
      <c r="V12" t="s">
        <v>301</v>
      </c>
      <c r="W12" s="10" t="s">
        <v>237</v>
      </c>
      <c r="X12" t="s">
        <v>590</v>
      </c>
      <c r="Y12" t="s">
        <v>596</v>
      </c>
      <c r="Z12" t="s">
        <v>601</v>
      </c>
      <c r="AA12">
        <v>794</v>
      </c>
      <c r="AB12" s="4">
        <v>43649</v>
      </c>
      <c r="AF12">
        <v>45820</v>
      </c>
      <c r="AG12" t="s">
        <v>624</v>
      </c>
      <c r="AI12" t="s">
        <v>625</v>
      </c>
      <c r="AJ12" s="10" t="s">
        <v>237</v>
      </c>
      <c r="AK12" s="4">
        <v>43679</v>
      </c>
      <c r="AL12" s="4">
        <v>43678.498310185183</v>
      </c>
      <c r="AO12">
        <v>5</v>
      </c>
      <c r="AP12" t="s">
        <v>145</v>
      </c>
      <c r="AQ12" t="s">
        <v>513</v>
      </c>
      <c r="BE12" t="s">
        <v>626</v>
      </c>
      <c r="BF12" s="4">
        <v>43687</v>
      </c>
      <c r="BG12" s="4">
        <v>43687</v>
      </c>
    </row>
    <row r="13" spans="1:60" x14ac:dyDescent="0.25">
      <c r="A13" s="3">
        <v>2019</v>
      </c>
      <c r="B13" s="4">
        <v>43647</v>
      </c>
      <c r="C13" s="4">
        <v>43677</v>
      </c>
      <c r="D13" s="3" t="s">
        <v>137</v>
      </c>
      <c r="E13" t="s">
        <v>142</v>
      </c>
      <c r="F13">
        <v>7693</v>
      </c>
      <c r="G13">
        <v>182</v>
      </c>
      <c r="H13" s="6" t="s">
        <v>203</v>
      </c>
      <c r="I13" s="4">
        <v>43591</v>
      </c>
      <c r="J13" t="s">
        <v>237</v>
      </c>
      <c r="K13">
        <v>7693</v>
      </c>
      <c r="L13" s="4">
        <v>43591</v>
      </c>
      <c r="M13">
        <v>7693</v>
      </c>
      <c r="N13">
        <v>6</v>
      </c>
      <c r="O13" s="6" t="s">
        <v>204</v>
      </c>
      <c r="P13" s="6" t="s">
        <v>204</v>
      </c>
      <c r="Q13" s="6" t="s">
        <v>204</v>
      </c>
      <c r="R13" t="s">
        <v>302</v>
      </c>
      <c r="S13" t="s">
        <v>303</v>
      </c>
      <c r="T13" t="s">
        <v>304</v>
      </c>
      <c r="U13" t="s">
        <v>305</v>
      </c>
      <c r="V13" t="s">
        <v>306</v>
      </c>
      <c r="W13" s="10" t="s">
        <v>237</v>
      </c>
      <c r="X13" t="s">
        <v>590</v>
      </c>
      <c r="Y13" t="s">
        <v>596</v>
      </c>
      <c r="Z13" t="s">
        <v>601</v>
      </c>
      <c r="AA13">
        <v>795</v>
      </c>
      <c r="AB13" s="4">
        <v>43649</v>
      </c>
      <c r="AF13">
        <v>16820</v>
      </c>
      <c r="AG13" t="s">
        <v>624</v>
      </c>
      <c r="AI13" t="s">
        <v>625</v>
      </c>
      <c r="AJ13" s="10" t="s">
        <v>237</v>
      </c>
      <c r="AK13" s="4">
        <v>43679</v>
      </c>
      <c r="AL13" s="4">
        <v>43678.498310185183</v>
      </c>
      <c r="AO13">
        <v>6</v>
      </c>
      <c r="AP13" t="s">
        <v>145</v>
      </c>
      <c r="AQ13" t="s">
        <v>513</v>
      </c>
      <c r="BE13" t="s">
        <v>626</v>
      </c>
      <c r="BF13" s="4">
        <v>43687</v>
      </c>
      <c r="BG13" s="4">
        <v>43687</v>
      </c>
    </row>
    <row r="14" spans="1:60" x14ac:dyDescent="0.25">
      <c r="A14" s="3">
        <v>2019</v>
      </c>
      <c r="B14" s="4">
        <v>43647</v>
      </c>
      <c r="C14" s="4">
        <v>43677</v>
      </c>
      <c r="D14" s="3" t="s">
        <v>137</v>
      </c>
      <c r="E14" t="s">
        <v>142</v>
      </c>
      <c r="F14">
        <v>7693</v>
      </c>
      <c r="G14">
        <v>491</v>
      </c>
      <c r="H14" s="6" t="s">
        <v>203</v>
      </c>
      <c r="I14" s="4">
        <v>43591</v>
      </c>
      <c r="J14" t="s">
        <v>238</v>
      </c>
      <c r="K14">
        <v>7693</v>
      </c>
      <c r="L14" s="4">
        <v>43591</v>
      </c>
      <c r="M14">
        <v>7693</v>
      </c>
      <c r="N14">
        <v>7</v>
      </c>
      <c r="O14" s="6" t="s">
        <v>204</v>
      </c>
      <c r="P14" s="6" t="s">
        <v>204</v>
      </c>
      <c r="Q14" s="6" t="s">
        <v>204</v>
      </c>
      <c r="R14" t="s">
        <v>302</v>
      </c>
      <c r="S14" t="s">
        <v>303</v>
      </c>
      <c r="T14" t="s">
        <v>304</v>
      </c>
      <c r="U14" t="s">
        <v>305</v>
      </c>
      <c r="V14" t="s">
        <v>306</v>
      </c>
      <c r="W14" s="10" t="s">
        <v>238</v>
      </c>
      <c r="X14" t="s">
        <v>588</v>
      </c>
      <c r="Y14" t="s">
        <v>596</v>
      </c>
      <c r="Z14" t="s">
        <v>602</v>
      </c>
      <c r="AA14">
        <v>797</v>
      </c>
      <c r="AB14" s="4">
        <v>43649</v>
      </c>
      <c r="AF14">
        <v>51991.199999999997</v>
      </c>
      <c r="AG14" t="s">
        <v>624</v>
      </c>
      <c r="AI14" t="s">
        <v>625</v>
      </c>
      <c r="AJ14" s="10" t="s">
        <v>238</v>
      </c>
      <c r="AK14" s="4">
        <v>43679</v>
      </c>
      <c r="AL14" s="4">
        <v>43678.498310185183</v>
      </c>
      <c r="AO14">
        <v>7</v>
      </c>
      <c r="AP14" t="s">
        <v>146</v>
      </c>
      <c r="AQ14" t="s">
        <v>514</v>
      </c>
      <c r="BE14" t="s">
        <v>626</v>
      </c>
      <c r="BF14" s="4">
        <v>43687</v>
      </c>
      <c r="BG14" s="4">
        <v>43687</v>
      </c>
    </row>
    <row r="15" spans="1:60" x14ac:dyDescent="0.25">
      <c r="A15" s="3">
        <v>2019</v>
      </c>
      <c r="B15" s="4">
        <v>43647</v>
      </c>
      <c r="C15" s="4">
        <v>43677</v>
      </c>
      <c r="D15" s="3" t="s">
        <v>137</v>
      </c>
      <c r="E15" t="s">
        <v>142</v>
      </c>
      <c r="F15">
        <v>516</v>
      </c>
      <c r="G15">
        <v>491</v>
      </c>
      <c r="H15" s="6" t="s">
        <v>203</v>
      </c>
      <c r="I15" s="4">
        <v>43591</v>
      </c>
      <c r="J15" t="s">
        <v>238</v>
      </c>
      <c r="K15">
        <v>516</v>
      </c>
      <c r="L15" s="4">
        <v>43591</v>
      </c>
      <c r="M15">
        <v>516</v>
      </c>
      <c r="N15">
        <v>8</v>
      </c>
      <c r="O15" s="6" t="s">
        <v>204</v>
      </c>
      <c r="P15" s="6" t="s">
        <v>204</v>
      </c>
      <c r="Q15" s="6" t="s">
        <v>204</v>
      </c>
      <c r="R15" t="s">
        <v>307</v>
      </c>
      <c r="S15" t="s">
        <v>308</v>
      </c>
      <c r="T15" t="s">
        <v>309</v>
      </c>
      <c r="U15" t="s">
        <v>310</v>
      </c>
      <c r="V15" t="s">
        <v>311</v>
      </c>
      <c r="W15" s="10" t="s">
        <v>238</v>
      </c>
      <c r="X15" t="s">
        <v>588</v>
      </c>
      <c r="Y15" t="s">
        <v>596</v>
      </c>
      <c r="Z15" t="s">
        <v>602</v>
      </c>
      <c r="AA15">
        <v>798</v>
      </c>
      <c r="AB15" s="4">
        <v>43649</v>
      </c>
      <c r="AF15">
        <v>81617.11</v>
      </c>
      <c r="AG15" t="s">
        <v>624</v>
      </c>
      <c r="AI15" t="s">
        <v>625</v>
      </c>
      <c r="AJ15" s="10" t="s">
        <v>238</v>
      </c>
      <c r="AK15" s="4">
        <v>43679</v>
      </c>
      <c r="AL15" s="4">
        <v>43678.498310185183</v>
      </c>
      <c r="AO15">
        <v>8</v>
      </c>
      <c r="AP15" t="s">
        <v>146</v>
      </c>
      <c r="AQ15" t="s">
        <v>514</v>
      </c>
      <c r="BE15" t="s">
        <v>626</v>
      </c>
      <c r="BF15" s="4">
        <v>43687</v>
      </c>
      <c r="BG15" s="4">
        <v>43687</v>
      </c>
    </row>
    <row r="16" spans="1:60" x14ac:dyDescent="0.25">
      <c r="A16" s="3">
        <v>2019</v>
      </c>
      <c r="B16" s="4">
        <v>43647</v>
      </c>
      <c r="C16" s="4">
        <v>43677</v>
      </c>
      <c r="D16" s="3" t="s">
        <v>137</v>
      </c>
      <c r="E16" t="s">
        <v>142</v>
      </c>
      <c r="F16">
        <v>3634</v>
      </c>
      <c r="G16">
        <v>573</v>
      </c>
      <c r="H16" s="6" t="s">
        <v>203</v>
      </c>
      <c r="I16" s="4">
        <v>43591</v>
      </c>
      <c r="J16" t="s">
        <v>239</v>
      </c>
      <c r="K16">
        <v>3634</v>
      </c>
      <c r="L16" s="4">
        <v>43591</v>
      </c>
      <c r="M16">
        <v>3634</v>
      </c>
      <c r="N16">
        <v>9</v>
      </c>
      <c r="O16" s="6" t="s">
        <v>204</v>
      </c>
      <c r="P16" s="6" t="s">
        <v>204</v>
      </c>
      <c r="Q16" s="6" t="s">
        <v>204</v>
      </c>
      <c r="U16" t="s">
        <v>312</v>
      </c>
      <c r="V16" t="s">
        <v>313</v>
      </c>
      <c r="W16" s="10" t="s">
        <v>239</v>
      </c>
      <c r="X16" t="s">
        <v>588</v>
      </c>
      <c r="Y16" t="s">
        <v>596</v>
      </c>
      <c r="Z16" t="s">
        <v>599</v>
      </c>
      <c r="AA16">
        <v>799</v>
      </c>
      <c r="AB16" s="4">
        <v>43649</v>
      </c>
      <c r="AF16">
        <v>37740.6</v>
      </c>
      <c r="AG16" t="s">
        <v>624</v>
      </c>
      <c r="AI16" t="s">
        <v>625</v>
      </c>
      <c r="AJ16" s="10" t="s">
        <v>239</v>
      </c>
      <c r="AK16" s="4">
        <v>43679</v>
      </c>
      <c r="AL16" s="4">
        <v>43678.498310185183</v>
      </c>
      <c r="AO16">
        <v>9</v>
      </c>
      <c r="AP16" t="s">
        <v>146</v>
      </c>
      <c r="AQ16" t="s">
        <v>515</v>
      </c>
      <c r="BE16" t="s">
        <v>626</v>
      </c>
      <c r="BF16" s="4">
        <v>43687</v>
      </c>
      <c r="BG16" s="4">
        <v>43687</v>
      </c>
    </row>
    <row r="17" spans="1:60" x14ac:dyDescent="0.25">
      <c r="A17" s="3">
        <v>2019</v>
      </c>
      <c r="B17" s="4">
        <v>43647</v>
      </c>
      <c r="C17" s="4">
        <v>43677</v>
      </c>
      <c r="D17" s="3" t="s">
        <v>137</v>
      </c>
      <c r="E17" t="s">
        <v>142</v>
      </c>
      <c r="F17">
        <v>3634</v>
      </c>
      <c r="G17">
        <v>743</v>
      </c>
      <c r="H17" s="6" t="s">
        <v>203</v>
      </c>
      <c r="I17" s="4">
        <v>43591</v>
      </c>
      <c r="J17" t="s">
        <v>240</v>
      </c>
      <c r="K17">
        <v>3634</v>
      </c>
      <c r="L17" s="4">
        <v>43591</v>
      </c>
      <c r="M17">
        <v>3634</v>
      </c>
      <c r="N17">
        <v>10</v>
      </c>
      <c r="O17" s="6" t="s">
        <v>204</v>
      </c>
      <c r="P17" s="6" t="s">
        <v>204</v>
      </c>
      <c r="Q17" s="6" t="s">
        <v>204</v>
      </c>
      <c r="U17" t="s">
        <v>312</v>
      </c>
      <c r="V17" t="s">
        <v>313</v>
      </c>
      <c r="W17" s="10" t="s">
        <v>240</v>
      </c>
      <c r="X17" t="s">
        <v>591</v>
      </c>
      <c r="Y17" t="s">
        <v>596</v>
      </c>
      <c r="Z17" t="s">
        <v>603</v>
      </c>
      <c r="AA17">
        <v>800</v>
      </c>
      <c r="AB17" s="4">
        <v>43649</v>
      </c>
      <c r="AF17">
        <v>95131.6</v>
      </c>
      <c r="AG17" t="s">
        <v>624</v>
      </c>
      <c r="AI17" t="s">
        <v>625</v>
      </c>
      <c r="AJ17" s="10" t="s">
        <v>240</v>
      </c>
      <c r="AK17" s="4">
        <v>43679</v>
      </c>
      <c r="AL17" s="4">
        <v>43678.498310185183</v>
      </c>
      <c r="AO17">
        <v>10</v>
      </c>
      <c r="AP17" t="s">
        <v>145</v>
      </c>
      <c r="AQ17" t="s">
        <v>516</v>
      </c>
      <c r="BE17" t="s">
        <v>626</v>
      </c>
      <c r="BF17" s="4">
        <v>43687</v>
      </c>
      <c r="BG17" s="4">
        <v>43687</v>
      </c>
    </row>
    <row r="18" spans="1:60" x14ac:dyDescent="0.25">
      <c r="A18" s="3">
        <v>2019</v>
      </c>
      <c r="B18" s="4">
        <v>43647</v>
      </c>
      <c r="C18" s="4">
        <v>43677</v>
      </c>
      <c r="D18" s="3" t="s">
        <v>137</v>
      </c>
      <c r="E18" t="s">
        <v>142</v>
      </c>
      <c r="F18">
        <v>7693</v>
      </c>
      <c r="G18">
        <v>743</v>
      </c>
      <c r="H18" s="6" t="s">
        <v>203</v>
      </c>
      <c r="I18" s="4">
        <v>43591</v>
      </c>
      <c r="J18" t="s">
        <v>240</v>
      </c>
      <c r="K18">
        <v>7693</v>
      </c>
      <c r="L18" s="4">
        <v>43591</v>
      </c>
      <c r="M18">
        <v>7693</v>
      </c>
      <c r="N18">
        <v>11</v>
      </c>
      <c r="O18" s="6" t="s">
        <v>204</v>
      </c>
      <c r="P18" s="6" t="s">
        <v>204</v>
      </c>
      <c r="Q18" s="6" t="s">
        <v>204</v>
      </c>
      <c r="R18" t="s">
        <v>302</v>
      </c>
      <c r="S18" t="s">
        <v>303</v>
      </c>
      <c r="T18" t="s">
        <v>304</v>
      </c>
      <c r="U18" t="s">
        <v>305</v>
      </c>
      <c r="V18" t="s">
        <v>306</v>
      </c>
      <c r="W18" s="10" t="s">
        <v>240</v>
      </c>
      <c r="X18" t="s">
        <v>591</v>
      </c>
      <c r="Y18" t="s">
        <v>596</v>
      </c>
      <c r="Z18" t="s">
        <v>603</v>
      </c>
      <c r="AA18">
        <v>801</v>
      </c>
      <c r="AB18" s="4">
        <v>43649</v>
      </c>
      <c r="AF18">
        <v>175682</v>
      </c>
      <c r="AG18" t="s">
        <v>624</v>
      </c>
      <c r="AI18" t="s">
        <v>625</v>
      </c>
      <c r="AJ18" s="10" t="s">
        <v>240</v>
      </c>
      <c r="AK18" s="4">
        <v>43679</v>
      </c>
      <c r="AL18" s="4">
        <v>43678.498310185183</v>
      </c>
      <c r="AO18">
        <v>11</v>
      </c>
      <c r="AP18" t="s">
        <v>145</v>
      </c>
      <c r="AQ18" t="s">
        <v>516</v>
      </c>
      <c r="BE18" t="s">
        <v>626</v>
      </c>
      <c r="BF18" s="4">
        <v>43687</v>
      </c>
      <c r="BG18" s="4">
        <v>43687</v>
      </c>
    </row>
    <row r="19" spans="1:60" x14ac:dyDescent="0.25">
      <c r="A19" s="3">
        <v>2019</v>
      </c>
      <c r="B19" s="4">
        <v>43647</v>
      </c>
      <c r="C19" s="4">
        <v>43677</v>
      </c>
      <c r="D19" s="3" t="s">
        <v>137</v>
      </c>
      <c r="E19" t="s">
        <v>142</v>
      </c>
      <c r="F19">
        <v>3402</v>
      </c>
      <c r="G19">
        <v>803</v>
      </c>
      <c r="H19" s="6" t="s">
        <v>203</v>
      </c>
      <c r="I19" s="4">
        <v>43591</v>
      </c>
      <c r="J19" t="s">
        <v>241</v>
      </c>
      <c r="K19">
        <v>3402</v>
      </c>
      <c r="L19" s="4">
        <v>43591</v>
      </c>
      <c r="M19">
        <v>3402</v>
      </c>
      <c r="N19">
        <v>12</v>
      </c>
      <c r="O19" s="6" t="s">
        <v>204</v>
      </c>
      <c r="P19" s="6" t="s">
        <v>204</v>
      </c>
      <c r="Q19" s="6" t="s">
        <v>204</v>
      </c>
      <c r="R19" t="s">
        <v>314</v>
      </c>
      <c r="S19" t="s">
        <v>315</v>
      </c>
      <c r="T19" t="s">
        <v>316</v>
      </c>
      <c r="U19" t="s">
        <v>317</v>
      </c>
      <c r="V19" t="s">
        <v>318</v>
      </c>
      <c r="W19" s="10" t="s">
        <v>241</v>
      </c>
      <c r="X19" t="s">
        <v>592</v>
      </c>
      <c r="Y19" t="s">
        <v>596</v>
      </c>
      <c r="Z19" t="s">
        <v>604</v>
      </c>
      <c r="AA19">
        <v>802</v>
      </c>
      <c r="AB19" s="4">
        <v>43649</v>
      </c>
      <c r="AF19">
        <v>6733.8</v>
      </c>
      <c r="AG19" t="s">
        <v>624</v>
      </c>
      <c r="AI19" t="s">
        <v>625</v>
      </c>
      <c r="AJ19" s="10" t="s">
        <v>241</v>
      </c>
      <c r="AK19" s="4">
        <v>43674</v>
      </c>
      <c r="AL19" s="4">
        <v>43678.498310185183</v>
      </c>
      <c r="AO19">
        <v>12</v>
      </c>
      <c r="AP19" t="s">
        <v>147</v>
      </c>
      <c r="AQ19" t="s">
        <v>517</v>
      </c>
      <c r="BE19" t="s">
        <v>626</v>
      </c>
      <c r="BF19" s="4">
        <v>43687</v>
      </c>
      <c r="BG19" s="4">
        <v>43687</v>
      </c>
    </row>
    <row r="20" spans="1:60" x14ac:dyDescent="0.25">
      <c r="A20" s="3">
        <v>2019</v>
      </c>
      <c r="B20" s="4">
        <v>43647</v>
      </c>
      <c r="C20" s="4">
        <v>43677</v>
      </c>
      <c r="D20" s="3" t="s">
        <v>137</v>
      </c>
      <c r="E20" t="s">
        <v>142</v>
      </c>
      <c r="F20">
        <v>7693</v>
      </c>
      <c r="G20">
        <v>803</v>
      </c>
      <c r="H20" s="6" t="s">
        <v>203</v>
      </c>
      <c r="I20" s="4">
        <v>43591</v>
      </c>
      <c r="J20" t="s">
        <v>241</v>
      </c>
      <c r="K20">
        <v>7693</v>
      </c>
      <c r="L20" s="4">
        <v>43591</v>
      </c>
      <c r="M20">
        <v>7693</v>
      </c>
      <c r="N20">
        <v>13</v>
      </c>
      <c r="O20" s="6" t="s">
        <v>204</v>
      </c>
      <c r="P20" s="6" t="s">
        <v>204</v>
      </c>
      <c r="Q20" s="6" t="s">
        <v>204</v>
      </c>
      <c r="R20" t="s">
        <v>302</v>
      </c>
      <c r="S20" t="s">
        <v>303</v>
      </c>
      <c r="T20" t="s">
        <v>304</v>
      </c>
      <c r="U20" t="s">
        <v>305</v>
      </c>
      <c r="V20" t="s">
        <v>306</v>
      </c>
      <c r="W20" s="10" t="s">
        <v>241</v>
      </c>
      <c r="X20" t="s">
        <v>592</v>
      </c>
      <c r="Y20" t="s">
        <v>596</v>
      </c>
      <c r="Z20" t="s">
        <v>604</v>
      </c>
      <c r="AA20">
        <v>803</v>
      </c>
      <c r="AB20" s="4">
        <v>43649</v>
      </c>
      <c r="AF20">
        <v>2015.5</v>
      </c>
      <c r="AG20" t="s">
        <v>624</v>
      </c>
      <c r="AI20" t="s">
        <v>625</v>
      </c>
      <c r="AJ20" s="10" t="s">
        <v>241</v>
      </c>
      <c r="AK20" s="4">
        <v>43679</v>
      </c>
      <c r="AL20" s="4">
        <v>43678.498310185183</v>
      </c>
      <c r="AO20">
        <v>13</v>
      </c>
      <c r="AP20" t="s">
        <v>147</v>
      </c>
      <c r="AQ20" t="s">
        <v>517</v>
      </c>
      <c r="BE20" t="s">
        <v>626</v>
      </c>
      <c r="BF20" s="4">
        <v>43687</v>
      </c>
      <c r="BG20" s="4">
        <v>43687</v>
      </c>
    </row>
    <row r="21" spans="1:60" x14ac:dyDescent="0.25">
      <c r="A21" s="3">
        <v>2019</v>
      </c>
      <c r="B21" s="4">
        <v>43647</v>
      </c>
      <c r="C21" s="4">
        <v>43677</v>
      </c>
      <c r="D21" s="3" t="s">
        <v>137</v>
      </c>
      <c r="E21" t="s">
        <v>142</v>
      </c>
      <c r="F21">
        <v>1742</v>
      </c>
      <c r="G21">
        <v>814</v>
      </c>
      <c r="H21" s="6" t="s">
        <v>203</v>
      </c>
      <c r="I21" s="4">
        <v>43591</v>
      </c>
      <c r="J21" t="s">
        <v>242</v>
      </c>
      <c r="K21">
        <v>1742</v>
      </c>
      <c r="L21" s="4">
        <v>43591</v>
      </c>
      <c r="M21">
        <v>1742</v>
      </c>
      <c r="N21">
        <v>14</v>
      </c>
      <c r="O21" s="6" t="s">
        <v>204</v>
      </c>
      <c r="P21" s="6" t="s">
        <v>204</v>
      </c>
      <c r="Q21" s="6" t="s">
        <v>204</v>
      </c>
      <c r="R21" t="s">
        <v>319</v>
      </c>
      <c r="S21" t="s">
        <v>320</v>
      </c>
      <c r="T21" t="s">
        <v>321</v>
      </c>
      <c r="U21" t="s">
        <v>322</v>
      </c>
      <c r="V21" t="s">
        <v>323</v>
      </c>
      <c r="W21" s="10" t="s">
        <v>242</v>
      </c>
      <c r="X21" t="s">
        <v>588</v>
      </c>
      <c r="Y21" t="s">
        <v>596</v>
      </c>
      <c r="Z21" t="s">
        <v>605</v>
      </c>
      <c r="AA21">
        <v>804</v>
      </c>
      <c r="AB21" s="4">
        <v>43649</v>
      </c>
      <c r="AF21">
        <v>49450.8</v>
      </c>
      <c r="AG21" t="s">
        <v>624</v>
      </c>
      <c r="AI21" t="s">
        <v>625</v>
      </c>
      <c r="AJ21" s="10" t="s">
        <v>242</v>
      </c>
      <c r="AK21" s="4">
        <v>43659</v>
      </c>
      <c r="AL21" s="4">
        <v>43678.498310185183</v>
      </c>
      <c r="AO21">
        <v>14</v>
      </c>
      <c r="AP21" t="s">
        <v>146</v>
      </c>
      <c r="AQ21" t="s">
        <v>518</v>
      </c>
      <c r="BE21" t="s">
        <v>626</v>
      </c>
      <c r="BF21" s="4">
        <v>43687</v>
      </c>
      <c r="BG21" s="4">
        <v>43687</v>
      </c>
    </row>
    <row r="22" spans="1:60" x14ac:dyDescent="0.25">
      <c r="A22" s="3">
        <v>2019</v>
      </c>
      <c r="B22" s="4">
        <v>43647</v>
      </c>
      <c r="C22" s="4">
        <v>43677</v>
      </c>
      <c r="D22" s="3" t="s">
        <v>137</v>
      </c>
      <c r="E22" t="s">
        <v>142</v>
      </c>
      <c r="F22">
        <v>3402</v>
      </c>
      <c r="G22">
        <v>843</v>
      </c>
      <c r="H22" s="6" t="s">
        <v>204</v>
      </c>
      <c r="I22" s="4">
        <v>43591</v>
      </c>
      <c r="J22" t="s">
        <v>243</v>
      </c>
      <c r="K22">
        <v>3402</v>
      </c>
      <c r="L22" s="4">
        <v>43591</v>
      </c>
      <c r="M22">
        <v>3402</v>
      </c>
      <c r="N22">
        <v>15</v>
      </c>
      <c r="O22" s="6" t="s">
        <v>204</v>
      </c>
      <c r="P22" s="6" t="s">
        <v>204</v>
      </c>
      <c r="Q22" s="6" t="s">
        <v>204</v>
      </c>
      <c r="R22" t="s">
        <v>314</v>
      </c>
      <c r="S22" t="s">
        <v>315</v>
      </c>
      <c r="T22" t="s">
        <v>316</v>
      </c>
      <c r="U22" t="s">
        <v>317</v>
      </c>
      <c r="V22" t="s">
        <v>318</v>
      </c>
      <c r="W22" s="10" t="s">
        <v>243</v>
      </c>
      <c r="X22" t="s">
        <v>593</v>
      </c>
      <c r="Y22" t="s">
        <v>596</v>
      </c>
      <c r="Z22" t="s">
        <v>606</v>
      </c>
      <c r="AA22">
        <v>805</v>
      </c>
      <c r="AB22" s="4">
        <v>43649</v>
      </c>
      <c r="AF22">
        <v>12910.8</v>
      </c>
      <c r="AG22" t="s">
        <v>624</v>
      </c>
      <c r="AI22" t="s">
        <v>625</v>
      </c>
      <c r="AJ22" s="10" t="s">
        <v>243</v>
      </c>
      <c r="AK22" s="4">
        <v>43674</v>
      </c>
      <c r="AL22" s="4">
        <v>43678.498310185183</v>
      </c>
      <c r="AO22">
        <v>15</v>
      </c>
      <c r="AP22" t="s">
        <v>145</v>
      </c>
      <c r="AQ22" t="s">
        <v>519</v>
      </c>
      <c r="BE22" t="s">
        <v>626</v>
      </c>
      <c r="BF22" s="4">
        <v>43687</v>
      </c>
      <c r="BG22" s="4">
        <v>43687</v>
      </c>
    </row>
    <row r="23" spans="1:60" x14ac:dyDescent="0.25">
      <c r="A23" s="3">
        <v>2019</v>
      </c>
      <c r="B23" s="4">
        <v>43647</v>
      </c>
      <c r="C23" s="4">
        <v>43677</v>
      </c>
      <c r="D23" s="3" t="s">
        <v>137</v>
      </c>
      <c r="E23" t="s">
        <v>142</v>
      </c>
      <c r="F23">
        <v>7693</v>
      </c>
      <c r="G23">
        <v>843</v>
      </c>
      <c r="H23" s="6" t="s">
        <v>203</v>
      </c>
      <c r="I23" s="4">
        <v>43591</v>
      </c>
      <c r="J23" t="s">
        <v>243</v>
      </c>
      <c r="K23">
        <v>7693</v>
      </c>
      <c r="L23" s="4">
        <v>43591</v>
      </c>
      <c r="M23">
        <v>7693</v>
      </c>
      <c r="N23">
        <v>16</v>
      </c>
      <c r="O23" s="6" t="s">
        <v>204</v>
      </c>
      <c r="P23" s="6" t="s">
        <v>204</v>
      </c>
      <c r="Q23" s="6" t="s">
        <v>204</v>
      </c>
      <c r="R23" t="s">
        <v>302</v>
      </c>
      <c r="S23" t="s">
        <v>303</v>
      </c>
      <c r="T23" t="s">
        <v>304</v>
      </c>
      <c r="U23" t="s">
        <v>305</v>
      </c>
      <c r="V23" t="s">
        <v>306</v>
      </c>
      <c r="W23" s="10" t="s">
        <v>243</v>
      </c>
      <c r="X23" t="s">
        <v>593</v>
      </c>
      <c r="Y23" t="s">
        <v>596</v>
      </c>
      <c r="Z23" t="s">
        <v>606</v>
      </c>
      <c r="AA23">
        <v>806</v>
      </c>
      <c r="AB23" s="4">
        <v>43649</v>
      </c>
      <c r="AF23">
        <v>4732.8</v>
      </c>
      <c r="AG23" t="s">
        <v>624</v>
      </c>
      <c r="AI23" t="s">
        <v>625</v>
      </c>
      <c r="AJ23" s="10" t="s">
        <v>243</v>
      </c>
      <c r="AK23" s="4">
        <v>43679</v>
      </c>
      <c r="AL23" s="4">
        <v>43678.498310185183</v>
      </c>
      <c r="AO23">
        <v>16</v>
      </c>
      <c r="AP23" t="s">
        <v>145</v>
      </c>
      <c r="AQ23" t="s">
        <v>519</v>
      </c>
      <c r="BE23" t="s">
        <v>626</v>
      </c>
      <c r="BF23" s="4">
        <v>43687</v>
      </c>
      <c r="BG23" s="4">
        <v>43687</v>
      </c>
    </row>
    <row r="24" spans="1:60" x14ac:dyDescent="0.25">
      <c r="A24" s="3">
        <v>2019</v>
      </c>
      <c r="B24" s="4">
        <v>43647</v>
      </c>
      <c r="C24" s="4">
        <v>43677</v>
      </c>
      <c r="D24" s="3" t="s">
        <v>137</v>
      </c>
      <c r="E24" t="s">
        <v>142</v>
      </c>
      <c r="F24">
        <v>6555</v>
      </c>
      <c r="G24">
        <v>972</v>
      </c>
      <c r="H24" s="7" t="s">
        <v>205</v>
      </c>
      <c r="I24" s="8">
        <v>43615</v>
      </c>
      <c r="J24" t="s">
        <v>244</v>
      </c>
      <c r="K24" s="9">
        <v>6555</v>
      </c>
      <c r="L24" s="4">
        <v>43615</v>
      </c>
      <c r="M24">
        <v>6555</v>
      </c>
      <c r="N24">
        <v>17</v>
      </c>
      <c r="O24" s="9"/>
      <c r="P24" s="9"/>
      <c r="Q24" s="9"/>
      <c r="U24" t="s">
        <v>324</v>
      </c>
      <c r="V24" t="s">
        <v>325</v>
      </c>
      <c r="W24" s="10" t="s">
        <v>587</v>
      </c>
      <c r="X24" s="9" t="s">
        <v>594</v>
      </c>
      <c r="Y24" s="9" t="s">
        <v>596</v>
      </c>
      <c r="Z24" t="s">
        <v>607</v>
      </c>
      <c r="AA24">
        <v>870</v>
      </c>
      <c r="AB24" s="4">
        <v>43670</v>
      </c>
      <c r="AF24">
        <v>176784</v>
      </c>
      <c r="AG24" t="s">
        <v>624</v>
      </c>
      <c r="AI24" t="s">
        <v>625</v>
      </c>
      <c r="AJ24" s="11" t="s">
        <v>587</v>
      </c>
      <c r="AK24" s="4">
        <v>43680</v>
      </c>
      <c r="AL24" s="4">
        <v>43678.498310185183</v>
      </c>
      <c r="AO24">
        <v>17</v>
      </c>
      <c r="AP24" t="s">
        <v>145</v>
      </c>
      <c r="AQ24" t="s">
        <v>520</v>
      </c>
      <c r="BE24" t="s">
        <v>626</v>
      </c>
      <c r="BF24" s="4">
        <v>43687</v>
      </c>
      <c r="BG24" s="4">
        <v>43687</v>
      </c>
      <c r="BH24" t="s">
        <v>627</v>
      </c>
    </row>
    <row r="25" spans="1:60" x14ac:dyDescent="0.25">
      <c r="A25" s="3">
        <v>2019</v>
      </c>
      <c r="B25" s="4">
        <v>43647</v>
      </c>
      <c r="C25" s="4">
        <v>43677</v>
      </c>
      <c r="D25" s="3" t="s">
        <v>137</v>
      </c>
      <c r="E25" t="s">
        <v>142</v>
      </c>
      <c r="F25">
        <v>6555</v>
      </c>
      <c r="G25">
        <v>734</v>
      </c>
      <c r="H25" s="7" t="s">
        <v>205</v>
      </c>
      <c r="I25" s="8">
        <v>43615</v>
      </c>
      <c r="J25" t="s">
        <v>245</v>
      </c>
      <c r="K25" s="9">
        <v>6555</v>
      </c>
      <c r="L25" s="4">
        <v>43615</v>
      </c>
      <c r="M25">
        <v>6555</v>
      </c>
      <c r="N25">
        <v>18</v>
      </c>
      <c r="O25" s="9"/>
      <c r="P25" s="9"/>
      <c r="Q25" s="9"/>
      <c r="U25" t="s">
        <v>324</v>
      </c>
      <c r="V25" t="s">
        <v>325</v>
      </c>
      <c r="W25" s="10" t="s">
        <v>245</v>
      </c>
      <c r="X25" s="9" t="s">
        <v>594</v>
      </c>
      <c r="Y25" s="9" t="s">
        <v>596</v>
      </c>
      <c r="Z25" t="s">
        <v>607</v>
      </c>
      <c r="AA25">
        <v>871</v>
      </c>
      <c r="AB25" s="4">
        <v>43670</v>
      </c>
      <c r="AF25">
        <v>166547</v>
      </c>
      <c r="AG25" t="s">
        <v>624</v>
      </c>
      <c r="AI25" t="s">
        <v>625</v>
      </c>
      <c r="AJ25" s="11" t="s">
        <v>245</v>
      </c>
      <c r="AK25" s="4">
        <v>43680</v>
      </c>
      <c r="AL25" s="4">
        <v>43678.498310185183</v>
      </c>
      <c r="AO25">
        <v>18</v>
      </c>
      <c r="AP25" t="s">
        <v>145</v>
      </c>
      <c r="AQ25" t="s">
        <v>521</v>
      </c>
      <c r="BE25" t="s">
        <v>626</v>
      </c>
      <c r="BF25" s="4">
        <v>43687</v>
      </c>
      <c r="BG25" s="4">
        <v>43687</v>
      </c>
      <c r="BH25" t="s">
        <v>627</v>
      </c>
    </row>
    <row r="26" spans="1:60" x14ac:dyDescent="0.25">
      <c r="A26" s="3">
        <v>2019</v>
      </c>
      <c r="B26" s="4">
        <v>43647</v>
      </c>
      <c r="C26" s="4">
        <v>43677</v>
      </c>
      <c r="D26" s="3" t="s">
        <v>137</v>
      </c>
      <c r="E26" t="s">
        <v>142</v>
      </c>
      <c r="F26">
        <v>1329</v>
      </c>
      <c r="G26">
        <v>292</v>
      </c>
      <c r="H26" s="6" t="s">
        <v>200</v>
      </c>
      <c r="I26" s="4">
        <v>43615</v>
      </c>
      <c r="J26" t="s">
        <v>246</v>
      </c>
      <c r="K26">
        <v>1329</v>
      </c>
      <c r="L26" s="4">
        <v>43615</v>
      </c>
      <c r="M26">
        <v>1329</v>
      </c>
      <c r="N26">
        <v>19</v>
      </c>
      <c r="O26" s="6" t="s">
        <v>562</v>
      </c>
      <c r="P26" s="6" t="s">
        <v>562</v>
      </c>
      <c r="Q26" s="6" t="s">
        <v>562</v>
      </c>
      <c r="R26" t="s">
        <v>326</v>
      </c>
      <c r="S26" t="s">
        <v>327</v>
      </c>
      <c r="T26" t="s">
        <v>328</v>
      </c>
      <c r="U26" t="s">
        <v>329</v>
      </c>
      <c r="V26" t="s">
        <v>330</v>
      </c>
      <c r="W26" s="10" t="s">
        <v>246</v>
      </c>
      <c r="X26" t="s">
        <v>590</v>
      </c>
      <c r="Y26" t="s">
        <v>596</v>
      </c>
      <c r="Z26" t="s">
        <v>608</v>
      </c>
      <c r="AA26">
        <v>878</v>
      </c>
      <c r="AB26" s="4">
        <v>43647</v>
      </c>
      <c r="AF26">
        <v>199249.72</v>
      </c>
      <c r="AG26" t="s">
        <v>624</v>
      </c>
      <c r="AI26" t="s">
        <v>625</v>
      </c>
      <c r="AJ26" s="10" t="s">
        <v>246</v>
      </c>
      <c r="AK26" s="4">
        <v>43648</v>
      </c>
      <c r="AL26" s="4">
        <v>43678.498310185183</v>
      </c>
      <c r="AO26">
        <v>19</v>
      </c>
      <c r="AP26" t="s">
        <v>145</v>
      </c>
      <c r="AQ26" t="s">
        <v>522</v>
      </c>
      <c r="BE26" t="s">
        <v>626</v>
      </c>
      <c r="BF26" s="4">
        <v>43687</v>
      </c>
      <c r="BG26" s="4">
        <v>43687</v>
      </c>
    </row>
    <row r="27" spans="1:60" x14ac:dyDescent="0.25">
      <c r="A27" s="3">
        <v>2019</v>
      </c>
      <c r="B27" s="4">
        <v>43647</v>
      </c>
      <c r="C27" s="4">
        <v>43677</v>
      </c>
      <c r="D27" s="3" t="s">
        <v>137</v>
      </c>
      <c r="E27" t="s">
        <v>142</v>
      </c>
      <c r="F27">
        <v>6555</v>
      </c>
      <c r="G27">
        <v>793</v>
      </c>
      <c r="H27" s="6" t="s">
        <v>205</v>
      </c>
      <c r="I27" s="4">
        <v>43615</v>
      </c>
      <c r="J27" t="s">
        <v>247</v>
      </c>
      <c r="K27">
        <v>6555</v>
      </c>
      <c r="L27" s="4">
        <v>43615</v>
      </c>
      <c r="M27">
        <v>6555</v>
      </c>
      <c r="N27">
        <v>20</v>
      </c>
      <c r="U27" t="s">
        <v>324</v>
      </c>
      <c r="V27" t="s">
        <v>325</v>
      </c>
      <c r="W27" s="10" t="s">
        <v>247</v>
      </c>
      <c r="X27" t="s">
        <v>594</v>
      </c>
      <c r="Y27" t="s">
        <v>596</v>
      </c>
      <c r="Z27" t="s">
        <v>609</v>
      </c>
      <c r="AA27">
        <v>895</v>
      </c>
      <c r="AB27" s="4">
        <v>43670</v>
      </c>
      <c r="AF27">
        <v>11008.4</v>
      </c>
      <c r="AG27" t="s">
        <v>624</v>
      </c>
      <c r="AI27" t="s">
        <v>625</v>
      </c>
      <c r="AJ27" s="10" t="s">
        <v>247</v>
      </c>
      <c r="AK27" s="4">
        <v>43680</v>
      </c>
      <c r="AL27" s="4">
        <v>43676</v>
      </c>
      <c r="AO27">
        <v>20</v>
      </c>
      <c r="AP27" t="s">
        <v>145</v>
      </c>
      <c r="AQ27" t="s">
        <v>523</v>
      </c>
      <c r="BE27" t="s">
        <v>626</v>
      </c>
      <c r="BF27" s="4">
        <v>43687</v>
      </c>
      <c r="BG27" s="4">
        <v>43687</v>
      </c>
      <c r="BH27" t="s">
        <v>627</v>
      </c>
    </row>
    <row r="28" spans="1:60" x14ac:dyDescent="0.25">
      <c r="A28" s="3">
        <v>2019</v>
      </c>
      <c r="B28" s="4">
        <v>43647</v>
      </c>
      <c r="C28" s="4">
        <v>43677</v>
      </c>
      <c r="D28" s="3" t="s">
        <v>137</v>
      </c>
      <c r="E28" t="s">
        <v>142</v>
      </c>
      <c r="F28">
        <v>4065</v>
      </c>
      <c r="G28">
        <v>428</v>
      </c>
      <c r="H28" s="6" t="s">
        <v>206</v>
      </c>
      <c r="I28" s="4">
        <v>43634</v>
      </c>
      <c r="J28" t="s">
        <v>248</v>
      </c>
      <c r="K28">
        <v>4065</v>
      </c>
      <c r="L28" s="4">
        <v>43634</v>
      </c>
      <c r="M28">
        <v>4065</v>
      </c>
      <c r="N28">
        <v>21</v>
      </c>
      <c r="O28" s="6" t="s">
        <v>565</v>
      </c>
      <c r="P28" s="6" t="s">
        <v>565</v>
      </c>
      <c r="Q28" s="6" t="s">
        <v>565</v>
      </c>
      <c r="U28" t="s">
        <v>292</v>
      </c>
      <c r="V28" t="s">
        <v>293</v>
      </c>
      <c r="W28" s="10" t="s">
        <v>248</v>
      </c>
      <c r="X28" t="s">
        <v>588</v>
      </c>
      <c r="Y28" t="s">
        <v>596</v>
      </c>
      <c r="Z28" t="s">
        <v>602</v>
      </c>
      <c r="AA28">
        <v>916</v>
      </c>
      <c r="AB28" s="4">
        <v>43647</v>
      </c>
      <c r="AF28">
        <v>39052.49</v>
      </c>
      <c r="AG28" t="s">
        <v>624</v>
      </c>
      <c r="AI28" t="s">
        <v>625</v>
      </c>
      <c r="AJ28" s="10" t="s">
        <v>248</v>
      </c>
      <c r="AK28" s="4">
        <v>43648</v>
      </c>
      <c r="AL28" s="4">
        <v>43678.498310185183</v>
      </c>
      <c r="AO28">
        <v>21</v>
      </c>
      <c r="AP28" t="s">
        <v>146</v>
      </c>
      <c r="AQ28" t="s">
        <v>524</v>
      </c>
      <c r="BE28" t="s">
        <v>626</v>
      </c>
      <c r="BF28" s="4">
        <v>43687</v>
      </c>
      <c r="BG28" s="4">
        <v>43687</v>
      </c>
    </row>
    <row r="29" spans="1:60" x14ac:dyDescent="0.25">
      <c r="A29" s="3">
        <v>2019</v>
      </c>
      <c r="B29" s="4">
        <v>43647</v>
      </c>
      <c r="C29" s="4">
        <v>43677</v>
      </c>
      <c r="D29" s="3" t="s">
        <v>137</v>
      </c>
      <c r="E29" t="s">
        <v>142</v>
      </c>
      <c r="F29">
        <v>797</v>
      </c>
      <c r="G29" s="5" t="s">
        <v>197</v>
      </c>
      <c r="H29" s="6" t="s">
        <v>207</v>
      </c>
      <c r="I29" s="4">
        <v>43566</v>
      </c>
      <c r="J29" t="s">
        <v>249</v>
      </c>
      <c r="K29">
        <v>797</v>
      </c>
      <c r="L29" s="4">
        <v>43566</v>
      </c>
      <c r="M29">
        <v>797</v>
      </c>
      <c r="N29">
        <v>22</v>
      </c>
      <c r="O29" s="6" t="s">
        <v>566</v>
      </c>
      <c r="P29" s="6" t="s">
        <v>566</v>
      </c>
      <c r="Q29" s="6" t="s">
        <v>566</v>
      </c>
      <c r="U29" t="s">
        <v>331</v>
      </c>
      <c r="V29" t="s">
        <v>332</v>
      </c>
      <c r="W29" s="10" t="s">
        <v>249</v>
      </c>
      <c r="X29" t="s">
        <v>588</v>
      </c>
      <c r="Y29" t="s">
        <v>596</v>
      </c>
      <c r="Z29" t="s">
        <v>600</v>
      </c>
      <c r="AA29">
        <v>927</v>
      </c>
      <c r="AB29" s="4">
        <v>43647</v>
      </c>
      <c r="AF29">
        <v>480536.38</v>
      </c>
      <c r="AG29" t="s">
        <v>624</v>
      </c>
      <c r="AI29" t="s">
        <v>625</v>
      </c>
      <c r="AJ29" s="10" t="s">
        <v>249</v>
      </c>
      <c r="AK29" s="4">
        <v>43652</v>
      </c>
      <c r="AL29" s="4">
        <v>43678.498310185183</v>
      </c>
      <c r="AO29">
        <v>22</v>
      </c>
      <c r="AP29" t="s">
        <v>146</v>
      </c>
      <c r="AQ29" t="s">
        <v>525</v>
      </c>
      <c r="BE29" t="s">
        <v>626</v>
      </c>
      <c r="BF29" s="4">
        <v>43687</v>
      </c>
      <c r="BG29" s="4">
        <v>43687</v>
      </c>
    </row>
    <row r="30" spans="1:60" x14ac:dyDescent="0.25">
      <c r="A30" s="3">
        <v>2019</v>
      </c>
      <c r="B30" s="4">
        <v>43647</v>
      </c>
      <c r="C30" s="4">
        <v>43677</v>
      </c>
      <c r="D30" s="3" t="s">
        <v>137</v>
      </c>
      <c r="E30" t="s">
        <v>142</v>
      </c>
      <c r="F30">
        <v>4065</v>
      </c>
      <c r="G30">
        <v>637</v>
      </c>
      <c r="H30" s="6" t="s">
        <v>207</v>
      </c>
      <c r="I30" s="4">
        <v>43566</v>
      </c>
      <c r="J30" t="s">
        <v>250</v>
      </c>
      <c r="K30">
        <v>4065</v>
      </c>
      <c r="L30" s="4">
        <v>43566</v>
      </c>
      <c r="M30">
        <v>4065</v>
      </c>
      <c r="N30">
        <v>23</v>
      </c>
      <c r="O30" s="6" t="s">
        <v>566</v>
      </c>
      <c r="P30" s="6" t="s">
        <v>566</v>
      </c>
      <c r="Q30" s="6" t="s">
        <v>566</v>
      </c>
      <c r="U30" t="s">
        <v>292</v>
      </c>
      <c r="V30" t="s">
        <v>293</v>
      </c>
      <c r="W30" s="10" t="s">
        <v>250</v>
      </c>
      <c r="X30" t="s">
        <v>588</v>
      </c>
      <c r="Y30" t="s">
        <v>596</v>
      </c>
      <c r="Z30" t="s">
        <v>600</v>
      </c>
      <c r="AA30">
        <v>928</v>
      </c>
      <c r="AB30" s="4">
        <v>43647</v>
      </c>
      <c r="AF30">
        <v>54688.2</v>
      </c>
      <c r="AG30" t="s">
        <v>624</v>
      </c>
      <c r="AI30" t="s">
        <v>625</v>
      </c>
      <c r="AJ30" s="10" t="s">
        <v>250</v>
      </c>
      <c r="AK30" s="4">
        <v>43648</v>
      </c>
      <c r="AL30" s="4">
        <v>43678.498310185183</v>
      </c>
      <c r="AO30">
        <v>23</v>
      </c>
      <c r="AP30" t="s">
        <v>146</v>
      </c>
      <c r="AQ30" t="s">
        <v>526</v>
      </c>
      <c r="BE30" t="s">
        <v>626</v>
      </c>
      <c r="BF30" s="4">
        <v>43687</v>
      </c>
      <c r="BG30" s="4">
        <v>43687</v>
      </c>
    </row>
    <row r="31" spans="1:60" x14ac:dyDescent="0.25">
      <c r="A31" s="3">
        <v>2019</v>
      </c>
      <c r="B31" s="4">
        <v>43647</v>
      </c>
      <c r="C31" s="4">
        <v>43677</v>
      </c>
      <c r="D31" s="3" t="s">
        <v>137</v>
      </c>
      <c r="E31" t="s">
        <v>142</v>
      </c>
      <c r="F31">
        <v>8895</v>
      </c>
      <c r="G31">
        <v>209</v>
      </c>
      <c r="H31" s="6" t="s">
        <v>200</v>
      </c>
      <c r="I31" s="4">
        <v>43545</v>
      </c>
      <c r="J31" t="s">
        <v>234</v>
      </c>
      <c r="K31">
        <v>8895</v>
      </c>
      <c r="L31" s="4">
        <v>43545</v>
      </c>
      <c r="M31">
        <v>8895</v>
      </c>
      <c r="N31">
        <v>24</v>
      </c>
      <c r="O31" s="6" t="s">
        <v>562</v>
      </c>
      <c r="P31" s="6" t="s">
        <v>562</v>
      </c>
      <c r="Q31" s="6" t="s">
        <v>562</v>
      </c>
      <c r="U31" t="s">
        <v>296</v>
      </c>
      <c r="V31" t="s">
        <v>297</v>
      </c>
      <c r="W31" s="10" t="s">
        <v>234</v>
      </c>
      <c r="X31" t="s">
        <v>589</v>
      </c>
      <c r="Y31" t="s">
        <v>596</v>
      </c>
      <c r="Z31" t="s">
        <v>598</v>
      </c>
      <c r="AA31">
        <v>929</v>
      </c>
      <c r="AB31" s="4">
        <v>43648</v>
      </c>
      <c r="AF31">
        <v>34617.760000000002</v>
      </c>
      <c r="AG31" t="s">
        <v>624</v>
      </c>
      <c r="AI31" t="s">
        <v>625</v>
      </c>
      <c r="AJ31" s="10" t="s">
        <v>234</v>
      </c>
      <c r="AK31" s="4">
        <v>43651</v>
      </c>
      <c r="AL31" s="4">
        <v>43668</v>
      </c>
      <c r="AO31">
        <v>24</v>
      </c>
      <c r="AP31" t="s">
        <v>146</v>
      </c>
      <c r="AQ31" t="s">
        <v>510</v>
      </c>
      <c r="BE31" t="s">
        <v>626</v>
      </c>
      <c r="BF31" s="4">
        <v>43687</v>
      </c>
      <c r="BG31" s="4">
        <v>43687</v>
      </c>
    </row>
    <row r="32" spans="1:60" x14ac:dyDescent="0.25">
      <c r="A32" s="3">
        <v>2019</v>
      </c>
      <c r="B32" s="4">
        <v>43647</v>
      </c>
      <c r="C32" s="4">
        <v>43677</v>
      </c>
      <c r="D32" s="3" t="s">
        <v>137</v>
      </c>
      <c r="E32" t="s">
        <v>142</v>
      </c>
      <c r="F32">
        <v>8998</v>
      </c>
      <c r="G32">
        <v>89</v>
      </c>
      <c r="H32" s="6" t="s">
        <v>208</v>
      </c>
      <c r="I32" s="4">
        <v>43602</v>
      </c>
      <c r="J32" t="s">
        <v>251</v>
      </c>
      <c r="K32">
        <v>8998</v>
      </c>
      <c r="L32" s="4">
        <v>43602</v>
      </c>
      <c r="M32">
        <v>8998</v>
      </c>
      <c r="N32">
        <v>25</v>
      </c>
      <c r="O32" s="6" t="s">
        <v>567</v>
      </c>
      <c r="P32" s="6" t="s">
        <v>567</v>
      </c>
      <c r="Q32" s="6" t="s">
        <v>567</v>
      </c>
      <c r="U32" t="s">
        <v>333</v>
      </c>
      <c r="V32" t="s">
        <v>334</v>
      </c>
      <c r="W32" s="10" t="s">
        <v>251</v>
      </c>
      <c r="X32" t="s">
        <v>589</v>
      </c>
      <c r="Y32" t="s">
        <v>596</v>
      </c>
      <c r="Z32" t="s">
        <v>610</v>
      </c>
      <c r="AA32">
        <v>930</v>
      </c>
      <c r="AB32" s="4">
        <v>43648</v>
      </c>
      <c r="AF32">
        <v>5729.24</v>
      </c>
      <c r="AG32" t="s">
        <v>624</v>
      </c>
      <c r="AI32" t="s">
        <v>625</v>
      </c>
      <c r="AJ32" s="10" t="s">
        <v>251</v>
      </c>
      <c r="AK32" s="4">
        <v>43658</v>
      </c>
      <c r="AL32" s="4">
        <v>43658</v>
      </c>
      <c r="AO32">
        <v>25</v>
      </c>
      <c r="AP32" t="s">
        <v>146</v>
      </c>
      <c r="AQ32" t="s">
        <v>527</v>
      </c>
      <c r="BE32" t="s">
        <v>626</v>
      </c>
      <c r="BF32" s="4">
        <v>43687</v>
      </c>
      <c r="BG32" s="4">
        <v>43687</v>
      </c>
    </row>
    <row r="33" spans="1:60" x14ac:dyDescent="0.25">
      <c r="A33" s="3">
        <v>2019</v>
      </c>
      <c r="B33" s="4">
        <v>43647</v>
      </c>
      <c r="C33" s="4">
        <v>43677</v>
      </c>
      <c r="D33" s="3" t="s">
        <v>137</v>
      </c>
      <c r="E33" t="s">
        <v>142</v>
      </c>
      <c r="F33">
        <v>8998</v>
      </c>
      <c r="G33">
        <v>105</v>
      </c>
      <c r="H33" s="6" t="s">
        <v>208</v>
      </c>
      <c r="I33" s="4">
        <v>43602</v>
      </c>
      <c r="J33" t="s">
        <v>252</v>
      </c>
      <c r="K33">
        <v>8998</v>
      </c>
      <c r="L33" s="4">
        <v>43602</v>
      </c>
      <c r="M33">
        <v>8998</v>
      </c>
      <c r="N33">
        <v>26</v>
      </c>
      <c r="O33" s="6" t="s">
        <v>567</v>
      </c>
      <c r="P33" s="6" t="s">
        <v>567</v>
      </c>
      <c r="Q33" s="6" t="s">
        <v>567</v>
      </c>
      <c r="U33" t="s">
        <v>333</v>
      </c>
      <c r="V33" t="s">
        <v>334</v>
      </c>
      <c r="W33" s="10" t="s">
        <v>252</v>
      </c>
      <c r="X33" t="s">
        <v>589</v>
      </c>
      <c r="Y33" t="s">
        <v>596</v>
      </c>
      <c r="Z33" t="s">
        <v>611</v>
      </c>
      <c r="AA33">
        <v>931</v>
      </c>
      <c r="AB33" s="4">
        <v>43648</v>
      </c>
      <c r="AF33">
        <v>2864.62</v>
      </c>
      <c r="AG33" t="s">
        <v>624</v>
      </c>
      <c r="AI33" t="s">
        <v>625</v>
      </c>
      <c r="AJ33" s="10" t="s">
        <v>252</v>
      </c>
      <c r="AK33" s="4">
        <v>43658</v>
      </c>
      <c r="AL33" s="4">
        <v>43658</v>
      </c>
      <c r="AO33">
        <v>26</v>
      </c>
      <c r="AP33" t="s">
        <v>146</v>
      </c>
      <c r="AQ33" t="s">
        <v>528</v>
      </c>
      <c r="BE33" t="s">
        <v>626</v>
      </c>
      <c r="BF33" s="4">
        <v>43687</v>
      </c>
      <c r="BG33" s="4">
        <v>43687</v>
      </c>
    </row>
    <row r="34" spans="1:60" x14ac:dyDescent="0.25">
      <c r="A34" s="3">
        <v>2019</v>
      </c>
      <c r="B34" s="4">
        <v>43647</v>
      </c>
      <c r="C34" s="4">
        <v>43677</v>
      </c>
      <c r="D34" s="3" t="s">
        <v>137</v>
      </c>
      <c r="E34" t="s">
        <v>142</v>
      </c>
      <c r="F34">
        <v>8998</v>
      </c>
      <c r="G34">
        <v>237</v>
      </c>
      <c r="H34" s="6" t="s">
        <v>208</v>
      </c>
      <c r="I34" s="4">
        <v>43602</v>
      </c>
      <c r="J34" t="s">
        <v>253</v>
      </c>
      <c r="K34">
        <v>8998</v>
      </c>
      <c r="L34" s="4">
        <v>43602</v>
      </c>
      <c r="M34">
        <v>8998</v>
      </c>
      <c r="N34">
        <v>27</v>
      </c>
      <c r="O34" s="6" t="s">
        <v>567</v>
      </c>
      <c r="P34" s="6" t="s">
        <v>567</v>
      </c>
      <c r="Q34" s="6" t="s">
        <v>567</v>
      </c>
      <c r="U34" t="s">
        <v>333</v>
      </c>
      <c r="V34" t="s">
        <v>334</v>
      </c>
      <c r="W34" s="10" t="s">
        <v>253</v>
      </c>
      <c r="X34" t="s">
        <v>590</v>
      </c>
      <c r="Y34" t="s">
        <v>596</v>
      </c>
      <c r="Z34" t="s">
        <v>608</v>
      </c>
      <c r="AA34">
        <v>932</v>
      </c>
      <c r="AB34" s="4">
        <v>43648</v>
      </c>
      <c r="AF34">
        <v>5394</v>
      </c>
      <c r="AG34" t="s">
        <v>624</v>
      </c>
      <c r="AI34" t="s">
        <v>625</v>
      </c>
      <c r="AJ34" s="10" t="s">
        <v>253</v>
      </c>
      <c r="AK34" s="4">
        <v>43658</v>
      </c>
      <c r="AL34" s="4">
        <v>43678.498310185183</v>
      </c>
      <c r="AO34">
        <v>27</v>
      </c>
      <c r="AP34" t="s">
        <v>145</v>
      </c>
      <c r="AQ34" t="s">
        <v>529</v>
      </c>
      <c r="BE34" t="s">
        <v>626</v>
      </c>
      <c r="BF34" s="4">
        <v>43687</v>
      </c>
      <c r="BG34" s="4">
        <v>43687</v>
      </c>
    </row>
    <row r="35" spans="1:60" x14ac:dyDescent="0.25">
      <c r="A35" s="3">
        <v>2019</v>
      </c>
      <c r="B35" s="4">
        <v>43647</v>
      </c>
      <c r="C35" s="4">
        <v>43677</v>
      </c>
      <c r="D35" s="3" t="s">
        <v>137</v>
      </c>
      <c r="E35" t="s">
        <v>142</v>
      </c>
      <c r="F35">
        <v>4065</v>
      </c>
      <c r="G35" s="5" t="s">
        <v>198</v>
      </c>
      <c r="H35" s="7" t="s">
        <v>209</v>
      </c>
      <c r="I35" s="8">
        <v>43640</v>
      </c>
      <c r="J35" t="s">
        <v>254</v>
      </c>
      <c r="K35" s="9">
        <v>4065</v>
      </c>
      <c r="L35" s="4">
        <v>43640</v>
      </c>
      <c r="M35">
        <v>4065</v>
      </c>
      <c r="N35">
        <v>28</v>
      </c>
      <c r="O35" s="7" t="s">
        <v>568</v>
      </c>
      <c r="P35" s="7" t="s">
        <v>568</v>
      </c>
      <c r="Q35" s="7" t="s">
        <v>568</v>
      </c>
      <c r="U35" t="s">
        <v>292</v>
      </c>
      <c r="V35" t="s">
        <v>293</v>
      </c>
      <c r="W35" s="10" t="s">
        <v>254</v>
      </c>
      <c r="X35" s="9" t="s">
        <v>595</v>
      </c>
      <c r="Y35" s="9" t="s">
        <v>596</v>
      </c>
      <c r="Z35" t="s">
        <v>612</v>
      </c>
      <c r="AA35">
        <v>933</v>
      </c>
      <c r="AB35" s="4">
        <v>43657</v>
      </c>
      <c r="AF35">
        <v>52961.08</v>
      </c>
      <c r="AG35" t="s">
        <v>624</v>
      </c>
      <c r="AI35" t="s">
        <v>625</v>
      </c>
      <c r="AJ35" s="11" t="s">
        <v>254</v>
      </c>
      <c r="AK35" s="4">
        <v>43658</v>
      </c>
      <c r="AL35" s="4">
        <v>43669</v>
      </c>
      <c r="AO35">
        <v>28</v>
      </c>
      <c r="AP35" t="s">
        <v>146</v>
      </c>
      <c r="AQ35" t="s">
        <v>530</v>
      </c>
      <c r="BE35" t="s">
        <v>626</v>
      </c>
      <c r="BF35" s="4">
        <v>43687</v>
      </c>
      <c r="BG35" s="4">
        <v>43687</v>
      </c>
    </row>
    <row r="36" spans="1:60" x14ac:dyDescent="0.25">
      <c r="A36" s="3">
        <v>2019</v>
      </c>
      <c r="B36" s="4">
        <v>43647</v>
      </c>
      <c r="C36" s="4">
        <v>43677</v>
      </c>
      <c r="D36" s="3" t="s">
        <v>137</v>
      </c>
      <c r="E36" t="s">
        <v>142</v>
      </c>
      <c r="F36">
        <v>4065</v>
      </c>
      <c r="G36">
        <v>963</v>
      </c>
      <c r="H36" s="7" t="s">
        <v>209</v>
      </c>
      <c r="I36" s="8">
        <v>43640</v>
      </c>
      <c r="J36" t="s">
        <v>255</v>
      </c>
      <c r="K36" s="9">
        <v>4065</v>
      </c>
      <c r="L36" s="4">
        <v>43640</v>
      </c>
      <c r="M36">
        <v>4065</v>
      </c>
      <c r="N36">
        <v>29</v>
      </c>
      <c r="O36" s="7" t="s">
        <v>568</v>
      </c>
      <c r="P36" s="7" t="s">
        <v>568</v>
      </c>
      <c r="Q36" s="7" t="s">
        <v>568</v>
      </c>
      <c r="U36" t="s">
        <v>292</v>
      </c>
      <c r="V36" t="s">
        <v>293</v>
      </c>
      <c r="W36" s="10" t="s">
        <v>255</v>
      </c>
      <c r="X36" s="9" t="s">
        <v>595</v>
      </c>
      <c r="Y36" s="9" t="s">
        <v>596</v>
      </c>
      <c r="Z36" t="s">
        <v>612</v>
      </c>
      <c r="AA36">
        <v>934</v>
      </c>
      <c r="AB36" s="4">
        <v>43657</v>
      </c>
      <c r="AF36">
        <v>60866.36</v>
      </c>
      <c r="AG36" t="s">
        <v>624</v>
      </c>
      <c r="AI36" t="s">
        <v>625</v>
      </c>
      <c r="AJ36" s="11" t="s">
        <v>255</v>
      </c>
      <c r="AK36" s="4">
        <v>43658</v>
      </c>
      <c r="AL36" s="4">
        <v>43669</v>
      </c>
      <c r="AO36">
        <v>29</v>
      </c>
      <c r="AP36" t="s">
        <v>146</v>
      </c>
      <c r="AQ36" t="s">
        <v>531</v>
      </c>
      <c r="BE36" t="s">
        <v>626</v>
      </c>
      <c r="BF36" s="4">
        <v>43687</v>
      </c>
      <c r="BG36" s="4">
        <v>43687</v>
      </c>
    </row>
    <row r="37" spans="1:60" x14ac:dyDescent="0.25">
      <c r="A37" s="3">
        <v>2019</v>
      </c>
      <c r="B37" s="4">
        <v>43647</v>
      </c>
      <c r="C37" s="4">
        <v>43677</v>
      </c>
      <c r="D37" s="3" t="s">
        <v>137</v>
      </c>
      <c r="E37" t="s">
        <v>142</v>
      </c>
      <c r="F37">
        <v>7266</v>
      </c>
      <c r="G37">
        <v>832</v>
      </c>
      <c r="H37" s="6" t="s">
        <v>205</v>
      </c>
      <c r="I37" s="4">
        <v>43615</v>
      </c>
      <c r="J37" t="s">
        <v>256</v>
      </c>
      <c r="K37">
        <v>7266</v>
      </c>
      <c r="L37" s="4">
        <v>43615</v>
      </c>
      <c r="M37">
        <v>7266</v>
      </c>
      <c r="N37">
        <v>30</v>
      </c>
      <c r="R37" t="s">
        <v>335</v>
      </c>
      <c r="S37" t="s">
        <v>336</v>
      </c>
      <c r="T37" t="s">
        <v>337</v>
      </c>
      <c r="U37" t="s">
        <v>338</v>
      </c>
      <c r="V37" t="s">
        <v>339</v>
      </c>
      <c r="W37" s="10" t="s">
        <v>256</v>
      </c>
      <c r="X37" t="s">
        <v>589</v>
      </c>
      <c r="Y37" t="s">
        <v>596</v>
      </c>
      <c r="Z37" t="s">
        <v>613</v>
      </c>
      <c r="AA37">
        <v>939</v>
      </c>
      <c r="AB37" s="4">
        <v>43670</v>
      </c>
      <c r="AF37">
        <v>7656</v>
      </c>
      <c r="AG37" t="s">
        <v>624</v>
      </c>
      <c r="AI37" t="s">
        <v>625</v>
      </c>
      <c r="AJ37" s="10" t="s">
        <v>256</v>
      </c>
      <c r="AK37" s="4">
        <v>43675</v>
      </c>
      <c r="AL37" s="4">
        <v>43678.498310185183</v>
      </c>
      <c r="AO37">
        <v>30</v>
      </c>
      <c r="AP37" t="s">
        <v>146</v>
      </c>
      <c r="AQ37" t="s">
        <v>532</v>
      </c>
      <c r="BE37" t="s">
        <v>626</v>
      </c>
      <c r="BF37" s="4">
        <v>43687</v>
      </c>
      <c r="BG37" s="4">
        <v>43687</v>
      </c>
      <c r="BH37" t="s">
        <v>627</v>
      </c>
    </row>
    <row r="38" spans="1:60" x14ac:dyDescent="0.25">
      <c r="A38" s="3">
        <v>2019</v>
      </c>
      <c r="B38" s="4">
        <v>43647</v>
      </c>
      <c r="C38" s="4">
        <v>43677</v>
      </c>
      <c r="D38" s="3" t="s">
        <v>137</v>
      </c>
      <c r="E38" t="s">
        <v>142</v>
      </c>
      <c r="F38">
        <v>4065</v>
      </c>
      <c r="G38">
        <v>1082</v>
      </c>
      <c r="H38" s="6" t="s">
        <v>210</v>
      </c>
      <c r="I38" s="4">
        <v>43642</v>
      </c>
      <c r="J38" t="s">
        <v>257</v>
      </c>
      <c r="K38">
        <v>4065</v>
      </c>
      <c r="L38" s="4">
        <v>43642</v>
      </c>
      <c r="M38">
        <v>4065</v>
      </c>
      <c r="N38">
        <v>31</v>
      </c>
      <c r="O38" s="6" t="s">
        <v>569</v>
      </c>
      <c r="P38" s="6" t="s">
        <v>569</v>
      </c>
      <c r="Q38" s="6" t="s">
        <v>569</v>
      </c>
      <c r="U38" t="s">
        <v>292</v>
      </c>
      <c r="V38" t="s">
        <v>293</v>
      </c>
      <c r="W38" s="10" t="s">
        <v>257</v>
      </c>
      <c r="X38" t="s">
        <v>594</v>
      </c>
      <c r="Y38" t="s">
        <v>596</v>
      </c>
      <c r="Z38" t="s">
        <v>614</v>
      </c>
      <c r="AA38">
        <v>942</v>
      </c>
      <c r="AB38" s="4">
        <v>43664</v>
      </c>
      <c r="AF38">
        <v>99844.68</v>
      </c>
      <c r="AG38" t="s">
        <v>624</v>
      </c>
      <c r="AI38" t="s">
        <v>625</v>
      </c>
      <c r="AJ38" s="10" t="s">
        <v>257</v>
      </c>
      <c r="AK38" s="4">
        <v>43665</v>
      </c>
      <c r="AL38" s="4">
        <v>43678.498310185183</v>
      </c>
      <c r="AO38">
        <v>31</v>
      </c>
      <c r="AP38" t="s">
        <v>145</v>
      </c>
      <c r="AQ38" t="s">
        <v>533</v>
      </c>
      <c r="BE38" t="s">
        <v>626</v>
      </c>
      <c r="BF38" s="4">
        <v>43687</v>
      </c>
      <c r="BG38" s="4">
        <v>43687</v>
      </c>
    </row>
    <row r="39" spans="1:60" x14ac:dyDescent="0.25">
      <c r="A39" s="3">
        <v>2019</v>
      </c>
      <c r="B39" s="4">
        <v>43647</v>
      </c>
      <c r="C39" s="4">
        <v>43677</v>
      </c>
      <c r="D39" s="3" t="s">
        <v>137</v>
      </c>
      <c r="E39" t="s">
        <v>142</v>
      </c>
      <c r="F39">
        <v>4056</v>
      </c>
      <c r="G39">
        <v>652</v>
      </c>
      <c r="H39" s="6" t="s">
        <v>201</v>
      </c>
      <c r="I39" s="4">
        <v>43574</v>
      </c>
      <c r="J39" t="s">
        <v>235</v>
      </c>
      <c r="K39">
        <v>4056</v>
      </c>
      <c r="L39" s="4">
        <v>43574</v>
      </c>
      <c r="M39">
        <v>4056</v>
      </c>
      <c r="N39">
        <v>32</v>
      </c>
      <c r="O39" s="6" t="s">
        <v>563</v>
      </c>
      <c r="P39" s="6" t="s">
        <v>563</v>
      </c>
      <c r="Q39" s="6" t="s">
        <v>563</v>
      </c>
      <c r="U39" t="s">
        <v>340</v>
      </c>
      <c r="V39" t="s">
        <v>341</v>
      </c>
      <c r="W39" s="10" t="s">
        <v>235</v>
      </c>
      <c r="X39" t="s">
        <v>588</v>
      </c>
      <c r="Y39" t="s">
        <v>596</v>
      </c>
      <c r="Z39" t="s">
        <v>599</v>
      </c>
      <c r="AA39">
        <v>943</v>
      </c>
      <c r="AB39" s="4">
        <v>43655</v>
      </c>
      <c r="AF39">
        <v>2489.63</v>
      </c>
      <c r="AG39" t="s">
        <v>624</v>
      </c>
      <c r="AI39" t="s">
        <v>625</v>
      </c>
      <c r="AJ39" s="10" t="s">
        <v>235</v>
      </c>
      <c r="AK39" s="4">
        <v>43685</v>
      </c>
      <c r="AL39" s="4">
        <v>43678.498310185183</v>
      </c>
      <c r="AO39">
        <v>32</v>
      </c>
      <c r="AP39" t="s">
        <v>146</v>
      </c>
      <c r="AQ39" t="s">
        <v>511</v>
      </c>
      <c r="BE39" t="s">
        <v>626</v>
      </c>
      <c r="BF39" s="4">
        <v>43687</v>
      </c>
      <c r="BG39" s="4">
        <v>43687</v>
      </c>
    </row>
    <row r="40" spans="1:60" x14ac:dyDescent="0.25">
      <c r="A40" s="3">
        <v>2019</v>
      </c>
      <c r="B40" s="4">
        <v>43647</v>
      </c>
      <c r="C40" s="4">
        <v>43677</v>
      </c>
      <c r="D40" s="3" t="s">
        <v>137</v>
      </c>
      <c r="E40" t="s">
        <v>142</v>
      </c>
      <c r="F40">
        <v>9003</v>
      </c>
      <c r="G40">
        <v>425</v>
      </c>
      <c r="H40" s="6" t="s">
        <v>211</v>
      </c>
      <c r="I40" s="4">
        <v>43643</v>
      </c>
      <c r="J40" t="s">
        <v>258</v>
      </c>
      <c r="K40">
        <v>9003</v>
      </c>
      <c r="L40" s="4">
        <v>43643</v>
      </c>
      <c r="M40">
        <v>9003</v>
      </c>
      <c r="N40">
        <v>33</v>
      </c>
      <c r="O40" s="6" t="s">
        <v>570</v>
      </c>
      <c r="P40" s="6" t="s">
        <v>570</v>
      </c>
      <c r="Q40" s="6" t="s">
        <v>570</v>
      </c>
      <c r="R40" t="s">
        <v>342</v>
      </c>
      <c r="S40" t="s">
        <v>343</v>
      </c>
      <c r="T40" t="s">
        <v>344</v>
      </c>
      <c r="U40" t="s">
        <v>345</v>
      </c>
      <c r="V40" t="s">
        <v>346</v>
      </c>
      <c r="W40" s="10" t="s">
        <v>258</v>
      </c>
      <c r="X40" t="s">
        <v>591</v>
      </c>
      <c r="Y40" t="s">
        <v>596</v>
      </c>
      <c r="Z40" t="s">
        <v>615</v>
      </c>
      <c r="AA40">
        <v>944</v>
      </c>
      <c r="AB40" s="4">
        <v>43654</v>
      </c>
      <c r="AF40">
        <v>6322</v>
      </c>
      <c r="AG40" t="s">
        <v>624</v>
      </c>
      <c r="AI40" t="s">
        <v>625</v>
      </c>
      <c r="AJ40" s="10" t="s">
        <v>258</v>
      </c>
      <c r="AK40" s="4">
        <v>43657</v>
      </c>
      <c r="AL40" s="4">
        <v>43658</v>
      </c>
      <c r="AO40">
        <v>33</v>
      </c>
      <c r="AP40" t="s">
        <v>145</v>
      </c>
      <c r="AQ40" t="s">
        <v>534</v>
      </c>
      <c r="BE40" t="s">
        <v>626</v>
      </c>
      <c r="BF40" s="4">
        <v>43687</v>
      </c>
      <c r="BG40" s="4">
        <v>43687</v>
      </c>
    </row>
    <row r="41" spans="1:60" x14ac:dyDescent="0.25">
      <c r="A41" s="3">
        <v>2019</v>
      </c>
      <c r="B41" s="4">
        <v>43647</v>
      </c>
      <c r="C41" s="4">
        <v>43677</v>
      </c>
      <c r="D41" s="3" t="s">
        <v>137</v>
      </c>
      <c r="E41" t="s">
        <v>142</v>
      </c>
      <c r="F41">
        <v>8342</v>
      </c>
      <c r="G41">
        <v>912</v>
      </c>
      <c r="H41" s="6" t="s">
        <v>212</v>
      </c>
      <c r="I41" s="4">
        <v>43623</v>
      </c>
      <c r="J41" t="s">
        <v>259</v>
      </c>
      <c r="K41">
        <v>8342</v>
      </c>
      <c r="L41" s="4">
        <v>43623</v>
      </c>
      <c r="M41">
        <v>8342</v>
      </c>
      <c r="N41">
        <v>34</v>
      </c>
      <c r="O41" s="6" t="s">
        <v>571</v>
      </c>
      <c r="P41" s="6" t="s">
        <v>571</v>
      </c>
      <c r="Q41" s="6" t="s">
        <v>571</v>
      </c>
      <c r="U41" t="s">
        <v>347</v>
      </c>
      <c r="V41" t="s">
        <v>348</v>
      </c>
      <c r="W41" s="10" t="s">
        <v>259</v>
      </c>
      <c r="X41" t="s">
        <v>590</v>
      </c>
      <c r="Y41" t="s">
        <v>596</v>
      </c>
      <c r="Z41" t="s">
        <v>608</v>
      </c>
      <c r="AA41">
        <v>948</v>
      </c>
      <c r="AB41" s="4">
        <v>43654</v>
      </c>
      <c r="AF41">
        <v>444326.40000000002</v>
      </c>
      <c r="AG41" t="s">
        <v>624</v>
      </c>
      <c r="AI41" t="s">
        <v>625</v>
      </c>
      <c r="AJ41" s="10" t="s">
        <v>259</v>
      </c>
      <c r="AK41" s="4">
        <v>43659</v>
      </c>
      <c r="AL41" s="4">
        <v>43678.498310185183</v>
      </c>
      <c r="AO41">
        <v>34</v>
      </c>
      <c r="AP41" t="s">
        <v>146</v>
      </c>
      <c r="AQ41" t="s">
        <v>535</v>
      </c>
      <c r="BE41" t="s">
        <v>626</v>
      </c>
      <c r="BF41" s="4">
        <v>43687</v>
      </c>
      <c r="BG41" s="4">
        <v>43687</v>
      </c>
    </row>
    <row r="42" spans="1:60" x14ac:dyDescent="0.25">
      <c r="A42" s="3">
        <v>2019</v>
      </c>
      <c r="B42" s="4">
        <v>43647</v>
      </c>
      <c r="C42" s="4">
        <v>43677</v>
      </c>
      <c r="D42" s="3" t="s">
        <v>137</v>
      </c>
      <c r="E42" t="s">
        <v>142</v>
      </c>
      <c r="F42">
        <v>8895</v>
      </c>
      <c r="G42">
        <v>604</v>
      </c>
      <c r="H42" s="7" t="s">
        <v>213</v>
      </c>
      <c r="I42" s="8">
        <v>43623</v>
      </c>
      <c r="J42" t="s">
        <v>260</v>
      </c>
      <c r="K42" s="9">
        <v>8895</v>
      </c>
      <c r="L42" s="4">
        <v>43623</v>
      </c>
      <c r="M42">
        <v>8895</v>
      </c>
      <c r="N42">
        <v>35</v>
      </c>
      <c r="O42" s="7" t="s">
        <v>572</v>
      </c>
      <c r="P42" s="7" t="s">
        <v>572</v>
      </c>
      <c r="Q42" s="7" t="s">
        <v>572</v>
      </c>
      <c r="U42" t="s">
        <v>296</v>
      </c>
      <c r="V42" t="s">
        <v>297</v>
      </c>
      <c r="W42" s="10" t="s">
        <v>260</v>
      </c>
      <c r="X42" s="9" t="s">
        <v>588</v>
      </c>
      <c r="Y42" s="9" t="s">
        <v>596</v>
      </c>
      <c r="Z42" t="s">
        <v>616</v>
      </c>
      <c r="AA42">
        <v>956</v>
      </c>
      <c r="AB42" s="4">
        <v>43655</v>
      </c>
      <c r="AF42">
        <v>148596.01</v>
      </c>
      <c r="AG42" t="s">
        <v>624</v>
      </c>
      <c r="AI42" t="s">
        <v>625</v>
      </c>
      <c r="AJ42" s="11" t="s">
        <v>260</v>
      </c>
      <c r="AK42" s="4">
        <v>43656</v>
      </c>
      <c r="AL42" s="4">
        <v>43678</v>
      </c>
      <c r="AO42">
        <v>35</v>
      </c>
      <c r="AP42" t="s">
        <v>146</v>
      </c>
      <c r="AQ42" t="s">
        <v>536</v>
      </c>
      <c r="BE42" t="s">
        <v>626</v>
      </c>
      <c r="BF42" s="4">
        <v>43687</v>
      </c>
      <c r="BG42" s="4">
        <v>43687</v>
      </c>
    </row>
    <row r="43" spans="1:60" x14ac:dyDescent="0.25">
      <c r="A43" s="3">
        <v>2019</v>
      </c>
      <c r="B43" s="4">
        <v>43647</v>
      </c>
      <c r="C43" s="4">
        <v>43677</v>
      </c>
      <c r="D43" s="3" t="s">
        <v>137</v>
      </c>
      <c r="E43" t="s">
        <v>142</v>
      </c>
      <c r="F43">
        <v>4056</v>
      </c>
      <c r="G43">
        <v>604</v>
      </c>
      <c r="H43" s="7" t="s">
        <v>213</v>
      </c>
      <c r="I43" s="8">
        <v>43623</v>
      </c>
      <c r="J43" t="s">
        <v>260</v>
      </c>
      <c r="K43" s="9">
        <v>4056</v>
      </c>
      <c r="L43" s="4">
        <v>43623</v>
      </c>
      <c r="M43">
        <v>4056</v>
      </c>
      <c r="N43">
        <v>36</v>
      </c>
      <c r="O43" s="7" t="s">
        <v>572</v>
      </c>
      <c r="P43" s="7" t="s">
        <v>572</v>
      </c>
      <c r="Q43" s="7" t="s">
        <v>572</v>
      </c>
      <c r="U43" t="s">
        <v>340</v>
      </c>
      <c r="V43" t="s">
        <v>341</v>
      </c>
      <c r="W43" s="10" t="s">
        <v>260</v>
      </c>
      <c r="X43" s="9" t="s">
        <v>588</v>
      </c>
      <c r="Y43" s="9" t="s">
        <v>596</v>
      </c>
      <c r="Z43" t="s">
        <v>616</v>
      </c>
      <c r="AA43">
        <v>957</v>
      </c>
      <c r="AB43" s="4">
        <v>43655</v>
      </c>
      <c r="AF43">
        <v>30672.95</v>
      </c>
      <c r="AG43" t="s">
        <v>624</v>
      </c>
      <c r="AI43" t="s">
        <v>625</v>
      </c>
      <c r="AJ43" s="11" t="s">
        <v>260</v>
      </c>
      <c r="AK43" s="4">
        <v>43670</v>
      </c>
      <c r="AL43" s="4">
        <v>43678.498310185183</v>
      </c>
      <c r="AO43">
        <v>36</v>
      </c>
      <c r="AP43" t="s">
        <v>146</v>
      </c>
      <c r="AQ43" t="s">
        <v>536</v>
      </c>
      <c r="BE43" t="s">
        <v>626</v>
      </c>
      <c r="BF43" s="4">
        <v>43687</v>
      </c>
      <c r="BG43" s="4">
        <v>43687</v>
      </c>
    </row>
    <row r="44" spans="1:60" x14ac:dyDescent="0.25">
      <c r="A44" s="3">
        <v>2019</v>
      </c>
      <c r="B44" s="4">
        <v>43647</v>
      </c>
      <c r="C44" s="4">
        <v>43677</v>
      </c>
      <c r="D44" s="3" t="s">
        <v>137</v>
      </c>
      <c r="E44" t="s">
        <v>144</v>
      </c>
      <c r="F44">
        <v>3634</v>
      </c>
      <c r="G44">
        <v>261</v>
      </c>
      <c r="H44" s="6" t="s">
        <v>208</v>
      </c>
      <c r="I44" s="4">
        <v>43602</v>
      </c>
      <c r="J44" t="s">
        <v>261</v>
      </c>
      <c r="K44">
        <v>3634</v>
      </c>
      <c r="L44" s="4">
        <v>43602</v>
      </c>
      <c r="M44">
        <v>3634</v>
      </c>
      <c r="N44">
        <v>37</v>
      </c>
      <c r="O44" s="6" t="s">
        <v>567</v>
      </c>
      <c r="P44" s="6" t="s">
        <v>567</v>
      </c>
      <c r="Q44" s="6" t="s">
        <v>567</v>
      </c>
      <c r="U44" t="s">
        <v>312</v>
      </c>
      <c r="V44" t="s">
        <v>313</v>
      </c>
      <c r="W44" s="10" t="s">
        <v>261</v>
      </c>
      <c r="X44" t="s">
        <v>589</v>
      </c>
      <c r="Y44" t="s">
        <v>596</v>
      </c>
      <c r="Z44" t="s">
        <v>617</v>
      </c>
      <c r="AA44">
        <v>958</v>
      </c>
      <c r="AB44" s="4">
        <v>43662</v>
      </c>
      <c r="AF44">
        <v>3248</v>
      </c>
      <c r="AG44" t="s">
        <v>624</v>
      </c>
      <c r="AI44" t="s">
        <v>625</v>
      </c>
      <c r="AJ44" s="10" t="s">
        <v>261</v>
      </c>
      <c r="AK44" s="4">
        <v>43692</v>
      </c>
      <c r="AL44" s="4">
        <v>43678.498310185183</v>
      </c>
      <c r="AO44">
        <v>37</v>
      </c>
      <c r="AP44" t="s">
        <v>146</v>
      </c>
      <c r="AQ44" t="s">
        <v>537</v>
      </c>
      <c r="BE44" t="s">
        <v>626</v>
      </c>
      <c r="BF44" s="4">
        <v>43687</v>
      </c>
      <c r="BG44" s="4">
        <v>43687</v>
      </c>
    </row>
    <row r="45" spans="1:60" x14ac:dyDescent="0.25">
      <c r="A45" s="3">
        <v>2019</v>
      </c>
      <c r="B45" s="4">
        <v>43647</v>
      </c>
      <c r="C45" s="4">
        <v>43677</v>
      </c>
      <c r="D45" s="3" t="s">
        <v>137</v>
      </c>
      <c r="E45" t="s">
        <v>144</v>
      </c>
      <c r="F45">
        <v>8560</v>
      </c>
      <c r="G45">
        <v>860</v>
      </c>
      <c r="H45" s="6" t="s">
        <v>214</v>
      </c>
      <c r="I45" s="4">
        <v>43629</v>
      </c>
      <c r="J45" t="s">
        <v>262</v>
      </c>
      <c r="K45">
        <v>8560</v>
      </c>
      <c r="L45" s="4">
        <v>43629</v>
      </c>
      <c r="M45">
        <v>8560</v>
      </c>
      <c r="N45">
        <v>38</v>
      </c>
      <c r="O45" s="6" t="s">
        <v>573</v>
      </c>
      <c r="P45" s="6" t="s">
        <v>573</v>
      </c>
      <c r="Q45" s="6" t="s">
        <v>573</v>
      </c>
      <c r="U45" t="s">
        <v>349</v>
      </c>
      <c r="V45" t="s">
        <v>350</v>
      </c>
      <c r="W45" s="10" t="s">
        <v>262</v>
      </c>
      <c r="X45" t="s">
        <v>588</v>
      </c>
      <c r="Y45" t="s">
        <v>596</v>
      </c>
      <c r="Z45" t="s">
        <v>618</v>
      </c>
      <c r="AA45">
        <v>963</v>
      </c>
      <c r="AB45" s="4">
        <v>43657</v>
      </c>
      <c r="AF45">
        <v>3530174.48</v>
      </c>
      <c r="AG45" t="s">
        <v>624</v>
      </c>
      <c r="AI45" t="s">
        <v>625</v>
      </c>
      <c r="AJ45" s="10" t="s">
        <v>262</v>
      </c>
      <c r="AK45" s="4">
        <v>43841</v>
      </c>
      <c r="AL45" s="4">
        <v>43678.498310185183</v>
      </c>
      <c r="AO45">
        <v>38</v>
      </c>
      <c r="AP45" t="s">
        <v>146</v>
      </c>
      <c r="AQ45" t="s">
        <v>538</v>
      </c>
      <c r="BE45" t="s">
        <v>626</v>
      </c>
      <c r="BF45" s="4">
        <v>43687</v>
      </c>
      <c r="BG45" s="4">
        <v>43687</v>
      </c>
    </row>
    <row r="46" spans="1:60" x14ac:dyDescent="0.25">
      <c r="A46" s="3">
        <v>2019</v>
      </c>
      <c r="B46" s="4">
        <v>43647</v>
      </c>
      <c r="C46" s="4">
        <v>43677</v>
      </c>
      <c r="D46" s="3" t="s">
        <v>137</v>
      </c>
      <c r="E46" t="s">
        <v>142</v>
      </c>
      <c r="F46">
        <v>5191</v>
      </c>
      <c r="G46">
        <v>1015</v>
      </c>
      <c r="H46" s="6" t="s">
        <v>215</v>
      </c>
      <c r="I46" s="4">
        <v>43627</v>
      </c>
      <c r="J46" t="s">
        <v>263</v>
      </c>
      <c r="K46">
        <v>5191</v>
      </c>
      <c r="L46" s="4">
        <v>43627</v>
      </c>
      <c r="M46">
        <v>5191</v>
      </c>
      <c r="N46">
        <v>39</v>
      </c>
      <c r="O46" s="6" t="s">
        <v>574</v>
      </c>
      <c r="P46" s="6" t="s">
        <v>574</v>
      </c>
      <c r="Q46" s="6" t="s">
        <v>574</v>
      </c>
      <c r="U46" t="s">
        <v>351</v>
      </c>
      <c r="V46" t="s">
        <v>352</v>
      </c>
      <c r="W46" s="10" t="s">
        <v>263</v>
      </c>
      <c r="X46" t="s">
        <v>588</v>
      </c>
      <c r="Y46" t="s">
        <v>596</v>
      </c>
      <c r="Z46" t="s">
        <v>605</v>
      </c>
      <c r="AA46">
        <v>968</v>
      </c>
      <c r="AB46" s="4">
        <v>43657</v>
      </c>
      <c r="AF46">
        <v>4457514.5999999996</v>
      </c>
      <c r="AG46" t="s">
        <v>624</v>
      </c>
      <c r="AI46" t="s">
        <v>625</v>
      </c>
      <c r="AJ46" s="10" t="s">
        <v>263</v>
      </c>
      <c r="AK46" s="4">
        <v>43658</v>
      </c>
      <c r="AL46" s="4">
        <v>43678.498310185183</v>
      </c>
      <c r="AO46">
        <v>39</v>
      </c>
      <c r="AP46" t="s">
        <v>146</v>
      </c>
      <c r="AQ46" t="s">
        <v>539</v>
      </c>
      <c r="BE46" t="s">
        <v>626</v>
      </c>
      <c r="BF46" s="4">
        <v>43687</v>
      </c>
      <c r="BG46" s="4">
        <v>43687</v>
      </c>
    </row>
    <row r="47" spans="1:60" x14ac:dyDescent="0.25">
      <c r="A47" s="3">
        <v>2019</v>
      </c>
      <c r="B47" s="4">
        <v>43647</v>
      </c>
      <c r="C47" s="4">
        <v>43677</v>
      </c>
      <c r="D47" s="3" t="s">
        <v>137</v>
      </c>
      <c r="E47" t="s">
        <v>142</v>
      </c>
      <c r="F47">
        <v>2349</v>
      </c>
      <c r="G47">
        <v>1015</v>
      </c>
      <c r="H47" s="6" t="s">
        <v>215</v>
      </c>
      <c r="I47" s="4">
        <v>43627</v>
      </c>
      <c r="J47" t="s">
        <v>263</v>
      </c>
      <c r="K47">
        <v>2349</v>
      </c>
      <c r="L47" s="4">
        <v>43627</v>
      </c>
      <c r="M47">
        <v>2349</v>
      </c>
      <c r="N47">
        <v>40</v>
      </c>
      <c r="O47" s="6" t="s">
        <v>574</v>
      </c>
      <c r="P47" s="6" t="s">
        <v>574</v>
      </c>
      <c r="Q47" s="6" t="s">
        <v>574</v>
      </c>
      <c r="U47" t="s">
        <v>353</v>
      </c>
      <c r="V47" t="s">
        <v>354</v>
      </c>
      <c r="W47" s="10" t="s">
        <v>263</v>
      </c>
      <c r="X47" t="s">
        <v>588</v>
      </c>
      <c r="Y47" t="s">
        <v>596</v>
      </c>
      <c r="Z47" t="s">
        <v>605</v>
      </c>
      <c r="AA47">
        <v>969</v>
      </c>
      <c r="AB47" s="4">
        <v>43657</v>
      </c>
      <c r="AF47">
        <v>4111176.3</v>
      </c>
      <c r="AG47" t="s">
        <v>624</v>
      </c>
      <c r="AI47" t="s">
        <v>625</v>
      </c>
      <c r="AJ47" s="10" t="s">
        <v>263</v>
      </c>
      <c r="AK47" s="4">
        <v>43658</v>
      </c>
      <c r="AL47" s="4">
        <v>43678.498310185183</v>
      </c>
      <c r="AO47">
        <v>40</v>
      </c>
      <c r="AP47" t="s">
        <v>146</v>
      </c>
      <c r="AQ47" t="s">
        <v>539</v>
      </c>
      <c r="BE47" t="s">
        <v>626</v>
      </c>
      <c r="BF47" s="4">
        <v>43687</v>
      </c>
      <c r="BG47" s="4">
        <v>43687</v>
      </c>
    </row>
    <row r="48" spans="1:60" x14ac:dyDescent="0.25">
      <c r="A48" s="3">
        <v>2019</v>
      </c>
      <c r="B48" s="4">
        <v>43647</v>
      </c>
      <c r="C48" s="4">
        <v>43677</v>
      </c>
      <c r="D48" s="3" t="s">
        <v>137</v>
      </c>
      <c r="E48" t="s">
        <v>142</v>
      </c>
      <c r="F48">
        <v>9024</v>
      </c>
      <c r="G48">
        <v>1015</v>
      </c>
      <c r="H48" s="6" t="s">
        <v>215</v>
      </c>
      <c r="I48" s="4">
        <v>43627</v>
      </c>
      <c r="J48" t="s">
        <v>263</v>
      </c>
      <c r="K48">
        <v>9024</v>
      </c>
      <c r="L48" s="4">
        <v>43627</v>
      </c>
      <c r="M48">
        <v>9024</v>
      </c>
      <c r="N48">
        <v>41</v>
      </c>
      <c r="O48" s="6" t="s">
        <v>574</v>
      </c>
      <c r="P48" s="6" t="s">
        <v>574</v>
      </c>
      <c r="Q48" s="6" t="s">
        <v>574</v>
      </c>
      <c r="U48" t="s">
        <v>355</v>
      </c>
      <c r="V48" t="s">
        <v>356</v>
      </c>
      <c r="W48" s="10" t="s">
        <v>263</v>
      </c>
      <c r="X48" t="s">
        <v>588</v>
      </c>
      <c r="Y48" t="s">
        <v>596</v>
      </c>
      <c r="Z48" t="s">
        <v>605</v>
      </c>
      <c r="AA48">
        <v>970</v>
      </c>
      <c r="AB48" s="4">
        <v>43657</v>
      </c>
      <c r="AF48">
        <v>4320855</v>
      </c>
      <c r="AG48" t="s">
        <v>624</v>
      </c>
      <c r="AI48" t="s">
        <v>625</v>
      </c>
      <c r="AJ48" s="10" t="s">
        <v>263</v>
      </c>
      <c r="AK48" s="4">
        <v>43658</v>
      </c>
      <c r="AL48" s="4">
        <v>43678.498310185183</v>
      </c>
      <c r="AO48">
        <v>41</v>
      </c>
      <c r="AP48" t="s">
        <v>146</v>
      </c>
      <c r="AQ48" t="s">
        <v>539</v>
      </c>
      <c r="BE48" t="s">
        <v>626</v>
      </c>
      <c r="BF48" s="4">
        <v>43687</v>
      </c>
      <c r="BG48" s="4">
        <v>43687</v>
      </c>
    </row>
    <row r="49" spans="1:60" x14ac:dyDescent="0.25">
      <c r="A49" s="3">
        <v>2019</v>
      </c>
      <c r="B49" s="4">
        <v>43647</v>
      </c>
      <c r="C49" s="4">
        <v>43677</v>
      </c>
      <c r="D49" s="3" t="s">
        <v>137</v>
      </c>
      <c r="E49" t="s">
        <v>142</v>
      </c>
      <c r="F49">
        <v>8491</v>
      </c>
      <c r="G49">
        <v>987</v>
      </c>
      <c r="H49" s="6" t="s">
        <v>216</v>
      </c>
      <c r="I49" s="4">
        <v>43634</v>
      </c>
      <c r="J49" t="s">
        <v>264</v>
      </c>
      <c r="K49">
        <v>8491</v>
      </c>
      <c r="L49" s="4">
        <v>43634</v>
      </c>
      <c r="M49">
        <v>8491</v>
      </c>
      <c r="N49">
        <v>42</v>
      </c>
      <c r="O49" s="6" t="s">
        <v>575</v>
      </c>
      <c r="P49" s="6" t="s">
        <v>575</v>
      </c>
      <c r="Q49" s="6" t="s">
        <v>575</v>
      </c>
      <c r="U49" t="s">
        <v>357</v>
      </c>
      <c r="V49" t="s">
        <v>358</v>
      </c>
      <c r="W49" s="10" t="s">
        <v>264</v>
      </c>
      <c r="X49" t="s">
        <v>589</v>
      </c>
      <c r="Y49" t="s">
        <v>596</v>
      </c>
      <c r="Z49" t="s">
        <v>619</v>
      </c>
      <c r="AA49">
        <v>971</v>
      </c>
      <c r="AB49" s="4">
        <v>43657</v>
      </c>
      <c r="AF49">
        <v>238728</v>
      </c>
      <c r="AG49" t="s">
        <v>624</v>
      </c>
      <c r="AI49" t="s">
        <v>625</v>
      </c>
      <c r="AJ49" s="10" t="s">
        <v>264</v>
      </c>
      <c r="AK49" s="4">
        <v>43702</v>
      </c>
      <c r="AL49" s="4">
        <v>43678.498310185183</v>
      </c>
      <c r="AO49">
        <v>42</v>
      </c>
      <c r="AP49" t="s">
        <v>146</v>
      </c>
      <c r="AQ49" t="s">
        <v>540</v>
      </c>
      <c r="BE49" t="s">
        <v>626</v>
      </c>
      <c r="BF49" s="4">
        <v>43687</v>
      </c>
      <c r="BG49" s="4">
        <v>43687</v>
      </c>
    </row>
    <row r="50" spans="1:60" x14ac:dyDescent="0.25">
      <c r="A50" s="3">
        <v>2019</v>
      </c>
      <c r="B50" s="4">
        <v>43647</v>
      </c>
      <c r="C50" s="4">
        <v>43677</v>
      </c>
      <c r="D50" s="3" t="s">
        <v>137</v>
      </c>
      <c r="E50" t="s">
        <v>142</v>
      </c>
      <c r="F50">
        <v>4334</v>
      </c>
      <c r="G50">
        <v>618</v>
      </c>
      <c r="H50" s="6" t="s">
        <v>217</v>
      </c>
      <c r="I50" s="4">
        <v>43620</v>
      </c>
      <c r="J50" t="s">
        <v>265</v>
      </c>
      <c r="K50">
        <v>4334</v>
      </c>
      <c r="L50" s="4">
        <v>43620</v>
      </c>
      <c r="M50">
        <v>4334</v>
      </c>
      <c r="N50">
        <v>43</v>
      </c>
      <c r="O50" s="6" t="s">
        <v>576</v>
      </c>
      <c r="P50" s="6" t="s">
        <v>576</v>
      </c>
      <c r="Q50" s="6" t="s">
        <v>576</v>
      </c>
      <c r="U50" t="s">
        <v>359</v>
      </c>
      <c r="V50" t="s">
        <v>360</v>
      </c>
      <c r="W50" s="10" t="s">
        <v>265</v>
      </c>
      <c r="X50" t="s">
        <v>590</v>
      </c>
      <c r="Y50" t="s">
        <v>596</v>
      </c>
      <c r="Z50" t="s">
        <v>608</v>
      </c>
      <c r="AA50">
        <v>974</v>
      </c>
      <c r="AB50" s="4">
        <v>43657</v>
      </c>
      <c r="AF50">
        <v>824717.37</v>
      </c>
      <c r="AG50" t="s">
        <v>624</v>
      </c>
      <c r="AI50" t="s">
        <v>625</v>
      </c>
      <c r="AJ50" s="10" t="s">
        <v>265</v>
      </c>
      <c r="AK50" s="4">
        <v>43660</v>
      </c>
      <c r="AL50" s="4">
        <v>43678.498310185183</v>
      </c>
      <c r="AO50">
        <v>43</v>
      </c>
      <c r="AP50" t="s">
        <v>145</v>
      </c>
      <c r="AQ50" t="s">
        <v>541</v>
      </c>
      <c r="BE50" t="s">
        <v>626</v>
      </c>
      <c r="BF50" s="4">
        <v>43687</v>
      </c>
      <c r="BG50" s="4">
        <v>43687</v>
      </c>
    </row>
    <row r="51" spans="1:60" x14ac:dyDescent="0.25">
      <c r="A51" s="3">
        <v>2019</v>
      </c>
      <c r="B51" s="4">
        <v>43647</v>
      </c>
      <c r="C51" s="4">
        <v>43677</v>
      </c>
      <c r="D51" s="3" t="s">
        <v>137</v>
      </c>
      <c r="E51" t="s">
        <v>142</v>
      </c>
      <c r="F51">
        <v>8693</v>
      </c>
      <c r="G51">
        <v>618</v>
      </c>
      <c r="H51" s="6" t="s">
        <v>217</v>
      </c>
      <c r="I51" s="4">
        <v>43620</v>
      </c>
      <c r="J51" t="s">
        <v>265</v>
      </c>
      <c r="K51">
        <v>8693</v>
      </c>
      <c r="L51" s="4">
        <v>43620</v>
      </c>
      <c r="M51">
        <v>8693</v>
      </c>
      <c r="N51">
        <v>44</v>
      </c>
      <c r="O51" s="6" t="s">
        <v>576</v>
      </c>
      <c r="P51" s="6" t="s">
        <v>576</v>
      </c>
      <c r="Q51" s="6" t="s">
        <v>576</v>
      </c>
      <c r="U51" t="s">
        <v>361</v>
      </c>
      <c r="V51" t="s">
        <v>362</v>
      </c>
      <c r="W51" s="10" t="s">
        <v>265</v>
      </c>
      <c r="X51" t="s">
        <v>590</v>
      </c>
      <c r="Y51" t="s">
        <v>596</v>
      </c>
      <c r="Z51" t="s">
        <v>608</v>
      </c>
      <c r="AA51">
        <v>975</v>
      </c>
      <c r="AB51" s="4">
        <v>43672</v>
      </c>
      <c r="AF51">
        <v>728265</v>
      </c>
      <c r="AG51" t="s">
        <v>624</v>
      </c>
      <c r="AI51" t="s">
        <v>625</v>
      </c>
      <c r="AJ51" s="10" t="s">
        <v>265</v>
      </c>
      <c r="AK51" s="4">
        <v>43680</v>
      </c>
      <c r="AL51" s="4">
        <v>43678.498310185183</v>
      </c>
      <c r="AO51">
        <v>44</v>
      </c>
      <c r="AP51" t="s">
        <v>145</v>
      </c>
      <c r="AQ51" t="s">
        <v>541</v>
      </c>
      <c r="BE51" t="s">
        <v>626</v>
      </c>
      <c r="BF51" s="4">
        <v>43687</v>
      </c>
      <c r="BG51" s="4">
        <v>43687</v>
      </c>
    </row>
    <row r="52" spans="1:60" x14ac:dyDescent="0.25">
      <c r="A52" s="3">
        <v>2019</v>
      </c>
      <c r="B52" s="4">
        <v>43647</v>
      </c>
      <c r="C52" s="4">
        <v>43677</v>
      </c>
      <c r="D52" s="3" t="s">
        <v>137</v>
      </c>
      <c r="E52" t="s">
        <v>142</v>
      </c>
      <c r="F52">
        <v>7866</v>
      </c>
      <c r="G52">
        <v>618</v>
      </c>
      <c r="H52" s="6" t="s">
        <v>217</v>
      </c>
      <c r="I52" s="4">
        <v>43620</v>
      </c>
      <c r="J52" t="s">
        <v>265</v>
      </c>
      <c r="K52">
        <v>7866</v>
      </c>
      <c r="L52" s="4">
        <v>43620</v>
      </c>
      <c r="M52">
        <v>7866</v>
      </c>
      <c r="N52">
        <v>45</v>
      </c>
      <c r="O52" s="6" t="s">
        <v>576</v>
      </c>
      <c r="P52" s="6" t="s">
        <v>576</v>
      </c>
      <c r="Q52" s="6" t="s">
        <v>576</v>
      </c>
      <c r="R52" t="s">
        <v>363</v>
      </c>
      <c r="S52" t="s">
        <v>364</v>
      </c>
      <c r="T52" t="s">
        <v>365</v>
      </c>
      <c r="U52" t="s">
        <v>366</v>
      </c>
      <c r="V52" t="s">
        <v>367</v>
      </c>
      <c r="W52" s="10" t="s">
        <v>265</v>
      </c>
      <c r="X52" t="s">
        <v>590</v>
      </c>
      <c r="Y52" t="s">
        <v>596</v>
      </c>
      <c r="Z52" t="s">
        <v>608</v>
      </c>
      <c r="AA52">
        <v>976</v>
      </c>
      <c r="AB52" s="4">
        <v>43672</v>
      </c>
      <c r="AF52">
        <v>168140</v>
      </c>
      <c r="AG52" t="s">
        <v>624</v>
      </c>
      <c r="AI52" t="s">
        <v>625</v>
      </c>
      <c r="AJ52" s="10" t="s">
        <v>265</v>
      </c>
      <c r="AK52" s="4">
        <v>43852</v>
      </c>
      <c r="AL52" s="4">
        <v>43678.498310185183</v>
      </c>
      <c r="AO52">
        <v>45</v>
      </c>
      <c r="AP52" t="s">
        <v>145</v>
      </c>
      <c r="AQ52" t="s">
        <v>541</v>
      </c>
      <c r="BE52" t="s">
        <v>626</v>
      </c>
      <c r="BF52" s="4">
        <v>43687</v>
      </c>
      <c r="BG52" s="4">
        <v>43687</v>
      </c>
    </row>
    <row r="53" spans="1:60" x14ac:dyDescent="0.25">
      <c r="A53" s="3">
        <v>2019</v>
      </c>
      <c r="B53" s="4">
        <v>43647</v>
      </c>
      <c r="C53" s="4">
        <v>43677</v>
      </c>
      <c r="D53" s="3" t="s">
        <v>137</v>
      </c>
      <c r="E53" t="s">
        <v>142</v>
      </c>
      <c r="F53">
        <v>2598</v>
      </c>
      <c r="G53">
        <v>446</v>
      </c>
      <c r="H53" s="6" t="s">
        <v>218</v>
      </c>
      <c r="I53" s="4">
        <v>43600</v>
      </c>
      <c r="J53" t="s">
        <v>266</v>
      </c>
      <c r="K53">
        <v>2598</v>
      </c>
      <c r="L53" s="4">
        <v>43600</v>
      </c>
      <c r="M53">
        <v>2598</v>
      </c>
      <c r="N53">
        <v>46</v>
      </c>
      <c r="O53" s="6" t="s">
        <v>577</v>
      </c>
      <c r="P53" s="6" t="s">
        <v>577</v>
      </c>
      <c r="Q53" s="6" t="s">
        <v>577</v>
      </c>
      <c r="R53" t="s">
        <v>368</v>
      </c>
      <c r="S53" t="s">
        <v>369</v>
      </c>
      <c r="T53" t="s">
        <v>370</v>
      </c>
      <c r="U53" t="s">
        <v>371</v>
      </c>
      <c r="V53" t="s">
        <v>372</v>
      </c>
      <c r="W53" s="10" t="s">
        <v>266</v>
      </c>
      <c r="X53" t="s">
        <v>591</v>
      </c>
      <c r="Y53" t="s">
        <v>596</v>
      </c>
      <c r="Z53" t="s">
        <v>615</v>
      </c>
      <c r="AA53">
        <v>980</v>
      </c>
      <c r="AB53" s="4">
        <v>43662</v>
      </c>
      <c r="AF53">
        <v>9865.7999999999993</v>
      </c>
      <c r="AG53" t="s">
        <v>624</v>
      </c>
      <c r="AI53" t="s">
        <v>625</v>
      </c>
      <c r="AJ53" s="10" t="s">
        <v>266</v>
      </c>
      <c r="AK53" s="4">
        <v>43663</v>
      </c>
      <c r="AL53" s="4">
        <v>43678.498310185183</v>
      </c>
      <c r="AO53">
        <v>46</v>
      </c>
      <c r="AP53" t="s">
        <v>145</v>
      </c>
      <c r="AQ53" t="s">
        <v>542</v>
      </c>
      <c r="BE53" t="s">
        <v>626</v>
      </c>
      <c r="BF53" s="4">
        <v>43687</v>
      </c>
      <c r="BG53" s="4">
        <v>43687</v>
      </c>
    </row>
    <row r="54" spans="1:60" x14ac:dyDescent="0.25">
      <c r="A54" s="3">
        <v>2019</v>
      </c>
      <c r="B54" s="4">
        <v>43647</v>
      </c>
      <c r="C54" s="4">
        <v>43677</v>
      </c>
      <c r="D54" s="3" t="s">
        <v>137</v>
      </c>
      <c r="E54" t="s">
        <v>142</v>
      </c>
      <c r="F54">
        <v>2598</v>
      </c>
      <c r="G54">
        <v>450</v>
      </c>
      <c r="H54" s="6" t="s">
        <v>218</v>
      </c>
      <c r="I54" s="4">
        <v>43600</v>
      </c>
      <c r="J54" t="s">
        <v>267</v>
      </c>
      <c r="K54">
        <v>2598</v>
      </c>
      <c r="L54" s="4">
        <v>43600</v>
      </c>
      <c r="M54">
        <v>2598</v>
      </c>
      <c r="N54">
        <v>47</v>
      </c>
      <c r="O54" s="6" t="s">
        <v>577</v>
      </c>
      <c r="P54" s="6" t="s">
        <v>577</v>
      </c>
      <c r="Q54" s="6" t="s">
        <v>577</v>
      </c>
      <c r="R54" t="s">
        <v>368</v>
      </c>
      <c r="S54" t="s">
        <v>369</v>
      </c>
      <c r="T54" t="s">
        <v>370</v>
      </c>
      <c r="U54" t="s">
        <v>371</v>
      </c>
      <c r="V54" t="s">
        <v>372</v>
      </c>
      <c r="W54" s="10" t="s">
        <v>267</v>
      </c>
      <c r="X54" t="s">
        <v>591</v>
      </c>
      <c r="Y54" t="s">
        <v>596</v>
      </c>
      <c r="Z54" t="s">
        <v>615</v>
      </c>
      <c r="AA54">
        <v>981</v>
      </c>
      <c r="AB54" s="4">
        <v>43662</v>
      </c>
      <c r="AF54">
        <v>5755.05</v>
      </c>
      <c r="AG54" t="s">
        <v>624</v>
      </c>
      <c r="AI54" t="s">
        <v>625</v>
      </c>
      <c r="AJ54" s="10" t="s">
        <v>267</v>
      </c>
      <c r="AK54" s="4">
        <v>43663</v>
      </c>
      <c r="AL54" s="4">
        <v>43678.498310185183</v>
      </c>
      <c r="AO54">
        <v>47</v>
      </c>
      <c r="AP54" t="s">
        <v>145</v>
      </c>
      <c r="AQ54" t="s">
        <v>543</v>
      </c>
      <c r="BE54" t="s">
        <v>626</v>
      </c>
      <c r="BF54" s="4">
        <v>43687</v>
      </c>
      <c r="BG54" s="4">
        <v>43687</v>
      </c>
    </row>
    <row r="55" spans="1:60" x14ac:dyDescent="0.25">
      <c r="A55" s="3">
        <v>2019</v>
      </c>
      <c r="B55" s="4">
        <v>43647</v>
      </c>
      <c r="C55" s="4">
        <v>43677</v>
      </c>
      <c r="D55" s="3" t="s">
        <v>137</v>
      </c>
      <c r="E55" t="s">
        <v>142</v>
      </c>
      <c r="F55">
        <v>2598</v>
      </c>
      <c r="G55">
        <v>1066</v>
      </c>
      <c r="H55" s="6" t="s">
        <v>219</v>
      </c>
      <c r="I55" s="4">
        <v>43637</v>
      </c>
      <c r="J55" t="s">
        <v>268</v>
      </c>
      <c r="K55">
        <v>2598</v>
      </c>
      <c r="L55" s="4">
        <v>43637</v>
      </c>
      <c r="M55">
        <v>2598</v>
      </c>
      <c r="N55">
        <v>48</v>
      </c>
      <c r="O55" s="6" t="s">
        <v>578</v>
      </c>
      <c r="P55" s="6" t="s">
        <v>578</v>
      </c>
      <c r="Q55" s="6" t="s">
        <v>578</v>
      </c>
      <c r="R55" t="s">
        <v>368</v>
      </c>
      <c r="S55" t="s">
        <v>369</v>
      </c>
      <c r="T55" t="s">
        <v>370</v>
      </c>
      <c r="U55" t="s">
        <v>371</v>
      </c>
      <c r="V55" t="s">
        <v>372</v>
      </c>
      <c r="W55" s="10" t="s">
        <v>268</v>
      </c>
      <c r="X55" t="s">
        <v>589</v>
      </c>
      <c r="Y55" t="s">
        <v>596</v>
      </c>
      <c r="Z55" t="s">
        <v>611</v>
      </c>
      <c r="AA55">
        <v>982</v>
      </c>
      <c r="AB55" s="4">
        <v>43662</v>
      </c>
      <c r="AF55">
        <v>2175</v>
      </c>
      <c r="AG55" t="s">
        <v>624</v>
      </c>
      <c r="AI55" t="s">
        <v>625</v>
      </c>
      <c r="AJ55" s="10" t="s">
        <v>268</v>
      </c>
      <c r="AK55" s="4">
        <v>43663</v>
      </c>
      <c r="AL55" s="4">
        <v>43675</v>
      </c>
      <c r="AO55">
        <v>48</v>
      </c>
      <c r="AP55" t="s">
        <v>146</v>
      </c>
      <c r="AQ55" t="s">
        <v>544</v>
      </c>
      <c r="BE55" t="s">
        <v>626</v>
      </c>
      <c r="BF55" s="4">
        <v>43687</v>
      </c>
      <c r="BG55" s="4">
        <v>43687</v>
      </c>
    </row>
    <row r="56" spans="1:60" x14ac:dyDescent="0.25">
      <c r="A56" s="3">
        <v>2019</v>
      </c>
      <c r="B56" s="4">
        <v>43647</v>
      </c>
      <c r="C56" s="4">
        <v>43677</v>
      </c>
      <c r="D56" s="3" t="s">
        <v>137</v>
      </c>
      <c r="E56" t="s">
        <v>142</v>
      </c>
      <c r="F56">
        <v>2598</v>
      </c>
      <c r="G56">
        <v>1080</v>
      </c>
      <c r="H56" s="6" t="s">
        <v>219</v>
      </c>
      <c r="I56" s="4">
        <v>43637</v>
      </c>
      <c r="J56" t="s">
        <v>269</v>
      </c>
      <c r="K56">
        <v>2598</v>
      </c>
      <c r="L56" s="4">
        <v>43637</v>
      </c>
      <c r="M56">
        <v>2598</v>
      </c>
      <c r="N56">
        <v>49</v>
      </c>
      <c r="O56" s="6" t="s">
        <v>578</v>
      </c>
      <c r="P56" s="6" t="s">
        <v>578</v>
      </c>
      <c r="Q56" s="6" t="s">
        <v>578</v>
      </c>
      <c r="R56" t="s">
        <v>368</v>
      </c>
      <c r="S56" t="s">
        <v>369</v>
      </c>
      <c r="T56" t="s">
        <v>370</v>
      </c>
      <c r="U56" t="s">
        <v>371</v>
      </c>
      <c r="V56" t="s">
        <v>372</v>
      </c>
      <c r="W56" s="10" t="s">
        <v>269</v>
      </c>
      <c r="X56" t="s">
        <v>589</v>
      </c>
      <c r="Y56" t="s">
        <v>596</v>
      </c>
      <c r="Z56" t="s">
        <v>610</v>
      </c>
      <c r="AA56">
        <v>983</v>
      </c>
      <c r="AB56" s="4">
        <v>43662</v>
      </c>
      <c r="AF56">
        <v>12447.96</v>
      </c>
      <c r="AG56" t="s">
        <v>624</v>
      </c>
      <c r="AI56" t="s">
        <v>625</v>
      </c>
      <c r="AJ56" s="10" t="s">
        <v>269</v>
      </c>
      <c r="AK56" s="4">
        <v>43663</v>
      </c>
      <c r="AL56" s="4">
        <v>43678.498310185183</v>
      </c>
      <c r="AO56">
        <v>49</v>
      </c>
      <c r="AP56" t="s">
        <v>146</v>
      </c>
      <c r="AQ56" t="s">
        <v>545</v>
      </c>
      <c r="BE56" t="s">
        <v>626</v>
      </c>
      <c r="BF56" s="4">
        <v>43687</v>
      </c>
      <c r="BG56" s="4">
        <v>43687</v>
      </c>
    </row>
    <row r="57" spans="1:60" x14ac:dyDescent="0.25">
      <c r="A57" s="3">
        <v>2019</v>
      </c>
      <c r="B57" s="4">
        <v>43647</v>
      </c>
      <c r="C57" s="4">
        <v>43677</v>
      </c>
      <c r="D57" s="3" t="s">
        <v>137</v>
      </c>
      <c r="E57" t="s">
        <v>142</v>
      </c>
      <c r="F57">
        <v>2598</v>
      </c>
      <c r="G57">
        <v>1124</v>
      </c>
      <c r="H57" s="6" t="s">
        <v>219</v>
      </c>
      <c r="I57" s="4">
        <v>43637</v>
      </c>
      <c r="J57" t="s">
        <v>270</v>
      </c>
      <c r="K57">
        <v>2598</v>
      </c>
      <c r="L57" s="4">
        <v>43637</v>
      </c>
      <c r="M57">
        <v>2598</v>
      </c>
      <c r="N57">
        <v>50</v>
      </c>
      <c r="O57" s="6" t="s">
        <v>578</v>
      </c>
      <c r="P57" s="6" t="s">
        <v>578</v>
      </c>
      <c r="Q57" s="6" t="s">
        <v>578</v>
      </c>
      <c r="R57" t="s">
        <v>368</v>
      </c>
      <c r="S57" t="s">
        <v>369</v>
      </c>
      <c r="T57" t="s">
        <v>370</v>
      </c>
      <c r="U57" t="s">
        <v>371</v>
      </c>
      <c r="V57" t="s">
        <v>372</v>
      </c>
      <c r="W57" s="10" t="s">
        <v>270</v>
      </c>
      <c r="X57" t="s">
        <v>589</v>
      </c>
      <c r="Y57" t="s">
        <v>596</v>
      </c>
      <c r="Z57" t="s">
        <v>610</v>
      </c>
      <c r="AA57">
        <v>984</v>
      </c>
      <c r="AB57" s="4">
        <v>43662</v>
      </c>
      <c r="AF57">
        <v>2291</v>
      </c>
      <c r="AG57" t="s">
        <v>624</v>
      </c>
      <c r="AI57" t="s">
        <v>625</v>
      </c>
      <c r="AJ57" s="10" t="s">
        <v>270</v>
      </c>
      <c r="AK57" s="4">
        <v>43663</v>
      </c>
      <c r="AL57" s="4">
        <v>43676</v>
      </c>
      <c r="AO57">
        <v>50</v>
      </c>
      <c r="AP57" t="s">
        <v>146</v>
      </c>
      <c r="AQ57" t="s">
        <v>545</v>
      </c>
      <c r="BE57" t="s">
        <v>626</v>
      </c>
      <c r="BF57" s="4">
        <v>43687</v>
      </c>
      <c r="BG57" s="4">
        <v>43687</v>
      </c>
    </row>
    <row r="58" spans="1:60" x14ac:dyDescent="0.25">
      <c r="A58" s="3">
        <v>2019</v>
      </c>
      <c r="B58" s="4">
        <v>43647</v>
      </c>
      <c r="C58" s="4">
        <v>43677</v>
      </c>
      <c r="D58" s="3" t="s">
        <v>137</v>
      </c>
      <c r="E58" t="s">
        <v>142</v>
      </c>
      <c r="F58">
        <v>2598</v>
      </c>
      <c r="G58">
        <v>1125</v>
      </c>
      <c r="H58" s="6" t="s">
        <v>219</v>
      </c>
      <c r="I58" s="4">
        <v>43637</v>
      </c>
      <c r="J58" t="s">
        <v>271</v>
      </c>
      <c r="K58">
        <v>2598</v>
      </c>
      <c r="L58" s="4">
        <v>43637</v>
      </c>
      <c r="M58">
        <v>2598</v>
      </c>
      <c r="N58">
        <v>51</v>
      </c>
      <c r="O58" s="6" t="s">
        <v>578</v>
      </c>
      <c r="P58" s="6" t="s">
        <v>578</v>
      </c>
      <c r="Q58" s="6" t="s">
        <v>578</v>
      </c>
      <c r="R58" t="s">
        <v>368</v>
      </c>
      <c r="S58" t="s">
        <v>369</v>
      </c>
      <c r="T58" t="s">
        <v>370</v>
      </c>
      <c r="U58" t="s">
        <v>371</v>
      </c>
      <c r="V58" t="s">
        <v>372</v>
      </c>
      <c r="W58" s="10" t="s">
        <v>271</v>
      </c>
      <c r="X58" t="s">
        <v>589</v>
      </c>
      <c r="Y58" t="s">
        <v>596</v>
      </c>
      <c r="Z58" t="s">
        <v>610</v>
      </c>
      <c r="AA58">
        <v>985</v>
      </c>
      <c r="AB58" s="4">
        <v>43662</v>
      </c>
      <c r="AF58">
        <v>2436</v>
      </c>
      <c r="AG58" t="s">
        <v>624</v>
      </c>
      <c r="AI58" t="s">
        <v>625</v>
      </c>
      <c r="AJ58" s="10" t="s">
        <v>271</v>
      </c>
      <c r="AK58" s="4">
        <v>43663</v>
      </c>
      <c r="AL58" s="4">
        <v>43678.498310185183</v>
      </c>
      <c r="AO58">
        <v>51</v>
      </c>
      <c r="AP58" t="s">
        <v>146</v>
      </c>
      <c r="AQ58" t="s">
        <v>545</v>
      </c>
      <c r="BE58" t="s">
        <v>626</v>
      </c>
      <c r="BF58" s="4">
        <v>43687</v>
      </c>
      <c r="BG58" s="4">
        <v>43687</v>
      </c>
    </row>
    <row r="59" spans="1:60" x14ac:dyDescent="0.25">
      <c r="A59" s="3">
        <v>2019</v>
      </c>
      <c r="B59" s="4">
        <v>43647</v>
      </c>
      <c r="C59" s="4">
        <v>43677</v>
      </c>
      <c r="D59" s="3" t="s">
        <v>137</v>
      </c>
      <c r="E59" t="s">
        <v>142</v>
      </c>
      <c r="F59">
        <v>5012</v>
      </c>
      <c r="G59">
        <v>1</v>
      </c>
      <c r="H59" s="6" t="s">
        <v>220</v>
      </c>
      <c r="I59" s="4">
        <v>43544</v>
      </c>
      <c r="J59" t="s">
        <v>272</v>
      </c>
      <c r="K59">
        <v>5012</v>
      </c>
      <c r="L59" s="4">
        <v>43544</v>
      </c>
      <c r="M59">
        <v>5012</v>
      </c>
      <c r="N59">
        <v>52</v>
      </c>
      <c r="R59" t="s">
        <v>373</v>
      </c>
      <c r="S59" t="s">
        <v>374</v>
      </c>
      <c r="T59" t="s">
        <v>375</v>
      </c>
      <c r="U59" t="s">
        <v>376</v>
      </c>
      <c r="V59" t="s">
        <v>377</v>
      </c>
      <c r="W59" s="10" t="s">
        <v>272</v>
      </c>
      <c r="X59" t="s">
        <v>592</v>
      </c>
      <c r="Y59" t="s">
        <v>596</v>
      </c>
      <c r="Z59" t="s">
        <v>604</v>
      </c>
      <c r="AA59">
        <v>1005</v>
      </c>
      <c r="AB59" s="4">
        <v>43664</v>
      </c>
      <c r="AF59">
        <v>149408</v>
      </c>
      <c r="AG59" t="s">
        <v>624</v>
      </c>
      <c r="AI59" t="s">
        <v>625</v>
      </c>
      <c r="AJ59" s="10" t="s">
        <v>272</v>
      </c>
      <c r="AK59" s="4">
        <v>43672</v>
      </c>
      <c r="AL59" s="4">
        <v>43672</v>
      </c>
      <c r="AO59">
        <v>52</v>
      </c>
      <c r="AP59" t="s">
        <v>147</v>
      </c>
      <c r="AQ59" t="s">
        <v>546</v>
      </c>
      <c r="BE59" t="s">
        <v>626</v>
      </c>
      <c r="BF59" s="4">
        <v>43687</v>
      </c>
      <c r="BG59" s="4">
        <v>43687</v>
      </c>
      <c r="BH59" t="s">
        <v>627</v>
      </c>
    </row>
    <row r="60" spans="1:60" x14ac:dyDescent="0.25">
      <c r="A60" s="3">
        <v>2019</v>
      </c>
      <c r="B60" s="4">
        <v>43647</v>
      </c>
      <c r="C60" s="4">
        <v>43677</v>
      </c>
      <c r="D60" s="3" t="s">
        <v>137</v>
      </c>
      <c r="E60" t="s">
        <v>140</v>
      </c>
      <c r="F60">
        <v>5012</v>
      </c>
      <c r="G60">
        <v>606</v>
      </c>
      <c r="H60" s="6" t="s">
        <v>220</v>
      </c>
      <c r="I60" s="4">
        <v>43544</v>
      </c>
      <c r="J60" t="s">
        <v>273</v>
      </c>
      <c r="K60">
        <v>5012</v>
      </c>
      <c r="L60" s="4">
        <v>43544</v>
      </c>
      <c r="M60">
        <v>5012</v>
      </c>
      <c r="N60">
        <v>53</v>
      </c>
      <c r="R60" t="s">
        <v>373</v>
      </c>
      <c r="S60" t="s">
        <v>374</v>
      </c>
      <c r="T60" t="s">
        <v>375</v>
      </c>
      <c r="U60" t="s">
        <v>376</v>
      </c>
      <c r="V60" t="s">
        <v>377</v>
      </c>
      <c r="W60" s="10" t="s">
        <v>273</v>
      </c>
      <c r="X60" t="s">
        <v>595</v>
      </c>
      <c r="Y60" t="s">
        <v>596</v>
      </c>
      <c r="Z60" t="s">
        <v>612</v>
      </c>
      <c r="AA60">
        <v>1006</v>
      </c>
      <c r="AB60" s="4">
        <v>43664</v>
      </c>
      <c r="AF60">
        <v>23362.400000000001</v>
      </c>
      <c r="AG60" t="s">
        <v>624</v>
      </c>
      <c r="AI60" t="s">
        <v>625</v>
      </c>
      <c r="AJ60" s="10" t="s">
        <v>273</v>
      </c>
      <c r="AK60" s="4">
        <v>43672</v>
      </c>
      <c r="AL60" s="4">
        <v>43678.498310185183</v>
      </c>
      <c r="AO60">
        <v>53</v>
      </c>
      <c r="AP60" t="s">
        <v>145</v>
      </c>
      <c r="AQ60" t="s">
        <v>547</v>
      </c>
      <c r="BE60" t="s">
        <v>626</v>
      </c>
      <c r="BF60" s="4">
        <v>43687</v>
      </c>
      <c r="BG60" s="4">
        <v>43687</v>
      </c>
      <c r="BH60" t="s">
        <v>627</v>
      </c>
    </row>
    <row r="61" spans="1:60" x14ac:dyDescent="0.25">
      <c r="A61" s="3">
        <v>2019</v>
      </c>
      <c r="B61" s="4">
        <v>43647</v>
      </c>
      <c r="C61" s="4">
        <v>43677</v>
      </c>
      <c r="D61" s="3" t="s">
        <v>137</v>
      </c>
      <c r="E61" t="s">
        <v>142</v>
      </c>
      <c r="F61">
        <v>5012</v>
      </c>
      <c r="G61">
        <v>691</v>
      </c>
      <c r="H61" s="6" t="s">
        <v>220</v>
      </c>
      <c r="I61" s="4">
        <v>43544</v>
      </c>
      <c r="J61" t="s">
        <v>274</v>
      </c>
      <c r="K61">
        <v>5012</v>
      </c>
      <c r="L61" s="4">
        <v>43544</v>
      </c>
      <c r="M61">
        <v>5012</v>
      </c>
      <c r="N61">
        <v>54</v>
      </c>
      <c r="R61" t="s">
        <v>373</v>
      </c>
      <c r="S61" t="s">
        <v>374</v>
      </c>
      <c r="T61" t="s">
        <v>375</v>
      </c>
      <c r="U61" t="s">
        <v>376</v>
      </c>
      <c r="V61" t="s">
        <v>377</v>
      </c>
      <c r="W61" s="10" t="s">
        <v>274</v>
      </c>
      <c r="X61" t="s">
        <v>592</v>
      </c>
      <c r="Y61" t="s">
        <v>596</v>
      </c>
      <c r="Z61" t="s">
        <v>604</v>
      </c>
      <c r="AA61">
        <v>1007</v>
      </c>
      <c r="AB61" s="4">
        <v>43664</v>
      </c>
      <c r="AF61">
        <v>101152</v>
      </c>
      <c r="AG61" t="s">
        <v>624</v>
      </c>
      <c r="AI61" t="s">
        <v>625</v>
      </c>
      <c r="AJ61" s="10" t="s">
        <v>274</v>
      </c>
      <c r="AK61" s="4">
        <v>43672</v>
      </c>
      <c r="AL61" s="4">
        <v>43670</v>
      </c>
      <c r="AO61">
        <v>54</v>
      </c>
      <c r="AP61" t="s">
        <v>147</v>
      </c>
      <c r="AQ61" t="s">
        <v>546</v>
      </c>
      <c r="BE61" t="s">
        <v>626</v>
      </c>
      <c r="BF61" s="4">
        <v>43687</v>
      </c>
      <c r="BG61" s="4">
        <v>43687</v>
      </c>
      <c r="BH61" t="s">
        <v>627</v>
      </c>
    </row>
    <row r="62" spans="1:60" x14ac:dyDescent="0.25">
      <c r="A62" s="3">
        <v>2019</v>
      </c>
      <c r="B62" s="4">
        <v>43647</v>
      </c>
      <c r="C62" s="4">
        <v>43677</v>
      </c>
      <c r="D62" s="3" t="s">
        <v>137</v>
      </c>
      <c r="E62" t="s">
        <v>142</v>
      </c>
      <c r="F62">
        <v>7572</v>
      </c>
      <c r="G62">
        <v>1045</v>
      </c>
      <c r="H62" s="6" t="s">
        <v>221</v>
      </c>
      <c r="I62" s="4">
        <v>43634</v>
      </c>
      <c r="J62" t="s">
        <v>275</v>
      </c>
      <c r="K62">
        <v>7572</v>
      </c>
      <c r="L62" s="4">
        <v>43634</v>
      </c>
      <c r="M62">
        <v>7572</v>
      </c>
      <c r="N62">
        <v>55</v>
      </c>
      <c r="O62" s="6" t="s">
        <v>579</v>
      </c>
      <c r="P62" s="6" t="s">
        <v>579</v>
      </c>
      <c r="Q62" s="6" t="s">
        <v>579</v>
      </c>
      <c r="R62" t="s">
        <v>378</v>
      </c>
      <c r="S62" t="s">
        <v>379</v>
      </c>
      <c r="T62" t="s">
        <v>380</v>
      </c>
      <c r="U62" t="s">
        <v>381</v>
      </c>
      <c r="V62" t="s">
        <v>382</v>
      </c>
      <c r="W62" s="10" t="s">
        <v>275</v>
      </c>
      <c r="X62" t="s">
        <v>588</v>
      </c>
      <c r="Y62" t="s">
        <v>596</v>
      </c>
      <c r="Z62" t="s">
        <v>620</v>
      </c>
      <c r="AA62">
        <v>1008</v>
      </c>
      <c r="AB62" s="4">
        <v>43664</v>
      </c>
      <c r="AF62">
        <v>2000</v>
      </c>
      <c r="AG62" t="s">
        <v>624</v>
      </c>
      <c r="AI62" t="s">
        <v>625</v>
      </c>
      <c r="AJ62" s="10" t="s">
        <v>275</v>
      </c>
      <c r="AK62" s="4">
        <v>43669</v>
      </c>
      <c r="AL62" s="4">
        <v>43678.498310185183</v>
      </c>
      <c r="AO62">
        <v>55</v>
      </c>
      <c r="AP62" t="s">
        <v>146</v>
      </c>
      <c r="AQ62" t="s">
        <v>548</v>
      </c>
      <c r="BE62" t="s">
        <v>626</v>
      </c>
      <c r="BF62" s="4">
        <v>43687</v>
      </c>
      <c r="BG62" s="4">
        <v>43687</v>
      </c>
    </row>
    <row r="63" spans="1:60" x14ac:dyDescent="0.25">
      <c r="A63" s="3">
        <v>2019</v>
      </c>
      <c r="B63" s="4">
        <v>43647</v>
      </c>
      <c r="C63" s="4">
        <v>43677</v>
      </c>
      <c r="D63" s="3" t="s">
        <v>137</v>
      </c>
      <c r="E63" t="s">
        <v>142</v>
      </c>
      <c r="F63">
        <v>1923</v>
      </c>
      <c r="G63">
        <v>1045</v>
      </c>
      <c r="H63" s="6" t="s">
        <v>221</v>
      </c>
      <c r="I63" s="4">
        <v>43634</v>
      </c>
      <c r="J63" t="s">
        <v>275</v>
      </c>
      <c r="K63">
        <v>1923</v>
      </c>
      <c r="L63" s="4">
        <v>43634</v>
      </c>
      <c r="M63">
        <v>1923</v>
      </c>
      <c r="N63">
        <v>56</v>
      </c>
      <c r="O63" s="6" t="s">
        <v>579</v>
      </c>
      <c r="P63" s="6" t="s">
        <v>579</v>
      </c>
      <c r="Q63" s="6" t="s">
        <v>579</v>
      </c>
      <c r="R63" t="s">
        <v>383</v>
      </c>
      <c r="S63" t="s">
        <v>384</v>
      </c>
      <c r="T63" t="s">
        <v>385</v>
      </c>
      <c r="U63" t="s">
        <v>386</v>
      </c>
      <c r="V63" t="s">
        <v>387</v>
      </c>
      <c r="W63" s="10" t="s">
        <v>275</v>
      </c>
      <c r="X63" t="s">
        <v>588</v>
      </c>
      <c r="Y63" t="s">
        <v>596</v>
      </c>
      <c r="Z63" t="s">
        <v>620</v>
      </c>
      <c r="AA63">
        <v>1009</v>
      </c>
      <c r="AB63" s="4">
        <v>43664</v>
      </c>
      <c r="AF63">
        <v>2000</v>
      </c>
      <c r="AG63" t="s">
        <v>624</v>
      </c>
      <c r="AI63" t="s">
        <v>625</v>
      </c>
      <c r="AJ63" s="10" t="s">
        <v>275</v>
      </c>
      <c r="AK63" s="4">
        <v>43665</v>
      </c>
      <c r="AL63" s="4">
        <v>43678.498310185183</v>
      </c>
      <c r="AO63">
        <v>56</v>
      </c>
      <c r="AP63" t="s">
        <v>146</v>
      </c>
      <c r="AQ63" t="s">
        <v>548</v>
      </c>
      <c r="BE63" t="s">
        <v>626</v>
      </c>
      <c r="BF63" s="4">
        <v>43687</v>
      </c>
      <c r="BG63" s="4">
        <v>43687</v>
      </c>
    </row>
    <row r="64" spans="1:60" x14ac:dyDescent="0.25">
      <c r="A64" s="3">
        <v>2019</v>
      </c>
      <c r="B64" s="4">
        <v>43647</v>
      </c>
      <c r="C64" s="4">
        <v>43677</v>
      </c>
      <c r="D64" s="3" t="s">
        <v>137</v>
      </c>
      <c r="E64" t="s">
        <v>142</v>
      </c>
      <c r="F64">
        <v>4874</v>
      </c>
      <c r="G64">
        <v>1045</v>
      </c>
      <c r="H64" s="6" t="s">
        <v>221</v>
      </c>
      <c r="I64" s="4">
        <v>43634</v>
      </c>
      <c r="J64" t="s">
        <v>275</v>
      </c>
      <c r="K64">
        <v>4874</v>
      </c>
      <c r="L64" s="4">
        <v>43634</v>
      </c>
      <c r="M64">
        <v>4874</v>
      </c>
      <c r="N64">
        <v>57</v>
      </c>
      <c r="O64" s="6" t="s">
        <v>579</v>
      </c>
      <c r="P64" s="6" t="s">
        <v>579</v>
      </c>
      <c r="Q64" s="6" t="s">
        <v>579</v>
      </c>
      <c r="R64" t="s">
        <v>388</v>
      </c>
      <c r="S64" t="s">
        <v>389</v>
      </c>
      <c r="T64" t="s">
        <v>384</v>
      </c>
      <c r="U64" t="s">
        <v>390</v>
      </c>
      <c r="V64" t="s">
        <v>391</v>
      </c>
      <c r="W64" s="10" t="s">
        <v>275</v>
      </c>
      <c r="X64" t="s">
        <v>588</v>
      </c>
      <c r="Y64" t="s">
        <v>596</v>
      </c>
      <c r="Z64" t="s">
        <v>620</v>
      </c>
      <c r="AA64">
        <v>1010</v>
      </c>
      <c r="AB64" s="4">
        <v>43664</v>
      </c>
      <c r="AF64">
        <v>1500</v>
      </c>
      <c r="AG64" t="s">
        <v>624</v>
      </c>
      <c r="AI64" t="s">
        <v>625</v>
      </c>
      <c r="AJ64" s="10" t="s">
        <v>275</v>
      </c>
      <c r="AK64" s="4">
        <v>43665</v>
      </c>
      <c r="AL64" s="4">
        <v>43678.498310185183</v>
      </c>
      <c r="AO64">
        <v>57</v>
      </c>
      <c r="AP64" t="s">
        <v>146</v>
      </c>
      <c r="AQ64" t="s">
        <v>548</v>
      </c>
      <c r="BE64" t="s">
        <v>626</v>
      </c>
      <c r="BF64" s="4">
        <v>43687</v>
      </c>
      <c r="BG64" s="4">
        <v>43687</v>
      </c>
    </row>
    <row r="65" spans="1:60" x14ac:dyDescent="0.25">
      <c r="A65" s="3">
        <v>2019</v>
      </c>
      <c r="B65" s="4">
        <v>43647</v>
      </c>
      <c r="C65" s="4">
        <v>43677</v>
      </c>
      <c r="D65" s="3" t="s">
        <v>137</v>
      </c>
      <c r="E65" t="s">
        <v>142</v>
      </c>
      <c r="F65">
        <v>2443</v>
      </c>
      <c r="G65">
        <v>1045</v>
      </c>
      <c r="H65" s="6" t="s">
        <v>221</v>
      </c>
      <c r="I65" s="4">
        <v>43634</v>
      </c>
      <c r="J65" t="s">
        <v>275</v>
      </c>
      <c r="K65">
        <v>2443</v>
      </c>
      <c r="L65" s="4">
        <v>43634</v>
      </c>
      <c r="M65">
        <v>2443</v>
      </c>
      <c r="N65">
        <v>58</v>
      </c>
      <c r="O65" s="6" t="s">
        <v>579</v>
      </c>
      <c r="P65" s="6" t="s">
        <v>579</v>
      </c>
      <c r="Q65" s="6" t="s">
        <v>579</v>
      </c>
      <c r="R65" t="s">
        <v>392</v>
      </c>
      <c r="S65" t="s">
        <v>389</v>
      </c>
      <c r="T65" t="s">
        <v>393</v>
      </c>
      <c r="U65" t="s">
        <v>394</v>
      </c>
      <c r="V65" t="s">
        <v>395</v>
      </c>
      <c r="W65" s="10" t="s">
        <v>275</v>
      </c>
      <c r="X65" t="s">
        <v>588</v>
      </c>
      <c r="Y65" t="s">
        <v>596</v>
      </c>
      <c r="Z65" t="s">
        <v>620</v>
      </c>
      <c r="AA65">
        <v>1011</v>
      </c>
      <c r="AB65" s="4">
        <v>43664</v>
      </c>
      <c r="AF65">
        <v>1500</v>
      </c>
      <c r="AG65" t="s">
        <v>624</v>
      </c>
      <c r="AI65" t="s">
        <v>625</v>
      </c>
      <c r="AJ65" s="10" t="s">
        <v>275</v>
      </c>
      <c r="AK65" s="4">
        <v>43665</v>
      </c>
      <c r="AL65" s="4">
        <v>43678.498310185183</v>
      </c>
      <c r="AO65">
        <v>58</v>
      </c>
      <c r="AP65" t="s">
        <v>146</v>
      </c>
      <c r="AQ65" t="s">
        <v>548</v>
      </c>
      <c r="BE65" t="s">
        <v>626</v>
      </c>
      <c r="BF65" s="4">
        <v>43687</v>
      </c>
      <c r="BG65" s="4">
        <v>43687</v>
      </c>
    </row>
    <row r="66" spans="1:60" x14ac:dyDescent="0.25">
      <c r="A66" s="3">
        <v>2019</v>
      </c>
      <c r="B66" s="4">
        <v>43647</v>
      </c>
      <c r="C66" s="4">
        <v>43677</v>
      </c>
      <c r="D66" s="3" t="s">
        <v>137</v>
      </c>
      <c r="E66" t="s">
        <v>142</v>
      </c>
      <c r="F66">
        <v>8756</v>
      </c>
      <c r="G66">
        <v>1045</v>
      </c>
      <c r="H66" s="6" t="s">
        <v>221</v>
      </c>
      <c r="I66" s="4">
        <v>43634</v>
      </c>
      <c r="J66" t="s">
        <v>275</v>
      </c>
      <c r="K66">
        <v>8756</v>
      </c>
      <c r="L66" s="4">
        <v>43634</v>
      </c>
      <c r="M66">
        <v>8756</v>
      </c>
      <c r="N66">
        <v>59</v>
      </c>
      <c r="O66" s="6" t="s">
        <v>579</v>
      </c>
      <c r="P66" s="6" t="s">
        <v>579</v>
      </c>
      <c r="Q66" s="6" t="s">
        <v>579</v>
      </c>
      <c r="R66" t="s">
        <v>396</v>
      </c>
      <c r="S66" t="s">
        <v>380</v>
      </c>
      <c r="T66" t="s">
        <v>397</v>
      </c>
      <c r="U66" t="s">
        <v>398</v>
      </c>
      <c r="V66" t="s">
        <v>399</v>
      </c>
      <c r="W66" s="10" t="s">
        <v>275</v>
      </c>
      <c r="X66" t="s">
        <v>588</v>
      </c>
      <c r="Y66" t="s">
        <v>596</v>
      </c>
      <c r="Z66" t="s">
        <v>620</v>
      </c>
      <c r="AA66">
        <v>1012</v>
      </c>
      <c r="AB66" s="4">
        <v>43664</v>
      </c>
      <c r="AF66">
        <v>1500</v>
      </c>
      <c r="AG66" t="s">
        <v>624</v>
      </c>
      <c r="AI66" t="s">
        <v>625</v>
      </c>
      <c r="AJ66" s="10" t="s">
        <v>275</v>
      </c>
      <c r="AK66" s="4">
        <v>43671</v>
      </c>
      <c r="AL66" s="4">
        <v>43676</v>
      </c>
      <c r="AO66">
        <v>59</v>
      </c>
      <c r="AP66" t="s">
        <v>146</v>
      </c>
      <c r="AQ66" t="s">
        <v>548</v>
      </c>
      <c r="BE66" t="s">
        <v>626</v>
      </c>
      <c r="BF66" s="4">
        <v>43687</v>
      </c>
      <c r="BG66" s="4">
        <v>43687</v>
      </c>
    </row>
    <row r="67" spans="1:60" x14ac:dyDescent="0.25">
      <c r="A67" s="3">
        <v>2019</v>
      </c>
      <c r="B67" s="4">
        <v>43647</v>
      </c>
      <c r="C67" s="4">
        <v>43677</v>
      </c>
      <c r="D67" s="3" t="s">
        <v>137</v>
      </c>
      <c r="E67" t="s">
        <v>142</v>
      </c>
      <c r="F67">
        <v>8930</v>
      </c>
      <c r="G67">
        <v>1045</v>
      </c>
      <c r="H67" s="6" t="s">
        <v>221</v>
      </c>
      <c r="I67" s="4">
        <v>43634</v>
      </c>
      <c r="J67" t="s">
        <v>275</v>
      </c>
      <c r="K67">
        <v>8930</v>
      </c>
      <c r="L67" s="4">
        <v>43634</v>
      </c>
      <c r="M67">
        <v>8930</v>
      </c>
      <c r="N67">
        <v>60</v>
      </c>
      <c r="O67" s="6" t="s">
        <v>579</v>
      </c>
      <c r="P67" s="6" t="s">
        <v>579</v>
      </c>
      <c r="Q67" s="6" t="s">
        <v>579</v>
      </c>
      <c r="U67" t="s">
        <v>400</v>
      </c>
      <c r="V67" t="s">
        <v>401</v>
      </c>
      <c r="W67" s="10" t="s">
        <v>275</v>
      </c>
      <c r="X67" t="s">
        <v>588</v>
      </c>
      <c r="Y67" t="s">
        <v>596</v>
      </c>
      <c r="Z67" t="s">
        <v>620</v>
      </c>
      <c r="AA67">
        <v>1013</v>
      </c>
      <c r="AB67" s="4">
        <v>43664</v>
      </c>
      <c r="AF67">
        <v>1500</v>
      </c>
      <c r="AG67" t="s">
        <v>624</v>
      </c>
      <c r="AI67" t="s">
        <v>625</v>
      </c>
      <c r="AJ67" s="10" t="s">
        <v>275</v>
      </c>
      <c r="AK67" s="4">
        <v>43665</v>
      </c>
      <c r="AL67" s="4">
        <v>43678.498310185183</v>
      </c>
      <c r="AO67">
        <v>60</v>
      </c>
      <c r="AP67" t="s">
        <v>146</v>
      </c>
      <c r="AQ67" t="s">
        <v>548</v>
      </c>
      <c r="BE67" t="s">
        <v>626</v>
      </c>
      <c r="BF67" s="4">
        <v>43687</v>
      </c>
      <c r="BG67" s="4">
        <v>43687</v>
      </c>
    </row>
    <row r="68" spans="1:60" x14ac:dyDescent="0.25">
      <c r="A68" s="3">
        <v>2019</v>
      </c>
      <c r="B68" s="4">
        <v>43647</v>
      </c>
      <c r="C68" s="4">
        <v>43677</v>
      </c>
      <c r="D68" s="3" t="s">
        <v>137</v>
      </c>
      <c r="E68" t="s">
        <v>142</v>
      </c>
      <c r="F68">
        <v>8125</v>
      </c>
      <c r="G68">
        <v>451</v>
      </c>
      <c r="H68" s="6" t="s">
        <v>222</v>
      </c>
      <c r="I68" s="4">
        <v>43623</v>
      </c>
      <c r="J68" t="s">
        <v>276</v>
      </c>
      <c r="K68">
        <v>8125</v>
      </c>
      <c r="L68" s="4">
        <v>43623</v>
      </c>
      <c r="M68">
        <v>8125</v>
      </c>
      <c r="N68">
        <v>61</v>
      </c>
      <c r="O68" s="6" t="s">
        <v>580</v>
      </c>
      <c r="P68" s="6" t="s">
        <v>580</v>
      </c>
      <c r="Q68" s="6" t="s">
        <v>580</v>
      </c>
      <c r="U68" t="s">
        <v>402</v>
      </c>
      <c r="V68" t="s">
        <v>403</v>
      </c>
      <c r="W68" s="10" t="s">
        <v>276</v>
      </c>
      <c r="X68" t="s">
        <v>591</v>
      </c>
      <c r="Y68" t="s">
        <v>596</v>
      </c>
      <c r="Z68" t="s">
        <v>615</v>
      </c>
      <c r="AA68">
        <v>1014</v>
      </c>
      <c r="AB68" s="4">
        <v>43664</v>
      </c>
      <c r="AF68">
        <v>23954</v>
      </c>
      <c r="AG68" t="s">
        <v>624</v>
      </c>
      <c r="AI68" t="s">
        <v>625</v>
      </c>
      <c r="AJ68" s="10" t="s">
        <v>276</v>
      </c>
      <c r="AK68" s="4">
        <v>43694</v>
      </c>
      <c r="AL68" s="4">
        <v>43678.498310185183</v>
      </c>
      <c r="AO68">
        <v>61</v>
      </c>
      <c r="AP68" t="s">
        <v>145</v>
      </c>
      <c r="AQ68" t="s">
        <v>543</v>
      </c>
      <c r="BE68" t="s">
        <v>626</v>
      </c>
      <c r="BF68" s="4">
        <v>43687</v>
      </c>
      <c r="BG68" s="4">
        <v>43687</v>
      </c>
    </row>
    <row r="69" spans="1:60" x14ac:dyDescent="0.25">
      <c r="A69" s="3">
        <v>2019</v>
      </c>
      <c r="B69" s="4">
        <v>43647</v>
      </c>
      <c r="C69" s="4">
        <v>43677</v>
      </c>
      <c r="D69" s="3" t="s">
        <v>137</v>
      </c>
      <c r="E69" t="s">
        <v>142</v>
      </c>
      <c r="F69">
        <v>8971</v>
      </c>
      <c r="G69">
        <v>1046</v>
      </c>
      <c r="H69" s="6" t="s">
        <v>223</v>
      </c>
      <c r="I69" s="4">
        <v>43634</v>
      </c>
      <c r="J69" t="s">
        <v>277</v>
      </c>
      <c r="K69">
        <v>8971</v>
      </c>
      <c r="L69" s="4">
        <v>43634</v>
      </c>
      <c r="M69">
        <v>8971</v>
      </c>
      <c r="N69">
        <v>62</v>
      </c>
      <c r="O69" s="6" t="s">
        <v>581</v>
      </c>
      <c r="P69" s="6" t="s">
        <v>581</v>
      </c>
      <c r="Q69" s="6" t="s">
        <v>581</v>
      </c>
      <c r="U69" t="s">
        <v>404</v>
      </c>
      <c r="V69" t="s">
        <v>405</v>
      </c>
      <c r="W69" s="10" t="s">
        <v>277</v>
      </c>
      <c r="X69" t="s">
        <v>588</v>
      </c>
      <c r="Y69" t="s">
        <v>596</v>
      </c>
      <c r="Z69" t="s">
        <v>620</v>
      </c>
      <c r="AA69">
        <v>1016</v>
      </c>
      <c r="AB69" s="4">
        <v>43665</v>
      </c>
      <c r="AF69">
        <v>64950</v>
      </c>
      <c r="AG69" t="s">
        <v>624</v>
      </c>
      <c r="AI69" t="s">
        <v>625</v>
      </c>
      <c r="AJ69" s="10" t="s">
        <v>277</v>
      </c>
      <c r="AK69" s="4">
        <v>43675</v>
      </c>
      <c r="AL69" s="4">
        <v>43678.498310185183</v>
      </c>
      <c r="AO69">
        <v>62</v>
      </c>
      <c r="AP69" t="s">
        <v>146</v>
      </c>
      <c r="AQ69" t="s">
        <v>549</v>
      </c>
      <c r="BE69" t="s">
        <v>626</v>
      </c>
      <c r="BF69" s="4">
        <v>43687</v>
      </c>
      <c r="BG69" s="4">
        <v>43687</v>
      </c>
    </row>
    <row r="70" spans="1:60" x14ac:dyDescent="0.25">
      <c r="A70" s="3">
        <v>2019</v>
      </c>
      <c r="B70" s="4">
        <v>43647</v>
      </c>
      <c r="C70" s="4">
        <v>43677</v>
      </c>
      <c r="D70" s="3" t="s">
        <v>137</v>
      </c>
      <c r="E70" t="s">
        <v>142</v>
      </c>
      <c r="F70">
        <v>1036</v>
      </c>
      <c r="G70">
        <v>825</v>
      </c>
      <c r="H70" s="6" t="s">
        <v>224</v>
      </c>
      <c r="I70" s="4">
        <v>43629</v>
      </c>
      <c r="J70" t="s">
        <v>278</v>
      </c>
      <c r="K70">
        <v>1036</v>
      </c>
      <c r="L70" s="4">
        <v>43629</v>
      </c>
      <c r="M70">
        <v>1036</v>
      </c>
      <c r="N70">
        <v>63</v>
      </c>
      <c r="O70" s="6" t="s">
        <v>582</v>
      </c>
      <c r="P70" s="6" t="s">
        <v>582</v>
      </c>
      <c r="Q70" s="6" t="s">
        <v>582</v>
      </c>
      <c r="U70" t="s">
        <v>406</v>
      </c>
      <c r="V70" t="s">
        <v>407</v>
      </c>
      <c r="W70" s="10" t="s">
        <v>278</v>
      </c>
      <c r="X70" t="s">
        <v>591</v>
      </c>
      <c r="Y70" t="s">
        <v>596</v>
      </c>
      <c r="Z70" t="s">
        <v>621</v>
      </c>
      <c r="AA70">
        <v>1026</v>
      </c>
      <c r="AB70" s="4">
        <v>43670</v>
      </c>
      <c r="AF70">
        <v>68150</v>
      </c>
      <c r="AG70" t="s">
        <v>624</v>
      </c>
      <c r="AI70" t="s">
        <v>625</v>
      </c>
      <c r="AJ70" s="10" t="s">
        <v>278</v>
      </c>
      <c r="AK70" s="4">
        <v>43675</v>
      </c>
      <c r="AL70" s="4">
        <v>43678.498310185183</v>
      </c>
      <c r="AO70">
        <v>63</v>
      </c>
      <c r="AP70" t="s">
        <v>146</v>
      </c>
      <c r="AQ70" t="s">
        <v>550</v>
      </c>
      <c r="BE70" t="s">
        <v>626</v>
      </c>
      <c r="BF70" s="4">
        <v>43687</v>
      </c>
      <c r="BG70" s="4">
        <v>43687</v>
      </c>
    </row>
    <row r="71" spans="1:60" x14ac:dyDescent="0.25">
      <c r="A71" s="3">
        <v>2019</v>
      </c>
      <c r="B71" s="4">
        <v>43647</v>
      </c>
      <c r="C71" s="4">
        <v>43677</v>
      </c>
      <c r="D71" s="3" t="s">
        <v>137</v>
      </c>
      <c r="E71" t="s">
        <v>142</v>
      </c>
      <c r="F71">
        <v>576</v>
      </c>
      <c r="G71">
        <v>825</v>
      </c>
      <c r="H71" s="6" t="s">
        <v>224</v>
      </c>
      <c r="I71" s="4">
        <v>43629</v>
      </c>
      <c r="J71" t="s">
        <v>278</v>
      </c>
      <c r="K71">
        <v>576</v>
      </c>
      <c r="L71" s="4">
        <v>43629</v>
      </c>
      <c r="M71">
        <v>576</v>
      </c>
      <c r="N71">
        <v>64</v>
      </c>
      <c r="O71" s="6" t="s">
        <v>582</v>
      </c>
      <c r="P71" s="6" t="s">
        <v>582</v>
      </c>
      <c r="Q71" s="6" t="s">
        <v>582</v>
      </c>
      <c r="U71" t="s">
        <v>408</v>
      </c>
      <c r="V71" t="s">
        <v>409</v>
      </c>
      <c r="W71" s="10" t="s">
        <v>278</v>
      </c>
      <c r="X71" t="s">
        <v>591</v>
      </c>
      <c r="Y71" t="s">
        <v>596</v>
      </c>
      <c r="Z71" t="s">
        <v>621</v>
      </c>
      <c r="AA71">
        <v>1027</v>
      </c>
      <c r="AB71" s="4">
        <v>43670</v>
      </c>
      <c r="AF71">
        <v>140502.68</v>
      </c>
      <c r="AG71" t="s">
        <v>624</v>
      </c>
      <c r="AI71" t="s">
        <v>625</v>
      </c>
      <c r="AJ71" s="10" t="s">
        <v>278</v>
      </c>
      <c r="AK71" s="4">
        <v>43680</v>
      </c>
      <c r="AL71" s="4">
        <v>43678.498310185183</v>
      </c>
      <c r="AO71">
        <v>64</v>
      </c>
      <c r="AP71" t="s">
        <v>146</v>
      </c>
      <c r="AQ71" t="s">
        <v>550</v>
      </c>
      <c r="BE71" t="s">
        <v>626</v>
      </c>
      <c r="BF71" s="4">
        <v>43687</v>
      </c>
      <c r="BG71" s="4">
        <v>43687</v>
      </c>
    </row>
    <row r="72" spans="1:60" x14ac:dyDescent="0.25">
      <c r="A72" s="3">
        <v>2019</v>
      </c>
      <c r="B72" s="4">
        <v>43647</v>
      </c>
      <c r="C72" s="4">
        <v>43677</v>
      </c>
      <c r="D72" s="3" t="s">
        <v>137</v>
      </c>
      <c r="E72" t="s">
        <v>142</v>
      </c>
      <c r="F72">
        <v>5650</v>
      </c>
      <c r="G72">
        <v>825</v>
      </c>
      <c r="H72" s="6" t="s">
        <v>224</v>
      </c>
      <c r="I72" s="4">
        <v>43629</v>
      </c>
      <c r="J72" t="s">
        <v>278</v>
      </c>
      <c r="K72">
        <v>5650</v>
      </c>
      <c r="L72" s="4">
        <v>43629</v>
      </c>
      <c r="M72">
        <v>5650</v>
      </c>
      <c r="N72">
        <v>65</v>
      </c>
      <c r="O72" s="6" t="s">
        <v>582</v>
      </c>
      <c r="P72" s="6" t="s">
        <v>582</v>
      </c>
      <c r="Q72" s="6" t="s">
        <v>582</v>
      </c>
      <c r="U72" t="s">
        <v>410</v>
      </c>
      <c r="V72" t="s">
        <v>411</v>
      </c>
      <c r="W72" s="10" t="s">
        <v>278</v>
      </c>
      <c r="X72" t="s">
        <v>591</v>
      </c>
      <c r="Y72" t="s">
        <v>596</v>
      </c>
      <c r="Z72" t="s">
        <v>621</v>
      </c>
      <c r="AA72">
        <v>1028</v>
      </c>
      <c r="AB72" s="4">
        <v>43672</v>
      </c>
      <c r="AF72">
        <v>36888</v>
      </c>
      <c r="AG72" t="s">
        <v>624</v>
      </c>
      <c r="AI72" t="s">
        <v>625</v>
      </c>
      <c r="AJ72" s="10" t="s">
        <v>278</v>
      </c>
      <c r="AK72" s="4">
        <v>43679</v>
      </c>
      <c r="AL72" s="4">
        <v>43678.498310185183</v>
      </c>
      <c r="AO72">
        <v>65</v>
      </c>
      <c r="AP72" t="s">
        <v>146</v>
      </c>
      <c r="AQ72" t="s">
        <v>550</v>
      </c>
      <c r="BE72" t="s">
        <v>626</v>
      </c>
      <c r="BF72" s="4">
        <v>43687</v>
      </c>
      <c r="BG72" s="4">
        <v>43687</v>
      </c>
    </row>
    <row r="73" spans="1:60" x14ac:dyDescent="0.25">
      <c r="A73" s="3">
        <v>2019</v>
      </c>
      <c r="B73" s="4">
        <v>43647</v>
      </c>
      <c r="C73" s="4">
        <v>43677</v>
      </c>
      <c r="D73" s="3" t="s">
        <v>137</v>
      </c>
      <c r="E73" t="s">
        <v>142</v>
      </c>
      <c r="F73">
        <v>2598</v>
      </c>
      <c r="G73">
        <v>250</v>
      </c>
      <c r="H73" s="6" t="s">
        <v>225</v>
      </c>
      <c r="I73" s="4">
        <v>43616</v>
      </c>
      <c r="J73" t="s">
        <v>279</v>
      </c>
      <c r="K73">
        <v>2598</v>
      </c>
      <c r="L73" s="4">
        <v>43616</v>
      </c>
      <c r="M73">
        <v>2598</v>
      </c>
      <c r="N73">
        <v>66</v>
      </c>
      <c r="O73" s="6" t="s">
        <v>583</v>
      </c>
      <c r="P73" s="6" t="s">
        <v>583</v>
      </c>
      <c r="Q73" s="6" t="s">
        <v>583</v>
      </c>
      <c r="R73" t="s">
        <v>368</v>
      </c>
      <c r="S73" t="s">
        <v>369</v>
      </c>
      <c r="T73" t="s">
        <v>370</v>
      </c>
      <c r="U73" t="s">
        <v>371</v>
      </c>
      <c r="V73" t="s">
        <v>372</v>
      </c>
      <c r="W73" s="10" t="s">
        <v>279</v>
      </c>
      <c r="X73" t="s">
        <v>589</v>
      </c>
      <c r="Y73" t="s">
        <v>596</v>
      </c>
      <c r="Z73" t="s">
        <v>617</v>
      </c>
      <c r="AA73">
        <v>1029</v>
      </c>
      <c r="AB73" s="4">
        <v>43672</v>
      </c>
      <c r="AF73">
        <v>30693.599999999999</v>
      </c>
      <c r="AG73" t="s">
        <v>624</v>
      </c>
      <c r="AI73" t="s">
        <v>625</v>
      </c>
      <c r="AJ73" s="10" t="s">
        <v>279</v>
      </c>
      <c r="AK73" s="4">
        <v>43673</v>
      </c>
      <c r="AL73" s="4">
        <v>43678.498310185183</v>
      </c>
      <c r="AO73">
        <v>66</v>
      </c>
      <c r="AP73" t="s">
        <v>146</v>
      </c>
      <c r="AQ73" t="s">
        <v>551</v>
      </c>
      <c r="BE73" t="s">
        <v>626</v>
      </c>
      <c r="BF73" s="4">
        <v>43687</v>
      </c>
      <c r="BG73" s="4">
        <v>43687</v>
      </c>
    </row>
    <row r="74" spans="1:60" x14ac:dyDescent="0.25">
      <c r="A74" s="3">
        <v>2019</v>
      </c>
      <c r="B74" s="4">
        <v>43647</v>
      </c>
      <c r="C74" s="4">
        <v>43677</v>
      </c>
      <c r="D74" s="3" t="s">
        <v>137</v>
      </c>
      <c r="E74" t="s">
        <v>142</v>
      </c>
      <c r="F74">
        <v>4065</v>
      </c>
      <c r="G74">
        <v>1146</v>
      </c>
      <c r="H74" s="7" t="s">
        <v>226</v>
      </c>
      <c r="I74" s="8">
        <v>43661</v>
      </c>
      <c r="J74" t="s">
        <v>280</v>
      </c>
      <c r="K74" s="9">
        <v>4065</v>
      </c>
      <c r="L74" s="4">
        <v>43661</v>
      </c>
      <c r="M74">
        <v>4065</v>
      </c>
      <c r="N74">
        <v>67</v>
      </c>
      <c r="O74" s="7" t="s">
        <v>584</v>
      </c>
      <c r="P74" s="7" t="s">
        <v>584</v>
      </c>
      <c r="Q74" s="7" t="s">
        <v>584</v>
      </c>
      <c r="U74" t="s">
        <v>292</v>
      </c>
      <c r="V74" t="s">
        <v>293</v>
      </c>
      <c r="W74" s="10" t="s">
        <v>280</v>
      </c>
      <c r="X74" s="9" t="s">
        <v>588</v>
      </c>
      <c r="Y74" s="9" t="s">
        <v>596</v>
      </c>
      <c r="Z74" t="s">
        <v>605</v>
      </c>
      <c r="AA74">
        <v>1031</v>
      </c>
      <c r="AB74" s="4">
        <v>43672</v>
      </c>
      <c r="AF74">
        <v>4658.8500000000004</v>
      </c>
      <c r="AG74" t="s">
        <v>624</v>
      </c>
      <c r="AI74" t="s">
        <v>625</v>
      </c>
      <c r="AJ74" s="11" t="s">
        <v>280</v>
      </c>
      <c r="AK74" s="4">
        <v>43673</v>
      </c>
      <c r="AL74" s="4">
        <v>43676</v>
      </c>
      <c r="AO74">
        <v>67</v>
      </c>
      <c r="AP74" t="s">
        <v>146</v>
      </c>
      <c r="AQ74" t="s">
        <v>539</v>
      </c>
      <c r="BE74" t="s">
        <v>626</v>
      </c>
      <c r="BF74" s="4">
        <v>43687</v>
      </c>
      <c r="BG74" s="4">
        <v>43687</v>
      </c>
    </row>
    <row r="75" spans="1:60" x14ac:dyDescent="0.25">
      <c r="A75" s="3">
        <v>2019</v>
      </c>
      <c r="B75" s="4">
        <v>43647</v>
      </c>
      <c r="C75" s="4">
        <v>43677</v>
      </c>
      <c r="D75" s="3" t="s">
        <v>137</v>
      </c>
      <c r="E75" t="s">
        <v>142</v>
      </c>
      <c r="F75">
        <v>4065</v>
      </c>
      <c r="G75">
        <v>1152</v>
      </c>
      <c r="H75" s="7" t="s">
        <v>226</v>
      </c>
      <c r="I75" s="8">
        <v>43661</v>
      </c>
      <c r="J75" t="s">
        <v>281</v>
      </c>
      <c r="K75" s="9">
        <v>4065</v>
      </c>
      <c r="L75" s="4">
        <v>43661</v>
      </c>
      <c r="M75">
        <v>4065</v>
      </c>
      <c r="N75">
        <v>68</v>
      </c>
      <c r="O75" s="7" t="s">
        <v>584</v>
      </c>
      <c r="P75" s="7" t="s">
        <v>584</v>
      </c>
      <c r="Q75" s="7" t="s">
        <v>584</v>
      </c>
      <c r="U75" t="s">
        <v>292</v>
      </c>
      <c r="V75" t="s">
        <v>293</v>
      </c>
      <c r="W75" s="10" t="s">
        <v>281</v>
      </c>
      <c r="X75" s="9" t="s">
        <v>588</v>
      </c>
      <c r="Y75" s="9" t="s">
        <v>596</v>
      </c>
      <c r="Z75" t="s">
        <v>616</v>
      </c>
      <c r="AA75">
        <v>1032</v>
      </c>
      <c r="AB75" s="4">
        <v>43672</v>
      </c>
      <c r="AF75">
        <v>29971.65</v>
      </c>
      <c r="AG75" t="s">
        <v>624</v>
      </c>
      <c r="AI75" t="s">
        <v>625</v>
      </c>
      <c r="AJ75" s="11" t="s">
        <v>281</v>
      </c>
      <c r="AK75" s="4">
        <v>43673</v>
      </c>
      <c r="AL75" s="4">
        <v>43678.498310185183</v>
      </c>
      <c r="AO75">
        <v>68</v>
      </c>
      <c r="AP75" t="s">
        <v>146</v>
      </c>
      <c r="AQ75" t="s">
        <v>552</v>
      </c>
      <c r="BE75" t="s">
        <v>626</v>
      </c>
      <c r="BF75" s="4">
        <v>43687</v>
      </c>
      <c r="BG75" s="4">
        <v>43687</v>
      </c>
    </row>
    <row r="76" spans="1:60" x14ac:dyDescent="0.25">
      <c r="A76" s="3">
        <v>2019</v>
      </c>
      <c r="B76" s="4">
        <v>43647</v>
      </c>
      <c r="C76" s="4">
        <v>43677</v>
      </c>
      <c r="D76" s="3" t="s">
        <v>137</v>
      </c>
      <c r="E76" t="s">
        <v>142</v>
      </c>
      <c r="F76">
        <v>8971</v>
      </c>
      <c r="G76">
        <v>1219</v>
      </c>
      <c r="H76" s="6" t="s">
        <v>227</v>
      </c>
      <c r="I76" s="4">
        <v>43651</v>
      </c>
      <c r="J76" t="s">
        <v>282</v>
      </c>
      <c r="K76">
        <v>8971</v>
      </c>
      <c r="L76" s="4">
        <v>43651</v>
      </c>
      <c r="M76">
        <v>8971</v>
      </c>
      <c r="N76">
        <v>69</v>
      </c>
      <c r="U76" t="s">
        <v>404</v>
      </c>
      <c r="V76" t="s">
        <v>405</v>
      </c>
      <c r="W76" s="10" t="s">
        <v>282</v>
      </c>
      <c r="X76" t="s">
        <v>588</v>
      </c>
      <c r="Y76" t="s">
        <v>596</v>
      </c>
      <c r="Z76" t="s">
        <v>616</v>
      </c>
      <c r="AA76">
        <v>1038</v>
      </c>
      <c r="AB76" s="4">
        <v>43672</v>
      </c>
      <c r="AF76">
        <v>121666.1</v>
      </c>
      <c r="AG76" t="s">
        <v>624</v>
      </c>
      <c r="AI76" t="s">
        <v>625</v>
      </c>
      <c r="AJ76" s="10" t="s">
        <v>282</v>
      </c>
      <c r="AK76" s="4">
        <v>43677</v>
      </c>
      <c r="AL76" s="4">
        <v>43678.498310185183</v>
      </c>
      <c r="AO76">
        <v>69</v>
      </c>
      <c r="AP76" t="s">
        <v>146</v>
      </c>
      <c r="AQ76" t="s">
        <v>553</v>
      </c>
      <c r="BE76" t="s">
        <v>626</v>
      </c>
      <c r="BF76" s="4">
        <v>43687</v>
      </c>
      <c r="BG76" s="4">
        <v>43687</v>
      </c>
      <c r="BH76" t="s">
        <v>627</v>
      </c>
    </row>
    <row r="77" spans="1:60" x14ac:dyDescent="0.25">
      <c r="A77" s="3">
        <v>2019</v>
      </c>
      <c r="B77" s="4">
        <v>43647</v>
      </c>
      <c r="C77" s="4">
        <v>43677</v>
      </c>
      <c r="D77" s="3" t="s">
        <v>137</v>
      </c>
      <c r="E77" t="s">
        <v>142</v>
      </c>
      <c r="F77">
        <v>1853</v>
      </c>
      <c r="G77">
        <v>545</v>
      </c>
      <c r="H77" s="6" t="s">
        <v>202</v>
      </c>
      <c r="I77" s="4">
        <v>43587</v>
      </c>
      <c r="J77" t="s">
        <v>283</v>
      </c>
      <c r="K77">
        <v>1853</v>
      </c>
      <c r="L77" s="4">
        <v>43587</v>
      </c>
      <c r="M77">
        <v>1853</v>
      </c>
      <c r="N77">
        <v>70</v>
      </c>
      <c r="O77" s="6" t="s">
        <v>564</v>
      </c>
      <c r="P77" s="6" t="s">
        <v>564</v>
      </c>
      <c r="Q77" s="6" t="s">
        <v>564</v>
      </c>
      <c r="U77" t="s">
        <v>298</v>
      </c>
      <c r="V77" t="s">
        <v>299</v>
      </c>
      <c r="W77" s="10" t="s">
        <v>283</v>
      </c>
      <c r="X77" t="s">
        <v>588</v>
      </c>
      <c r="Y77" t="s">
        <v>596</v>
      </c>
      <c r="Z77" t="s">
        <v>620</v>
      </c>
      <c r="AA77">
        <v>1039</v>
      </c>
      <c r="AB77" s="4">
        <v>43672</v>
      </c>
      <c r="AF77">
        <v>24246.959999999999</v>
      </c>
      <c r="AG77" t="s">
        <v>624</v>
      </c>
      <c r="AI77" t="s">
        <v>625</v>
      </c>
      <c r="AJ77" s="10" t="s">
        <v>283</v>
      </c>
      <c r="AK77" s="4">
        <v>43674</v>
      </c>
      <c r="AL77" s="4">
        <v>43678.498310185183</v>
      </c>
      <c r="AO77">
        <v>70</v>
      </c>
      <c r="AP77" t="s">
        <v>146</v>
      </c>
      <c r="AQ77" t="s">
        <v>554</v>
      </c>
      <c r="BE77" t="s">
        <v>626</v>
      </c>
      <c r="BF77" s="4">
        <v>43687</v>
      </c>
      <c r="BG77" s="4">
        <v>43687</v>
      </c>
    </row>
    <row r="78" spans="1:60" x14ac:dyDescent="0.25">
      <c r="A78" s="3">
        <v>2019</v>
      </c>
      <c r="B78" s="4">
        <v>43647</v>
      </c>
      <c r="C78" s="4">
        <v>43677</v>
      </c>
      <c r="D78" s="3" t="s">
        <v>137</v>
      </c>
      <c r="E78" t="s">
        <v>142</v>
      </c>
      <c r="F78">
        <v>1029</v>
      </c>
      <c r="G78">
        <v>545</v>
      </c>
      <c r="H78" s="6" t="s">
        <v>202</v>
      </c>
      <c r="I78" s="4">
        <v>43587</v>
      </c>
      <c r="J78" t="s">
        <v>283</v>
      </c>
      <c r="K78">
        <v>1029</v>
      </c>
      <c r="L78" s="4">
        <v>43587</v>
      </c>
      <c r="M78">
        <v>1029</v>
      </c>
      <c r="N78">
        <v>71</v>
      </c>
      <c r="O78" s="6" t="s">
        <v>564</v>
      </c>
      <c r="P78" s="6" t="s">
        <v>564</v>
      </c>
      <c r="Q78" s="6" t="s">
        <v>564</v>
      </c>
      <c r="U78" t="s">
        <v>412</v>
      </c>
      <c r="V78" t="s">
        <v>413</v>
      </c>
      <c r="W78" s="10" t="s">
        <v>283</v>
      </c>
      <c r="X78" t="s">
        <v>588</v>
      </c>
      <c r="Y78" t="s">
        <v>596</v>
      </c>
      <c r="Z78" t="s">
        <v>620</v>
      </c>
      <c r="AA78">
        <v>1040</v>
      </c>
      <c r="AB78" s="4">
        <v>43672</v>
      </c>
      <c r="AF78">
        <v>70035.149999999994</v>
      </c>
      <c r="AG78" t="s">
        <v>624</v>
      </c>
      <c r="AI78" t="s">
        <v>625</v>
      </c>
      <c r="AJ78" s="10" t="s">
        <v>283</v>
      </c>
      <c r="AK78" s="4">
        <v>43680</v>
      </c>
      <c r="AL78" s="4">
        <v>43678.498310185183</v>
      </c>
      <c r="AO78">
        <v>71</v>
      </c>
      <c r="AP78" t="s">
        <v>146</v>
      </c>
      <c r="AQ78" t="s">
        <v>554</v>
      </c>
      <c r="BE78" t="s">
        <v>626</v>
      </c>
      <c r="BF78" s="4">
        <v>43687</v>
      </c>
      <c r="BG78" s="4">
        <v>43687</v>
      </c>
    </row>
    <row r="79" spans="1:60" x14ac:dyDescent="0.25">
      <c r="A79" s="3">
        <v>2019</v>
      </c>
      <c r="B79" s="4">
        <v>43647</v>
      </c>
      <c r="C79" s="4">
        <v>43677</v>
      </c>
      <c r="D79" s="3" t="s">
        <v>137</v>
      </c>
      <c r="E79" t="s">
        <v>142</v>
      </c>
      <c r="F79">
        <v>1029</v>
      </c>
      <c r="G79">
        <v>636</v>
      </c>
      <c r="H79" s="6" t="s">
        <v>202</v>
      </c>
      <c r="I79" s="4">
        <v>43587</v>
      </c>
      <c r="J79" t="s">
        <v>236</v>
      </c>
      <c r="K79">
        <v>1029</v>
      </c>
      <c r="L79" s="4">
        <v>43587</v>
      </c>
      <c r="M79">
        <v>1029</v>
      </c>
      <c r="N79">
        <v>72</v>
      </c>
      <c r="O79" s="6" t="s">
        <v>564</v>
      </c>
      <c r="P79" s="6" t="s">
        <v>564</v>
      </c>
      <c r="Q79" s="6" t="s">
        <v>564</v>
      </c>
      <c r="U79" t="s">
        <v>412</v>
      </c>
      <c r="V79" t="s">
        <v>413</v>
      </c>
      <c r="W79" s="10" t="s">
        <v>236</v>
      </c>
      <c r="X79" t="s">
        <v>588</v>
      </c>
      <c r="Y79" t="s">
        <v>596</v>
      </c>
      <c r="Z79" t="s">
        <v>600</v>
      </c>
      <c r="AA79">
        <v>1041</v>
      </c>
      <c r="AB79" s="4">
        <v>43672</v>
      </c>
      <c r="AF79">
        <v>1219155.47</v>
      </c>
      <c r="AG79" t="s">
        <v>624</v>
      </c>
      <c r="AI79" t="s">
        <v>625</v>
      </c>
      <c r="AJ79" s="10" t="s">
        <v>236</v>
      </c>
      <c r="AK79" s="4">
        <v>43680</v>
      </c>
      <c r="AL79" s="4">
        <v>43678.498310185183</v>
      </c>
      <c r="AO79">
        <v>72</v>
      </c>
      <c r="AP79" t="s">
        <v>146</v>
      </c>
      <c r="AQ79" t="s">
        <v>512</v>
      </c>
      <c r="BE79" t="s">
        <v>626</v>
      </c>
      <c r="BF79" s="4">
        <v>43687</v>
      </c>
      <c r="BG79" s="4">
        <v>43687</v>
      </c>
    </row>
    <row r="80" spans="1:60" x14ac:dyDescent="0.25">
      <c r="A80" s="3">
        <v>2019</v>
      </c>
      <c r="B80" s="4">
        <v>43647</v>
      </c>
      <c r="C80" s="4">
        <v>43677</v>
      </c>
      <c r="D80" s="3" t="s">
        <v>137</v>
      </c>
      <c r="E80" t="s">
        <v>142</v>
      </c>
      <c r="F80">
        <v>8954</v>
      </c>
      <c r="G80">
        <v>1088</v>
      </c>
      <c r="H80" s="7" t="s">
        <v>228</v>
      </c>
      <c r="I80" s="8">
        <v>43642</v>
      </c>
      <c r="J80" t="s">
        <v>284</v>
      </c>
      <c r="K80" s="9">
        <v>8954</v>
      </c>
      <c r="L80" s="4">
        <v>43642</v>
      </c>
      <c r="M80">
        <v>8954</v>
      </c>
      <c r="N80">
        <v>73</v>
      </c>
      <c r="O80" s="7" t="s">
        <v>585</v>
      </c>
      <c r="P80" s="7" t="s">
        <v>585</v>
      </c>
      <c r="Q80" s="7" t="s">
        <v>585</v>
      </c>
      <c r="U80" t="s">
        <v>414</v>
      </c>
      <c r="V80" t="s">
        <v>415</v>
      </c>
      <c r="W80" s="10" t="s">
        <v>284</v>
      </c>
      <c r="X80" s="9" t="s">
        <v>588</v>
      </c>
      <c r="Y80" s="9" t="s">
        <v>596</v>
      </c>
      <c r="Z80" t="s">
        <v>600</v>
      </c>
      <c r="AA80">
        <v>1047</v>
      </c>
      <c r="AB80" s="4">
        <v>43672</v>
      </c>
      <c r="AF80">
        <v>469742</v>
      </c>
      <c r="AG80" t="s">
        <v>624</v>
      </c>
      <c r="AI80" t="s">
        <v>625</v>
      </c>
      <c r="AJ80" s="11" t="s">
        <v>284</v>
      </c>
      <c r="AK80" s="4">
        <v>43677</v>
      </c>
      <c r="AL80" s="4">
        <v>43678.498310185183</v>
      </c>
      <c r="AO80">
        <v>73</v>
      </c>
      <c r="AP80" t="s">
        <v>146</v>
      </c>
      <c r="AQ80" t="s">
        <v>555</v>
      </c>
      <c r="BE80" t="s">
        <v>626</v>
      </c>
      <c r="BF80" s="4">
        <v>43687</v>
      </c>
      <c r="BG80" s="4">
        <v>43687</v>
      </c>
    </row>
    <row r="81" spans="1:60" x14ac:dyDescent="0.25">
      <c r="A81" s="3">
        <v>2019</v>
      </c>
      <c r="B81" s="4">
        <v>43647</v>
      </c>
      <c r="C81" s="4">
        <v>43677</v>
      </c>
      <c r="D81" s="3" t="s">
        <v>137</v>
      </c>
      <c r="E81" t="s">
        <v>142</v>
      </c>
      <c r="F81">
        <v>8933</v>
      </c>
      <c r="G81">
        <v>1100</v>
      </c>
      <c r="H81" s="6" t="s">
        <v>229</v>
      </c>
      <c r="I81" s="4">
        <v>43630</v>
      </c>
      <c r="J81" t="s">
        <v>285</v>
      </c>
      <c r="K81">
        <v>8933</v>
      </c>
      <c r="L81" s="4">
        <v>43630</v>
      </c>
      <c r="M81">
        <v>8933</v>
      </c>
      <c r="N81">
        <v>74</v>
      </c>
      <c r="O81" s="6" t="s">
        <v>586</v>
      </c>
      <c r="P81" s="6" t="s">
        <v>586</v>
      </c>
      <c r="Q81" s="6" t="s">
        <v>586</v>
      </c>
      <c r="U81" t="s">
        <v>416</v>
      </c>
      <c r="V81" t="s">
        <v>417</v>
      </c>
      <c r="W81" s="10" t="s">
        <v>285</v>
      </c>
      <c r="X81" t="s">
        <v>588</v>
      </c>
      <c r="Y81" t="s">
        <v>596</v>
      </c>
      <c r="Z81" t="s">
        <v>622</v>
      </c>
      <c r="AA81">
        <v>1048</v>
      </c>
      <c r="AB81" s="4">
        <v>43672</v>
      </c>
      <c r="AF81">
        <v>44787.6</v>
      </c>
      <c r="AG81" t="s">
        <v>624</v>
      </c>
      <c r="AI81" t="s">
        <v>625</v>
      </c>
      <c r="AJ81" s="10" t="s">
        <v>285</v>
      </c>
      <c r="AK81" s="4">
        <v>43682</v>
      </c>
      <c r="AL81" s="4">
        <v>43678.498310185183</v>
      </c>
      <c r="AO81">
        <v>74</v>
      </c>
      <c r="AP81" t="s">
        <v>147</v>
      </c>
      <c r="AQ81" t="s">
        <v>556</v>
      </c>
      <c r="BE81" t="s">
        <v>626</v>
      </c>
      <c r="BF81" s="4">
        <v>43687</v>
      </c>
      <c r="BG81" s="4">
        <v>43687</v>
      </c>
    </row>
    <row r="82" spans="1:60" x14ac:dyDescent="0.25">
      <c r="A82" s="3">
        <v>2019</v>
      </c>
      <c r="B82" s="4">
        <v>43647</v>
      </c>
      <c r="C82" s="4">
        <v>43677</v>
      </c>
      <c r="D82" s="3" t="s">
        <v>137</v>
      </c>
      <c r="E82" t="s">
        <v>142</v>
      </c>
      <c r="F82">
        <v>6500</v>
      </c>
      <c r="G82">
        <v>1113</v>
      </c>
      <c r="H82" s="6" t="s">
        <v>229</v>
      </c>
      <c r="I82" s="4">
        <v>43630</v>
      </c>
      <c r="J82" t="s">
        <v>286</v>
      </c>
      <c r="K82">
        <v>6500</v>
      </c>
      <c r="L82" s="4">
        <v>43630</v>
      </c>
      <c r="M82">
        <v>6500</v>
      </c>
      <c r="N82">
        <v>75</v>
      </c>
      <c r="O82" s="6" t="s">
        <v>586</v>
      </c>
      <c r="P82" s="6" t="s">
        <v>586</v>
      </c>
      <c r="Q82" s="6" t="s">
        <v>586</v>
      </c>
      <c r="U82" t="s">
        <v>418</v>
      </c>
      <c r="V82" t="s">
        <v>419</v>
      </c>
      <c r="W82" s="10" t="s">
        <v>286</v>
      </c>
      <c r="X82" t="s">
        <v>588</v>
      </c>
      <c r="Y82" t="s">
        <v>596</v>
      </c>
      <c r="Z82" t="s">
        <v>622</v>
      </c>
      <c r="AA82">
        <v>1049</v>
      </c>
      <c r="AB82" s="4">
        <v>43672</v>
      </c>
      <c r="AF82">
        <v>76368.600000000006</v>
      </c>
      <c r="AG82" t="s">
        <v>624</v>
      </c>
      <c r="AI82" t="s">
        <v>625</v>
      </c>
      <c r="AJ82" s="10" t="s">
        <v>286</v>
      </c>
      <c r="AK82" s="4">
        <v>43674</v>
      </c>
      <c r="AL82" s="4">
        <v>43678.498310185183</v>
      </c>
      <c r="AO82">
        <v>75</v>
      </c>
      <c r="AP82" t="s">
        <v>147</v>
      </c>
      <c r="AQ82" t="s">
        <v>556</v>
      </c>
      <c r="BE82" t="s">
        <v>626</v>
      </c>
      <c r="BF82" s="4">
        <v>43687</v>
      </c>
      <c r="BG82" s="4">
        <v>43687</v>
      </c>
    </row>
    <row r="83" spans="1:60" x14ac:dyDescent="0.25">
      <c r="A83" s="3">
        <v>2019</v>
      </c>
      <c r="B83" s="4">
        <v>43647</v>
      </c>
      <c r="C83" s="4">
        <v>43677</v>
      </c>
      <c r="D83" s="3" t="s">
        <v>137</v>
      </c>
      <c r="E83" t="s">
        <v>142</v>
      </c>
      <c r="F83">
        <v>1853</v>
      </c>
      <c r="G83">
        <v>952</v>
      </c>
      <c r="H83" s="6" t="s">
        <v>230</v>
      </c>
      <c r="I83" s="4">
        <v>43636</v>
      </c>
      <c r="J83" t="s">
        <v>287</v>
      </c>
      <c r="K83">
        <v>1853</v>
      </c>
      <c r="L83" s="4">
        <v>43636</v>
      </c>
      <c r="M83">
        <v>1853</v>
      </c>
      <c r="N83">
        <v>76</v>
      </c>
      <c r="U83" t="s">
        <v>298</v>
      </c>
      <c r="V83" t="s">
        <v>299</v>
      </c>
      <c r="W83" s="10" t="s">
        <v>287</v>
      </c>
      <c r="X83" t="s">
        <v>595</v>
      </c>
      <c r="Y83" t="s">
        <v>596</v>
      </c>
      <c r="Z83" t="s">
        <v>612</v>
      </c>
      <c r="AA83">
        <v>1050</v>
      </c>
      <c r="AB83" s="4">
        <v>43677</v>
      </c>
      <c r="AF83">
        <v>111851.26</v>
      </c>
      <c r="AG83" t="s">
        <v>624</v>
      </c>
      <c r="AI83" t="s">
        <v>625</v>
      </c>
      <c r="AJ83" s="10" t="s">
        <v>287</v>
      </c>
      <c r="AK83" s="4">
        <v>43680</v>
      </c>
      <c r="AL83" s="4">
        <v>43678.498310185183</v>
      </c>
      <c r="AO83">
        <v>76</v>
      </c>
      <c r="AP83" t="s">
        <v>146</v>
      </c>
      <c r="AQ83" t="s">
        <v>557</v>
      </c>
      <c r="BE83" t="s">
        <v>626</v>
      </c>
      <c r="BF83" s="4">
        <v>43687</v>
      </c>
      <c r="BG83" s="4">
        <v>43687</v>
      </c>
      <c r="BH83" t="s">
        <v>627</v>
      </c>
    </row>
    <row r="84" spans="1:60" x14ac:dyDescent="0.25">
      <c r="A84" s="3">
        <v>2019</v>
      </c>
      <c r="B84" s="4">
        <v>43647</v>
      </c>
      <c r="C84" s="4">
        <v>43677</v>
      </c>
      <c r="D84" s="3" t="s">
        <v>137</v>
      </c>
      <c r="E84" t="s">
        <v>142</v>
      </c>
      <c r="F84">
        <v>1029</v>
      </c>
      <c r="G84">
        <v>952</v>
      </c>
      <c r="H84" s="6" t="s">
        <v>230</v>
      </c>
      <c r="I84" s="4">
        <v>43636</v>
      </c>
      <c r="J84" t="s">
        <v>287</v>
      </c>
      <c r="K84">
        <v>1029</v>
      </c>
      <c r="L84" s="4">
        <v>43636</v>
      </c>
      <c r="M84">
        <v>1029</v>
      </c>
      <c r="N84">
        <v>77</v>
      </c>
      <c r="U84" t="s">
        <v>412</v>
      </c>
      <c r="V84" t="s">
        <v>413</v>
      </c>
      <c r="W84" s="10" t="s">
        <v>287</v>
      </c>
      <c r="X84" t="s">
        <v>595</v>
      </c>
      <c r="Y84" t="s">
        <v>596</v>
      </c>
      <c r="Z84" t="s">
        <v>612</v>
      </c>
      <c r="AA84">
        <v>1051</v>
      </c>
      <c r="AB84" s="4">
        <v>43677</v>
      </c>
      <c r="AF84">
        <v>6400.18</v>
      </c>
      <c r="AG84" t="s">
        <v>624</v>
      </c>
      <c r="AI84" t="s">
        <v>625</v>
      </c>
      <c r="AJ84" s="10" t="s">
        <v>287</v>
      </c>
      <c r="AK84" s="4">
        <v>43682</v>
      </c>
      <c r="AL84" s="4">
        <v>43678.498310185183</v>
      </c>
      <c r="AO84">
        <v>77</v>
      </c>
      <c r="AP84" t="s">
        <v>146</v>
      </c>
      <c r="AQ84" t="s">
        <v>557</v>
      </c>
      <c r="BE84" t="s">
        <v>626</v>
      </c>
      <c r="BF84" s="4">
        <v>43687</v>
      </c>
      <c r="BG84" s="4">
        <v>43687</v>
      </c>
      <c r="BH84" t="s">
        <v>627</v>
      </c>
    </row>
    <row r="85" spans="1:60" x14ac:dyDescent="0.25">
      <c r="A85" s="3">
        <v>2019</v>
      </c>
      <c r="B85" s="4">
        <v>43647</v>
      </c>
      <c r="C85" s="4">
        <v>43677</v>
      </c>
      <c r="D85" s="3" t="s">
        <v>137</v>
      </c>
      <c r="E85" t="s">
        <v>142</v>
      </c>
      <c r="F85">
        <v>4065</v>
      </c>
      <c r="G85">
        <v>952</v>
      </c>
      <c r="H85" s="6" t="s">
        <v>230</v>
      </c>
      <c r="I85" s="4">
        <v>43636</v>
      </c>
      <c r="J85" t="s">
        <v>287</v>
      </c>
      <c r="K85">
        <v>4065</v>
      </c>
      <c r="L85" s="4">
        <v>43636</v>
      </c>
      <c r="M85">
        <v>4065</v>
      </c>
      <c r="N85">
        <v>78</v>
      </c>
      <c r="U85" t="s">
        <v>292</v>
      </c>
      <c r="V85" t="s">
        <v>293</v>
      </c>
      <c r="W85" s="10" t="s">
        <v>287</v>
      </c>
      <c r="X85" t="s">
        <v>595</v>
      </c>
      <c r="Y85" t="s">
        <v>596</v>
      </c>
      <c r="Z85" t="s">
        <v>612</v>
      </c>
      <c r="AA85">
        <v>1052</v>
      </c>
      <c r="AB85" s="4">
        <v>43677</v>
      </c>
      <c r="AF85">
        <v>1801.48</v>
      </c>
      <c r="AG85" t="s">
        <v>624</v>
      </c>
      <c r="AI85" t="s">
        <v>625</v>
      </c>
      <c r="AJ85" s="10" t="s">
        <v>287</v>
      </c>
      <c r="AK85" s="4">
        <v>43678</v>
      </c>
      <c r="AL85" s="4">
        <v>43678.498310185183</v>
      </c>
      <c r="AO85">
        <v>78</v>
      </c>
      <c r="AP85" t="s">
        <v>146</v>
      </c>
      <c r="AQ85" t="s">
        <v>557</v>
      </c>
      <c r="BE85" t="s">
        <v>626</v>
      </c>
      <c r="BF85" s="4">
        <v>43687</v>
      </c>
      <c r="BG85" s="4">
        <v>43687</v>
      </c>
      <c r="BH85" t="s">
        <v>627</v>
      </c>
    </row>
    <row r="86" spans="1:60" x14ac:dyDescent="0.25">
      <c r="A86" s="3">
        <v>2019</v>
      </c>
      <c r="B86" s="4">
        <v>43647</v>
      </c>
      <c r="C86" s="4">
        <v>43677</v>
      </c>
      <c r="D86" s="3" t="s">
        <v>137</v>
      </c>
      <c r="E86" t="s">
        <v>142</v>
      </c>
      <c r="F86">
        <v>1029</v>
      </c>
      <c r="G86">
        <v>1057</v>
      </c>
      <c r="H86" s="6" t="s">
        <v>230</v>
      </c>
      <c r="I86" s="4">
        <v>43636</v>
      </c>
      <c r="J86" t="s">
        <v>288</v>
      </c>
      <c r="K86">
        <v>1029</v>
      </c>
      <c r="L86" s="4">
        <v>43636</v>
      </c>
      <c r="M86">
        <v>1029</v>
      </c>
      <c r="N86">
        <v>79</v>
      </c>
      <c r="U86" t="s">
        <v>412</v>
      </c>
      <c r="V86" t="s">
        <v>413</v>
      </c>
      <c r="W86" s="10" t="s">
        <v>288</v>
      </c>
      <c r="X86" t="s">
        <v>594</v>
      </c>
      <c r="Y86" t="s">
        <v>596</v>
      </c>
      <c r="Z86" t="s">
        <v>607</v>
      </c>
      <c r="AA86">
        <v>1053</v>
      </c>
      <c r="AB86" s="4">
        <v>43677</v>
      </c>
      <c r="AF86">
        <v>92000.06</v>
      </c>
      <c r="AG86" t="s">
        <v>624</v>
      </c>
      <c r="AI86" t="s">
        <v>625</v>
      </c>
      <c r="AJ86" s="10" t="s">
        <v>288</v>
      </c>
      <c r="AK86" s="4">
        <v>43682</v>
      </c>
      <c r="AL86" s="4">
        <v>43678.498310185183</v>
      </c>
      <c r="AO86">
        <v>79</v>
      </c>
      <c r="AP86" t="s">
        <v>145</v>
      </c>
      <c r="AQ86" t="s">
        <v>558</v>
      </c>
      <c r="BE86" t="s">
        <v>626</v>
      </c>
      <c r="BF86" s="4">
        <v>43687</v>
      </c>
      <c r="BG86" s="4">
        <v>43687</v>
      </c>
      <c r="BH86" t="s">
        <v>627</v>
      </c>
    </row>
    <row r="87" spans="1:60" x14ac:dyDescent="0.25">
      <c r="A87" s="3">
        <v>2019</v>
      </c>
      <c r="B87" s="4">
        <v>43647</v>
      </c>
      <c r="C87" s="4">
        <v>43677</v>
      </c>
      <c r="D87" s="3" t="s">
        <v>137</v>
      </c>
      <c r="E87" t="s">
        <v>142</v>
      </c>
      <c r="F87">
        <v>9003</v>
      </c>
      <c r="G87">
        <v>1062</v>
      </c>
      <c r="H87" s="6" t="s">
        <v>231</v>
      </c>
      <c r="I87" s="4">
        <v>43650</v>
      </c>
      <c r="J87" t="s">
        <v>289</v>
      </c>
      <c r="K87">
        <v>9003</v>
      </c>
      <c r="L87" s="4">
        <v>43650</v>
      </c>
      <c r="M87">
        <v>9003</v>
      </c>
      <c r="N87">
        <v>80</v>
      </c>
      <c r="R87" t="s">
        <v>342</v>
      </c>
      <c r="S87" t="s">
        <v>343</v>
      </c>
      <c r="T87" t="s">
        <v>344</v>
      </c>
      <c r="U87" t="s">
        <v>345</v>
      </c>
      <c r="V87" t="s">
        <v>346</v>
      </c>
      <c r="W87" s="10" t="s">
        <v>289</v>
      </c>
      <c r="X87" t="s">
        <v>589</v>
      </c>
      <c r="Y87" t="s">
        <v>596</v>
      </c>
      <c r="Z87" t="s">
        <v>610</v>
      </c>
      <c r="AA87">
        <v>1057</v>
      </c>
      <c r="AB87" s="4">
        <v>43677</v>
      </c>
      <c r="AF87">
        <v>11400</v>
      </c>
      <c r="AG87" t="s">
        <v>624</v>
      </c>
      <c r="AI87" t="s">
        <v>625</v>
      </c>
      <c r="AJ87" s="10" t="s">
        <v>289</v>
      </c>
      <c r="AK87" s="4">
        <v>43680</v>
      </c>
      <c r="AL87" s="4">
        <v>43678.498310185183</v>
      </c>
      <c r="AO87">
        <v>80</v>
      </c>
      <c r="AP87" t="s">
        <v>146</v>
      </c>
      <c r="AQ87" t="s">
        <v>559</v>
      </c>
      <c r="BE87" t="s">
        <v>626</v>
      </c>
      <c r="BF87" s="4">
        <v>43687</v>
      </c>
      <c r="BG87" s="4">
        <v>43687</v>
      </c>
      <c r="BH87" t="s">
        <v>627</v>
      </c>
    </row>
    <row r="88" spans="1:60" x14ac:dyDescent="0.25">
      <c r="A88" s="3">
        <v>2019</v>
      </c>
      <c r="B88" s="4">
        <v>43647</v>
      </c>
      <c r="C88" s="4">
        <v>43677</v>
      </c>
      <c r="D88" s="3" t="s">
        <v>137</v>
      </c>
      <c r="E88" t="s">
        <v>142</v>
      </c>
      <c r="F88">
        <v>3996</v>
      </c>
      <c r="G88">
        <v>991</v>
      </c>
      <c r="H88" s="7" t="s">
        <v>232</v>
      </c>
      <c r="I88" s="8">
        <v>43664</v>
      </c>
      <c r="J88" t="s">
        <v>290</v>
      </c>
      <c r="K88" s="9">
        <v>3996</v>
      </c>
      <c r="L88" s="4">
        <v>43664</v>
      </c>
      <c r="M88">
        <v>3996</v>
      </c>
      <c r="N88">
        <v>81</v>
      </c>
      <c r="O88" s="9"/>
      <c r="P88" s="9"/>
      <c r="Q88" s="9"/>
      <c r="U88" t="s">
        <v>420</v>
      </c>
      <c r="V88" t="s">
        <v>421</v>
      </c>
      <c r="W88" s="10" t="s">
        <v>290</v>
      </c>
      <c r="X88" s="9" t="s">
        <v>594</v>
      </c>
      <c r="Y88" s="9" t="s">
        <v>596</v>
      </c>
      <c r="Z88" t="s">
        <v>623</v>
      </c>
      <c r="AA88">
        <v>1059</v>
      </c>
      <c r="AB88" s="4">
        <v>43677</v>
      </c>
      <c r="AF88">
        <v>261000</v>
      </c>
      <c r="AG88" t="s">
        <v>624</v>
      </c>
      <c r="AI88" t="s">
        <v>625</v>
      </c>
      <c r="AJ88" s="11" t="s">
        <v>290</v>
      </c>
      <c r="AK88" s="4">
        <v>43692</v>
      </c>
      <c r="AL88" s="4">
        <v>43678.498310185183</v>
      </c>
      <c r="AO88">
        <v>81</v>
      </c>
      <c r="AP88" t="s">
        <v>145</v>
      </c>
      <c r="AQ88" t="s">
        <v>560</v>
      </c>
      <c r="BE88" t="s">
        <v>626</v>
      </c>
      <c r="BF88" s="4">
        <v>43687</v>
      </c>
      <c r="BG88" s="4">
        <v>43687</v>
      </c>
      <c r="BH88" t="s">
        <v>627</v>
      </c>
    </row>
    <row r="89" spans="1:60" x14ac:dyDescent="0.25">
      <c r="A89" s="3">
        <v>2019</v>
      </c>
      <c r="B89" s="4">
        <v>43647</v>
      </c>
      <c r="C89" s="4">
        <v>43677</v>
      </c>
      <c r="D89" s="3" t="s">
        <v>137</v>
      </c>
      <c r="E89" t="s">
        <v>142</v>
      </c>
      <c r="F89">
        <v>9050</v>
      </c>
      <c r="G89">
        <v>1121</v>
      </c>
      <c r="H89" s="7" t="s">
        <v>232</v>
      </c>
      <c r="I89" s="8">
        <v>43664</v>
      </c>
      <c r="J89" t="s">
        <v>291</v>
      </c>
      <c r="K89" s="9">
        <v>9050</v>
      </c>
      <c r="L89" s="4">
        <v>43664</v>
      </c>
      <c r="M89">
        <v>9050</v>
      </c>
      <c r="N89">
        <v>82</v>
      </c>
      <c r="O89" s="9"/>
      <c r="P89" s="9"/>
      <c r="Q89" s="9"/>
      <c r="U89" t="s">
        <v>422</v>
      </c>
      <c r="V89" t="s">
        <v>423</v>
      </c>
      <c r="W89" s="10" t="s">
        <v>291</v>
      </c>
      <c r="X89" s="9" t="s">
        <v>594</v>
      </c>
      <c r="Y89" s="9" t="s">
        <v>596</v>
      </c>
      <c r="Z89" t="s">
        <v>623</v>
      </c>
      <c r="AA89">
        <v>1060</v>
      </c>
      <c r="AB89" s="4">
        <v>43677</v>
      </c>
      <c r="AF89">
        <v>382800</v>
      </c>
      <c r="AG89" t="s">
        <v>624</v>
      </c>
      <c r="AI89" t="s">
        <v>625</v>
      </c>
      <c r="AJ89" s="11" t="s">
        <v>291</v>
      </c>
      <c r="AK89" s="4">
        <v>43692</v>
      </c>
      <c r="AL89" s="4">
        <v>43678.498310185183</v>
      </c>
      <c r="AO89">
        <v>82</v>
      </c>
      <c r="AP89" t="s">
        <v>145</v>
      </c>
      <c r="AQ89" t="s">
        <v>560</v>
      </c>
      <c r="BE89" t="s">
        <v>626</v>
      </c>
      <c r="BF89" s="4">
        <v>43687</v>
      </c>
      <c r="BG89" s="4">
        <v>43687</v>
      </c>
      <c r="BH89" t="s">
        <v>627</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 ref="H9" r:id="rId2"/>
    <hyperlink ref="H10" r:id="rId3"/>
    <hyperlink ref="H11" r:id="rId4"/>
    <hyperlink ref="H79"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7" r:id="rId29"/>
    <hyperlink ref="H38" r:id="rId30"/>
    <hyperlink ref="H35" r:id="rId31"/>
    <hyperlink ref="H36" r:id="rId32"/>
    <hyperlink ref="H39" r:id="rId33"/>
    <hyperlink ref="H40" r:id="rId34"/>
    <hyperlink ref="H41" r:id="rId35"/>
    <hyperlink ref="H44" r:id="rId36"/>
    <hyperlink ref="H45" r:id="rId37"/>
    <hyperlink ref="H46" r:id="rId38"/>
    <hyperlink ref="H47" r:id="rId39"/>
    <hyperlink ref="H48" r:id="rId40"/>
    <hyperlink ref="H49" r:id="rId41"/>
    <hyperlink ref="H50" r:id="rId42"/>
    <hyperlink ref="H51" r:id="rId43"/>
    <hyperlink ref="H52" r:id="rId44"/>
    <hyperlink ref="H53" r:id="rId45"/>
    <hyperlink ref="H54" r:id="rId46"/>
    <hyperlink ref="H55" r:id="rId47"/>
    <hyperlink ref="H56" r:id="rId48"/>
    <hyperlink ref="H57" r:id="rId49"/>
    <hyperlink ref="H58" r:id="rId50"/>
    <hyperlink ref="H59" r:id="rId51"/>
    <hyperlink ref="H60" r:id="rId52"/>
    <hyperlink ref="H61" r:id="rId53"/>
    <hyperlink ref="H62" r:id="rId54"/>
    <hyperlink ref="H63" r:id="rId55"/>
    <hyperlink ref="H64" r:id="rId56"/>
    <hyperlink ref="H65" r:id="rId57"/>
    <hyperlink ref="H66" r:id="rId58"/>
    <hyperlink ref="H67" r:id="rId59"/>
    <hyperlink ref="H68" r:id="rId60"/>
    <hyperlink ref="H69" r:id="rId61"/>
    <hyperlink ref="H70" r:id="rId62"/>
    <hyperlink ref="H71" r:id="rId63"/>
    <hyperlink ref="H72" r:id="rId64"/>
    <hyperlink ref="H73" r:id="rId65"/>
    <hyperlink ref="H76" r:id="rId66"/>
    <hyperlink ref="H77" r:id="rId67"/>
    <hyperlink ref="H78" r:id="rId68"/>
    <hyperlink ref="H81" r:id="rId69"/>
    <hyperlink ref="H82" r:id="rId70"/>
    <hyperlink ref="H83" r:id="rId71"/>
    <hyperlink ref="H84" r:id="rId72"/>
    <hyperlink ref="H85" r:id="rId73"/>
    <hyperlink ref="H86" r:id="rId74"/>
    <hyperlink ref="H87" r:id="rId75"/>
    <hyperlink ref="H74" r:id="rId76"/>
    <hyperlink ref="H75" r:id="rId77"/>
    <hyperlink ref="H80" r:id="rId78"/>
    <hyperlink ref="H89" r:id="rId79"/>
    <hyperlink ref="H88" r:id="rId80"/>
    <hyperlink ref="H42" r:id="rId81"/>
    <hyperlink ref="H43" r:id="rId82"/>
    <hyperlink ref="O8" r:id="rId83"/>
    <hyperlink ref="O9" r:id="rId84"/>
    <hyperlink ref="O10" r:id="rId85"/>
    <hyperlink ref="O79" r:id="rId86"/>
    <hyperlink ref="O11" r:id="rId87"/>
    <hyperlink ref="O12" r:id="rId88"/>
    <hyperlink ref="O13" r:id="rId89"/>
    <hyperlink ref="O14" r:id="rId90"/>
    <hyperlink ref="O15" r:id="rId91"/>
    <hyperlink ref="O16" r:id="rId92"/>
    <hyperlink ref="O17" r:id="rId93"/>
    <hyperlink ref="O18" r:id="rId94"/>
    <hyperlink ref="O19" r:id="rId95"/>
    <hyperlink ref="O20" r:id="rId96"/>
    <hyperlink ref="O21" r:id="rId97"/>
    <hyperlink ref="O22" r:id="rId98"/>
    <hyperlink ref="O23" r:id="rId99"/>
    <hyperlink ref="O26" r:id="rId100"/>
    <hyperlink ref="O28" r:id="rId101"/>
    <hyperlink ref="O29" r:id="rId102"/>
    <hyperlink ref="O30" r:id="rId103"/>
    <hyperlink ref="O31" r:id="rId104"/>
    <hyperlink ref="O32" r:id="rId105"/>
    <hyperlink ref="O33" r:id="rId106"/>
    <hyperlink ref="O34" r:id="rId107"/>
    <hyperlink ref="O35" r:id="rId108"/>
    <hyperlink ref="O36" r:id="rId109"/>
    <hyperlink ref="O38" r:id="rId110"/>
    <hyperlink ref="O39" r:id="rId111"/>
    <hyperlink ref="O40" r:id="rId112"/>
    <hyperlink ref="O41" r:id="rId113"/>
    <hyperlink ref="O42" r:id="rId114"/>
    <hyperlink ref="O43" r:id="rId115"/>
    <hyperlink ref="O44" r:id="rId116"/>
    <hyperlink ref="O45" r:id="rId117"/>
    <hyperlink ref="O46" r:id="rId118"/>
    <hyperlink ref="O47" r:id="rId119"/>
    <hyperlink ref="O48" r:id="rId120"/>
    <hyperlink ref="O49" r:id="rId121"/>
    <hyperlink ref="O50" r:id="rId122"/>
    <hyperlink ref="O51" r:id="rId123"/>
    <hyperlink ref="O52" r:id="rId124"/>
    <hyperlink ref="O53" r:id="rId125"/>
    <hyperlink ref="O54" r:id="rId126"/>
    <hyperlink ref="O55" r:id="rId127"/>
    <hyperlink ref="O56" r:id="rId128"/>
    <hyperlink ref="O57" r:id="rId129"/>
    <hyperlink ref="O58" r:id="rId130"/>
    <hyperlink ref="O62" r:id="rId131"/>
    <hyperlink ref="O63" r:id="rId132"/>
    <hyperlink ref="O64" r:id="rId133"/>
    <hyperlink ref="O65" r:id="rId134"/>
    <hyperlink ref="O66" r:id="rId135"/>
    <hyperlink ref="O67" r:id="rId136"/>
    <hyperlink ref="O68" r:id="rId137"/>
    <hyperlink ref="O69" r:id="rId138"/>
    <hyperlink ref="O70" r:id="rId139"/>
    <hyperlink ref="O71" r:id="rId140"/>
    <hyperlink ref="O72" r:id="rId141"/>
    <hyperlink ref="O73" r:id="rId142"/>
    <hyperlink ref="O74" r:id="rId143"/>
    <hyperlink ref="O75" r:id="rId144"/>
    <hyperlink ref="O77" r:id="rId145"/>
    <hyperlink ref="O78" r:id="rId146"/>
    <hyperlink ref="O81" r:id="rId147"/>
    <hyperlink ref="O82" r:id="rId148"/>
    <hyperlink ref="O80" r:id="rId149"/>
    <hyperlink ref="P8" r:id="rId150"/>
    <hyperlink ref="P9" r:id="rId151"/>
    <hyperlink ref="P10" r:id="rId152"/>
    <hyperlink ref="P79" r:id="rId153"/>
    <hyperlink ref="P11" r:id="rId154"/>
    <hyperlink ref="P12" r:id="rId155"/>
    <hyperlink ref="P13" r:id="rId156"/>
    <hyperlink ref="P14" r:id="rId157"/>
    <hyperlink ref="P15" r:id="rId158"/>
    <hyperlink ref="P16" r:id="rId159"/>
    <hyperlink ref="P17" r:id="rId160"/>
    <hyperlink ref="P18" r:id="rId161"/>
    <hyperlink ref="P19" r:id="rId162"/>
    <hyperlink ref="P20" r:id="rId163"/>
    <hyperlink ref="P21" r:id="rId164"/>
    <hyperlink ref="P22" r:id="rId165"/>
    <hyperlink ref="P23" r:id="rId166"/>
    <hyperlink ref="P26" r:id="rId167"/>
    <hyperlink ref="P28" r:id="rId168"/>
    <hyperlink ref="P29" r:id="rId169"/>
    <hyperlink ref="P30" r:id="rId170"/>
    <hyperlink ref="P31" r:id="rId171"/>
    <hyperlink ref="P32" r:id="rId172"/>
    <hyperlink ref="P33" r:id="rId173"/>
    <hyperlink ref="P34" r:id="rId174"/>
    <hyperlink ref="P35" r:id="rId175"/>
    <hyperlink ref="P36" r:id="rId176"/>
    <hyperlink ref="P38" r:id="rId177"/>
    <hyperlink ref="P39" r:id="rId178"/>
    <hyperlink ref="P40" r:id="rId179"/>
    <hyperlink ref="P41" r:id="rId180"/>
    <hyperlink ref="P42" r:id="rId181"/>
    <hyperlink ref="P43" r:id="rId182"/>
    <hyperlink ref="P44" r:id="rId183"/>
    <hyperlink ref="P45" r:id="rId184"/>
    <hyperlink ref="P46" r:id="rId185"/>
    <hyperlink ref="P47" r:id="rId186"/>
    <hyperlink ref="P48" r:id="rId187"/>
    <hyperlink ref="P49" r:id="rId188"/>
    <hyperlink ref="P50" r:id="rId189"/>
    <hyperlink ref="P51" r:id="rId190"/>
    <hyperlink ref="P52" r:id="rId191"/>
    <hyperlink ref="P53" r:id="rId192"/>
    <hyperlink ref="P54" r:id="rId193"/>
    <hyperlink ref="P55" r:id="rId194"/>
    <hyperlink ref="P56" r:id="rId195"/>
    <hyperlink ref="P57" r:id="rId196"/>
    <hyperlink ref="P58" r:id="rId197"/>
    <hyperlink ref="P62" r:id="rId198"/>
    <hyperlink ref="P63" r:id="rId199"/>
    <hyperlink ref="P64" r:id="rId200"/>
    <hyperlink ref="P65" r:id="rId201"/>
    <hyperlink ref="P66" r:id="rId202"/>
    <hyperlink ref="P67" r:id="rId203"/>
    <hyperlink ref="P68" r:id="rId204"/>
    <hyperlink ref="P69" r:id="rId205"/>
    <hyperlink ref="P70" r:id="rId206"/>
    <hyperlink ref="P71" r:id="rId207"/>
    <hyperlink ref="P72" r:id="rId208"/>
    <hyperlink ref="P73" r:id="rId209"/>
    <hyperlink ref="P74" r:id="rId210"/>
    <hyperlink ref="P75" r:id="rId211"/>
    <hyperlink ref="P77" r:id="rId212"/>
    <hyperlink ref="P78" r:id="rId213"/>
    <hyperlink ref="P81" r:id="rId214"/>
    <hyperlink ref="P82" r:id="rId215"/>
    <hyperlink ref="P80" r:id="rId216"/>
    <hyperlink ref="Q8" r:id="rId217"/>
    <hyperlink ref="Q9" r:id="rId218"/>
    <hyperlink ref="Q10" r:id="rId219"/>
    <hyperlink ref="Q79" r:id="rId220"/>
    <hyperlink ref="Q11" r:id="rId221"/>
    <hyperlink ref="Q12" r:id="rId222"/>
    <hyperlink ref="Q13" r:id="rId223"/>
    <hyperlink ref="Q14" r:id="rId224"/>
    <hyperlink ref="Q15" r:id="rId225"/>
    <hyperlink ref="Q16" r:id="rId226"/>
    <hyperlink ref="Q17" r:id="rId227"/>
    <hyperlink ref="Q18" r:id="rId228"/>
    <hyperlink ref="Q19" r:id="rId229"/>
    <hyperlink ref="Q20" r:id="rId230"/>
    <hyperlink ref="Q21" r:id="rId231"/>
    <hyperlink ref="Q22" r:id="rId232"/>
    <hyperlink ref="Q23" r:id="rId233"/>
    <hyperlink ref="Q26" r:id="rId234"/>
    <hyperlink ref="Q28" r:id="rId235"/>
    <hyperlink ref="Q29" r:id="rId236"/>
    <hyperlink ref="Q30" r:id="rId237"/>
    <hyperlink ref="Q31" r:id="rId238"/>
    <hyperlink ref="Q32" r:id="rId239"/>
    <hyperlink ref="Q33" r:id="rId240"/>
    <hyperlink ref="Q34" r:id="rId241"/>
    <hyperlink ref="Q35" r:id="rId242"/>
    <hyperlink ref="Q36" r:id="rId243"/>
    <hyperlink ref="Q38" r:id="rId244"/>
    <hyperlink ref="Q39" r:id="rId245"/>
    <hyperlink ref="Q40" r:id="rId246"/>
    <hyperlink ref="Q41" r:id="rId247"/>
    <hyperlink ref="Q42" r:id="rId248"/>
    <hyperlink ref="Q43" r:id="rId249"/>
    <hyperlink ref="Q44" r:id="rId250"/>
    <hyperlink ref="Q45" r:id="rId251"/>
    <hyperlink ref="Q46" r:id="rId252"/>
    <hyperlink ref="Q47" r:id="rId253"/>
    <hyperlink ref="Q48" r:id="rId254"/>
    <hyperlink ref="Q49" r:id="rId255"/>
    <hyperlink ref="Q50" r:id="rId256"/>
    <hyperlink ref="Q51" r:id="rId257"/>
    <hyperlink ref="Q52" r:id="rId258"/>
    <hyperlink ref="Q53" r:id="rId259"/>
    <hyperlink ref="Q54" r:id="rId260"/>
    <hyperlink ref="Q55" r:id="rId261"/>
    <hyperlink ref="Q56" r:id="rId262"/>
    <hyperlink ref="Q57" r:id="rId263"/>
    <hyperlink ref="Q58" r:id="rId264"/>
    <hyperlink ref="Q62" r:id="rId265"/>
    <hyperlink ref="Q63" r:id="rId266"/>
    <hyperlink ref="Q64" r:id="rId267"/>
    <hyperlink ref="Q65" r:id="rId268"/>
    <hyperlink ref="Q66" r:id="rId269"/>
    <hyperlink ref="Q67" r:id="rId270"/>
    <hyperlink ref="Q68" r:id="rId271"/>
    <hyperlink ref="Q69" r:id="rId272"/>
    <hyperlink ref="Q70" r:id="rId273"/>
    <hyperlink ref="Q71" r:id="rId274"/>
    <hyperlink ref="Q72" r:id="rId275"/>
    <hyperlink ref="Q73" r:id="rId276"/>
    <hyperlink ref="Q74" r:id="rId277"/>
    <hyperlink ref="Q75" r:id="rId278"/>
    <hyperlink ref="Q77" r:id="rId279"/>
    <hyperlink ref="Q78" r:id="rId280"/>
    <hyperlink ref="Q81" r:id="rId281"/>
    <hyperlink ref="Q82" r:id="rId282"/>
    <hyperlink ref="Q80" r:id="rId28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3" workbookViewId="0">
      <selection activeCell="E15" sqref="E1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424</v>
      </c>
      <c r="C4" t="s">
        <v>425</v>
      </c>
      <c r="D4" t="s">
        <v>426</v>
      </c>
      <c r="E4" t="s">
        <v>427</v>
      </c>
    </row>
    <row r="5" spans="1:6" x14ac:dyDescent="0.25">
      <c r="A5">
        <v>2</v>
      </c>
      <c r="B5" t="s">
        <v>424</v>
      </c>
      <c r="C5" t="s">
        <v>425</v>
      </c>
      <c r="D5" t="s">
        <v>426</v>
      </c>
      <c r="E5" t="s">
        <v>428</v>
      </c>
    </row>
    <row r="6" spans="1:6" x14ac:dyDescent="0.25">
      <c r="A6">
        <v>3</v>
      </c>
      <c r="B6" t="s">
        <v>424</v>
      </c>
      <c r="C6" t="s">
        <v>425</v>
      </c>
      <c r="D6" t="s">
        <v>426</v>
      </c>
      <c r="E6" t="s">
        <v>429</v>
      </c>
    </row>
    <row r="7" spans="1:6" x14ac:dyDescent="0.25">
      <c r="A7">
        <v>4</v>
      </c>
      <c r="B7" t="s">
        <v>424</v>
      </c>
      <c r="C7" t="s">
        <v>425</v>
      </c>
      <c r="D7" t="s">
        <v>426</v>
      </c>
      <c r="E7" t="s">
        <v>430</v>
      </c>
    </row>
    <row r="8" spans="1:6" x14ac:dyDescent="0.25">
      <c r="A8">
        <v>5</v>
      </c>
      <c r="B8" t="s">
        <v>424</v>
      </c>
      <c r="C8" t="s">
        <v>425</v>
      </c>
      <c r="D8" t="s">
        <v>426</v>
      </c>
      <c r="E8" t="s">
        <v>431</v>
      </c>
    </row>
    <row r="9" spans="1:6" x14ac:dyDescent="0.25">
      <c r="A9">
        <v>6</v>
      </c>
      <c r="B9" t="s">
        <v>424</v>
      </c>
      <c r="C9" t="s">
        <v>425</v>
      </c>
      <c r="D9" t="s">
        <v>426</v>
      </c>
      <c r="E9" t="s">
        <v>432</v>
      </c>
    </row>
    <row r="10" spans="1:6" x14ac:dyDescent="0.25">
      <c r="A10">
        <v>7</v>
      </c>
      <c r="B10" t="s">
        <v>424</v>
      </c>
      <c r="C10" t="s">
        <v>425</v>
      </c>
      <c r="D10" t="s">
        <v>426</v>
      </c>
      <c r="E10" t="s">
        <v>433</v>
      </c>
    </row>
    <row r="11" spans="1:6" x14ac:dyDescent="0.25">
      <c r="A11">
        <v>8</v>
      </c>
      <c r="B11" t="s">
        <v>424</v>
      </c>
      <c r="C11" t="s">
        <v>425</v>
      </c>
      <c r="D11" t="s">
        <v>426</v>
      </c>
      <c r="E11" t="s">
        <v>434</v>
      </c>
    </row>
    <row r="12" spans="1:6" x14ac:dyDescent="0.25">
      <c r="A12">
        <v>9</v>
      </c>
      <c r="B12" t="s">
        <v>424</v>
      </c>
      <c r="C12" t="s">
        <v>425</v>
      </c>
      <c r="D12" t="s">
        <v>426</v>
      </c>
      <c r="E12" t="s">
        <v>435</v>
      </c>
    </row>
    <row r="13" spans="1:6" x14ac:dyDescent="0.25">
      <c r="A13">
        <v>10</v>
      </c>
      <c r="B13" t="s">
        <v>424</v>
      </c>
      <c r="C13" t="s">
        <v>425</v>
      </c>
      <c r="D13" t="s">
        <v>426</v>
      </c>
      <c r="E13" t="s">
        <v>436</v>
      </c>
    </row>
    <row r="14" spans="1:6" x14ac:dyDescent="0.25">
      <c r="A14">
        <v>11</v>
      </c>
      <c r="B14" t="s">
        <v>424</v>
      </c>
      <c r="C14" t="s">
        <v>425</v>
      </c>
      <c r="D14" t="s">
        <v>426</v>
      </c>
      <c r="E14" t="s">
        <v>437</v>
      </c>
    </row>
    <row r="15" spans="1:6" x14ac:dyDescent="0.25">
      <c r="A15">
        <v>12</v>
      </c>
      <c r="B15" t="s">
        <v>424</v>
      </c>
      <c r="C15" t="s">
        <v>425</v>
      </c>
      <c r="D15" t="s">
        <v>426</v>
      </c>
      <c r="E15" t="s">
        <v>438</v>
      </c>
    </row>
    <row r="16" spans="1:6" x14ac:dyDescent="0.25">
      <c r="A16">
        <v>13</v>
      </c>
      <c r="B16" t="s">
        <v>424</v>
      </c>
      <c r="C16" t="s">
        <v>425</v>
      </c>
      <c r="D16" t="s">
        <v>426</v>
      </c>
      <c r="E16" t="s">
        <v>439</v>
      </c>
    </row>
    <row r="17" spans="1:5" x14ac:dyDescent="0.25">
      <c r="A17">
        <v>14</v>
      </c>
      <c r="B17" t="s">
        <v>424</v>
      </c>
      <c r="C17" t="s">
        <v>425</v>
      </c>
      <c r="D17" t="s">
        <v>426</v>
      </c>
      <c r="E17" t="s">
        <v>440</v>
      </c>
    </row>
    <row r="18" spans="1:5" x14ac:dyDescent="0.25">
      <c r="A18">
        <v>15</v>
      </c>
      <c r="B18" t="s">
        <v>424</v>
      </c>
      <c r="C18" t="s">
        <v>425</v>
      </c>
      <c r="D18" t="s">
        <v>426</v>
      </c>
      <c r="E18" t="s">
        <v>441</v>
      </c>
    </row>
    <row r="19" spans="1:5" x14ac:dyDescent="0.25">
      <c r="A19">
        <v>16</v>
      </c>
      <c r="B19" t="s">
        <v>424</v>
      </c>
      <c r="C19" t="s">
        <v>425</v>
      </c>
      <c r="D19" t="s">
        <v>426</v>
      </c>
      <c r="E19" t="s">
        <v>442</v>
      </c>
    </row>
    <row r="20" spans="1:5" x14ac:dyDescent="0.25">
      <c r="A20">
        <v>17</v>
      </c>
      <c r="B20" t="s">
        <v>424</v>
      </c>
      <c r="C20" t="s">
        <v>425</v>
      </c>
      <c r="D20" t="s">
        <v>426</v>
      </c>
      <c r="E20" t="s">
        <v>443</v>
      </c>
    </row>
    <row r="21" spans="1:5" x14ac:dyDescent="0.25">
      <c r="A21">
        <v>18</v>
      </c>
      <c r="B21" t="s">
        <v>424</v>
      </c>
      <c r="C21" t="s">
        <v>425</v>
      </c>
      <c r="D21" t="s">
        <v>426</v>
      </c>
      <c r="E21" t="s">
        <v>444</v>
      </c>
    </row>
    <row r="22" spans="1:5" x14ac:dyDescent="0.25">
      <c r="A22">
        <v>19</v>
      </c>
      <c r="B22" t="s">
        <v>424</v>
      </c>
      <c r="C22" t="s">
        <v>425</v>
      </c>
      <c r="D22" t="s">
        <v>426</v>
      </c>
      <c r="E22" t="s">
        <v>445</v>
      </c>
    </row>
    <row r="23" spans="1:5" x14ac:dyDescent="0.25">
      <c r="A23">
        <v>20</v>
      </c>
      <c r="B23" t="s">
        <v>424</v>
      </c>
      <c r="C23" t="s">
        <v>425</v>
      </c>
      <c r="D23" t="s">
        <v>426</v>
      </c>
      <c r="E23" t="s">
        <v>446</v>
      </c>
    </row>
    <row r="24" spans="1:5" x14ac:dyDescent="0.25">
      <c r="A24">
        <v>21</v>
      </c>
      <c r="B24" t="s">
        <v>424</v>
      </c>
      <c r="C24" t="s">
        <v>425</v>
      </c>
      <c r="D24" t="s">
        <v>426</v>
      </c>
      <c r="E24" t="s">
        <v>447</v>
      </c>
    </row>
    <row r="25" spans="1:5" x14ac:dyDescent="0.25">
      <c r="A25">
        <v>22</v>
      </c>
      <c r="B25" t="s">
        <v>424</v>
      </c>
      <c r="C25" t="s">
        <v>425</v>
      </c>
      <c r="D25" t="s">
        <v>426</v>
      </c>
      <c r="E25" t="s">
        <v>448</v>
      </c>
    </row>
    <row r="26" spans="1:5" x14ac:dyDescent="0.25">
      <c r="A26">
        <v>23</v>
      </c>
      <c r="B26" t="s">
        <v>424</v>
      </c>
      <c r="C26" t="s">
        <v>425</v>
      </c>
      <c r="D26" t="s">
        <v>426</v>
      </c>
      <c r="E26" t="s">
        <v>449</v>
      </c>
    </row>
    <row r="27" spans="1:5" x14ac:dyDescent="0.25">
      <c r="A27">
        <v>24</v>
      </c>
      <c r="B27" t="s">
        <v>424</v>
      </c>
      <c r="C27" t="s">
        <v>425</v>
      </c>
      <c r="D27" t="s">
        <v>426</v>
      </c>
      <c r="E27" t="s">
        <v>450</v>
      </c>
    </row>
    <row r="28" spans="1:5" x14ac:dyDescent="0.25">
      <c r="A28">
        <v>25</v>
      </c>
      <c r="B28" t="s">
        <v>424</v>
      </c>
      <c r="C28" t="s">
        <v>425</v>
      </c>
      <c r="D28" t="s">
        <v>426</v>
      </c>
      <c r="E28" t="s">
        <v>451</v>
      </c>
    </row>
    <row r="29" spans="1:5" x14ac:dyDescent="0.25">
      <c r="A29">
        <v>26</v>
      </c>
      <c r="B29" t="s">
        <v>424</v>
      </c>
      <c r="C29" t="s">
        <v>425</v>
      </c>
      <c r="D29" t="s">
        <v>426</v>
      </c>
      <c r="E29" t="s">
        <v>452</v>
      </c>
    </row>
    <row r="30" spans="1:5" x14ac:dyDescent="0.25">
      <c r="A30">
        <v>27</v>
      </c>
      <c r="B30" t="s">
        <v>424</v>
      </c>
      <c r="C30" t="s">
        <v>425</v>
      </c>
      <c r="D30" t="s">
        <v>426</v>
      </c>
      <c r="E30" t="s">
        <v>453</v>
      </c>
    </row>
    <row r="31" spans="1:5" x14ac:dyDescent="0.25">
      <c r="A31">
        <v>28</v>
      </c>
      <c r="B31" t="s">
        <v>424</v>
      </c>
      <c r="C31" t="s">
        <v>425</v>
      </c>
      <c r="D31" t="s">
        <v>426</v>
      </c>
      <c r="E31" t="s">
        <v>454</v>
      </c>
    </row>
    <row r="32" spans="1:5" x14ac:dyDescent="0.25">
      <c r="A32">
        <v>29</v>
      </c>
      <c r="B32" t="s">
        <v>424</v>
      </c>
      <c r="C32" t="s">
        <v>425</v>
      </c>
      <c r="D32" t="s">
        <v>426</v>
      </c>
      <c r="E32" t="s">
        <v>455</v>
      </c>
    </row>
    <row r="33" spans="1:5" x14ac:dyDescent="0.25">
      <c r="A33">
        <v>30</v>
      </c>
      <c r="B33" t="s">
        <v>424</v>
      </c>
      <c r="C33" t="s">
        <v>425</v>
      </c>
      <c r="D33" t="s">
        <v>426</v>
      </c>
      <c r="E33" t="s">
        <v>456</v>
      </c>
    </row>
    <row r="34" spans="1:5" x14ac:dyDescent="0.25">
      <c r="A34">
        <v>31</v>
      </c>
      <c r="B34" t="s">
        <v>424</v>
      </c>
      <c r="C34" t="s">
        <v>425</v>
      </c>
      <c r="D34" t="s">
        <v>426</v>
      </c>
      <c r="E34" t="s">
        <v>457</v>
      </c>
    </row>
    <row r="35" spans="1:5" x14ac:dyDescent="0.25">
      <c r="A35">
        <v>32</v>
      </c>
      <c r="B35" t="s">
        <v>424</v>
      </c>
      <c r="C35" t="s">
        <v>425</v>
      </c>
      <c r="D35" t="s">
        <v>426</v>
      </c>
      <c r="E35" t="s">
        <v>458</v>
      </c>
    </row>
    <row r="36" spans="1:5" x14ac:dyDescent="0.25">
      <c r="A36">
        <v>33</v>
      </c>
      <c r="B36" t="s">
        <v>424</v>
      </c>
      <c r="C36" t="s">
        <v>425</v>
      </c>
      <c r="D36" t="s">
        <v>426</v>
      </c>
      <c r="E36" t="s">
        <v>459</v>
      </c>
    </row>
    <row r="37" spans="1:5" x14ac:dyDescent="0.25">
      <c r="A37">
        <v>34</v>
      </c>
      <c r="B37" t="s">
        <v>424</v>
      </c>
      <c r="C37" t="s">
        <v>425</v>
      </c>
      <c r="D37" t="s">
        <v>426</v>
      </c>
      <c r="E37" t="s">
        <v>460</v>
      </c>
    </row>
    <row r="38" spans="1:5" x14ac:dyDescent="0.25">
      <c r="A38">
        <v>35</v>
      </c>
      <c r="B38" t="s">
        <v>424</v>
      </c>
      <c r="C38" t="s">
        <v>425</v>
      </c>
      <c r="D38" t="s">
        <v>426</v>
      </c>
      <c r="E38" t="s">
        <v>461</v>
      </c>
    </row>
    <row r="39" spans="1:5" x14ac:dyDescent="0.25">
      <c r="A39">
        <v>36</v>
      </c>
      <c r="B39" t="s">
        <v>424</v>
      </c>
      <c r="C39" t="s">
        <v>425</v>
      </c>
      <c r="D39" t="s">
        <v>426</v>
      </c>
      <c r="E39" t="s">
        <v>462</v>
      </c>
    </row>
    <row r="40" spans="1:5" x14ac:dyDescent="0.25">
      <c r="A40">
        <v>37</v>
      </c>
      <c r="B40" t="s">
        <v>424</v>
      </c>
      <c r="C40" t="s">
        <v>425</v>
      </c>
      <c r="D40" t="s">
        <v>426</v>
      </c>
      <c r="E40" t="s">
        <v>463</v>
      </c>
    </row>
    <row r="41" spans="1:5" x14ac:dyDescent="0.25">
      <c r="A41">
        <v>38</v>
      </c>
      <c r="B41" t="s">
        <v>424</v>
      </c>
      <c r="C41" t="s">
        <v>425</v>
      </c>
      <c r="D41" t="s">
        <v>426</v>
      </c>
      <c r="E41" t="s">
        <v>464</v>
      </c>
    </row>
    <row r="42" spans="1:5" x14ac:dyDescent="0.25">
      <c r="A42">
        <v>39</v>
      </c>
      <c r="B42" t="s">
        <v>424</v>
      </c>
      <c r="C42" t="s">
        <v>425</v>
      </c>
      <c r="D42" t="s">
        <v>426</v>
      </c>
      <c r="E42" t="s">
        <v>465</v>
      </c>
    </row>
    <row r="43" spans="1:5" x14ac:dyDescent="0.25">
      <c r="A43">
        <v>40</v>
      </c>
      <c r="B43" t="s">
        <v>424</v>
      </c>
      <c r="C43" t="s">
        <v>425</v>
      </c>
      <c r="D43" t="s">
        <v>426</v>
      </c>
      <c r="E43" t="s">
        <v>466</v>
      </c>
    </row>
    <row r="44" spans="1:5" x14ac:dyDescent="0.25">
      <c r="A44">
        <v>41</v>
      </c>
      <c r="B44" t="s">
        <v>424</v>
      </c>
      <c r="C44" t="s">
        <v>425</v>
      </c>
      <c r="D44" t="s">
        <v>426</v>
      </c>
      <c r="E44" t="s">
        <v>467</v>
      </c>
    </row>
    <row r="45" spans="1:5" x14ac:dyDescent="0.25">
      <c r="A45">
        <v>42</v>
      </c>
      <c r="B45" t="s">
        <v>424</v>
      </c>
      <c r="C45" t="s">
        <v>425</v>
      </c>
      <c r="D45" t="s">
        <v>426</v>
      </c>
      <c r="E45" t="s">
        <v>468</v>
      </c>
    </row>
    <row r="46" spans="1:5" x14ac:dyDescent="0.25">
      <c r="A46">
        <v>43</v>
      </c>
      <c r="B46" t="s">
        <v>424</v>
      </c>
      <c r="C46" t="s">
        <v>425</v>
      </c>
      <c r="D46" t="s">
        <v>426</v>
      </c>
      <c r="E46" t="s">
        <v>469</v>
      </c>
    </row>
    <row r="47" spans="1:5" x14ac:dyDescent="0.25">
      <c r="A47">
        <v>44</v>
      </c>
      <c r="B47" t="s">
        <v>424</v>
      </c>
      <c r="C47" t="s">
        <v>425</v>
      </c>
      <c r="D47" t="s">
        <v>426</v>
      </c>
      <c r="E47" t="s">
        <v>470</v>
      </c>
    </row>
    <row r="48" spans="1:5" x14ac:dyDescent="0.25">
      <c r="A48">
        <v>45</v>
      </c>
      <c r="B48" t="s">
        <v>424</v>
      </c>
      <c r="C48" t="s">
        <v>425</v>
      </c>
      <c r="D48" t="s">
        <v>426</v>
      </c>
      <c r="E48" t="s">
        <v>471</v>
      </c>
    </row>
    <row r="49" spans="1:5" x14ac:dyDescent="0.25">
      <c r="A49">
        <v>46</v>
      </c>
      <c r="B49" t="s">
        <v>424</v>
      </c>
      <c r="C49" t="s">
        <v>425</v>
      </c>
      <c r="D49" t="s">
        <v>426</v>
      </c>
      <c r="E49" t="s">
        <v>472</v>
      </c>
    </row>
    <row r="50" spans="1:5" x14ac:dyDescent="0.25">
      <c r="A50">
        <v>47</v>
      </c>
      <c r="B50" t="s">
        <v>424</v>
      </c>
      <c r="C50" t="s">
        <v>425</v>
      </c>
      <c r="D50" t="s">
        <v>426</v>
      </c>
      <c r="E50" t="s">
        <v>473</v>
      </c>
    </row>
    <row r="51" spans="1:5" x14ac:dyDescent="0.25">
      <c r="A51">
        <v>48</v>
      </c>
      <c r="B51" t="s">
        <v>424</v>
      </c>
      <c r="C51" t="s">
        <v>425</v>
      </c>
      <c r="D51" t="s">
        <v>426</v>
      </c>
      <c r="E51" t="s">
        <v>474</v>
      </c>
    </row>
    <row r="52" spans="1:5" x14ac:dyDescent="0.25">
      <c r="A52">
        <v>49</v>
      </c>
      <c r="B52" t="s">
        <v>424</v>
      </c>
      <c r="C52" t="s">
        <v>425</v>
      </c>
      <c r="D52" t="s">
        <v>426</v>
      </c>
      <c r="E52" t="s">
        <v>475</v>
      </c>
    </row>
    <row r="53" spans="1:5" x14ac:dyDescent="0.25">
      <c r="A53">
        <v>50</v>
      </c>
      <c r="B53" t="s">
        <v>424</v>
      </c>
      <c r="C53" t="s">
        <v>425</v>
      </c>
      <c r="D53" t="s">
        <v>426</v>
      </c>
      <c r="E53" t="s">
        <v>476</v>
      </c>
    </row>
    <row r="54" spans="1:5" x14ac:dyDescent="0.25">
      <c r="A54">
        <v>51</v>
      </c>
      <c r="B54" t="s">
        <v>424</v>
      </c>
      <c r="C54" t="s">
        <v>425</v>
      </c>
      <c r="D54" t="s">
        <v>426</v>
      </c>
      <c r="E54" t="s">
        <v>477</v>
      </c>
    </row>
    <row r="55" spans="1:5" x14ac:dyDescent="0.25">
      <c r="A55">
        <v>52</v>
      </c>
      <c r="B55" t="s">
        <v>424</v>
      </c>
      <c r="C55" t="s">
        <v>425</v>
      </c>
      <c r="D55" t="s">
        <v>426</v>
      </c>
      <c r="E55" t="s">
        <v>478</v>
      </c>
    </row>
    <row r="56" spans="1:5" x14ac:dyDescent="0.25">
      <c r="A56">
        <v>53</v>
      </c>
      <c r="B56" t="s">
        <v>424</v>
      </c>
      <c r="C56" t="s">
        <v>425</v>
      </c>
      <c r="D56" t="s">
        <v>426</v>
      </c>
      <c r="E56" t="s">
        <v>479</v>
      </c>
    </row>
    <row r="57" spans="1:5" x14ac:dyDescent="0.25">
      <c r="A57">
        <v>54</v>
      </c>
      <c r="B57" t="s">
        <v>424</v>
      </c>
      <c r="C57" t="s">
        <v>425</v>
      </c>
      <c r="D57" t="s">
        <v>426</v>
      </c>
      <c r="E57" t="s">
        <v>480</v>
      </c>
    </row>
    <row r="58" spans="1:5" x14ac:dyDescent="0.25">
      <c r="A58">
        <v>55</v>
      </c>
      <c r="B58" t="s">
        <v>424</v>
      </c>
      <c r="C58" t="s">
        <v>425</v>
      </c>
      <c r="D58" t="s">
        <v>426</v>
      </c>
      <c r="E58" t="s">
        <v>481</v>
      </c>
    </row>
    <row r="59" spans="1:5" x14ac:dyDescent="0.25">
      <c r="A59">
        <v>56</v>
      </c>
      <c r="B59" t="s">
        <v>424</v>
      </c>
      <c r="C59" t="s">
        <v>425</v>
      </c>
      <c r="D59" t="s">
        <v>426</v>
      </c>
      <c r="E59" t="s">
        <v>482</v>
      </c>
    </row>
    <row r="60" spans="1:5" x14ac:dyDescent="0.25">
      <c r="A60">
        <v>57</v>
      </c>
      <c r="B60" t="s">
        <v>424</v>
      </c>
      <c r="C60" t="s">
        <v>425</v>
      </c>
      <c r="D60" t="s">
        <v>426</v>
      </c>
      <c r="E60" t="s">
        <v>483</v>
      </c>
    </row>
    <row r="61" spans="1:5" x14ac:dyDescent="0.25">
      <c r="A61">
        <v>58</v>
      </c>
      <c r="B61" t="s">
        <v>424</v>
      </c>
      <c r="C61" t="s">
        <v>425</v>
      </c>
      <c r="D61" t="s">
        <v>426</v>
      </c>
      <c r="E61" t="s">
        <v>484</v>
      </c>
    </row>
    <row r="62" spans="1:5" x14ac:dyDescent="0.25">
      <c r="A62">
        <v>59</v>
      </c>
      <c r="B62" t="s">
        <v>424</v>
      </c>
      <c r="C62" t="s">
        <v>425</v>
      </c>
      <c r="D62" t="s">
        <v>426</v>
      </c>
      <c r="E62" t="s">
        <v>485</v>
      </c>
    </row>
    <row r="63" spans="1:5" x14ac:dyDescent="0.25">
      <c r="A63">
        <v>60</v>
      </c>
      <c r="B63" t="s">
        <v>424</v>
      </c>
      <c r="C63" t="s">
        <v>425</v>
      </c>
      <c r="D63" t="s">
        <v>426</v>
      </c>
      <c r="E63" t="s">
        <v>486</v>
      </c>
    </row>
    <row r="64" spans="1:5" x14ac:dyDescent="0.25">
      <c r="A64">
        <v>61</v>
      </c>
      <c r="B64" t="s">
        <v>424</v>
      </c>
      <c r="C64" t="s">
        <v>425</v>
      </c>
      <c r="D64" t="s">
        <v>426</v>
      </c>
      <c r="E64" t="s">
        <v>487</v>
      </c>
    </row>
    <row r="65" spans="1:5" x14ac:dyDescent="0.25">
      <c r="A65">
        <v>62</v>
      </c>
      <c r="B65" t="s">
        <v>424</v>
      </c>
      <c r="C65" t="s">
        <v>425</v>
      </c>
      <c r="D65" t="s">
        <v>426</v>
      </c>
      <c r="E65" t="s">
        <v>488</v>
      </c>
    </row>
    <row r="66" spans="1:5" x14ac:dyDescent="0.25">
      <c r="A66">
        <v>63</v>
      </c>
      <c r="B66" t="s">
        <v>424</v>
      </c>
      <c r="C66" t="s">
        <v>425</v>
      </c>
      <c r="D66" t="s">
        <v>426</v>
      </c>
      <c r="E66" t="s">
        <v>489</v>
      </c>
    </row>
    <row r="67" spans="1:5" x14ac:dyDescent="0.25">
      <c r="A67">
        <v>64</v>
      </c>
      <c r="B67" t="s">
        <v>424</v>
      </c>
      <c r="C67" t="s">
        <v>425</v>
      </c>
      <c r="D67" t="s">
        <v>426</v>
      </c>
      <c r="E67" t="s">
        <v>490</v>
      </c>
    </row>
    <row r="68" spans="1:5" x14ac:dyDescent="0.25">
      <c r="A68">
        <v>65</v>
      </c>
      <c r="B68" t="s">
        <v>424</v>
      </c>
      <c r="C68" t="s">
        <v>425</v>
      </c>
      <c r="D68" t="s">
        <v>426</v>
      </c>
      <c r="E68" t="s">
        <v>491</v>
      </c>
    </row>
    <row r="69" spans="1:5" x14ac:dyDescent="0.25">
      <c r="A69">
        <v>66</v>
      </c>
      <c r="B69" t="s">
        <v>424</v>
      </c>
      <c r="C69" t="s">
        <v>425</v>
      </c>
      <c r="D69" t="s">
        <v>426</v>
      </c>
      <c r="E69" t="s">
        <v>492</v>
      </c>
    </row>
    <row r="70" spans="1:5" x14ac:dyDescent="0.25">
      <c r="A70">
        <v>67</v>
      </c>
      <c r="B70" t="s">
        <v>424</v>
      </c>
      <c r="C70" t="s">
        <v>425</v>
      </c>
      <c r="D70" t="s">
        <v>426</v>
      </c>
      <c r="E70" t="s">
        <v>493</v>
      </c>
    </row>
    <row r="71" spans="1:5" x14ac:dyDescent="0.25">
      <c r="A71">
        <v>68</v>
      </c>
      <c r="B71" t="s">
        <v>424</v>
      </c>
      <c r="C71" t="s">
        <v>425</v>
      </c>
      <c r="D71" t="s">
        <v>426</v>
      </c>
      <c r="E71" t="s">
        <v>494</v>
      </c>
    </row>
    <row r="72" spans="1:5" x14ac:dyDescent="0.25">
      <c r="A72">
        <v>69</v>
      </c>
      <c r="B72" t="s">
        <v>424</v>
      </c>
      <c r="C72" t="s">
        <v>425</v>
      </c>
      <c r="D72" t="s">
        <v>426</v>
      </c>
      <c r="E72" t="s">
        <v>495</v>
      </c>
    </row>
    <row r="73" spans="1:5" x14ac:dyDescent="0.25">
      <c r="A73">
        <v>70</v>
      </c>
      <c r="B73" t="s">
        <v>424</v>
      </c>
      <c r="C73" t="s">
        <v>425</v>
      </c>
      <c r="D73" t="s">
        <v>426</v>
      </c>
      <c r="E73" t="s">
        <v>496</v>
      </c>
    </row>
    <row r="74" spans="1:5" x14ac:dyDescent="0.25">
      <c r="A74">
        <v>71</v>
      </c>
      <c r="B74" t="s">
        <v>424</v>
      </c>
      <c r="C74" t="s">
        <v>425</v>
      </c>
      <c r="D74" t="s">
        <v>426</v>
      </c>
      <c r="E74" t="s">
        <v>497</v>
      </c>
    </row>
    <row r="75" spans="1:5" x14ac:dyDescent="0.25">
      <c r="A75">
        <v>72</v>
      </c>
      <c r="B75" t="s">
        <v>424</v>
      </c>
      <c r="C75" t="s">
        <v>425</v>
      </c>
      <c r="D75" t="s">
        <v>426</v>
      </c>
      <c r="E75" t="s">
        <v>498</v>
      </c>
    </row>
    <row r="76" spans="1:5" x14ac:dyDescent="0.25">
      <c r="A76">
        <v>73</v>
      </c>
      <c r="B76" t="s">
        <v>424</v>
      </c>
      <c r="C76" t="s">
        <v>425</v>
      </c>
      <c r="D76" t="s">
        <v>426</v>
      </c>
      <c r="E76" t="s">
        <v>499</v>
      </c>
    </row>
    <row r="77" spans="1:5" x14ac:dyDescent="0.25">
      <c r="A77">
        <v>74</v>
      </c>
      <c r="B77" t="s">
        <v>424</v>
      </c>
      <c r="C77" t="s">
        <v>425</v>
      </c>
      <c r="D77" t="s">
        <v>426</v>
      </c>
      <c r="E77" t="s">
        <v>500</v>
      </c>
    </row>
    <row r="78" spans="1:5" x14ac:dyDescent="0.25">
      <c r="A78">
        <v>75</v>
      </c>
      <c r="B78" t="s">
        <v>424</v>
      </c>
      <c r="C78" t="s">
        <v>425</v>
      </c>
      <c r="D78" t="s">
        <v>426</v>
      </c>
      <c r="E78" t="s">
        <v>501</v>
      </c>
    </row>
    <row r="79" spans="1:5" x14ac:dyDescent="0.25">
      <c r="A79">
        <v>76</v>
      </c>
      <c r="B79" t="s">
        <v>424</v>
      </c>
      <c r="C79" t="s">
        <v>425</v>
      </c>
      <c r="D79" t="s">
        <v>426</v>
      </c>
      <c r="E79" t="s">
        <v>502</v>
      </c>
    </row>
    <row r="80" spans="1:5" x14ac:dyDescent="0.25">
      <c r="A80">
        <v>77</v>
      </c>
      <c r="B80" t="s">
        <v>424</v>
      </c>
      <c r="C80" t="s">
        <v>425</v>
      </c>
      <c r="D80" t="s">
        <v>426</v>
      </c>
      <c r="E80" t="s">
        <v>503</v>
      </c>
    </row>
    <row r="81" spans="1:5" x14ac:dyDescent="0.25">
      <c r="A81">
        <v>78</v>
      </c>
      <c r="B81" t="s">
        <v>424</v>
      </c>
      <c r="C81" t="s">
        <v>425</v>
      </c>
      <c r="D81" t="s">
        <v>426</v>
      </c>
      <c r="E81" t="s">
        <v>504</v>
      </c>
    </row>
    <row r="82" spans="1:5" x14ac:dyDescent="0.25">
      <c r="A82">
        <v>79</v>
      </c>
      <c r="B82" t="s">
        <v>424</v>
      </c>
      <c r="C82" t="s">
        <v>425</v>
      </c>
      <c r="D82" t="s">
        <v>426</v>
      </c>
      <c r="E82" t="s">
        <v>505</v>
      </c>
    </row>
    <row r="83" spans="1:5" x14ac:dyDescent="0.25">
      <c r="A83">
        <v>80</v>
      </c>
      <c r="B83" t="s">
        <v>424</v>
      </c>
      <c r="C83" t="s">
        <v>425</v>
      </c>
      <c r="D83" t="s">
        <v>426</v>
      </c>
      <c r="E83" t="s">
        <v>506</v>
      </c>
    </row>
    <row r="84" spans="1:5" x14ac:dyDescent="0.25">
      <c r="A84">
        <v>81</v>
      </c>
      <c r="B84" t="s">
        <v>424</v>
      </c>
      <c r="C84" t="s">
        <v>425</v>
      </c>
      <c r="D84" t="s">
        <v>426</v>
      </c>
      <c r="E84" t="s">
        <v>507</v>
      </c>
    </row>
    <row r="85" spans="1:5" x14ac:dyDescent="0.25">
      <c r="A85">
        <v>82</v>
      </c>
      <c r="B85" t="s">
        <v>424</v>
      </c>
      <c r="C85" t="s">
        <v>425</v>
      </c>
      <c r="D85" t="s">
        <v>426</v>
      </c>
      <c r="E85" t="s">
        <v>508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topLeftCell="A3" workbookViewId="0">
      <selection activeCell="A4" sqref="A4:B8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509</v>
      </c>
    </row>
    <row r="5" spans="1:2" x14ac:dyDescent="0.25">
      <c r="A5">
        <v>2</v>
      </c>
      <c r="B5" t="s">
        <v>510</v>
      </c>
    </row>
    <row r="6" spans="1:2" x14ac:dyDescent="0.25">
      <c r="A6">
        <v>3</v>
      </c>
      <c r="B6" t="s">
        <v>511</v>
      </c>
    </row>
    <row r="7" spans="1:2" x14ac:dyDescent="0.25">
      <c r="A7">
        <v>4</v>
      </c>
      <c r="B7" t="s">
        <v>512</v>
      </c>
    </row>
    <row r="8" spans="1:2" x14ac:dyDescent="0.25">
      <c r="A8">
        <v>5</v>
      </c>
      <c r="B8" t="s">
        <v>513</v>
      </c>
    </row>
    <row r="9" spans="1:2" x14ac:dyDescent="0.25">
      <c r="A9">
        <v>6</v>
      </c>
      <c r="B9" t="s">
        <v>513</v>
      </c>
    </row>
    <row r="10" spans="1:2" x14ac:dyDescent="0.25">
      <c r="A10">
        <v>7</v>
      </c>
      <c r="B10" t="s">
        <v>514</v>
      </c>
    </row>
    <row r="11" spans="1:2" x14ac:dyDescent="0.25">
      <c r="A11">
        <v>8</v>
      </c>
      <c r="B11" t="s">
        <v>514</v>
      </c>
    </row>
    <row r="12" spans="1:2" x14ac:dyDescent="0.25">
      <c r="A12">
        <v>9</v>
      </c>
      <c r="B12" t="s">
        <v>515</v>
      </c>
    </row>
    <row r="13" spans="1:2" x14ac:dyDescent="0.25">
      <c r="A13">
        <v>10</v>
      </c>
      <c r="B13" t="s">
        <v>516</v>
      </c>
    </row>
    <row r="14" spans="1:2" x14ac:dyDescent="0.25">
      <c r="A14">
        <v>11</v>
      </c>
      <c r="B14" t="s">
        <v>516</v>
      </c>
    </row>
    <row r="15" spans="1:2" x14ac:dyDescent="0.25">
      <c r="A15">
        <v>12</v>
      </c>
      <c r="B15" t="s">
        <v>517</v>
      </c>
    </row>
    <row r="16" spans="1:2" x14ac:dyDescent="0.25">
      <c r="A16">
        <v>13</v>
      </c>
      <c r="B16" t="s">
        <v>517</v>
      </c>
    </row>
    <row r="17" spans="1:2" x14ac:dyDescent="0.25">
      <c r="A17">
        <v>14</v>
      </c>
      <c r="B17" t="s">
        <v>518</v>
      </c>
    </row>
    <row r="18" spans="1:2" x14ac:dyDescent="0.25">
      <c r="A18">
        <v>15</v>
      </c>
      <c r="B18" t="s">
        <v>519</v>
      </c>
    </row>
    <row r="19" spans="1:2" x14ac:dyDescent="0.25">
      <c r="A19">
        <v>16</v>
      </c>
      <c r="B19" t="s">
        <v>519</v>
      </c>
    </row>
    <row r="20" spans="1:2" x14ac:dyDescent="0.25">
      <c r="A20">
        <v>17</v>
      </c>
      <c r="B20" t="s">
        <v>520</v>
      </c>
    </row>
    <row r="21" spans="1:2" x14ac:dyDescent="0.25">
      <c r="A21">
        <v>18</v>
      </c>
      <c r="B21" t="s">
        <v>521</v>
      </c>
    </row>
    <row r="22" spans="1:2" x14ac:dyDescent="0.25">
      <c r="A22">
        <v>19</v>
      </c>
      <c r="B22" t="s">
        <v>522</v>
      </c>
    </row>
    <row r="23" spans="1:2" x14ac:dyDescent="0.25">
      <c r="A23">
        <v>20</v>
      </c>
      <c r="B23" t="s">
        <v>523</v>
      </c>
    </row>
    <row r="24" spans="1:2" x14ac:dyDescent="0.25">
      <c r="A24">
        <v>21</v>
      </c>
      <c r="B24" t="s">
        <v>524</v>
      </c>
    </row>
    <row r="25" spans="1:2" x14ac:dyDescent="0.25">
      <c r="A25">
        <v>22</v>
      </c>
      <c r="B25" t="s">
        <v>525</v>
      </c>
    </row>
    <row r="26" spans="1:2" x14ac:dyDescent="0.25">
      <c r="A26">
        <v>23</v>
      </c>
      <c r="B26" t="s">
        <v>526</v>
      </c>
    </row>
    <row r="27" spans="1:2" x14ac:dyDescent="0.25">
      <c r="A27">
        <v>24</v>
      </c>
      <c r="B27" t="s">
        <v>510</v>
      </c>
    </row>
    <row r="28" spans="1:2" x14ac:dyDescent="0.25">
      <c r="A28">
        <v>25</v>
      </c>
      <c r="B28" t="s">
        <v>527</v>
      </c>
    </row>
    <row r="29" spans="1:2" x14ac:dyDescent="0.25">
      <c r="A29">
        <v>26</v>
      </c>
      <c r="B29" t="s">
        <v>528</v>
      </c>
    </row>
    <row r="30" spans="1:2" x14ac:dyDescent="0.25">
      <c r="A30">
        <v>27</v>
      </c>
      <c r="B30" t="s">
        <v>529</v>
      </c>
    </row>
    <row r="31" spans="1:2" x14ac:dyDescent="0.25">
      <c r="A31">
        <v>28</v>
      </c>
      <c r="B31" t="s">
        <v>530</v>
      </c>
    </row>
    <row r="32" spans="1:2" x14ac:dyDescent="0.25">
      <c r="A32">
        <v>29</v>
      </c>
      <c r="B32" t="s">
        <v>531</v>
      </c>
    </row>
    <row r="33" spans="1:2" x14ac:dyDescent="0.25">
      <c r="A33">
        <v>30</v>
      </c>
      <c r="B33" t="s">
        <v>532</v>
      </c>
    </row>
    <row r="34" spans="1:2" x14ac:dyDescent="0.25">
      <c r="A34">
        <v>31</v>
      </c>
      <c r="B34" t="s">
        <v>533</v>
      </c>
    </row>
    <row r="35" spans="1:2" x14ac:dyDescent="0.25">
      <c r="A35">
        <v>32</v>
      </c>
      <c r="B35" t="s">
        <v>511</v>
      </c>
    </row>
    <row r="36" spans="1:2" x14ac:dyDescent="0.25">
      <c r="A36">
        <v>33</v>
      </c>
      <c r="B36" t="s">
        <v>534</v>
      </c>
    </row>
    <row r="37" spans="1:2" x14ac:dyDescent="0.25">
      <c r="A37">
        <v>34</v>
      </c>
      <c r="B37" t="s">
        <v>535</v>
      </c>
    </row>
    <row r="38" spans="1:2" x14ac:dyDescent="0.25">
      <c r="A38">
        <v>35</v>
      </c>
      <c r="B38" t="s">
        <v>536</v>
      </c>
    </row>
    <row r="39" spans="1:2" x14ac:dyDescent="0.25">
      <c r="A39">
        <v>36</v>
      </c>
      <c r="B39" t="s">
        <v>536</v>
      </c>
    </row>
    <row r="40" spans="1:2" x14ac:dyDescent="0.25">
      <c r="A40">
        <v>37</v>
      </c>
      <c r="B40" t="s">
        <v>537</v>
      </c>
    </row>
    <row r="41" spans="1:2" x14ac:dyDescent="0.25">
      <c r="A41">
        <v>38</v>
      </c>
      <c r="B41" t="s">
        <v>538</v>
      </c>
    </row>
    <row r="42" spans="1:2" x14ac:dyDescent="0.25">
      <c r="A42">
        <v>39</v>
      </c>
      <c r="B42" t="s">
        <v>539</v>
      </c>
    </row>
    <row r="43" spans="1:2" x14ac:dyDescent="0.25">
      <c r="A43">
        <v>40</v>
      </c>
      <c r="B43" t="s">
        <v>539</v>
      </c>
    </row>
    <row r="44" spans="1:2" x14ac:dyDescent="0.25">
      <c r="A44">
        <v>41</v>
      </c>
      <c r="B44" t="s">
        <v>539</v>
      </c>
    </row>
    <row r="45" spans="1:2" x14ac:dyDescent="0.25">
      <c r="A45">
        <v>42</v>
      </c>
      <c r="B45" t="s">
        <v>540</v>
      </c>
    </row>
    <row r="46" spans="1:2" x14ac:dyDescent="0.25">
      <c r="A46">
        <v>43</v>
      </c>
      <c r="B46" t="s">
        <v>541</v>
      </c>
    </row>
    <row r="47" spans="1:2" x14ac:dyDescent="0.25">
      <c r="A47">
        <v>44</v>
      </c>
      <c r="B47" t="s">
        <v>541</v>
      </c>
    </row>
    <row r="48" spans="1:2" x14ac:dyDescent="0.25">
      <c r="A48">
        <v>45</v>
      </c>
      <c r="B48" t="s">
        <v>541</v>
      </c>
    </row>
    <row r="49" spans="1:2" x14ac:dyDescent="0.25">
      <c r="A49">
        <v>46</v>
      </c>
      <c r="B49" t="s">
        <v>542</v>
      </c>
    </row>
    <row r="50" spans="1:2" x14ac:dyDescent="0.25">
      <c r="A50">
        <v>47</v>
      </c>
      <c r="B50" t="s">
        <v>543</v>
      </c>
    </row>
    <row r="51" spans="1:2" x14ac:dyDescent="0.25">
      <c r="A51">
        <v>48</v>
      </c>
      <c r="B51" t="s">
        <v>544</v>
      </c>
    </row>
    <row r="52" spans="1:2" x14ac:dyDescent="0.25">
      <c r="A52">
        <v>49</v>
      </c>
      <c r="B52" t="s">
        <v>545</v>
      </c>
    </row>
    <row r="53" spans="1:2" x14ac:dyDescent="0.25">
      <c r="A53">
        <v>50</v>
      </c>
      <c r="B53" t="s">
        <v>545</v>
      </c>
    </row>
    <row r="54" spans="1:2" x14ac:dyDescent="0.25">
      <c r="A54">
        <v>51</v>
      </c>
      <c r="B54" t="s">
        <v>545</v>
      </c>
    </row>
    <row r="55" spans="1:2" x14ac:dyDescent="0.25">
      <c r="A55">
        <v>52</v>
      </c>
      <c r="B55" t="s">
        <v>546</v>
      </c>
    </row>
    <row r="56" spans="1:2" x14ac:dyDescent="0.25">
      <c r="A56">
        <v>53</v>
      </c>
      <c r="B56" t="s">
        <v>547</v>
      </c>
    </row>
    <row r="57" spans="1:2" x14ac:dyDescent="0.25">
      <c r="A57">
        <v>54</v>
      </c>
      <c r="B57" t="s">
        <v>546</v>
      </c>
    </row>
    <row r="58" spans="1:2" x14ac:dyDescent="0.25">
      <c r="A58">
        <v>55</v>
      </c>
      <c r="B58" t="s">
        <v>548</v>
      </c>
    </row>
    <row r="59" spans="1:2" x14ac:dyDescent="0.25">
      <c r="A59">
        <v>56</v>
      </c>
      <c r="B59" t="s">
        <v>548</v>
      </c>
    </row>
    <row r="60" spans="1:2" x14ac:dyDescent="0.25">
      <c r="A60">
        <v>57</v>
      </c>
      <c r="B60" t="s">
        <v>548</v>
      </c>
    </row>
    <row r="61" spans="1:2" x14ac:dyDescent="0.25">
      <c r="A61">
        <v>58</v>
      </c>
      <c r="B61" t="s">
        <v>548</v>
      </c>
    </row>
    <row r="62" spans="1:2" x14ac:dyDescent="0.25">
      <c r="A62">
        <v>59</v>
      </c>
      <c r="B62" t="s">
        <v>548</v>
      </c>
    </row>
    <row r="63" spans="1:2" x14ac:dyDescent="0.25">
      <c r="A63">
        <v>60</v>
      </c>
      <c r="B63" t="s">
        <v>548</v>
      </c>
    </row>
    <row r="64" spans="1:2" x14ac:dyDescent="0.25">
      <c r="A64">
        <v>61</v>
      </c>
      <c r="B64" t="s">
        <v>543</v>
      </c>
    </row>
    <row r="65" spans="1:2" x14ac:dyDescent="0.25">
      <c r="A65">
        <v>62</v>
      </c>
      <c r="B65" t="s">
        <v>549</v>
      </c>
    </row>
    <row r="66" spans="1:2" x14ac:dyDescent="0.25">
      <c r="A66">
        <v>63</v>
      </c>
      <c r="B66" t="s">
        <v>550</v>
      </c>
    </row>
    <row r="67" spans="1:2" x14ac:dyDescent="0.25">
      <c r="A67">
        <v>64</v>
      </c>
      <c r="B67" t="s">
        <v>550</v>
      </c>
    </row>
    <row r="68" spans="1:2" x14ac:dyDescent="0.25">
      <c r="A68">
        <v>65</v>
      </c>
      <c r="B68" t="s">
        <v>550</v>
      </c>
    </row>
    <row r="69" spans="1:2" x14ac:dyDescent="0.25">
      <c r="A69">
        <v>66</v>
      </c>
      <c r="B69" t="s">
        <v>551</v>
      </c>
    </row>
    <row r="70" spans="1:2" x14ac:dyDescent="0.25">
      <c r="A70">
        <v>67</v>
      </c>
      <c r="B70" t="s">
        <v>539</v>
      </c>
    </row>
    <row r="71" spans="1:2" x14ac:dyDescent="0.25">
      <c r="A71">
        <v>68</v>
      </c>
      <c r="B71" t="s">
        <v>552</v>
      </c>
    </row>
    <row r="72" spans="1:2" x14ac:dyDescent="0.25">
      <c r="A72">
        <v>69</v>
      </c>
      <c r="B72" t="s">
        <v>553</v>
      </c>
    </row>
    <row r="73" spans="1:2" x14ac:dyDescent="0.25">
      <c r="A73">
        <v>70</v>
      </c>
      <c r="B73" t="s">
        <v>554</v>
      </c>
    </row>
    <row r="74" spans="1:2" x14ac:dyDescent="0.25">
      <c r="A74">
        <v>71</v>
      </c>
      <c r="B74" t="s">
        <v>554</v>
      </c>
    </row>
    <row r="75" spans="1:2" x14ac:dyDescent="0.25">
      <c r="A75">
        <v>72</v>
      </c>
      <c r="B75" t="s">
        <v>512</v>
      </c>
    </row>
    <row r="76" spans="1:2" x14ac:dyDescent="0.25">
      <c r="A76">
        <v>73</v>
      </c>
      <c r="B76" t="s">
        <v>555</v>
      </c>
    </row>
    <row r="77" spans="1:2" x14ac:dyDescent="0.25">
      <c r="A77">
        <v>74</v>
      </c>
      <c r="B77" t="s">
        <v>556</v>
      </c>
    </row>
    <row r="78" spans="1:2" x14ac:dyDescent="0.25">
      <c r="A78">
        <v>75</v>
      </c>
      <c r="B78" t="s">
        <v>556</v>
      </c>
    </row>
    <row r="79" spans="1:2" x14ac:dyDescent="0.25">
      <c r="A79">
        <v>76</v>
      </c>
      <c r="B79" t="s">
        <v>557</v>
      </c>
    </row>
    <row r="80" spans="1:2" x14ac:dyDescent="0.25">
      <c r="A80">
        <v>77</v>
      </c>
      <c r="B80" t="s">
        <v>557</v>
      </c>
    </row>
    <row r="81" spans="1:2" x14ac:dyDescent="0.25">
      <c r="A81">
        <v>78</v>
      </c>
      <c r="B81" t="s">
        <v>557</v>
      </c>
    </row>
    <row r="82" spans="1:2" x14ac:dyDescent="0.25">
      <c r="A82">
        <v>79</v>
      </c>
      <c r="B82" t="s">
        <v>558</v>
      </c>
    </row>
    <row r="83" spans="1:2" x14ac:dyDescent="0.25">
      <c r="A83">
        <v>80</v>
      </c>
      <c r="B83" t="s">
        <v>559</v>
      </c>
    </row>
    <row r="84" spans="1:2" x14ac:dyDescent="0.25">
      <c r="A84">
        <v>81</v>
      </c>
      <c r="B84" t="s">
        <v>560</v>
      </c>
    </row>
    <row r="85" spans="1:2" x14ac:dyDescent="0.25">
      <c r="A85">
        <v>82</v>
      </c>
      <c r="B85" t="s">
        <v>560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3" workbookViewId="0">
      <selection activeCell="B4" sqref="B4:F85"/>
    </sheetView>
  </sheetViews>
  <sheetFormatPr baseColWidth="10" defaultColWidth="9.140625" defaultRowHeight="15" x14ac:dyDescent="0.25"/>
  <cols>
    <col min="1" max="1" width="6.85546875"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4065</v>
      </c>
      <c r="E4" t="s">
        <v>292</v>
      </c>
      <c r="F4" t="s">
        <v>293</v>
      </c>
    </row>
    <row r="5" spans="1:6" x14ac:dyDescent="0.25">
      <c r="A5">
        <v>298</v>
      </c>
      <c r="E5" t="s">
        <v>294</v>
      </c>
      <c r="F5" t="s">
        <v>295</v>
      </c>
    </row>
    <row r="6" spans="1:6" x14ac:dyDescent="0.25">
      <c r="A6">
        <v>8895</v>
      </c>
      <c r="E6" t="s">
        <v>296</v>
      </c>
      <c r="F6" t="s">
        <v>297</v>
      </c>
    </row>
    <row r="7" spans="1:6" x14ac:dyDescent="0.25">
      <c r="A7">
        <v>1853</v>
      </c>
      <c r="E7" t="s">
        <v>298</v>
      </c>
      <c r="F7" t="s">
        <v>299</v>
      </c>
    </row>
    <row r="8" spans="1:6" x14ac:dyDescent="0.25">
      <c r="A8">
        <v>5630</v>
      </c>
      <c r="E8" t="s">
        <v>300</v>
      </c>
      <c r="F8" t="s">
        <v>301</v>
      </c>
    </row>
    <row r="9" spans="1:6" x14ac:dyDescent="0.25">
      <c r="A9">
        <v>7693</v>
      </c>
      <c r="B9" t="s">
        <v>302</v>
      </c>
      <c r="C9" t="s">
        <v>303</v>
      </c>
      <c r="D9" t="s">
        <v>304</v>
      </c>
      <c r="E9" t="s">
        <v>305</v>
      </c>
      <c r="F9" t="s">
        <v>306</v>
      </c>
    </row>
    <row r="10" spans="1:6" x14ac:dyDescent="0.25">
      <c r="A10">
        <v>7693</v>
      </c>
      <c r="B10" t="s">
        <v>302</v>
      </c>
      <c r="C10" t="s">
        <v>303</v>
      </c>
      <c r="D10" t="s">
        <v>304</v>
      </c>
      <c r="E10" t="s">
        <v>305</v>
      </c>
      <c r="F10" t="s">
        <v>306</v>
      </c>
    </row>
    <row r="11" spans="1:6" x14ac:dyDescent="0.25">
      <c r="A11">
        <v>516</v>
      </c>
      <c r="B11" t="s">
        <v>307</v>
      </c>
      <c r="C11" t="s">
        <v>308</v>
      </c>
      <c r="D11" t="s">
        <v>309</v>
      </c>
      <c r="E11" t="s">
        <v>310</v>
      </c>
      <c r="F11" t="s">
        <v>311</v>
      </c>
    </row>
    <row r="12" spans="1:6" x14ac:dyDescent="0.25">
      <c r="A12">
        <v>3634</v>
      </c>
      <c r="E12" t="s">
        <v>312</v>
      </c>
      <c r="F12" t="s">
        <v>313</v>
      </c>
    </row>
    <row r="13" spans="1:6" x14ac:dyDescent="0.25">
      <c r="A13">
        <v>3634</v>
      </c>
      <c r="E13" t="s">
        <v>312</v>
      </c>
      <c r="F13" t="s">
        <v>313</v>
      </c>
    </row>
    <row r="14" spans="1:6" x14ac:dyDescent="0.25">
      <c r="A14">
        <v>7693</v>
      </c>
      <c r="B14" t="s">
        <v>302</v>
      </c>
      <c r="C14" t="s">
        <v>303</v>
      </c>
      <c r="D14" t="s">
        <v>304</v>
      </c>
      <c r="E14" t="s">
        <v>305</v>
      </c>
      <c r="F14" t="s">
        <v>306</v>
      </c>
    </row>
    <row r="15" spans="1:6" x14ac:dyDescent="0.25">
      <c r="A15">
        <v>3402</v>
      </c>
      <c r="B15" t="s">
        <v>314</v>
      </c>
      <c r="C15" t="s">
        <v>315</v>
      </c>
      <c r="D15" t="s">
        <v>316</v>
      </c>
      <c r="E15" t="s">
        <v>317</v>
      </c>
      <c r="F15" t="s">
        <v>318</v>
      </c>
    </row>
    <row r="16" spans="1:6" x14ac:dyDescent="0.25">
      <c r="A16">
        <v>7693</v>
      </c>
      <c r="B16" t="s">
        <v>302</v>
      </c>
      <c r="C16" t="s">
        <v>303</v>
      </c>
      <c r="D16" t="s">
        <v>304</v>
      </c>
      <c r="E16" t="s">
        <v>305</v>
      </c>
      <c r="F16" t="s">
        <v>306</v>
      </c>
    </row>
    <row r="17" spans="1:6" x14ac:dyDescent="0.25">
      <c r="A17">
        <v>1742</v>
      </c>
      <c r="B17" t="s">
        <v>319</v>
      </c>
      <c r="C17" t="s">
        <v>320</v>
      </c>
      <c r="D17" t="s">
        <v>321</v>
      </c>
      <c r="E17" t="s">
        <v>322</v>
      </c>
      <c r="F17" t="s">
        <v>323</v>
      </c>
    </row>
    <row r="18" spans="1:6" x14ac:dyDescent="0.25">
      <c r="A18">
        <v>3402</v>
      </c>
      <c r="B18" t="s">
        <v>314</v>
      </c>
      <c r="C18" t="s">
        <v>315</v>
      </c>
      <c r="D18" t="s">
        <v>316</v>
      </c>
      <c r="E18" t="s">
        <v>317</v>
      </c>
      <c r="F18" t="s">
        <v>318</v>
      </c>
    </row>
    <row r="19" spans="1:6" x14ac:dyDescent="0.25">
      <c r="A19">
        <v>7693</v>
      </c>
      <c r="B19" t="s">
        <v>302</v>
      </c>
      <c r="C19" t="s">
        <v>303</v>
      </c>
      <c r="D19" t="s">
        <v>304</v>
      </c>
      <c r="E19" t="s">
        <v>305</v>
      </c>
      <c r="F19" t="s">
        <v>306</v>
      </c>
    </row>
    <row r="20" spans="1:6" x14ac:dyDescent="0.25">
      <c r="A20">
        <v>6555</v>
      </c>
      <c r="E20" t="s">
        <v>324</v>
      </c>
      <c r="F20" t="s">
        <v>325</v>
      </c>
    </row>
    <row r="21" spans="1:6" x14ac:dyDescent="0.25">
      <c r="A21">
        <v>6555</v>
      </c>
      <c r="E21" t="s">
        <v>324</v>
      </c>
      <c r="F21" t="s">
        <v>325</v>
      </c>
    </row>
    <row r="22" spans="1:6" x14ac:dyDescent="0.25">
      <c r="A22">
        <v>1329</v>
      </c>
      <c r="B22" t="s">
        <v>326</v>
      </c>
      <c r="C22" t="s">
        <v>327</v>
      </c>
      <c r="D22" t="s">
        <v>328</v>
      </c>
      <c r="E22" t="s">
        <v>329</v>
      </c>
      <c r="F22" t="s">
        <v>330</v>
      </c>
    </row>
    <row r="23" spans="1:6" x14ac:dyDescent="0.25">
      <c r="A23">
        <v>6555</v>
      </c>
      <c r="E23" t="s">
        <v>324</v>
      </c>
      <c r="F23" t="s">
        <v>325</v>
      </c>
    </row>
    <row r="24" spans="1:6" x14ac:dyDescent="0.25">
      <c r="A24">
        <v>4065</v>
      </c>
      <c r="E24" t="s">
        <v>292</v>
      </c>
      <c r="F24" t="s">
        <v>293</v>
      </c>
    </row>
    <row r="25" spans="1:6" x14ac:dyDescent="0.25">
      <c r="A25">
        <v>797</v>
      </c>
      <c r="E25" t="s">
        <v>331</v>
      </c>
      <c r="F25" t="s">
        <v>332</v>
      </c>
    </row>
    <row r="26" spans="1:6" x14ac:dyDescent="0.25">
      <c r="A26">
        <v>4065</v>
      </c>
      <c r="E26" t="s">
        <v>292</v>
      </c>
      <c r="F26" t="s">
        <v>293</v>
      </c>
    </row>
    <row r="27" spans="1:6" x14ac:dyDescent="0.25">
      <c r="A27">
        <v>8895</v>
      </c>
      <c r="E27" t="s">
        <v>296</v>
      </c>
      <c r="F27" t="s">
        <v>297</v>
      </c>
    </row>
    <row r="28" spans="1:6" x14ac:dyDescent="0.25">
      <c r="A28">
        <v>8998</v>
      </c>
      <c r="E28" t="s">
        <v>333</v>
      </c>
      <c r="F28" t="s">
        <v>334</v>
      </c>
    </row>
    <row r="29" spans="1:6" x14ac:dyDescent="0.25">
      <c r="A29">
        <v>8998</v>
      </c>
      <c r="E29" t="s">
        <v>333</v>
      </c>
      <c r="F29" t="s">
        <v>334</v>
      </c>
    </row>
    <row r="30" spans="1:6" x14ac:dyDescent="0.25">
      <c r="A30">
        <v>8998</v>
      </c>
      <c r="E30" t="s">
        <v>333</v>
      </c>
      <c r="F30" t="s">
        <v>334</v>
      </c>
    </row>
    <row r="31" spans="1:6" x14ac:dyDescent="0.25">
      <c r="A31">
        <v>4065</v>
      </c>
      <c r="E31" t="s">
        <v>292</v>
      </c>
      <c r="F31" t="s">
        <v>293</v>
      </c>
    </row>
    <row r="32" spans="1:6" x14ac:dyDescent="0.25">
      <c r="A32">
        <v>4065</v>
      </c>
      <c r="E32" t="s">
        <v>292</v>
      </c>
      <c r="F32" t="s">
        <v>293</v>
      </c>
    </row>
    <row r="33" spans="1:6" x14ac:dyDescent="0.25">
      <c r="A33">
        <v>7266</v>
      </c>
      <c r="B33" t="s">
        <v>335</v>
      </c>
      <c r="C33" t="s">
        <v>336</v>
      </c>
      <c r="D33" t="s">
        <v>337</v>
      </c>
      <c r="E33" t="s">
        <v>338</v>
      </c>
      <c r="F33" t="s">
        <v>339</v>
      </c>
    </row>
    <row r="34" spans="1:6" x14ac:dyDescent="0.25">
      <c r="A34">
        <v>4065</v>
      </c>
      <c r="E34" t="s">
        <v>292</v>
      </c>
      <c r="F34" t="s">
        <v>293</v>
      </c>
    </row>
    <row r="35" spans="1:6" x14ac:dyDescent="0.25">
      <c r="A35">
        <v>4056</v>
      </c>
      <c r="E35" t="s">
        <v>340</v>
      </c>
      <c r="F35" t="s">
        <v>341</v>
      </c>
    </row>
    <row r="36" spans="1:6" x14ac:dyDescent="0.25">
      <c r="A36">
        <v>9003</v>
      </c>
      <c r="B36" t="s">
        <v>342</v>
      </c>
      <c r="C36" t="s">
        <v>343</v>
      </c>
      <c r="D36" t="s">
        <v>344</v>
      </c>
      <c r="E36" t="s">
        <v>345</v>
      </c>
      <c r="F36" t="s">
        <v>346</v>
      </c>
    </row>
    <row r="37" spans="1:6" x14ac:dyDescent="0.25">
      <c r="A37">
        <v>8342</v>
      </c>
      <c r="E37" t="s">
        <v>347</v>
      </c>
      <c r="F37" t="s">
        <v>348</v>
      </c>
    </row>
    <row r="38" spans="1:6" x14ac:dyDescent="0.25">
      <c r="A38">
        <v>8895</v>
      </c>
      <c r="E38" t="s">
        <v>296</v>
      </c>
      <c r="F38" t="s">
        <v>297</v>
      </c>
    </row>
    <row r="39" spans="1:6" x14ac:dyDescent="0.25">
      <c r="A39">
        <v>4056</v>
      </c>
      <c r="E39" t="s">
        <v>340</v>
      </c>
      <c r="F39" t="s">
        <v>341</v>
      </c>
    </row>
    <row r="40" spans="1:6" x14ac:dyDescent="0.25">
      <c r="A40">
        <v>3634</v>
      </c>
      <c r="E40" t="s">
        <v>312</v>
      </c>
      <c r="F40" t="s">
        <v>313</v>
      </c>
    </row>
    <row r="41" spans="1:6" x14ac:dyDescent="0.25">
      <c r="A41">
        <v>8560</v>
      </c>
      <c r="E41" t="s">
        <v>349</v>
      </c>
      <c r="F41" t="s">
        <v>350</v>
      </c>
    </row>
    <row r="42" spans="1:6" x14ac:dyDescent="0.25">
      <c r="A42">
        <v>5191</v>
      </c>
      <c r="E42" t="s">
        <v>351</v>
      </c>
      <c r="F42" t="s">
        <v>352</v>
      </c>
    </row>
    <row r="43" spans="1:6" x14ac:dyDescent="0.25">
      <c r="A43">
        <v>2349</v>
      </c>
      <c r="E43" t="s">
        <v>353</v>
      </c>
      <c r="F43" t="s">
        <v>354</v>
      </c>
    </row>
    <row r="44" spans="1:6" x14ac:dyDescent="0.25">
      <c r="A44">
        <v>9024</v>
      </c>
      <c r="E44" t="s">
        <v>355</v>
      </c>
      <c r="F44" t="s">
        <v>356</v>
      </c>
    </row>
    <row r="45" spans="1:6" x14ac:dyDescent="0.25">
      <c r="A45">
        <v>8491</v>
      </c>
      <c r="E45" t="s">
        <v>357</v>
      </c>
      <c r="F45" t="s">
        <v>358</v>
      </c>
    </row>
    <row r="46" spans="1:6" x14ac:dyDescent="0.25">
      <c r="A46">
        <v>4334</v>
      </c>
      <c r="E46" t="s">
        <v>359</v>
      </c>
      <c r="F46" t="s">
        <v>360</v>
      </c>
    </row>
    <row r="47" spans="1:6" x14ac:dyDescent="0.25">
      <c r="A47">
        <v>8693</v>
      </c>
      <c r="E47" t="s">
        <v>361</v>
      </c>
      <c r="F47" t="s">
        <v>362</v>
      </c>
    </row>
    <row r="48" spans="1:6" x14ac:dyDescent="0.25">
      <c r="A48">
        <v>7866</v>
      </c>
      <c r="B48" t="s">
        <v>363</v>
      </c>
      <c r="C48" t="s">
        <v>364</v>
      </c>
      <c r="D48" t="s">
        <v>365</v>
      </c>
      <c r="E48" t="s">
        <v>366</v>
      </c>
      <c r="F48" t="s">
        <v>367</v>
      </c>
    </row>
    <row r="49" spans="1:6" x14ac:dyDescent="0.25">
      <c r="A49">
        <v>2598</v>
      </c>
      <c r="B49" t="s">
        <v>368</v>
      </c>
      <c r="C49" t="s">
        <v>369</v>
      </c>
      <c r="D49" t="s">
        <v>370</v>
      </c>
      <c r="E49" t="s">
        <v>371</v>
      </c>
      <c r="F49" t="s">
        <v>372</v>
      </c>
    </row>
    <row r="50" spans="1:6" x14ac:dyDescent="0.25">
      <c r="A50">
        <v>2598</v>
      </c>
      <c r="B50" t="s">
        <v>368</v>
      </c>
      <c r="C50" t="s">
        <v>369</v>
      </c>
      <c r="D50" t="s">
        <v>370</v>
      </c>
      <c r="E50" t="s">
        <v>371</v>
      </c>
      <c r="F50" t="s">
        <v>372</v>
      </c>
    </row>
    <row r="51" spans="1:6" x14ac:dyDescent="0.25">
      <c r="A51">
        <v>2598</v>
      </c>
      <c r="B51" t="s">
        <v>368</v>
      </c>
      <c r="C51" t="s">
        <v>369</v>
      </c>
      <c r="D51" t="s">
        <v>370</v>
      </c>
      <c r="E51" t="s">
        <v>371</v>
      </c>
      <c r="F51" t="s">
        <v>372</v>
      </c>
    </row>
    <row r="52" spans="1:6" x14ac:dyDescent="0.25">
      <c r="A52">
        <v>2598</v>
      </c>
      <c r="B52" t="s">
        <v>368</v>
      </c>
      <c r="C52" t="s">
        <v>369</v>
      </c>
      <c r="D52" t="s">
        <v>370</v>
      </c>
      <c r="E52" t="s">
        <v>371</v>
      </c>
      <c r="F52" t="s">
        <v>372</v>
      </c>
    </row>
    <row r="53" spans="1:6" x14ac:dyDescent="0.25">
      <c r="A53">
        <v>2598</v>
      </c>
      <c r="B53" t="s">
        <v>368</v>
      </c>
      <c r="C53" t="s">
        <v>369</v>
      </c>
      <c r="D53" t="s">
        <v>370</v>
      </c>
      <c r="E53" t="s">
        <v>371</v>
      </c>
      <c r="F53" t="s">
        <v>372</v>
      </c>
    </row>
    <row r="54" spans="1:6" x14ac:dyDescent="0.25">
      <c r="A54">
        <v>2598</v>
      </c>
      <c r="B54" t="s">
        <v>368</v>
      </c>
      <c r="C54" t="s">
        <v>369</v>
      </c>
      <c r="D54" t="s">
        <v>370</v>
      </c>
      <c r="E54" t="s">
        <v>371</v>
      </c>
      <c r="F54" t="s">
        <v>372</v>
      </c>
    </row>
    <row r="55" spans="1:6" x14ac:dyDescent="0.25">
      <c r="A55">
        <v>5012</v>
      </c>
      <c r="B55" t="s">
        <v>373</v>
      </c>
      <c r="C55" t="s">
        <v>374</v>
      </c>
      <c r="D55" t="s">
        <v>375</v>
      </c>
      <c r="E55" t="s">
        <v>376</v>
      </c>
      <c r="F55" t="s">
        <v>377</v>
      </c>
    </row>
    <row r="56" spans="1:6" x14ac:dyDescent="0.25">
      <c r="A56">
        <v>5012</v>
      </c>
      <c r="B56" t="s">
        <v>373</v>
      </c>
      <c r="C56" t="s">
        <v>374</v>
      </c>
      <c r="D56" t="s">
        <v>375</v>
      </c>
      <c r="E56" t="s">
        <v>376</v>
      </c>
      <c r="F56" t="s">
        <v>377</v>
      </c>
    </row>
    <row r="57" spans="1:6" x14ac:dyDescent="0.25">
      <c r="A57">
        <v>5012</v>
      </c>
      <c r="B57" t="s">
        <v>373</v>
      </c>
      <c r="C57" t="s">
        <v>374</v>
      </c>
      <c r="D57" t="s">
        <v>375</v>
      </c>
      <c r="E57" t="s">
        <v>376</v>
      </c>
      <c r="F57" t="s">
        <v>377</v>
      </c>
    </row>
    <row r="58" spans="1:6" x14ac:dyDescent="0.25">
      <c r="A58">
        <v>7572</v>
      </c>
      <c r="B58" t="s">
        <v>378</v>
      </c>
      <c r="C58" t="s">
        <v>379</v>
      </c>
      <c r="D58" t="s">
        <v>380</v>
      </c>
      <c r="E58" t="s">
        <v>381</v>
      </c>
      <c r="F58" t="s">
        <v>382</v>
      </c>
    </row>
    <row r="59" spans="1:6" x14ac:dyDescent="0.25">
      <c r="A59">
        <v>1923</v>
      </c>
      <c r="B59" t="s">
        <v>383</v>
      </c>
      <c r="C59" t="s">
        <v>384</v>
      </c>
      <c r="D59" t="s">
        <v>385</v>
      </c>
      <c r="E59" t="s">
        <v>386</v>
      </c>
      <c r="F59" t="s">
        <v>387</v>
      </c>
    </row>
    <row r="60" spans="1:6" x14ac:dyDescent="0.25">
      <c r="A60">
        <v>4874</v>
      </c>
      <c r="B60" t="s">
        <v>388</v>
      </c>
      <c r="C60" t="s">
        <v>389</v>
      </c>
      <c r="D60" t="s">
        <v>384</v>
      </c>
      <c r="E60" t="s">
        <v>390</v>
      </c>
      <c r="F60" t="s">
        <v>391</v>
      </c>
    </row>
    <row r="61" spans="1:6" x14ac:dyDescent="0.25">
      <c r="A61">
        <v>2443</v>
      </c>
      <c r="B61" t="s">
        <v>392</v>
      </c>
      <c r="C61" t="s">
        <v>389</v>
      </c>
      <c r="D61" t="s">
        <v>393</v>
      </c>
      <c r="E61" t="s">
        <v>394</v>
      </c>
      <c r="F61" t="s">
        <v>395</v>
      </c>
    </row>
    <row r="62" spans="1:6" x14ac:dyDescent="0.25">
      <c r="A62">
        <v>8756</v>
      </c>
      <c r="B62" t="s">
        <v>396</v>
      </c>
      <c r="C62" t="s">
        <v>380</v>
      </c>
      <c r="D62" t="s">
        <v>397</v>
      </c>
      <c r="E62" t="s">
        <v>398</v>
      </c>
      <c r="F62" t="s">
        <v>399</v>
      </c>
    </row>
    <row r="63" spans="1:6" x14ac:dyDescent="0.25">
      <c r="A63">
        <v>8930</v>
      </c>
      <c r="E63" t="s">
        <v>400</v>
      </c>
      <c r="F63" t="s">
        <v>401</v>
      </c>
    </row>
    <row r="64" spans="1:6" x14ac:dyDescent="0.25">
      <c r="A64">
        <v>8125</v>
      </c>
      <c r="E64" t="s">
        <v>402</v>
      </c>
      <c r="F64" t="s">
        <v>403</v>
      </c>
    </row>
    <row r="65" spans="1:6" x14ac:dyDescent="0.25">
      <c r="A65">
        <v>8971</v>
      </c>
      <c r="E65" t="s">
        <v>404</v>
      </c>
      <c r="F65" t="s">
        <v>405</v>
      </c>
    </row>
    <row r="66" spans="1:6" x14ac:dyDescent="0.25">
      <c r="A66">
        <v>1036</v>
      </c>
      <c r="E66" t="s">
        <v>406</v>
      </c>
      <c r="F66" t="s">
        <v>407</v>
      </c>
    </row>
    <row r="67" spans="1:6" x14ac:dyDescent="0.25">
      <c r="A67">
        <v>576</v>
      </c>
      <c r="E67" t="s">
        <v>408</v>
      </c>
      <c r="F67" t="s">
        <v>409</v>
      </c>
    </row>
    <row r="68" spans="1:6" x14ac:dyDescent="0.25">
      <c r="A68">
        <v>5650</v>
      </c>
      <c r="E68" t="s">
        <v>410</v>
      </c>
      <c r="F68" t="s">
        <v>411</v>
      </c>
    </row>
    <row r="69" spans="1:6" x14ac:dyDescent="0.25">
      <c r="A69">
        <v>2598</v>
      </c>
      <c r="B69" t="s">
        <v>368</v>
      </c>
      <c r="C69" t="s">
        <v>369</v>
      </c>
      <c r="D69" t="s">
        <v>370</v>
      </c>
      <c r="E69" t="s">
        <v>371</v>
      </c>
      <c r="F69" t="s">
        <v>372</v>
      </c>
    </row>
    <row r="70" spans="1:6" x14ac:dyDescent="0.25">
      <c r="A70">
        <v>4065</v>
      </c>
      <c r="E70" t="s">
        <v>292</v>
      </c>
      <c r="F70" t="s">
        <v>293</v>
      </c>
    </row>
    <row r="71" spans="1:6" x14ac:dyDescent="0.25">
      <c r="A71">
        <v>4065</v>
      </c>
      <c r="E71" t="s">
        <v>292</v>
      </c>
      <c r="F71" t="s">
        <v>293</v>
      </c>
    </row>
    <row r="72" spans="1:6" x14ac:dyDescent="0.25">
      <c r="A72">
        <v>8971</v>
      </c>
      <c r="E72" t="s">
        <v>404</v>
      </c>
      <c r="F72" t="s">
        <v>405</v>
      </c>
    </row>
    <row r="73" spans="1:6" x14ac:dyDescent="0.25">
      <c r="A73">
        <v>1853</v>
      </c>
      <c r="E73" t="s">
        <v>298</v>
      </c>
      <c r="F73" t="s">
        <v>299</v>
      </c>
    </row>
    <row r="74" spans="1:6" x14ac:dyDescent="0.25">
      <c r="A74">
        <v>1029</v>
      </c>
      <c r="E74" t="s">
        <v>412</v>
      </c>
      <c r="F74" t="s">
        <v>413</v>
      </c>
    </row>
    <row r="75" spans="1:6" x14ac:dyDescent="0.25">
      <c r="A75">
        <v>1029</v>
      </c>
      <c r="E75" t="s">
        <v>412</v>
      </c>
      <c r="F75" t="s">
        <v>413</v>
      </c>
    </row>
    <row r="76" spans="1:6" x14ac:dyDescent="0.25">
      <c r="A76">
        <v>8954</v>
      </c>
      <c r="E76" t="s">
        <v>414</v>
      </c>
      <c r="F76" t="s">
        <v>415</v>
      </c>
    </row>
    <row r="77" spans="1:6" x14ac:dyDescent="0.25">
      <c r="A77">
        <v>8933</v>
      </c>
      <c r="E77" t="s">
        <v>416</v>
      </c>
      <c r="F77" t="s">
        <v>417</v>
      </c>
    </row>
    <row r="78" spans="1:6" x14ac:dyDescent="0.25">
      <c r="A78">
        <v>6500</v>
      </c>
      <c r="E78" t="s">
        <v>418</v>
      </c>
      <c r="F78" t="s">
        <v>419</v>
      </c>
    </row>
    <row r="79" spans="1:6" x14ac:dyDescent="0.25">
      <c r="A79">
        <v>1853</v>
      </c>
      <c r="E79" t="s">
        <v>298</v>
      </c>
      <c r="F79" t="s">
        <v>299</v>
      </c>
    </row>
    <row r="80" spans="1:6" x14ac:dyDescent="0.25">
      <c r="A80">
        <v>1029</v>
      </c>
      <c r="E80" t="s">
        <v>412</v>
      </c>
      <c r="F80" t="s">
        <v>413</v>
      </c>
    </row>
    <row r="81" spans="1:6" x14ac:dyDescent="0.25">
      <c r="A81">
        <v>4065</v>
      </c>
      <c r="E81" t="s">
        <v>292</v>
      </c>
      <c r="F81" t="s">
        <v>293</v>
      </c>
    </row>
    <row r="82" spans="1:6" x14ac:dyDescent="0.25">
      <c r="A82">
        <v>1029</v>
      </c>
      <c r="E82" t="s">
        <v>412</v>
      </c>
      <c r="F82" t="s">
        <v>413</v>
      </c>
    </row>
    <row r="83" spans="1:6" x14ac:dyDescent="0.25">
      <c r="A83">
        <v>9003</v>
      </c>
      <c r="B83" t="s">
        <v>342</v>
      </c>
      <c r="C83" t="s">
        <v>343</v>
      </c>
      <c r="D83" t="s">
        <v>344</v>
      </c>
      <c r="E83" t="s">
        <v>345</v>
      </c>
      <c r="F83" t="s">
        <v>346</v>
      </c>
    </row>
    <row r="84" spans="1:6" x14ac:dyDescent="0.25">
      <c r="A84">
        <v>3996</v>
      </c>
      <c r="E84" t="s">
        <v>420</v>
      </c>
      <c r="F84" t="s">
        <v>421</v>
      </c>
    </row>
    <row r="85" spans="1:6" x14ac:dyDescent="0.25">
      <c r="A85">
        <v>9050</v>
      </c>
      <c r="E85" t="s">
        <v>422</v>
      </c>
      <c r="F85" t="s">
        <v>423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3" workbookViewId="0">
      <selection activeCell="F15" sqref="F15"/>
    </sheetView>
  </sheetViews>
  <sheetFormatPr baseColWidth="10" defaultColWidth="9.140625" defaultRowHeight="15" x14ac:dyDescent="0.25"/>
  <cols>
    <col min="1" max="1" width="4.85546875"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4065</v>
      </c>
      <c r="E4" t="s">
        <v>292</v>
      </c>
      <c r="F4" t="s">
        <v>293</v>
      </c>
    </row>
    <row r="5" spans="1:6" x14ac:dyDescent="0.25">
      <c r="A5">
        <v>298</v>
      </c>
      <c r="E5" t="s">
        <v>294</v>
      </c>
      <c r="F5" t="s">
        <v>295</v>
      </c>
    </row>
    <row r="6" spans="1:6" x14ac:dyDescent="0.25">
      <c r="A6">
        <v>8895</v>
      </c>
      <c r="E6" t="s">
        <v>296</v>
      </c>
      <c r="F6" t="s">
        <v>297</v>
      </c>
    </row>
    <row r="7" spans="1:6" x14ac:dyDescent="0.25">
      <c r="A7">
        <v>1853</v>
      </c>
      <c r="E7" t="s">
        <v>298</v>
      </c>
      <c r="F7" t="s">
        <v>299</v>
      </c>
    </row>
    <row r="8" spans="1:6" x14ac:dyDescent="0.25">
      <c r="A8">
        <v>5630</v>
      </c>
      <c r="E8" t="s">
        <v>300</v>
      </c>
      <c r="F8" t="s">
        <v>301</v>
      </c>
    </row>
    <row r="9" spans="1:6" x14ac:dyDescent="0.25">
      <c r="A9">
        <v>7693</v>
      </c>
      <c r="B9" t="s">
        <v>302</v>
      </c>
      <c r="C9" t="s">
        <v>303</v>
      </c>
      <c r="D9" t="s">
        <v>304</v>
      </c>
      <c r="E9" t="s">
        <v>305</v>
      </c>
      <c r="F9" t="s">
        <v>306</v>
      </c>
    </row>
    <row r="10" spans="1:6" x14ac:dyDescent="0.25">
      <c r="A10">
        <v>7693</v>
      </c>
      <c r="B10" t="s">
        <v>302</v>
      </c>
      <c r="C10" t="s">
        <v>303</v>
      </c>
      <c r="D10" t="s">
        <v>304</v>
      </c>
      <c r="E10" t="s">
        <v>305</v>
      </c>
      <c r="F10" t="s">
        <v>306</v>
      </c>
    </row>
    <row r="11" spans="1:6" x14ac:dyDescent="0.25">
      <c r="A11">
        <v>516</v>
      </c>
      <c r="B11" t="s">
        <v>307</v>
      </c>
      <c r="C11" t="s">
        <v>308</v>
      </c>
      <c r="D11" t="s">
        <v>309</v>
      </c>
      <c r="E11" t="s">
        <v>310</v>
      </c>
      <c r="F11" t="s">
        <v>311</v>
      </c>
    </row>
    <row r="12" spans="1:6" x14ac:dyDescent="0.25">
      <c r="A12">
        <v>3634</v>
      </c>
      <c r="E12" t="s">
        <v>312</v>
      </c>
      <c r="F12" t="s">
        <v>313</v>
      </c>
    </row>
    <row r="13" spans="1:6" x14ac:dyDescent="0.25">
      <c r="A13">
        <v>3634</v>
      </c>
      <c r="E13" t="s">
        <v>312</v>
      </c>
      <c r="F13" t="s">
        <v>313</v>
      </c>
    </row>
    <row r="14" spans="1:6" x14ac:dyDescent="0.25">
      <c r="A14">
        <v>7693</v>
      </c>
      <c r="B14" t="s">
        <v>302</v>
      </c>
      <c r="C14" t="s">
        <v>303</v>
      </c>
      <c r="D14" t="s">
        <v>304</v>
      </c>
      <c r="E14" t="s">
        <v>305</v>
      </c>
      <c r="F14" t="s">
        <v>306</v>
      </c>
    </row>
    <row r="15" spans="1:6" x14ac:dyDescent="0.25">
      <c r="A15">
        <v>3402</v>
      </c>
      <c r="B15" t="s">
        <v>314</v>
      </c>
      <c r="C15" t="s">
        <v>315</v>
      </c>
      <c r="D15" t="s">
        <v>316</v>
      </c>
      <c r="E15" t="s">
        <v>317</v>
      </c>
      <c r="F15" t="s">
        <v>318</v>
      </c>
    </row>
    <row r="16" spans="1:6" x14ac:dyDescent="0.25">
      <c r="A16">
        <v>7693</v>
      </c>
      <c r="B16" t="s">
        <v>302</v>
      </c>
      <c r="C16" t="s">
        <v>303</v>
      </c>
      <c r="D16" t="s">
        <v>304</v>
      </c>
      <c r="E16" t="s">
        <v>305</v>
      </c>
      <c r="F16" t="s">
        <v>306</v>
      </c>
    </row>
    <row r="17" spans="1:6" x14ac:dyDescent="0.25">
      <c r="A17">
        <v>1742</v>
      </c>
      <c r="B17" t="s">
        <v>319</v>
      </c>
      <c r="C17" t="s">
        <v>320</v>
      </c>
      <c r="D17" t="s">
        <v>321</v>
      </c>
      <c r="E17" t="s">
        <v>322</v>
      </c>
      <c r="F17" t="s">
        <v>323</v>
      </c>
    </row>
    <row r="18" spans="1:6" x14ac:dyDescent="0.25">
      <c r="A18">
        <v>3402</v>
      </c>
      <c r="B18" t="s">
        <v>314</v>
      </c>
      <c r="C18" t="s">
        <v>315</v>
      </c>
      <c r="D18" t="s">
        <v>316</v>
      </c>
      <c r="E18" t="s">
        <v>317</v>
      </c>
      <c r="F18" t="s">
        <v>318</v>
      </c>
    </row>
    <row r="19" spans="1:6" x14ac:dyDescent="0.25">
      <c r="A19">
        <v>7693</v>
      </c>
      <c r="B19" t="s">
        <v>302</v>
      </c>
      <c r="C19" t="s">
        <v>303</v>
      </c>
      <c r="D19" t="s">
        <v>304</v>
      </c>
      <c r="E19" t="s">
        <v>305</v>
      </c>
      <c r="F19" t="s">
        <v>306</v>
      </c>
    </row>
    <row r="20" spans="1:6" x14ac:dyDescent="0.25">
      <c r="A20">
        <v>6555</v>
      </c>
      <c r="E20" t="s">
        <v>324</v>
      </c>
      <c r="F20" t="s">
        <v>325</v>
      </c>
    </row>
    <row r="21" spans="1:6" x14ac:dyDescent="0.25">
      <c r="A21">
        <v>6555</v>
      </c>
      <c r="E21" t="s">
        <v>324</v>
      </c>
      <c r="F21" t="s">
        <v>325</v>
      </c>
    </row>
    <row r="22" spans="1:6" x14ac:dyDescent="0.25">
      <c r="A22">
        <v>1329</v>
      </c>
      <c r="B22" t="s">
        <v>326</v>
      </c>
      <c r="C22" t="s">
        <v>327</v>
      </c>
      <c r="D22" t="s">
        <v>328</v>
      </c>
      <c r="E22" t="s">
        <v>329</v>
      </c>
      <c r="F22" t="s">
        <v>330</v>
      </c>
    </row>
    <row r="23" spans="1:6" x14ac:dyDescent="0.25">
      <c r="A23">
        <v>6555</v>
      </c>
      <c r="E23" t="s">
        <v>324</v>
      </c>
      <c r="F23" t="s">
        <v>325</v>
      </c>
    </row>
    <row r="24" spans="1:6" x14ac:dyDescent="0.25">
      <c r="A24">
        <v>4065</v>
      </c>
      <c r="E24" t="s">
        <v>292</v>
      </c>
      <c r="F24" t="s">
        <v>293</v>
      </c>
    </row>
    <row r="25" spans="1:6" x14ac:dyDescent="0.25">
      <c r="A25">
        <v>797</v>
      </c>
      <c r="E25" t="s">
        <v>331</v>
      </c>
      <c r="F25" t="s">
        <v>332</v>
      </c>
    </row>
    <row r="26" spans="1:6" x14ac:dyDescent="0.25">
      <c r="A26">
        <v>4065</v>
      </c>
      <c r="E26" t="s">
        <v>292</v>
      </c>
      <c r="F26" t="s">
        <v>293</v>
      </c>
    </row>
    <row r="27" spans="1:6" x14ac:dyDescent="0.25">
      <c r="A27">
        <v>8895</v>
      </c>
      <c r="E27" t="s">
        <v>296</v>
      </c>
      <c r="F27" t="s">
        <v>297</v>
      </c>
    </row>
    <row r="28" spans="1:6" x14ac:dyDescent="0.25">
      <c r="A28">
        <v>8998</v>
      </c>
      <c r="E28" t="s">
        <v>333</v>
      </c>
      <c r="F28" t="s">
        <v>334</v>
      </c>
    </row>
    <row r="29" spans="1:6" x14ac:dyDescent="0.25">
      <c r="A29">
        <v>8998</v>
      </c>
      <c r="E29" t="s">
        <v>333</v>
      </c>
      <c r="F29" t="s">
        <v>334</v>
      </c>
    </row>
    <row r="30" spans="1:6" x14ac:dyDescent="0.25">
      <c r="A30">
        <v>8998</v>
      </c>
      <c r="E30" t="s">
        <v>333</v>
      </c>
      <c r="F30" t="s">
        <v>334</v>
      </c>
    </row>
    <row r="31" spans="1:6" x14ac:dyDescent="0.25">
      <c r="A31">
        <v>4065</v>
      </c>
      <c r="E31" t="s">
        <v>292</v>
      </c>
      <c r="F31" t="s">
        <v>293</v>
      </c>
    </row>
    <row r="32" spans="1:6" x14ac:dyDescent="0.25">
      <c r="A32">
        <v>4065</v>
      </c>
      <c r="E32" t="s">
        <v>292</v>
      </c>
      <c r="F32" t="s">
        <v>293</v>
      </c>
    </row>
    <row r="33" spans="1:6" x14ac:dyDescent="0.25">
      <c r="A33">
        <v>7266</v>
      </c>
      <c r="B33" t="s">
        <v>335</v>
      </c>
      <c r="C33" t="s">
        <v>336</v>
      </c>
      <c r="D33" t="s">
        <v>337</v>
      </c>
      <c r="E33" t="s">
        <v>338</v>
      </c>
      <c r="F33" t="s">
        <v>339</v>
      </c>
    </row>
    <row r="34" spans="1:6" x14ac:dyDescent="0.25">
      <c r="A34">
        <v>4065</v>
      </c>
      <c r="E34" t="s">
        <v>292</v>
      </c>
      <c r="F34" t="s">
        <v>293</v>
      </c>
    </row>
    <row r="35" spans="1:6" x14ac:dyDescent="0.25">
      <c r="A35">
        <v>4056</v>
      </c>
      <c r="E35" t="s">
        <v>340</v>
      </c>
      <c r="F35" t="s">
        <v>341</v>
      </c>
    </row>
    <row r="36" spans="1:6" x14ac:dyDescent="0.25">
      <c r="A36">
        <v>9003</v>
      </c>
      <c r="B36" t="s">
        <v>342</v>
      </c>
      <c r="C36" t="s">
        <v>343</v>
      </c>
      <c r="D36" t="s">
        <v>344</v>
      </c>
      <c r="E36" t="s">
        <v>345</v>
      </c>
      <c r="F36" t="s">
        <v>346</v>
      </c>
    </row>
    <row r="37" spans="1:6" x14ac:dyDescent="0.25">
      <c r="A37">
        <v>8342</v>
      </c>
      <c r="E37" t="s">
        <v>347</v>
      </c>
      <c r="F37" t="s">
        <v>348</v>
      </c>
    </row>
    <row r="38" spans="1:6" x14ac:dyDescent="0.25">
      <c r="A38">
        <v>8895</v>
      </c>
      <c r="E38" t="s">
        <v>296</v>
      </c>
      <c r="F38" t="s">
        <v>297</v>
      </c>
    </row>
    <row r="39" spans="1:6" x14ac:dyDescent="0.25">
      <c r="A39">
        <v>4056</v>
      </c>
      <c r="E39" t="s">
        <v>340</v>
      </c>
      <c r="F39" t="s">
        <v>341</v>
      </c>
    </row>
    <row r="40" spans="1:6" x14ac:dyDescent="0.25">
      <c r="A40">
        <v>3634</v>
      </c>
      <c r="E40" t="s">
        <v>312</v>
      </c>
      <c r="F40" t="s">
        <v>313</v>
      </c>
    </row>
    <row r="41" spans="1:6" x14ac:dyDescent="0.25">
      <c r="A41">
        <v>8560</v>
      </c>
      <c r="E41" t="s">
        <v>349</v>
      </c>
      <c r="F41" t="s">
        <v>350</v>
      </c>
    </row>
    <row r="42" spans="1:6" x14ac:dyDescent="0.25">
      <c r="A42">
        <v>5191</v>
      </c>
      <c r="E42" t="s">
        <v>351</v>
      </c>
      <c r="F42" t="s">
        <v>352</v>
      </c>
    </row>
    <row r="43" spans="1:6" x14ac:dyDescent="0.25">
      <c r="A43">
        <v>2349</v>
      </c>
      <c r="E43" t="s">
        <v>353</v>
      </c>
      <c r="F43" t="s">
        <v>354</v>
      </c>
    </row>
    <row r="44" spans="1:6" x14ac:dyDescent="0.25">
      <c r="A44">
        <v>9024</v>
      </c>
      <c r="E44" t="s">
        <v>355</v>
      </c>
      <c r="F44" t="s">
        <v>356</v>
      </c>
    </row>
    <row r="45" spans="1:6" x14ac:dyDescent="0.25">
      <c r="A45">
        <v>8491</v>
      </c>
      <c r="E45" t="s">
        <v>357</v>
      </c>
      <c r="F45" t="s">
        <v>358</v>
      </c>
    </row>
    <row r="46" spans="1:6" x14ac:dyDescent="0.25">
      <c r="A46">
        <v>4334</v>
      </c>
      <c r="E46" t="s">
        <v>359</v>
      </c>
      <c r="F46" t="s">
        <v>360</v>
      </c>
    </row>
    <row r="47" spans="1:6" x14ac:dyDescent="0.25">
      <c r="A47">
        <v>8693</v>
      </c>
      <c r="E47" t="s">
        <v>361</v>
      </c>
      <c r="F47" t="s">
        <v>362</v>
      </c>
    </row>
    <row r="48" spans="1:6" x14ac:dyDescent="0.25">
      <c r="A48">
        <v>7866</v>
      </c>
      <c r="B48" t="s">
        <v>363</v>
      </c>
      <c r="C48" t="s">
        <v>364</v>
      </c>
      <c r="D48" t="s">
        <v>365</v>
      </c>
      <c r="E48" t="s">
        <v>366</v>
      </c>
      <c r="F48" t="s">
        <v>367</v>
      </c>
    </row>
    <row r="49" spans="1:6" x14ac:dyDescent="0.25">
      <c r="A49">
        <v>2598</v>
      </c>
      <c r="B49" t="s">
        <v>368</v>
      </c>
      <c r="C49" t="s">
        <v>369</v>
      </c>
      <c r="D49" t="s">
        <v>370</v>
      </c>
      <c r="E49" t="s">
        <v>371</v>
      </c>
      <c r="F49" t="s">
        <v>372</v>
      </c>
    </row>
    <row r="50" spans="1:6" x14ac:dyDescent="0.25">
      <c r="A50">
        <v>2598</v>
      </c>
      <c r="B50" t="s">
        <v>368</v>
      </c>
      <c r="C50" t="s">
        <v>369</v>
      </c>
      <c r="D50" t="s">
        <v>370</v>
      </c>
      <c r="E50" t="s">
        <v>371</v>
      </c>
      <c r="F50" t="s">
        <v>372</v>
      </c>
    </row>
    <row r="51" spans="1:6" x14ac:dyDescent="0.25">
      <c r="A51">
        <v>2598</v>
      </c>
      <c r="B51" t="s">
        <v>368</v>
      </c>
      <c r="C51" t="s">
        <v>369</v>
      </c>
      <c r="D51" t="s">
        <v>370</v>
      </c>
      <c r="E51" t="s">
        <v>371</v>
      </c>
      <c r="F51" t="s">
        <v>372</v>
      </c>
    </row>
    <row r="52" spans="1:6" x14ac:dyDescent="0.25">
      <c r="A52">
        <v>2598</v>
      </c>
      <c r="B52" t="s">
        <v>368</v>
      </c>
      <c r="C52" t="s">
        <v>369</v>
      </c>
      <c r="D52" t="s">
        <v>370</v>
      </c>
      <c r="E52" t="s">
        <v>371</v>
      </c>
      <c r="F52" t="s">
        <v>372</v>
      </c>
    </row>
    <row r="53" spans="1:6" x14ac:dyDescent="0.25">
      <c r="A53">
        <v>2598</v>
      </c>
      <c r="B53" t="s">
        <v>368</v>
      </c>
      <c r="C53" t="s">
        <v>369</v>
      </c>
      <c r="D53" t="s">
        <v>370</v>
      </c>
      <c r="E53" t="s">
        <v>371</v>
      </c>
      <c r="F53" t="s">
        <v>372</v>
      </c>
    </row>
    <row r="54" spans="1:6" x14ac:dyDescent="0.25">
      <c r="A54">
        <v>2598</v>
      </c>
      <c r="B54" t="s">
        <v>368</v>
      </c>
      <c r="C54" t="s">
        <v>369</v>
      </c>
      <c r="D54" t="s">
        <v>370</v>
      </c>
      <c r="E54" t="s">
        <v>371</v>
      </c>
      <c r="F54" t="s">
        <v>372</v>
      </c>
    </row>
    <row r="55" spans="1:6" x14ac:dyDescent="0.25">
      <c r="A55">
        <v>5012</v>
      </c>
      <c r="B55" t="s">
        <v>373</v>
      </c>
      <c r="C55" t="s">
        <v>374</v>
      </c>
      <c r="D55" t="s">
        <v>375</v>
      </c>
      <c r="E55" t="s">
        <v>376</v>
      </c>
      <c r="F55" t="s">
        <v>377</v>
      </c>
    </row>
    <row r="56" spans="1:6" x14ac:dyDescent="0.25">
      <c r="A56">
        <v>5012</v>
      </c>
      <c r="B56" t="s">
        <v>373</v>
      </c>
      <c r="C56" t="s">
        <v>374</v>
      </c>
      <c r="D56" t="s">
        <v>375</v>
      </c>
      <c r="E56" t="s">
        <v>376</v>
      </c>
      <c r="F56" t="s">
        <v>377</v>
      </c>
    </row>
    <row r="57" spans="1:6" x14ac:dyDescent="0.25">
      <c r="A57">
        <v>5012</v>
      </c>
      <c r="B57" t="s">
        <v>373</v>
      </c>
      <c r="C57" t="s">
        <v>374</v>
      </c>
      <c r="D57" t="s">
        <v>375</v>
      </c>
      <c r="E57" t="s">
        <v>376</v>
      </c>
      <c r="F57" t="s">
        <v>377</v>
      </c>
    </row>
    <row r="58" spans="1:6" x14ac:dyDescent="0.25">
      <c r="A58">
        <v>7572</v>
      </c>
      <c r="B58" t="s">
        <v>378</v>
      </c>
      <c r="C58" t="s">
        <v>379</v>
      </c>
      <c r="D58" t="s">
        <v>380</v>
      </c>
      <c r="E58" t="s">
        <v>381</v>
      </c>
      <c r="F58" t="s">
        <v>382</v>
      </c>
    </row>
    <row r="59" spans="1:6" x14ac:dyDescent="0.25">
      <c r="A59">
        <v>1923</v>
      </c>
      <c r="B59" t="s">
        <v>383</v>
      </c>
      <c r="C59" t="s">
        <v>384</v>
      </c>
      <c r="D59" t="s">
        <v>385</v>
      </c>
      <c r="E59" t="s">
        <v>386</v>
      </c>
      <c r="F59" t="s">
        <v>387</v>
      </c>
    </row>
    <row r="60" spans="1:6" x14ac:dyDescent="0.25">
      <c r="A60">
        <v>4874</v>
      </c>
      <c r="B60" t="s">
        <v>388</v>
      </c>
      <c r="C60" t="s">
        <v>389</v>
      </c>
      <c r="D60" t="s">
        <v>384</v>
      </c>
      <c r="E60" t="s">
        <v>390</v>
      </c>
      <c r="F60" t="s">
        <v>391</v>
      </c>
    </row>
    <row r="61" spans="1:6" x14ac:dyDescent="0.25">
      <c r="A61">
        <v>2443</v>
      </c>
      <c r="B61" t="s">
        <v>392</v>
      </c>
      <c r="C61" t="s">
        <v>389</v>
      </c>
      <c r="D61" t="s">
        <v>393</v>
      </c>
      <c r="E61" t="s">
        <v>394</v>
      </c>
      <c r="F61" t="s">
        <v>395</v>
      </c>
    </row>
    <row r="62" spans="1:6" x14ac:dyDescent="0.25">
      <c r="A62">
        <v>8756</v>
      </c>
      <c r="B62" t="s">
        <v>396</v>
      </c>
      <c r="C62" t="s">
        <v>380</v>
      </c>
      <c r="D62" t="s">
        <v>397</v>
      </c>
      <c r="E62" t="s">
        <v>398</v>
      </c>
      <c r="F62" t="s">
        <v>399</v>
      </c>
    </row>
    <row r="63" spans="1:6" x14ac:dyDescent="0.25">
      <c r="A63">
        <v>8930</v>
      </c>
      <c r="E63" t="s">
        <v>400</v>
      </c>
      <c r="F63" t="s">
        <v>401</v>
      </c>
    </row>
    <row r="64" spans="1:6" x14ac:dyDescent="0.25">
      <c r="A64">
        <v>8125</v>
      </c>
      <c r="E64" t="s">
        <v>402</v>
      </c>
      <c r="F64" t="s">
        <v>403</v>
      </c>
    </row>
    <row r="65" spans="1:6" x14ac:dyDescent="0.25">
      <c r="A65">
        <v>8971</v>
      </c>
      <c r="E65" t="s">
        <v>404</v>
      </c>
      <c r="F65" t="s">
        <v>405</v>
      </c>
    </row>
    <row r="66" spans="1:6" x14ac:dyDescent="0.25">
      <c r="A66">
        <v>1036</v>
      </c>
      <c r="E66" t="s">
        <v>406</v>
      </c>
      <c r="F66" t="s">
        <v>407</v>
      </c>
    </row>
    <row r="67" spans="1:6" x14ac:dyDescent="0.25">
      <c r="A67">
        <v>576</v>
      </c>
      <c r="E67" t="s">
        <v>408</v>
      </c>
      <c r="F67" t="s">
        <v>409</v>
      </c>
    </row>
    <row r="68" spans="1:6" x14ac:dyDescent="0.25">
      <c r="A68">
        <v>5650</v>
      </c>
      <c r="E68" t="s">
        <v>410</v>
      </c>
      <c r="F68" t="s">
        <v>411</v>
      </c>
    </row>
    <row r="69" spans="1:6" x14ac:dyDescent="0.25">
      <c r="A69">
        <v>2598</v>
      </c>
      <c r="B69" t="s">
        <v>368</v>
      </c>
      <c r="C69" t="s">
        <v>369</v>
      </c>
      <c r="D69" t="s">
        <v>370</v>
      </c>
      <c r="E69" t="s">
        <v>371</v>
      </c>
      <c r="F69" t="s">
        <v>372</v>
      </c>
    </row>
    <row r="70" spans="1:6" x14ac:dyDescent="0.25">
      <c r="A70">
        <v>4065</v>
      </c>
      <c r="E70" t="s">
        <v>292</v>
      </c>
      <c r="F70" t="s">
        <v>293</v>
      </c>
    </row>
    <row r="71" spans="1:6" x14ac:dyDescent="0.25">
      <c r="A71">
        <v>4065</v>
      </c>
      <c r="E71" t="s">
        <v>292</v>
      </c>
      <c r="F71" t="s">
        <v>293</v>
      </c>
    </row>
    <row r="72" spans="1:6" x14ac:dyDescent="0.25">
      <c r="A72">
        <v>8971</v>
      </c>
      <c r="E72" t="s">
        <v>404</v>
      </c>
      <c r="F72" t="s">
        <v>405</v>
      </c>
    </row>
    <row r="73" spans="1:6" x14ac:dyDescent="0.25">
      <c r="A73">
        <v>1853</v>
      </c>
      <c r="E73" t="s">
        <v>298</v>
      </c>
      <c r="F73" t="s">
        <v>299</v>
      </c>
    </row>
    <row r="74" spans="1:6" x14ac:dyDescent="0.25">
      <c r="A74">
        <v>1029</v>
      </c>
      <c r="E74" t="s">
        <v>412</v>
      </c>
      <c r="F74" t="s">
        <v>413</v>
      </c>
    </row>
    <row r="75" spans="1:6" x14ac:dyDescent="0.25">
      <c r="A75">
        <v>1029</v>
      </c>
      <c r="E75" t="s">
        <v>412</v>
      </c>
      <c r="F75" t="s">
        <v>413</v>
      </c>
    </row>
    <row r="76" spans="1:6" x14ac:dyDescent="0.25">
      <c r="A76">
        <v>8954</v>
      </c>
      <c r="E76" t="s">
        <v>414</v>
      </c>
      <c r="F76" t="s">
        <v>415</v>
      </c>
    </row>
    <row r="77" spans="1:6" x14ac:dyDescent="0.25">
      <c r="A77">
        <v>8933</v>
      </c>
      <c r="E77" t="s">
        <v>416</v>
      </c>
      <c r="F77" t="s">
        <v>417</v>
      </c>
    </row>
    <row r="78" spans="1:6" x14ac:dyDescent="0.25">
      <c r="A78">
        <v>6500</v>
      </c>
      <c r="E78" t="s">
        <v>418</v>
      </c>
      <c r="F78" t="s">
        <v>419</v>
      </c>
    </row>
    <row r="79" spans="1:6" x14ac:dyDescent="0.25">
      <c r="A79">
        <v>1853</v>
      </c>
      <c r="E79" t="s">
        <v>298</v>
      </c>
      <c r="F79" t="s">
        <v>299</v>
      </c>
    </row>
    <row r="80" spans="1:6" x14ac:dyDescent="0.25">
      <c r="A80">
        <v>1029</v>
      </c>
      <c r="E80" t="s">
        <v>412</v>
      </c>
      <c r="F80" t="s">
        <v>413</v>
      </c>
    </row>
    <row r="81" spans="1:6" x14ac:dyDescent="0.25">
      <c r="A81">
        <v>4065</v>
      </c>
      <c r="E81" t="s">
        <v>292</v>
      </c>
      <c r="F81" t="s">
        <v>293</v>
      </c>
    </row>
    <row r="82" spans="1:6" x14ac:dyDescent="0.25">
      <c r="A82">
        <v>1029</v>
      </c>
      <c r="E82" t="s">
        <v>412</v>
      </c>
      <c r="F82" t="s">
        <v>413</v>
      </c>
    </row>
    <row r="83" spans="1:6" x14ac:dyDescent="0.25">
      <c r="A83">
        <v>9003</v>
      </c>
      <c r="B83" t="s">
        <v>342</v>
      </c>
      <c r="C83" t="s">
        <v>343</v>
      </c>
      <c r="D83" t="s">
        <v>344</v>
      </c>
      <c r="E83" t="s">
        <v>345</v>
      </c>
      <c r="F83" t="s">
        <v>346</v>
      </c>
    </row>
    <row r="84" spans="1:6" x14ac:dyDescent="0.25">
      <c r="A84">
        <v>3996</v>
      </c>
      <c r="E84" t="s">
        <v>420</v>
      </c>
      <c r="F84" t="s">
        <v>421</v>
      </c>
    </row>
    <row r="85" spans="1:6" x14ac:dyDescent="0.25">
      <c r="A85">
        <v>9050</v>
      </c>
      <c r="E85" t="s">
        <v>422</v>
      </c>
      <c r="F85" t="s">
        <v>423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3" workbookViewId="0">
      <selection activeCell="A4" sqref="A4:A85"/>
    </sheetView>
  </sheetViews>
  <sheetFormatPr baseColWidth="10" defaultColWidth="9.140625" defaultRowHeight="15" x14ac:dyDescent="0.25"/>
  <cols>
    <col min="1" max="1" width="6.28515625"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4065</v>
      </c>
      <c r="E4" t="s">
        <v>292</v>
      </c>
      <c r="F4" t="s">
        <v>293</v>
      </c>
    </row>
    <row r="5" spans="1:6" x14ac:dyDescent="0.25">
      <c r="A5">
        <v>298</v>
      </c>
      <c r="E5" t="s">
        <v>294</v>
      </c>
      <c r="F5" t="s">
        <v>295</v>
      </c>
    </row>
    <row r="6" spans="1:6" x14ac:dyDescent="0.25">
      <c r="A6">
        <v>8895</v>
      </c>
      <c r="E6" t="s">
        <v>296</v>
      </c>
      <c r="F6" t="s">
        <v>297</v>
      </c>
    </row>
    <row r="7" spans="1:6" x14ac:dyDescent="0.25">
      <c r="A7">
        <v>1853</v>
      </c>
      <c r="E7" t="s">
        <v>298</v>
      </c>
      <c r="F7" t="s">
        <v>299</v>
      </c>
    </row>
    <row r="8" spans="1:6" x14ac:dyDescent="0.25">
      <c r="A8">
        <v>5630</v>
      </c>
      <c r="E8" t="s">
        <v>300</v>
      </c>
      <c r="F8" t="s">
        <v>301</v>
      </c>
    </row>
    <row r="9" spans="1:6" x14ac:dyDescent="0.25">
      <c r="A9">
        <v>7693</v>
      </c>
      <c r="B9" t="s">
        <v>302</v>
      </c>
      <c r="C9" t="s">
        <v>303</v>
      </c>
      <c r="D9" t="s">
        <v>304</v>
      </c>
      <c r="E9" t="s">
        <v>305</v>
      </c>
      <c r="F9" t="s">
        <v>306</v>
      </c>
    </row>
    <row r="10" spans="1:6" x14ac:dyDescent="0.25">
      <c r="A10">
        <v>7693</v>
      </c>
      <c r="B10" t="s">
        <v>302</v>
      </c>
      <c r="C10" t="s">
        <v>303</v>
      </c>
      <c r="D10" t="s">
        <v>304</v>
      </c>
      <c r="E10" t="s">
        <v>305</v>
      </c>
      <c r="F10" t="s">
        <v>306</v>
      </c>
    </row>
    <row r="11" spans="1:6" x14ac:dyDescent="0.25">
      <c r="A11">
        <v>516</v>
      </c>
      <c r="B11" t="s">
        <v>307</v>
      </c>
      <c r="C11" t="s">
        <v>308</v>
      </c>
      <c r="D11" t="s">
        <v>309</v>
      </c>
      <c r="E11" t="s">
        <v>310</v>
      </c>
      <c r="F11" t="s">
        <v>311</v>
      </c>
    </row>
    <row r="12" spans="1:6" x14ac:dyDescent="0.25">
      <c r="A12">
        <v>3634</v>
      </c>
      <c r="E12" t="s">
        <v>312</v>
      </c>
      <c r="F12" t="s">
        <v>313</v>
      </c>
    </row>
    <row r="13" spans="1:6" x14ac:dyDescent="0.25">
      <c r="A13">
        <v>3634</v>
      </c>
      <c r="E13" t="s">
        <v>312</v>
      </c>
      <c r="F13" t="s">
        <v>313</v>
      </c>
    </row>
    <row r="14" spans="1:6" x14ac:dyDescent="0.25">
      <c r="A14">
        <v>7693</v>
      </c>
      <c r="B14" t="s">
        <v>302</v>
      </c>
      <c r="C14" t="s">
        <v>303</v>
      </c>
      <c r="D14" t="s">
        <v>304</v>
      </c>
      <c r="E14" t="s">
        <v>305</v>
      </c>
      <c r="F14" t="s">
        <v>306</v>
      </c>
    </row>
    <row r="15" spans="1:6" x14ac:dyDescent="0.25">
      <c r="A15">
        <v>3402</v>
      </c>
      <c r="B15" t="s">
        <v>314</v>
      </c>
      <c r="C15" t="s">
        <v>315</v>
      </c>
      <c r="D15" t="s">
        <v>316</v>
      </c>
      <c r="E15" t="s">
        <v>317</v>
      </c>
      <c r="F15" t="s">
        <v>318</v>
      </c>
    </row>
    <row r="16" spans="1:6" x14ac:dyDescent="0.25">
      <c r="A16">
        <v>7693</v>
      </c>
      <c r="B16" t="s">
        <v>302</v>
      </c>
      <c r="C16" t="s">
        <v>303</v>
      </c>
      <c r="D16" t="s">
        <v>304</v>
      </c>
      <c r="E16" t="s">
        <v>305</v>
      </c>
      <c r="F16" t="s">
        <v>306</v>
      </c>
    </row>
    <row r="17" spans="1:6" x14ac:dyDescent="0.25">
      <c r="A17">
        <v>1742</v>
      </c>
      <c r="B17" t="s">
        <v>319</v>
      </c>
      <c r="C17" t="s">
        <v>320</v>
      </c>
      <c r="D17" t="s">
        <v>321</v>
      </c>
      <c r="E17" t="s">
        <v>322</v>
      </c>
      <c r="F17" t="s">
        <v>323</v>
      </c>
    </row>
    <row r="18" spans="1:6" x14ac:dyDescent="0.25">
      <c r="A18">
        <v>3402</v>
      </c>
      <c r="B18" t="s">
        <v>314</v>
      </c>
      <c r="C18" t="s">
        <v>315</v>
      </c>
      <c r="D18" t="s">
        <v>316</v>
      </c>
      <c r="E18" t="s">
        <v>317</v>
      </c>
      <c r="F18" t="s">
        <v>318</v>
      </c>
    </row>
    <row r="19" spans="1:6" x14ac:dyDescent="0.25">
      <c r="A19">
        <v>7693</v>
      </c>
      <c r="B19" t="s">
        <v>302</v>
      </c>
      <c r="C19" t="s">
        <v>303</v>
      </c>
      <c r="D19" t="s">
        <v>304</v>
      </c>
      <c r="E19" t="s">
        <v>305</v>
      </c>
      <c r="F19" t="s">
        <v>306</v>
      </c>
    </row>
    <row r="20" spans="1:6" x14ac:dyDescent="0.25">
      <c r="A20">
        <v>6555</v>
      </c>
      <c r="E20" t="s">
        <v>324</v>
      </c>
      <c r="F20" t="s">
        <v>325</v>
      </c>
    </row>
    <row r="21" spans="1:6" x14ac:dyDescent="0.25">
      <c r="A21">
        <v>6555</v>
      </c>
      <c r="E21" t="s">
        <v>324</v>
      </c>
      <c r="F21" t="s">
        <v>325</v>
      </c>
    </row>
    <row r="22" spans="1:6" x14ac:dyDescent="0.25">
      <c r="A22">
        <v>1329</v>
      </c>
      <c r="B22" t="s">
        <v>326</v>
      </c>
      <c r="C22" t="s">
        <v>327</v>
      </c>
      <c r="D22" t="s">
        <v>328</v>
      </c>
      <c r="E22" t="s">
        <v>329</v>
      </c>
      <c r="F22" t="s">
        <v>330</v>
      </c>
    </row>
    <row r="23" spans="1:6" x14ac:dyDescent="0.25">
      <c r="A23">
        <v>6555</v>
      </c>
      <c r="E23" t="s">
        <v>324</v>
      </c>
      <c r="F23" t="s">
        <v>325</v>
      </c>
    </row>
    <row r="24" spans="1:6" x14ac:dyDescent="0.25">
      <c r="A24">
        <v>4065</v>
      </c>
      <c r="E24" t="s">
        <v>292</v>
      </c>
      <c r="F24" t="s">
        <v>293</v>
      </c>
    </row>
    <row r="25" spans="1:6" x14ac:dyDescent="0.25">
      <c r="A25">
        <v>797</v>
      </c>
      <c r="E25" t="s">
        <v>331</v>
      </c>
      <c r="F25" t="s">
        <v>332</v>
      </c>
    </row>
    <row r="26" spans="1:6" x14ac:dyDescent="0.25">
      <c r="A26">
        <v>4065</v>
      </c>
      <c r="E26" t="s">
        <v>292</v>
      </c>
      <c r="F26" t="s">
        <v>293</v>
      </c>
    </row>
    <row r="27" spans="1:6" x14ac:dyDescent="0.25">
      <c r="A27">
        <v>8895</v>
      </c>
      <c r="E27" t="s">
        <v>296</v>
      </c>
      <c r="F27" t="s">
        <v>297</v>
      </c>
    </row>
    <row r="28" spans="1:6" x14ac:dyDescent="0.25">
      <c r="A28">
        <v>8998</v>
      </c>
      <c r="E28" t="s">
        <v>333</v>
      </c>
      <c r="F28" t="s">
        <v>334</v>
      </c>
    </row>
    <row r="29" spans="1:6" x14ac:dyDescent="0.25">
      <c r="A29">
        <v>8998</v>
      </c>
      <c r="E29" t="s">
        <v>333</v>
      </c>
      <c r="F29" t="s">
        <v>334</v>
      </c>
    </row>
    <row r="30" spans="1:6" x14ac:dyDescent="0.25">
      <c r="A30">
        <v>8998</v>
      </c>
      <c r="E30" t="s">
        <v>333</v>
      </c>
      <c r="F30" t="s">
        <v>334</v>
      </c>
    </row>
    <row r="31" spans="1:6" x14ac:dyDescent="0.25">
      <c r="A31">
        <v>4065</v>
      </c>
      <c r="E31" t="s">
        <v>292</v>
      </c>
      <c r="F31" t="s">
        <v>293</v>
      </c>
    </row>
    <row r="32" spans="1:6" x14ac:dyDescent="0.25">
      <c r="A32">
        <v>4065</v>
      </c>
      <c r="E32" t="s">
        <v>292</v>
      </c>
      <c r="F32" t="s">
        <v>293</v>
      </c>
    </row>
    <row r="33" spans="1:6" x14ac:dyDescent="0.25">
      <c r="A33">
        <v>7266</v>
      </c>
      <c r="B33" t="s">
        <v>335</v>
      </c>
      <c r="C33" t="s">
        <v>336</v>
      </c>
      <c r="D33" t="s">
        <v>337</v>
      </c>
      <c r="E33" t="s">
        <v>338</v>
      </c>
      <c r="F33" t="s">
        <v>339</v>
      </c>
    </row>
    <row r="34" spans="1:6" x14ac:dyDescent="0.25">
      <c r="A34">
        <v>4065</v>
      </c>
      <c r="E34" t="s">
        <v>292</v>
      </c>
      <c r="F34" t="s">
        <v>293</v>
      </c>
    </row>
    <row r="35" spans="1:6" x14ac:dyDescent="0.25">
      <c r="A35">
        <v>4056</v>
      </c>
      <c r="E35" t="s">
        <v>340</v>
      </c>
      <c r="F35" t="s">
        <v>341</v>
      </c>
    </row>
    <row r="36" spans="1:6" x14ac:dyDescent="0.25">
      <c r="A36">
        <v>9003</v>
      </c>
      <c r="B36" t="s">
        <v>342</v>
      </c>
      <c r="C36" t="s">
        <v>343</v>
      </c>
      <c r="D36" t="s">
        <v>344</v>
      </c>
      <c r="E36" t="s">
        <v>345</v>
      </c>
      <c r="F36" t="s">
        <v>346</v>
      </c>
    </row>
    <row r="37" spans="1:6" x14ac:dyDescent="0.25">
      <c r="A37">
        <v>8342</v>
      </c>
      <c r="E37" t="s">
        <v>347</v>
      </c>
      <c r="F37" t="s">
        <v>348</v>
      </c>
    </row>
    <row r="38" spans="1:6" x14ac:dyDescent="0.25">
      <c r="A38">
        <v>8895</v>
      </c>
      <c r="E38" t="s">
        <v>296</v>
      </c>
      <c r="F38" t="s">
        <v>297</v>
      </c>
    </row>
    <row r="39" spans="1:6" x14ac:dyDescent="0.25">
      <c r="A39">
        <v>4056</v>
      </c>
      <c r="E39" t="s">
        <v>340</v>
      </c>
      <c r="F39" t="s">
        <v>341</v>
      </c>
    </row>
    <row r="40" spans="1:6" x14ac:dyDescent="0.25">
      <c r="A40">
        <v>3634</v>
      </c>
      <c r="E40" t="s">
        <v>312</v>
      </c>
      <c r="F40" t="s">
        <v>313</v>
      </c>
    </row>
    <row r="41" spans="1:6" x14ac:dyDescent="0.25">
      <c r="A41">
        <v>8560</v>
      </c>
      <c r="E41" t="s">
        <v>349</v>
      </c>
      <c r="F41" t="s">
        <v>350</v>
      </c>
    </row>
    <row r="42" spans="1:6" x14ac:dyDescent="0.25">
      <c r="A42">
        <v>5191</v>
      </c>
      <c r="E42" t="s">
        <v>351</v>
      </c>
      <c r="F42" t="s">
        <v>352</v>
      </c>
    </row>
    <row r="43" spans="1:6" x14ac:dyDescent="0.25">
      <c r="A43">
        <v>2349</v>
      </c>
      <c r="E43" t="s">
        <v>353</v>
      </c>
      <c r="F43" t="s">
        <v>354</v>
      </c>
    </row>
    <row r="44" spans="1:6" x14ac:dyDescent="0.25">
      <c r="A44">
        <v>9024</v>
      </c>
      <c r="E44" t="s">
        <v>355</v>
      </c>
      <c r="F44" t="s">
        <v>356</v>
      </c>
    </row>
    <row r="45" spans="1:6" x14ac:dyDescent="0.25">
      <c r="A45">
        <v>8491</v>
      </c>
      <c r="E45" t="s">
        <v>357</v>
      </c>
      <c r="F45" t="s">
        <v>358</v>
      </c>
    </row>
    <row r="46" spans="1:6" x14ac:dyDescent="0.25">
      <c r="A46">
        <v>4334</v>
      </c>
      <c r="E46" t="s">
        <v>359</v>
      </c>
      <c r="F46" t="s">
        <v>360</v>
      </c>
    </row>
    <row r="47" spans="1:6" x14ac:dyDescent="0.25">
      <c r="A47">
        <v>8693</v>
      </c>
      <c r="E47" t="s">
        <v>361</v>
      </c>
      <c r="F47" t="s">
        <v>362</v>
      </c>
    </row>
    <row r="48" spans="1:6" x14ac:dyDescent="0.25">
      <c r="A48">
        <v>7866</v>
      </c>
      <c r="B48" t="s">
        <v>363</v>
      </c>
      <c r="C48" t="s">
        <v>364</v>
      </c>
      <c r="D48" t="s">
        <v>365</v>
      </c>
      <c r="E48" t="s">
        <v>366</v>
      </c>
      <c r="F48" t="s">
        <v>367</v>
      </c>
    </row>
    <row r="49" spans="1:6" x14ac:dyDescent="0.25">
      <c r="A49">
        <v>2598</v>
      </c>
      <c r="B49" t="s">
        <v>368</v>
      </c>
      <c r="C49" t="s">
        <v>369</v>
      </c>
      <c r="D49" t="s">
        <v>370</v>
      </c>
      <c r="E49" t="s">
        <v>371</v>
      </c>
      <c r="F49" t="s">
        <v>372</v>
      </c>
    </row>
    <row r="50" spans="1:6" x14ac:dyDescent="0.25">
      <c r="A50">
        <v>2598</v>
      </c>
      <c r="B50" t="s">
        <v>368</v>
      </c>
      <c r="C50" t="s">
        <v>369</v>
      </c>
      <c r="D50" t="s">
        <v>370</v>
      </c>
      <c r="E50" t="s">
        <v>371</v>
      </c>
      <c r="F50" t="s">
        <v>372</v>
      </c>
    </row>
    <row r="51" spans="1:6" x14ac:dyDescent="0.25">
      <c r="A51">
        <v>2598</v>
      </c>
      <c r="B51" t="s">
        <v>368</v>
      </c>
      <c r="C51" t="s">
        <v>369</v>
      </c>
      <c r="D51" t="s">
        <v>370</v>
      </c>
      <c r="E51" t="s">
        <v>371</v>
      </c>
      <c r="F51" t="s">
        <v>372</v>
      </c>
    </row>
    <row r="52" spans="1:6" x14ac:dyDescent="0.25">
      <c r="A52">
        <v>2598</v>
      </c>
      <c r="B52" t="s">
        <v>368</v>
      </c>
      <c r="C52" t="s">
        <v>369</v>
      </c>
      <c r="D52" t="s">
        <v>370</v>
      </c>
      <c r="E52" t="s">
        <v>371</v>
      </c>
      <c r="F52" t="s">
        <v>372</v>
      </c>
    </row>
    <row r="53" spans="1:6" x14ac:dyDescent="0.25">
      <c r="A53">
        <v>2598</v>
      </c>
      <c r="B53" t="s">
        <v>368</v>
      </c>
      <c r="C53" t="s">
        <v>369</v>
      </c>
      <c r="D53" t="s">
        <v>370</v>
      </c>
      <c r="E53" t="s">
        <v>371</v>
      </c>
      <c r="F53" t="s">
        <v>372</v>
      </c>
    </row>
    <row r="54" spans="1:6" x14ac:dyDescent="0.25">
      <c r="A54">
        <v>2598</v>
      </c>
      <c r="B54" t="s">
        <v>368</v>
      </c>
      <c r="C54" t="s">
        <v>369</v>
      </c>
      <c r="D54" t="s">
        <v>370</v>
      </c>
      <c r="E54" t="s">
        <v>371</v>
      </c>
      <c r="F54" t="s">
        <v>372</v>
      </c>
    </row>
    <row r="55" spans="1:6" x14ac:dyDescent="0.25">
      <c r="A55">
        <v>5012</v>
      </c>
      <c r="B55" t="s">
        <v>373</v>
      </c>
      <c r="C55" t="s">
        <v>374</v>
      </c>
      <c r="D55" t="s">
        <v>375</v>
      </c>
      <c r="E55" t="s">
        <v>376</v>
      </c>
      <c r="F55" t="s">
        <v>377</v>
      </c>
    </row>
    <row r="56" spans="1:6" x14ac:dyDescent="0.25">
      <c r="A56">
        <v>5012</v>
      </c>
      <c r="B56" t="s">
        <v>373</v>
      </c>
      <c r="C56" t="s">
        <v>374</v>
      </c>
      <c r="D56" t="s">
        <v>375</v>
      </c>
      <c r="E56" t="s">
        <v>376</v>
      </c>
      <c r="F56" t="s">
        <v>377</v>
      </c>
    </row>
    <row r="57" spans="1:6" x14ac:dyDescent="0.25">
      <c r="A57">
        <v>5012</v>
      </c>
      <c r="B57" t="s">
        <v>373</v>
      </c>
      <c r="C57" t="s">
        <v>374</v>
      </c>
      <c r="D57" t="s">
        <v>375</v>
      </c>
      <c r="E57" t="s">
        <v>376</v>
      </c>
      <c r="F57" t="s">
        <v>377</v>
      </c>
    </row>
    <row r="58" spans="1:6" x14ac:dyDescent="0.25">
      <c r="A58">
        <v>7572</v>
      </c>
      <c r="B58" t="s">
        <v>378</v>
      </c>
      <c r="C58" t="s">
        <v>379</v>
      </c>
      <c r="D58" t="s">
        <v>380</v>
      </c>
      <c r="E58" t="s">
        <v>381</v>
      </c>
      <c r="F58" t="s">
        <v>382</v>
      </c>
    </row>
    <row r="59" spans="1:6" x14ac:dyDescent="0.25">
      <c r="A59">
        <v>1923</v>
      </c>
      <c r="B59" t="s">
        <v>383</v>
      </c>
      <c r="C59" t="s">
        <v>384</v>
      </c>
      <c r="D59" t="s">
        <v>385</v>
      </c>
      <c r="E59" t="s">
        <v>386</v>
      </c>
      <c r="F59" t="s">
        <v>387</v>
      </c>
    </row>
    <row r="60" spans="1:6" x14ac:dyDescent="0.25">
      <c r="A60">
        <v>4874</v>
      </c>
      <c r="B60" t="s">
        <v>388</v>
      </c>
      <c r="C60" t="s">
        <v>389</v>
      </c>
      <c r="D60" t="s">
        <v>384</v>
      </c>
      <c r="E60" t="s">
        <v>390</v>
      </c>
      <c r="F60" t="s">
        <v>391</v>
      </c>
    </row>
    <row r="61" spans="1:6" x14ac:dyDescent="0.25">
      <c r="A61">
        <v>2443</v>
      </c>
      <c r="B61" t="s">
        <v>392</v>
      </c>
      <c r="C61" t="s">
        <v>389</v>
      </c>
      <c r="D61" t="s">
        <v>393</v>
      </c>
      <c r="E61" t="s">
        <v>394</v>
      </c>
      <c r="F61" t="s">
        <v>395</v>
      </c>
    </row>
    <row r="62" spans="1:6" x14ac:dyDescent="0.25">
      <c r="A62">
        <v>8756</v>
      </c>
      <c r="B62" t="s">
        <v>396</v>
      </c>
      <c r="C62" t="s">
        <v>380</v>
      </c>
      <c r="D62" t="s">
        <v>397</v>
      </c>
      <c r="E62" t="s">
        <v>398</v>
      </c>
      <c r="F62" t="s">
        <v>399</v>
      </c>
    </row>
    <row r="63" spans="1:6" x14ac:dyDescent="0.25">
      <c r="A63">
        <v>8930</v>
      </c>
      <c r="E63" t="s">
        <v>400</v>
      </c>
      <c r="F63" t="s">
        <v>401</v>
      </c>
    </row>
    <row r="64" spans="1:6" x14ac:dyDescent="0.25">
      <c r="A64">
        <v>8125</v>
      </c>
      <c r="E64" t="s">
        <v>402</v>
      </c>
      <c r="F64" t="s">
        <v>403</v>
      </c>
    </row>
    <row r="65" spans="1:6" x14ac:dyDescent="0.25">
      <c r="A65">
        <v>8971</v>
      </c>
      <c r="E65" t="s">
        <v>404</v>
      </c>
      <c r="F65" t="s">
        <v>405</v>
      </c>
    </row>
    <row r="66" spans="1:6" x14ac:dyDescent="0.25">
      <c r="A66">
        <v>1036</v>
      </c>
      <c r="E66" t="s">
        <v>406</v>
      </c>
      <c r="F66" t="s">
        <v>407</v>
      </c>
    </row>
    <row r="67" spans="1:6" x14ac:dyDescent="0.25">
      <c r="A67">
        <v>576</v>
      </c>
      <c r="E67" t="s">
        <v>408</v>
      </c>
      <c r="F67" t="s">
        <v>409</v>
      </c>
    </row>
    <row r="68" spans="1:6" x14ac:dyDescent="0.25">
      <c r="A68">
        <v>5650</v>
      </c>
      <c r="E68" t="s">
        <v>410</v>
      </c>
      <c r="F68" t="s">
        <v>411</v>
      </c>
    </row>
    <row r="69" spans="1:6" x14ac:dyDescent="0.25">
      <c r="A69">
        <v>2598</v>
      </c>
      <c r="B69" t="s">
        <v>368</v>
      </c>
      <c r="C69" t="s">
        <v>369</v>
      </c>
      <c r="D69" t="s">
        <v>370</v>
      </c>
      <c r="E69" t="s">
        <v>371</v>
      </c>
      <c r="F69" t="s">
        <v>372</v>
      </c>
    </row>
    <row r="70" spans="1:6" x14ac:dyDescent="0.25">
      <c r="A70">
        <v>4065</v>
      </c>
      <c r="E70" t="s">
        <v>292</v>
      </c>
      <c r="F70" t="s">
        <v>293</v>
      </c>
    </row>
    <row r="71" spans="1:6" x14ac:dyDescent="0.25">
      <c r="A71">
        <v>4065</v>
      </c>
      <c r="E71" t="s">
        <v>292</v>
      </c>
      <c r="F71" t="s">
        <v>293</v>
      </c>
    </row>
    <row r="72" spans="1:6" x14ac:dyDescent="0.25">
      <c r="A72">
        <v>8971</v>
      </c>
      <c r="E72" t="s">
        <v>404</v>
      </c>
      <c r="F72" t="s">
        <v>405</v>
      </c>
    </row>
    <row r="73" spans="1:6" x14ac:dyDescent="0.25">
      <c r="A73">
        <v>1853</v>
      </c>
      <c r="E73" t="s">
        <v>298</v>
      </c>
      <c r="F73" t="s">
        <v>299</v>
      </c>
    </row>
    <row r="74" spans="1:6" x14ac:dyDescent="0.25">
      <c r="A74">
        <v>1029</v>
      </c>
      <c r="E74" t="s">
        <v>412</v>
      </c>
      <c r="F74" t="s">
        <v>413</v>
      </c>
    </row>
    <row r="75" spans="1:6" x14ac:dyDescent="0.25">
      <c r="A75">
        <v>1029</v>
      </c>
      <c r="E75" t="s">
        <v>412</v>
      </c>
      <c r="F75" t="s">
        <v>413</v>
      </c>
    </row>
    <row r="76" spans="1:6" x14ac:dyDescent="0.25">
      <c r="A76">
        <v>8954</v>
      </c>
      <c r="E76" t="s">
        <v>414</v>
      </c>
      <c r="F76" t="s">
        <v>415</v>
      </c>
    </row>
    <row r="77" spans="1:6" x14ac:dyDescent="0.25">
      <c r="A77">
        <v>8933</v>
      </c>
      <c r="E77" t="s">
        <v>416</v>
      </c>
      <c r="F77" t="s">
        <v>417</v>
      </c>
    </row>
    <row r="78" spans="1:6" x14ac:dyDescent="0.25">
      <c r="A78">
        <v>6500</v>
      </c>
      <c r="E78" t="s">
        <v>418</v>
      </c>
      <c r="F78" t="s">
        <v>419</v>
      </c>
    </row>
    <row r="79" spans="1:6" x14ac:dyDescent="0.25">
      <c r="A79">
        <v>1853</v>
      </c>
      <c r="E79" t="s">
        <v>298</v>
      </c>
      <c r="F79" t="s">
        <v>299</v>
      </c>
    </row>
    <row r="80" spans="1:6" x14ac:dyDescent="0.25">
      <c r="A80">
        <v>1029</v>
      </c>
      <c r="E80" t="s">
        <v>412</v>
      </c>
      <c r="F80" t="s">
        <v>413</v>
      </c>
    </row>
    <row r="81" spans="1:6" x14ac:dyDescent="0.25">
      <c r="A81">
        <v>4065</v>
      </c>
      <c r="E81" t="s">
        <v>292</v>
      </c>
      <c r="F81" t="s">
        <v>293</v>
      </c>
    </row>
    <row r="82" spans="1:6" x14ac:dyDescent="0.25">
      <c r="A82">
        <v>1029</v>
      </c>
      <c r="E82" t="s">
        <v>412</v>
      </c>
      <c r="F82" t="s">
        <v>413</v>
      </c>
    </row>
    <row r="83" spans="1:6" x14ac:dyDescent="0.25">
      <c r="A83">
        <v>9003</v>
      </c>
      <c r="B83" t="s">
        <v>342</v>
      </c>
      <c r="C83" t="s">
        <v>343</v>
      </c>
      <c r="D83" t="s">
        <v>344</v>
      </c>
      <c r="E83" t="s">
        <v>345</v>
      </c>
      <c r="F83" t="s">
        <v>346</v>
      </c>
    </row>
    <row r="84" spans="1:6" x14ac:dyDescent="0.25">
      <c r="A84">
        <v>3996</v>
      </c>
      <c r="E84" t="s">
        <v>420</v>
      </c>
      <c r="F84" t="s">
        <v>421</v>
      </c>
    </row>
    <row r="85" spans="1:6" x14ac:dyDescent="0.25">
      <c r="A85">
        <v>9050</v>
      </c>
      <c r="E85" t="s">
        <v>422</v>
      </c>
      <c r="F85" t="s">
        <v>423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Tabla_389885</vt:lpstr>
      <vt:lpstr>Tabla_389914</vt:lpstr>
      <vt:lpstr>Tabla_389915</vt:lpstr>
      <vt:lpstr>Tabla_389916</vt:lpstr>
      <vt:lpstr>Tabla_389917</vt:lpstr>
      <vt:lpstr>Tabla_389918</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Cueva Alfaro Ileana</cp:lastModifiedBy>
  <dcterms:created xsi:type="dcterms:W3CDTF">2019-08-06T18:17:58Z</dcterms:created>
  <dcterms:modified xsi:type="dcterms:W3CDTF">2019-08-06T19:08:30Z</dcterms:modified>
</cp:coreProperties>
</file>