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G16" i="1" l="1"/>
  <c r="F8" i="1"/>
  <c r="H19" i="1"/>
  <c r="I19" i="1" s="1"/>
  <c r="H23" i="1"/>
  <c r="I23" i="1" s="1"/>
  <c r="H12" i="1"/>
  <c r="I12" i="1" s="1"/>
  <c r="G8" i="1"/>
  <c r="H11" i="1"/>
  <c r="I11" i="1" s="1"/>
  <c r="H10" i="1"/>
  <c r="I10" i="1" s="1"/>
  <c r="F16" i="1"/>
  <c r="H20" i="1"/>
  <c r="I20" i="1" s="1"/>
  <c r="H24" i="1"/>
  <c r="I24" i="1" s="1"/>
  <c r="H9" i="1"/>
  <c r="I9" i="1" s="1"/>
  <c r="H14" i="1"/>
  <c r="I14" i="1" s="1"/>
  <c r="H18" i="1"/>
  <c r="I18" i="1" s="1"/>
  <c r="H22" i="1"/>
  <c r="I22" i="1" s="1"/>
  <c r="E8" i="1"/>
  <c r="H13" i="1"/>
  <c r="I13" i="1" s="1"/>
  <c r="H17" i="1"/>
  <c r="I17" i="1" s="1"/>
  <c r="H21" i="1"/>
  <c r="I21" i="1" s="1"/>
  <c r="H25" i="1"/>
  <c r="I25" i="1" s="1"/>
  <c r="E16" i="1"/>
  <c r="G7" i="1" l="1"/>
  <c r="F7" i="1"/>
  <c r="H16" i="1"/>
  <c r="I16" i="1" s="1"/>
  <c r="H8" i="1"/>
  <c r="I8" i="1" s="1"/>
  <c r="E7" i="1"/>
  <c r="H7" i="1" l="1"/>
  <c r="I7" i="1" s="1"/>
</calcChain>
</file>

<file path=xl/sharedStrings.xml><?xml version="1.0" encoding="utf-8"?>
<sst xmlns="http://schemas.openxmlformats.org/spreadsheetml/2006/main" count="31" uniqueCount="31">
  <si>
    <t>CONCEPTO</t>
  </si>
  <si>
    <t>SALDO
INICIAL</t>
  </si>
  <si>
    <t>CARGO DEL PERIODO</t>
  </si>
  <si>
    <t>ABONO DEL PERIODO</t>
  </si>
  <si>
    <t>SALDO
FINAL</t>
  </si>
  <si>
    <t>VARIACIÓN DEL PERIODO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</si>
  <si>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</si>
  <si>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</si>
  <si>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</si>
  <si>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</si>
  <si>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</si>
  <si>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</si>
  <si>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</si>
  <si>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</si>
  <si>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</si>
  <si>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</si>
  <si>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</si>
  <si>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</si>
  <si>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</si>
  <si>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</si>
  <si>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</si>
  <si>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</si>
  <si>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</si>
  <si>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</si>
  <si>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</si>
  <si>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resposabilidad del emisor.</t>
  </si>
  <si>
    <t>MUNICIPIO DE GUADALAJARA</t>
  </si>
  <si>
    <t>(Cifras en pesos)</t>
  </si>
  <si>
    <t>ESTADO ANALÍTICO DEL ACTIVO</t>
  </si>
  <si>
    <t>Del 01 de Enero al 31 de Diciembre de 2025</t>
  </si>
  <si>
    <t>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</si>
</sst>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5" fillId="0" borderId="0" xfId="1" applyFont="1" applyProtection="1"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11" fillId="0" borderId="0" xfId="1" applyFont="1" applyAlignment="1" applyProtection="1">
      <alignment horizontal="justify" vertical="top" wrapText="1"/>
      <protection hidden="1"/>
    </xf>
    <xf numFmtId="0" fontId="9" fillId="0" borderId="0" xfId="1" applyFont="1" applyAlignment="1" applyProtection="1">
      <alignment horizontal="center" wrapText="1"/>
      <protection hidden="1"/>
    </xf>
    <xf numFmtId="0" fontId="9" fillId="0" borderId="2" xfId="1" applyFont="1" applyBorder="1" applyAlignment="1" applyProtection="1">
      <alignment vertical="center"/>
      <protection hidden="1"/>
    </xf>
    <xf numFmtId="0" fontId="10" fillId="0" borderId="2" xfId="3" applyFont="1" applyBorder="1" applyAlignment="1" applyProtection="1">
      <alignment horizont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0" fontId="5" fillId="0" borderId="0" xfId="1" applyFont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left"/>
      <protection hidden="1"/>
    </xf>
    <xf numFmtId="0" fontId="5" fillId="0" borderId="0" xfId="1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right"/>
      <protection hidden="1"/>
    </xf>
    <xf numFmtId="3" fontId="2" fillId="0" borderId="2" xfId="1" applyNumberFormat="1" applyFont="1" applyBorder="1" applyAlignment="1" applyProtection="1">
      <alignment horizontal="right" indent="1"/>
      <protection hidden="1"/>
    </xf>
    <xf numFmtId="3" fontId="2" fillId="0" borderId="0" xfId="1" applyNumberFormat="1" applyFont="1" applyBorder="1" applyAlignment="1" applyProtection="1">
      <alignment horizontal="right" indent="1"/>
      <protection hidden="1"/>
    </xf>
    <xf numFmtId="3" fontId="1" fillId="0" borderId="0" xfId="1" applyNumberFormat="1" applyFont="1" applyBorder="1" applyAlignment="1" applyProtection="1">
      <alignment horizontal="right" indent="1"/>
      <protection hidden="1"/>
    </xf>
    <xf numFmtId="0" fontId="9" fillId="0" borderId="0" xfId="1" applyFont="1" applyAlignment="1" applyProtection="1">
      <alignment horizontal="center" vertical="top"/>
      <protection hidden="1"/>
    </xf>
    <xf numFmtId="0" fontId="9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justify" vertical="top" wrapText="1"/>
      <protection hidden="1"/>
    </xf>
  </cellXfs>
  <cellStyles count="4">
    <cellStyle name="Normal" xfId="0" builtinId="0"/>
    <cellStyle name="Normal 3" xfId="1"/>
    <cellStyle name="Normal 3 2" xfId="3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1487866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764091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3603625</xdr:colOff>
      <xdr:row>30</xdr:row>
      <xdr:rowOff>142875</xdr:rowOff>
    </xdr:from>
    <xdr:to>
      <xdr:col>6</xdr:col>
      <xdr:colOff>1267434</xdr:colOff>
      <xdr:row>37</xdr:row>
      <xdr:rowOff>85936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3500" y="6223000"/>
          <a:ext cx="4363059" cy="151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122"/>
  <sheetViews>
    <sheetView tabSelected="1" zoomScaleNormal="100" workbookViewId="0">
      <selection activeCell="D27" sqref="D27:I29"/>
    </sheetView>
  </sheetViews>
  <sheetFormatPr baseColWidth="10" defaultColWidth="0" defaultRowHeight="15" zeroHeight="1" x14ac:dyDescent="0.25"/>
  <cols>
    <col min="1" max="1" width="1.5703125" style="3" customWidth="1"/>
    <col min="2" max="3" width="1.28515625" style="3" customWidth="1"/>
    <col min="4" max="4" width="55.5703125" style="4" customWidth="1"/>
    <col min="5" max="5" width="22.28515625" style="5" bestFit="1" customWidth="1"/>
    <col min="6" max="6" width="22.5703125" style="5" customWidth="1"/>
    <col min="7" max="7" width="24.42578125" style="5" customWidth="1"/>
    <col min="8" max="8" width="22.5703125" style="5" customWidth="1"/>
    <col min="9" max="9" width="21.28515625" style="5" customWidth="1"/>
    <col min="10" max="10" width="0.7109375" style="1" customWidth="1"/>
    <col min="11" max="256" width="9.140625" style="1" hidden="1"/>
    <col min="257" max="257" width="1.5703125" style="1" hidden="1"/>
    <col min="258" max="259" width="1.28515625" style="1" hidden="1"/>
    <col min="260" max="260" width="75.7109375" style="1" hidden="1"/>
    <col min="261" max="265" width="15.42578125" style="1" hidden="1"/>
    <col min="266" max="512" width="9.140625" style="1" hidden="1"/>
    <col min="513" max="513" width="1.5703125" style="1" hidden="1"/>
    <col min="514" max="515" width="1.28515625" style="1" hidden="1"/>
    <col min="516" max="516" width="75.7109375" style="1" hidden="1"/>
    <col min="517" max="521" width="15.42578125" style="1" hidden="1"/>
    <col min="522" max="768" width="9.140625" style="1" hidden="1"/>
    <col min="769" max="769" width="1.5703125" style="1" hidden="1"/>
    <col min="770" max="771" width="1.28515625" style="1" hidden="1"/>
    <col min="772" max="772" width="75.7109375" style="1" hidden="1"/>
    <col min="773" max="777" width="15.42578125" style="1" hidden="1"/>
    <col min="778" max="1024" width="9.140625" style="1" hidden="1"/>
    <col min="1025" max="1025" width="1.5703125" style="1" hidden="1"/>
    <col min="1026" max="1027" width="1.28515625" style="1" hidden="1"/>
    <col min="1028" max="1028" width="75.7109375" style="1" hidden="1"/>
    <col min="1029" max="1033" width="15.42578125" style="1" hidden="1"/>
    <col min="1034" max="1280" width="9.140625" style="1" hidden="1"/>
    <col min="1281" max="1281" width="1.5703125" style="1" hidden="1"/>
    <col min="1282" max="1283" width="1.28515625" style="1" hidden="1"/>
    <col min="1284" max="1284" width="75.7109375" style="1" hidden="1"/>
    <col min="1285" max="1289" width="15.42578125" style="1" hidden="1"/>
    <col min="1290" max="1536" width="9.140625" style="1" hidden="1"/>
    <col min="1537" max="1537" width="1.5703125" style="1" hidden="1"/>
    <col min="1538" max="1539" width="1.28515625" style="1" hidden="1"/>
    <col min="1540" max="1540" width="75.7109375" style="1" hidden="1"/>
    <col min="1541" max="1545" width="15.42578125" style="1" hidden="1"/>
    <col min="1546" max="1792" width="9.140625" style="1" hidden="1"/>
    <col min="1793" max="1793" width="1.5703125" style="1" hidden="1"/>
    <col min="1794" max="1795" width="1.28515625" style="1" hidden="1"/>
    <col min="1796" max="1796" width="75.7109375" style="1" hidden="1"/>
    <col min="1797" max="1801" width="15.42578125" style="1" hidden="1"/>
    <col min="1802" max="2048" width="9.140625" style="1" hidden="1"/>
    <col min="2049" max="2049" width="1.5703125" style="1" hidden="1"/>
    <col min="2050" max="2051" width="1.28515625" style="1" hidden="1"/>
    <col min="2052" max="2052" width="75.7109375" style="1" hidden="1"/>
    <col min="2053" max="2057" width="15.42578125" style="1" hidden="1"/>
    <col min="2058" max="2304" width="9.140625" style="1" hidden="1"/>
    <col min="2305" max="2305" width="1.5703125" style="1" hidden="1"/>
    <col min="2306" max="2307" width="1.28515625" style="1" hidden="1"/>
    <col min="2308" max="2308" width="75.7109375" style="1" hidden="1"/>
    <col min="2309" max="2313" width="15.42578125" style="1" hidden="1"/>
    <col min="2314" max="2560" width="9.140625" style="1" hidden="1"/>
    <col min="2561" max="2561" width="1.5703125" style="1" hidden="1"/>
    <col min="2562" max="2563" width="1.28515625" style="1" hidden="1"/>
    <col min="2564" max="2564" width="75.7109375" style="1" hidden="1"/>
    <col min="2565" max="2569" width="15.42578125" style="1" hidden="1"/>
    <col min="2570" max="2816" width="9.140625" style="1" hidden="1"/>
    <col min="2817" max="2817" width="1.5703125" style="1" hidden="1"/>
    <col min="2818" max="2819" width="1.28515625" style="1" hidden="1"/>
    <col min="2820" max="2820" width="75.7109375" style="1" hidden="1"/>
    <col min="2821" max="2825" width="15.42578125" style="1" hidden="1"/>
    <col min="2826" max="3072" width="9.140625" style="1" hidden="1"/>
    <col min="3073" max="3073" width="1.5703125" style="1" hidden="1"/>
    <col min="3074" max="3075" width="1.28515625" style="1" hidden="1"/>
    <col min="3076" max="3076" width="75.7109375" style="1" hidden="1"/>
    <col min="3077" max="3081" width="15.42578125" style="1" hidden="1"/>
    <col min="3082" max="3328" width="9.140625" style="1" hidden="1"/>
    <col min="3329" max="3329" width="1.5703125" style="1" hidden="1"/>
    <col min="3330" max="3331" width="1.28515625" style="1" hidden="1"/>
    <col min="3332" max="3332" width="75.7109375" style="1" hidden="1"/>
    <col min="3333" max="3337" width="15.42578125" style="1" hidden="1"/>
    <col min="3338" max="3584" width="9.140625" style="1" hidden="1"/>
    <col min="3585" max="3585" width="1.5703125" style="1" hidden="1"/>
    <col min="3586" max="3587" width="1.28515625" style="1" hidden="1"/>
    <col min="3588" max="3588" width="75.7109375" style="1" hidden="1"/>
    <col min="3589" max="3593" width="15.42578125" style="1" hidden="1"/>
    <col min="3594" max="3840" width="9.140625" style="1" hidden="1"/>
    <col min="3841" max="3841" width="1.5703125" style="1" hidden="1"/>
    <col min="3842" max="3843" width="1.28515625" style="1" hidden="1"/>
    <col min="3844" max="3844" width="75.7109375" style="1" hidden="1"/>
    <col min="3845" max="3849" width="15.42578125" style="1" hidden="1"/>
    <col min="3850" max="4096" width="9.140625" style="1" hidden="1"/>
    <col min="4097" max="4097" width="1.5703125" style="1" hidden="1"/>
    <col min="4098" max="4099" width="1.28515625" style="1" hidden="1"/>
    <col min="4100" max="4100" width="75.7109375" style="1" hidden="1"/>
    <col min="4101" max="4105" width="15.42578125" style="1" hidden="1"/>
    <col min="4106" max="4352" width="9.140625" style="1" hidden="1"/>
    <col min="4353" max="4353" width="1.5703125" style="1" hidden="1"/>
    <col min="4354" max="4355" width="1.28515625" style="1" hidden="1"/>
    <col min="4356" max="4356" width="75.7109375" style="1" hidden="1"/>
    <col min="4357" max="4361" width="15.42578125" style="1" hidden="1"/>
    <col min="4362" max="4608" width="9.140625" style="1" hidden="1"/>
    <col min="4609" max="4609" width="1.5703125" style="1" hidden="1"/>
    <col min="4610" max="4611" width="1.28515625" style="1" hidden="1"/>
    <col min="4612" max="4612" width="75.7109375" style="1" hidden="1"/>
    <col min="4613" max="4617" width="15.42578125" style="1" hidden="1"/>
    <col min="4618" max="4864" width="9.140625" style="1" hidden="1"/>
    <col min="4865" max="4865" width="1.5703125" style="1" hidden="1"/>
    <col min="4866" max="4867" width="1.28515625" style="1" hidden="1"/>
    <col min="4868" max="4868" width="75.7109375" style="1" hidden="1"/>
    <col min="4869" max="4873" width="15.42578125" style="1" hidden="1"/>
    <col min="4874" max="5120" width="9.140625" style="1" hidden="1"/>
    <col min="5121" max="5121" width="1.5703125" style="1" hidden="1"/>
    <col min="5122" max="5123" width="1.28515625" style="1" hidden="1"/>
    <col min="5124" max="5124" width="75.7109375" style="1" hidden="1"/>
    <col min="5125" max="5129" width="15.42578125" style="1" hidden="1"/>
    <col min="5130" max="5376" width="9.140625" style="1" hidden="1"/>
    <col min="5377" max="5377" width="1.5703125" style="1" hidden="1"/>
    <col min="5378" max="5379" width="1.28515625" style="1" hidden="1"/>
    <col min="5380" max="5380" width="75.7109375" style="1" hidden="1"/>
    <col min="5381" max="5385" width="15.42578125" style="1" hidden="1"/>
    <col min="5386" max="5632" width="9.140625" style="1" hidden="1"/>
    <col min="5633" max="5633" width="1.5703125" style="1" hidden="1"/>
    <col min="5634" max="5635" width="1.28515625" style="1" hidden="1"/>
    <col min="5636" max="5636" width="75.7109375" style="1" hidden="1"/>
    <col min="5637" max="5641" width="15.42578125" style="1" hidden="1"/>
    <col min="5642" max="5888" width="9.140625" style="1" hidden="1"/>
    <col min="5889" max="5889" width="1.5703125" style="1" hidden="1"/>
    <col min="5890" max="5891" width="1.28515625" style="1" hidden="1"/>
    <col min="5892" max="5892" width="75.7109375" style="1" hidden="1"/>
    <col min="5893" max="5897" width="15.42578125" style="1" hidden="1"/>
    <col min="5898" max="6144" width="9.140625" style="1" hidden="1"/>
    <col min="6145" max="6145" width="1.5703125" style="1" hidden="1"/>
    <col min="6146" max="6147" width="1.28515625" style="1" hidden="1"/>
    <col min="6148" max="6148" width="75.7109375" style="1" hidden="1"/>
    <col min="6149" max="6153" width="15.42578125" style="1" hidden="1"/>
    <col min="6154" max="6400" width="9.140625" style="1" hidden="1"/>
    <col min="6401" max="6401" width="1.5703125" style="1" hidden="1"/>
    <col min="6402" max="6403" width="1.28515625" style="1" hidden="1"/>
    <col min="6404" max="6404" width="75.7109375" style="1" hidden="1"/>
    <col min="6405" max="6409" width="15.42578125" style="1" hidden="1"/>
    <col min="6410" max="6656" width="9.140625" style="1" hidden="1"/>
    <col min="6657" max="6657" width="1.5703125" style="1" hidden="1"/>
    <col min="6658" max="6659" width="1.28515625" style="1" hidden="1"/>
    <col min="6660" max="6660" width="75.7109375" style="1" hidden="1"/>
    <col min="6661" max="6665" width="15.42578125" style="1" hidden="1"/>
    <col min="6666" max="6912" width="9.140625" style="1" hidden="1"/>
    <col min="6913" max="6913" width="1.5703125" style="1" hidden="1"/>
    <col min="6914" max="6915" width="1.28515625" style="1" hidden="1"/>
    <col min="6916" max="6916" width="75.7109375" style="1" hidden="1"/>
    <col min="6917" max="6921" width="15.42578125" style="1" hidden="1"/>
    <col min="6922" max="7168" width="9.140625" style="1" hidden="1"/>
    <col min="7169" max="7169" width="1.5703125" style="1" hidden="1"/>
    <col min="7170" max="7171" width="1.28515625" style="1" hidden="1"/>
    <col min="7172" max="7172" width="75.7109375" style="1" hidden="1"/>
    <col min="7173" max="7177" width="15.42578125" style="1" hidden="1"/>
    <col min="7178" max="7424" width="9.140625" style="1" hidden="1"/>
    <col min="7425" max="7425" width="1.5703125" style="1" hidden="1"/>
    <col min="7426" max="7427" width="1.28515625" style="1" hidden="1"/>
    <col min="7428" max="7428" width="75.7109375" style="1" hidden="1"/>
    <col min="7429" max="7433" width="15.42578125" style="1" hidden="1"/>
    <col min="7434" max="7680" width="9.140625" style="1" hidden="1"/>
    <col min="7681" max="7681" width="1.5703125" style="1" hidden="1"/>
    <col min="7682" max="7683" width="1.28515625" style="1" hidden="1"/>
    <col min="7684" max="7684" width="75.7109375" style="1" hidden="1"/>
    <col min="7685" max="7689" width="15.42578125" style="1" hidden="1"/>
    <col min="7690" max="7936" width="9.140625" style="1" hidden="1"/>
    <col min="7937" max="7937" width="1.5703125" style="1" hidden="1"/>
    <col min="7938" max="7939" width="1.28515625" style="1" hidden="1"/>
    <col min="7940" max="7940" width="75.7109375" style="1" hidden="1"/>
    <col min="7941" max="7945" width="15.42578125" style="1" hidden="1"/>
    <col min="7946" max="8192" width="9.140625" style="1" hidden="1"/>
    <col min="8193" max="8193" width="1.5703125" style="1" hidden="1"/>
    <col min="8194" max="8195" width="1.28515625" style="1" hidden="1"/>
    <col min="8196" max="8196" width="75.7109375" style="1" hidden="1"/>
    <col min="8197" max="8201" width="15.42578125" style="1" hidden="1"/>
    <col min="8202" max="8448" width="9.140625" style="1" hidden="1"/>
    <col min="8449" max="8449" width="1.5703125" style="1" hidden="1"/>
    <col min="8450" max="8451" width="1.28515625" style="1" hidden="1"/>
    <col min="8452" max="8452" width="75.7109375" style="1" hidden="1"/>
    <col min="8453" max="8457" width="15.42578125" style="1" hidden="1"/>
    <col min="8458" max="8704" width="9.140625" style="1" hidden="1"/>
    <col min="8705" max="8705" width="1.5703125" style="1" hidden="1"/>
    <col min="8706" max="8707" width="1.28515625" style="1" hidden="1"/>
    <col min="8708" max="8708" width="75.7109375" style="1" hidden="1"/>
    <col min="8709" max="8713" width="15.42578125" style="1" hidden="1"/>
    <col min="8714" max="8960" width="9.140625" style="1" hidden="1"/>
    <col min="8961" max="8961" width="1.5703125" style="1" hidden="1"/>
    <col min="8962" max="8963" width="1.28515625" style="1" hidden="1"/>
    <col min="8964" max="8964" width="75.7109375" style="1" hidden="1"/>
    <col min="8965" max="8969" width="15.42578125" style="1" hidden="1"/>
    <col min="8970" max="9216" width="9.140625" style="1" hidden="1"/>
    <col min="9217" max="9217" width="1.5703125" style="1" hidden="1"/>
    <col min="9218" max="9219" width="1.28515625" style="1" hidden="1"/>
    <col min="9220" max="9220" width="75.7109375" style="1" hidden="1"/>
    <col min="9221" max="9225" width="15.42578125" style="1" hidden="1"/>
    <col min="9226" max="9472" width="9.140625" style="1" hidden="1"/>
    <col min="9473" max="9473" width="1.5703125" style="1" hidden="1"/>
    <col min="9474" max="9475" width="1.28515625" style="1" hidden="1"/>
    <col min="9476" max="9476" width="75.7109375" style="1" hidden="1"/>
    <col min="9477" max="9481" width="15.42578125" style="1" hidden="1"/>
    <col min="9482" max="9728" width="9.140625" style="1" hidden="1"/>
    <col min="9729" max="9729" width="1.5703125" style="1" hidden="1"/>
    <col min="9730" max="9731" width="1.28515625" style="1" hidden="1"/>
    <col min="9732" max="9732" width="75.7109375" style="1" hidden="1"/>
    <col min="9733" max="9737" width="15.42578125" style="1" hidden="1"/>
    <col min="9738" max="9984" width="9.140625" style="1" hidden="1"/>
    <col min="9985" max="9985" width="1.5703125" style="1" hidden="1"/>
    <col min="9986" max="9987" width="1.28515625" style="1" hidden="1"/>
    <col min="9988" max="9988" width="75.7109375" style="1" hidden="1"/>
    <col min="9989" max="9993" width="15.42578125" style="1" hidden="1"/>
    <col min="9994" max="10240" width="9.140625" style="1" hidden="1"/>
    <col min="10241" max="10241" width="1.5703125" style="1" hidden="1"/>
    <col min="10242" max="10243" width="1.28515625" style="1" hidden="1"/>
    <col min="10244" max="10244" width="75.7109375" style="1" hidden="1"/>
    <col min="10245" max="10249" width="15.42578125" style="1" hidden="1"/>
    <col min="10250" max="10496" width="9.140625" style="1" hidden="1"/>
    <col min="10497" max="10497" width="1.5703125" style="1" hidden="1"/>
    <col min="10498" max="10499" width="1.28515625" style="1" hidden="1"/>
    <col min="10500" max="10500" width="75.7109375" style="1" hidden="1"/>
    <col min="10501" max="10505" width="15.42578125" style="1" hidden="1"/>
    <col min="10506" max="10752" width="9.140625" style="1" hidden="1"/>
    <col min="10753" max="10753" width="1.5703125" style="1" hidden="1"/>
    <col min="10754" max="10755" width="1.28515625" style="1" hidden="1"/>
    <col min="10756" max="10756" width="75.7109375" style="1" hidden="1"/>
    <col min="10757" max="10761" width="15.42578125" style="1" hidden="1"/>
    <col min="10762" max="11008" width="9.140625" style="1" hidden="1"/>
    <col min="11009" max="11009" width="1.5703125" style="1" hidden="1"/>
    <col min="11010" max="11011" width="1.28515625" style="1" hidden="1"/>
    <col min="11012" max="11012" width="75.7109375" style="1" hidden="1"/>
    <col min="11013" max="11017" width="15.42578125" style="1" hidden="1"/>
    <col min="11018" max="11264" width="9.140625" style="1" hidden="1"/>
    <col min="11265" max="11265" width="1.5703125" style="1" hidden="1"/>
    <col min="11266" max="11267" width="1.28515625" style="1" hidden="1"/>
    <col min="11268" max="11268" width="75.7109375" style="1" hidden="1"/>
    <col min="11269" max="11273" width="15.42578125" style="1" hidden="1"/>
    <col min="11274" max="11520" width="9.140625" style="1" hidden="1"/>
    <col min="11521" max="11521" width="1.5703125" style="1" hidden="1"/>
    <col min="11522" max="11523" width="1.28515625" style="1" hidden="1"/>
    <col min="11524" max="11524" width="75.7109375" style="1" hidden="1"/>
    <col min="11525" max="11529" width="15.42578125" style="1" hidden="1"/>
    <col min="11530" max="11776" width="9.140625" style="1" hidden="1"/>
    <col min="11777" max="11777" width="1.5703125" style="1" hidden="1"/>
    <col min="11778" max="11779" width="1.28515625" style="1" hidden="1"/>
    <col min="11780" max="11780" width="75.7109375" style="1" hidden="1"/>
    <col min="11781" max="11785" width="15.42578125" style="1" hidden="1"/>
    <col min="11786" max="12032" width="9.140625" style="1" hidden="1"/>
    <col min="12033" max="12033" width="1.5703125" style="1" hidden="1"/>
    <col min="12034" max="12035" width="1.28515625" style="1" hidden="1"/>
    <col min="12036" max="12036" width="75.7109375" style="1" hidden="1"/>
    <col min="12037" max="12041" width="15.42578125" style="1" hidden="1"/>
    <col min="12042" max="12288" width="9.140625" style="1" hidden="1"/>
    <col min="12289" max="12289" width="1.5703125" style="1" hidden="1"/>
    <col min="12290" max="12291" width="1.28515625" style="1" hidden="1"/>
    <col min="12292" max="12292" width="75.7109375" style="1" hidden="1"/>
    <col min="12293" max="12297" width="15.42578125" style="1" hidden="1"/>
    <col min="12298" max="12544" width="9.140625" style="1" hidden="1"/>
    <col min="12545" max="12545" width="1.5703125" style="1" hidden="1"/>
    <col min="12546" max="12547" width="1.28515625" style="1" hidden="1"/>
    <col min="12548" max="12548" width="75.7109375" style="1" hidden="1"/>
    <col min="12549" max="12553" width="15.42578125" style="1" hidden="1"/>
    <col min="12554" max="12800" width="9.140625" style="1" hidden="1"/>
    <col min="12801" max="12801" width="1.5703125" style="1" hidden="1"/>
    <col min="12802" max="12803" width="1.28515625" style="1" hidden="1"/>
    <col min="12804" max="12804" width="75.7109375" style="1" hidden="1"/>
    <col min="12805" max="12809" width="15.42578125" style="1" hidden="1"/>
    <col min="12810" max="13056" width="9.140625" style="1" hidden="1"/>
    <col min="13057" max="13057" width="1.5703125" style="1" hidden="1"/>
    <col min="13058" max="13059" width="1.28515625" style="1" hidden="1"/>
    <col min="13060" max="13060" width="75.7109375" style="1" hidden="1"/>
    <col min="13061" max="13065" width="15.42578125" style="1" hidden="1"/>
    <col min="13066" max="13312" width="9.140625" style="1" hidden="1"/>
    <col min="13313" max="13313" width="1.5703125" style="1" hidden="1"/>
    <col min="13314" max="13315" width="1.28515625" style="1" hidden="1"/>
    <col min="13316" max="13316" width="75.7109375" style="1" hidden="1"/>
    <col min="13317" max="13321" width="15.42578125" style="1" hidden="1"/>
    <col min="13322" max="13568" width="9.140625" style="1" hidden="1"/>
    <col min="13569" max="13569" width="1.5703125" style="1" hidden="1"/>
    <col min="13570" max="13571" width="1.28515625" style="1" hidden="1"/>
    <col min="13572" max="13572" width="75.7109375" style="1" hidden="1"/>
    <col min="13573" max="13577" width="15.42578125" style="1" hidden="1"/>
    <col min="13578" max="13824" width="9.140625" style="1" hidden="1"/>
    <col min="13825" max="13825" width="1.5703125" style="1" hidden="1"/>
    <col min="13826" max="13827" width="1.28515625" style="1" hidden="1"/>
    <col min="13828" max="13828" width="75.7109375" style="1" hidden="1"/>
    <col min="13829" max="13833" width="15.42578125" style="1" hidden="1"/>
    <col min="13834" max="14080" width="9.140625" style="1" hidden="1"/>
    <col min="14081" max="14081" width="1.5703125" style="1" hidden="1"/>
    <col min="14082" max="14083" width="1.28515625" style="1" hidden="1"/>
    <col min="14084" max="14084" width="75.7109375" style="1" hidden="1"/>
    <col min="14085" max="14089" width="15.42578125" style="1" hidden="1"/>
    <col min="14090" max="14336" width="9.140625" style="1" hidden="1"/>
    <col min="14337" max="14337" width="1.5703125" style="1" hidden="1"/>
    <col min="14338" max="14339" width="1.28515625" style="1" hidden="1"/>
    <col min="14340" max="14340" width="75.7109375" style="1" hidden="1"/>
    <col min="14341" max="14345" width="15.42578125" style="1" hidden="1"/>
    <col min="14346" max="14592" width="9.140625" style="1" hidden="1"/>
    <col min="14593" max="14593" width="1.5703125" style="1" hidden="1"/>
    <col min="14594" max="14595" width="1.28515625" style="1" hidden="1"/>
    <col min="14596" max="14596" width="75.7109375" style="1" hidden="1"/>
    <col min="14597" max="14601" width="15.42578125" style="1" hidden="1"/>
    <col min="14602" max="14848" width="9.140625" style="1" hidden="1"/>
    <col min="14849" max="14849" width="1.5703125" style="1" hidden="1"/>
    <col min="14850" max="14851" width="1.28515625" style="1" hidden="1"/>
    <col min="14852" max="14852" width="75.7109375" style="1" hidden="1"/>
    <col min="14853" max="14857" width="15.42578125" style="1" hidden="1"/>
    <col min="14858" max="15104" width="9.140625" style="1" hidden="1"/>
    <col min="15105" max="15105" width="1.5703125" style="1" hidden="1"/>
    <col min="15106" max="15107" width="1.28515625" style="1" hidden="1"/>
    <col min="15108" max="15108" width="75.7109375" style="1" hidden="1"/>
    <col min="15109" max="15113" width="15.42578125" style="1" hidden="1"/>
    <col min="15114" max="15360" width="9.140625" style="1" hidden="1"/>
    <col min="15361" max="15361" width="1.5703125" style="1" hidden="1"/>
    <col min="15362" max="15363" width="1.28515625" style="1" hidden="1"/>
    <col min="15364" max="15364" width="75.7109375" style="1" hidden="1"/>
    <col min="15365" max="15369" width="15.42578125" style="1" hidden="1"/>
    <col min="15370" max="15616" width="9.140625" style="1" hidden="1"/>
    <col min="15617" max="15617" width="1.5703125" style="1" hidden="1"/>
    <col min="15618" max="15619" width="1.28515625" style="1" hidden="1"/>
    <col min="15620" max="15620" width="75.7109375" style="1" hidden="1"/>
    <col min="15621" max="15625" width="15.42578125" style="1" hidden="1"/>
    <col min="15626" max="15872" width="9.140625" style="1" hidden="1"/>
    <col min="15873" max="15873" width="1.5703125" style="1" hidden="1"/>
    <col min="15874" max="15875" width="1.28515625" style="1" hidden="1"/>
    <col min="15876" max="15876" width="75.7109375" style="1" hidden="1"/>
    <col min="15877" max="15881" width="15.42578125" style="1" hidden="1"/>
    <col min="15882" max="16128" width="9.140625" style="1" hidden="1"/>
    <col min="16129" max="16129" width="1.5703125" style="1" hidden="1"/>
    <col min="16130" max="16131" width="1.28515625" style="1" hidden="1"/>
    <col min="16132" max="16132" width="75.7109375" style="1" hidden="1"/>
    <col min="16133" max="16137" width="15.42578125" style="1" hidden="1"/>
    <col min="16138" max="16384" width="9.140625" style="1" hidden="1"/>
  </cols>
  <sheetData>
    <row r="1" spans="1:9" ht="23.25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 ht="21" x14ac:dyDescent="0.25">
      <c r="A2" s="24" t="s">
        <v>28</v>
      </c>
      <c r="B2" s="24"/>
      <c r="C2" s="24"/>
      <c r="D2" s="24"/>
      <c r="E2" s="24"/>
      <c r="F2" s="24"/>
      <c r="G2" s="24"/>
      <c r="H2" s="24"/>
      <c r="I2" s="24"/>
    </row>
    <row r="3" spans="1:9" ht="18.75" x14ac:dyDescent="0.25">
      <c r="A3" s="25" t="s">
        <v>29</v>
      </c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25" t="s">
        <v>27</v>
      </c>
      <c r="B4" s="25"/>
      <c r="C4" s="25"/>
      <c r="D4" s="25"/>
      <c r="E4" s="25"/>
      <c r="F4" s="25"/>
      <c r="G4" s="25"/>
      <c r="H4" s="25"/>
      <c r="I4" s="25"/>
    </row>
    <row r="5" spans="1:9" ht="18.75" x14ac:dyDescent="0.25">
      <c r="A5" s="25" t="s">
        <v>30</v>
      </c>
      <c r="B5" s="25"/>
      <c r="C5" s="25"/>
      <c r="D5" s="25"/>
      <c r="E5" s="25"/>
      <c r="F5" s="25"/>
      <c r="G5" s="25"/>
      <c r="H5" s="25"/>
      <c r="I5" s="25"/>
    </row>
    <row r="6" spans="1:9" ht="31.5" x14ac:dyDescent="0.25">
      <c r="A6" s="26" t="s">
        <v>0</v>
      </c>
      <c r="B6" s="26"/>
      <c r="C6" s="26"/>
      <c r="D6" s="26"/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</row>
    <row r="7" spans="1:9" ht="15.75" x14ac:dyDescent="0.25">
      <c r="A7" s="8" t="s">
        <v>6</v>
      </c>
      <c r="B7" s="9"/>
      <c r="C7" s="9"/>
      <c r="D7" s="10"/>
      <c r="E7" s="18">
        <f>E8+E16</f>
        <v>13636481384.420004</v>
      </c>
      <c r="F7" s="18">
        <f>F8+F16</f>
        <v>54272023505.409996</v>
      </c>
      <c r="G7" s="18">
        <f>G8+G16</f>
        <v>50878395072.629997</v>
      </c>
      <c r="H7" s="18">
        <f>E7+F7-G7</f>
        <v>17030109817.200005</v>
      </c>
      <c r="I7" s="18">
        <f>ROUND(H7-E7,2)</f>
        <v>3393628432.7800002</v>
      </c>
    </row>
    <row r="8" spans="1:9" x14ac:dyDescent="0.25">
      <c r="A8" s="11"/>
      <c r="B8" s="12" t="s">
        <v>7</v>
      </c>
      <c r="C8" s="11"/>
      <c r="D8" s="12"/>
      <c r="E8" s="19">
        <f>SUM(E9:E15)</f>
        <v>257917953.58000526</v>
      </c>
      <c r="F8" s="19">
        <f>SUM(F9:F15)</f>
        <v>50426675114.279999</v>
      </c>
      <c r="G8" s="19">
        <f>SUM(G9:G15)</f>
        <v>48478935479.959999</v>
      </c>
      <c r="H8" s="19">
        <f t="shared" ref="H8:H20" si="0">E8+F8-G8</f>
        <v>2205657587.9000015</v>
      </c>
      <c r="I8" s="19">
        <f t="shared" ref="I8:I20" si="1">H8-E8</f>
        <v>1947739634.3199964</v>
      </c>
    </row>
    <row r="9" spans="1:9" x14ac:dyDescent="0.25">
      <c r="A9" s="11"/>
      <c r="B9" s="11"/>
      <c r="C9" s="13" t="s">
        <v>8</v>
      </c>
      <c r="D9" s="12"/>
      <c r="E9" s="20">
        <v>203522811.59000397</v>
      </c>
      <c r="F9" s="20">
        <v>37503067407.110001</v>
      </c>
      <c r="G9" s="20">
        <v>35632721430.25</v>
      </c>
      <c r="H9" s="20">
        <f t="shared" si="0"/>
        <v>2073868788.4500046</v>
      </c>
      <c r="I9" s="20">
        <f t="shared" si="1"/>
        <v>1870345976.8600006</v>
      </c>
    </row>
    <row r="10" spans="1:9" x14ac:dyDescent="0.25">
      <c r="A10" s="14"/>
      <c r="B10" s="14"/>
      <c r="C10" s="13" t="s">
        <v>9</v>
      </c>
      <c r="D10" s="15"/>
      <c r="E10" s="20">
        <v>51253093.140001297</v>
      </c>
      <c r="F10" s="20">
        <v>12781307754.9</v>
      </c>
      <c r="G10" s="20">
        <v>12741914555.24</v>
      </c>
      <c r="H10" s="20">
        <f t="shared" si="0"/>
        <v>90646292.800001144</v>
      </c>
      <c r="I10" s="20">
        <f t="shared" si="1"/>
        <v>39393199.659999847</v>
      </c>
    </row>
    <row r="11" spans="1:9" x14ac:dyDescent="0.25">
      <c r="A11" s="14"/>
      <c r="B11" s="14"/>
      <c r="C11" s="13" t="s">
        <v>10</v>
      </c>
      <c r="D11" s="15"/>
      <c r="E11" s="20">
        <v>3142048.849999994</v>
      </c>
      <c r="F11" s="20">
        <v>142299952.27000001</v>
      </c>
      <c r="G11" s="20">
        <v>104299494.47</v>
      </c>
      <c r="H11" s="20">
        <f t="shared" si="0"/>
        <v>41142506.650000006</v>
      </c>
      <c r="I11" s="20">
        <f t="shared" si="1"/>
        <v>38000457.800000012</v>
      </c>
    </row>
    <row r="12" spans="1:9" x14ac:dyDescent="0.25">
      <c r="A12" s="14"/>
      <c r="B12" s="14"/>
      <c r="C12" s="13" t="s">
        <v>11</v>
      </c>
      <c r="D12" s="15"/>
      <c r="E12" s="20">
        <v>0</v>
      </c>
      <c r="F12" s="20">
        <v>0</v>
      </c>
      <c r="G12" s="20">
        <v>0</v>
      </c>
      <c r="H12" s="20">
        <f t="shared" si="0"/>
        <v>0</v>
      </c>
      <c r="I12" s="20">
        <f t="shared" si="1"/>
        <v>0</v>
      </c>
    </row>
    <row r="13" spans="1:9" x14ac:dyDescent="0.25">
      <c r="A13" s="14"/>
      <c r="B13" s="14"/>
      <c r="C13" s="13" t="s">
        <v>12</v>
      </c>
      <c r="D13" s="15"/>
      <c r="E13" s="20">
        <v>0</v>
      </c>
      <c r="F13" s="20">
        <v>0</v>
      </c>
      <c r="G13" s="20">
        <v>0</v>
      </c>
      <c r="H13" s="20">
        <f t="shared" si="0"/>
        <v>0</v>
      </c>
      <c r="I13" s="20">
        <f t="shared" si="1"/>
        <v>0</v>
      </c>
    </row>
    <row r="14" spans="1:9" x14ac:dyDescent="0.25">
      <c r="A14" s="14"/>
      <c r="B14" s="14"/>
      <c r="C14" s="13" t="s">
        <v>13</v>
      </c>
      <c r="D14" s="15"/>
      <c r="E14" s="20">
        <v>0</v>
      </c>
      <c r="F14" s="20">
        <v>0</v>
      </c>
      <c r="G14" s="20">
        <v>0</v>
      </c>
      <c r="H14" s="20">
        <f t="shared" si="0"/>
        <v>0</v>
      </c>
      <c r="I14" s="20">
        <f t="shared" si="1"/>
        <v>0</v>
      </c>
    </row>
    <row r="15" spans="1:9" x14ac:dyDescent="0.25">
      <c r="A15" s="14"/>
      <c r="B15" s="14"/>
      <c r="C15" s="13" t="s">
        <v>14</v>
      </c>
      <c r="D15" s="15"/>
      <c r="E15" s="20">
        <v>0</v>
      </c>
      <c r="F15" s="20">
        <v>0</v>
      </c>
      <c r="G15" s="20">
        <v>0</v>
      </c>
      <c r="H15" s="20">
        <f t="shared" si="0"/>
        <v>0</v>
      </c>
      <c r="I15" s="20">
        <f t="shared" si="1"/>
        <v>0</v>
      </c>
    </row>
    <row r="16" spans="1:9" x14ac:dyDescent="0.25">
      <c r="A16" s="14"/>
      <c r="B16" s="12" t="s">
        <v>15</v>
      </c>
      <c r="C16" s="11"/>
      <c r="D16" s="12"/>
      <c r="E16" s="19">
        <f>SUM(E17:E25)</f>
        <v>13378563430.839998</v>
      </c>
      <c r="F16" s="19">
        <f>SUM(F17:F25)</f>
        <v>3845348391.1300001</v>
      </c>
      <c r="G16" s="19">
        <f>SUM(G17:G25)</f>
        <v>2399459592.6700001</v>
      </c>
      <c r="H16" s="19">
        <f t="shared" si="0"/>
        <v>14824452229.299997</v>
      </c>
      <c r="I16" s="19">
        <f t="shared" si="1"/>
        <v>1445888798.4599991</v>
      </c>
    </row>
    <row r="17" spans="1:9" x14ac:dyDescent="0.25">
      <c r="A17" s="14"/>
      <c r="B17" s="11"/>
      <c r="C17" s="13" t="s">
        <v>16</v>
      </c>
      <c r="D17" s="15"/>
      <c r="E17" s="20">
        <v>271372363.8499999</v>
      </c>
      <c r="F17" s="20">
        <v>2361314734.6599998</v>
      </c>
      <c r="G17" s="20">
        <v>2399459592.6700001</v>
      </c>
      <c r="H17" s="20">
        <f t="shared" si="0"/>
        <v>233227505.83999968</v>
      </c>
      <c r="I17" s="20">
        <f t="shared" si="1"/>
        <v>-38144858.010000229</v>
      </c>
    </row>
    <row r="18" spans="1:9" x14ac:dyDescent="0.25">
      <c r="A18" s="14"/>
      <c r="B18" s="14"/>
      <c r="C18" s="13" t="s">
        <v>17</v>
      </c>
      <c r="D18" s="15"/>
      <c r="E18" s="20">
        <v>644018.16</v>
      </c>
      <c r="F18" s="20">
        <v>0</v>
      </c>
      <c r="G18" s="20">
        <v>0</v>
      </c>
      <c r="H18" s="20">
        <f t="shared" si="0"/>
        <v>644018.16</v>
      </c>
      <c r="I18" s="20">
        <f t="shared" si="1"/>
        <v>0</v>
      </c>
    </row>
    <row r="19" spans="1:9" x14ac:dyDescent="0.25">
      <c r="A19" s="14"/>
      <c r="B19" s="14"/>
      <c r="C19" s="13" t="s">
        <v>18</v>
      </c>
      <c r="D19" s="15"/>
      <c r="E19" s="20">
        <v>9910739499.8099976</v>
      </c>
      <c r="F19" s="20">
        <v>966736167.62</v>
      </c>
      <c r="G19" s="20">
        <v>0</v>
      </c>
      <c r="H19" s="20">
        <f t="shared" si="0"/>
        <v>10877475667.429998</v>
      </c>
      <c r="I19" s="20">
        <f t="shared" si="1"/>
        <v>966736167.62000084</v>
      </c>
    </row>
    <row r="20" spans="1:9" x14ac:dyDescent="0.25">
      <c r="A20" s="14"/>
      <c r="B20" s="14"/>
      <c r="C20" s="13" t="s">
        <v>19</v>
      </c>
      <c r="D20" s="15"/>
      <c r="E20" s="20">
        <v>2907121555.0099998</v>
      </c>
      <c r="F20" s="20">
        <v>495014470.75999999</v>
      </c>
      <c r="G20" s="20">
        <v>0</v>
      </c>
      <c r="H20" s="20">
        <f t="shared" si="0"/>
        <v>3402136025.7699995</v>
      </c>
      <c r="I20" s="20">
        <f t="shared" si="1"/>
        <v>495014470.75999975</v>
      </c>
    </row>
    <row r="21" spans="1:9" x14ac:dyDescent="0.25">
      <c r="A21" s="14"/>
      <c r="B21" s="14"/>
      <c r="C21" s="13" t="s">
        <v>20</v>
      </c>
      <c r="D21" s="15"/>
      <c r="E21" s="20">
        <v>212020646.59</v>
      </c>
      <c r="F21" s="20">
        <v>22283018.09</v>
      </c>
      <c r="G21" s="20">
        <v>0</v>
      </c>
      <c r="H21" s="20">
        <f>E21+F21-G21</f>
        <v>234303664.68000001</v>
      </c>
      <c r="I21" s="20">
        <f>H21-E21</f>
        <v>22283018.090000004</v>
      </c>
    </row>
    <row r="22" spans="1:9" x14ac:dyDescent="0.25">
      <c r="A22" s="14"/>
      <c r="B22" s="14"/>
      <c r="C22" s="13" t="s">
        <v>21</v>
      </c>
      <c r="D22" s="15"/>
      <c r="E22" s="20">
        <v>0</v>
      </c>
      <c r="F22" s="20">
        <v>0</v>
      </c>
      <c r="G22" s="20">
        <v>0</v>
      </c>
      <c r="H22" s="20">
        <f>E22+F22-G22</f>
        <v>0</v>
      </c>
      <c r="I22" s="20">
        <f>H22-E22</f>
        <v>0</v>
      </c>
    </row>
    <row r="23" spans="1:9" x14ac:dyDescent="0.25">
      <c r="A23" s="14"/>
      <c r="B23" s="14"/>
      <c r="C23" s="13" t="s">
        <v>22</v>
      </c>
      <c r="D23" s="15"/>
      <c r="E23" s="20">
        <v>75624760.670000002</v>
      </c>
      <c r="F23" s="20">
        <v>0</v>
      </c>
      <c r="G23" s="20">
        <v>0</v>
      </c>
      <c r="H23" s="20">
        <f>E23+F23-G23</f>
        <v>75624760.670000002</v>
      </c>
      <c r="I23" s="20">
        <f>H23-E23</f>
        <v>0</v>
      </c>
    </row>
    <row r="24" spans="1:9" x14ac:dyDescent="0.25">
      <c r="A24" s="14"/>
      <c r="B24" s="14"/>
      <c r="C24" s="13" t="s">
        <v>23</v>
      </c>
      <c r="D24" s="15"/>
      <c r="E24" s="20">
        <v>0</v>
      </c>
      <c r="F24" s="20">
        <v>0</v>
      </c>
      <c r="G24" s="20">
        <v>0</v>
      </c>
      <c r="H24" s="20">
        <f>E24+F24-G24</f>
        <v>0</v>
      </c>
      <c r="I24" s="20">
        <f>H24-E24</f>
        <v>0</v>
      </c>
    </row>
    <row r="25" spans="1:9" x14ac:dyDescent="0.25">
      <c r="A25" s="14"/>
      <c r="B25" s="14"/>
      <c r="C25" s="13" t="s">
        <v>24</v>
      </c>
      <c r="D25" s="15"/>
      <c r="E25" s="20">
        <v>1040586.75</v>
      </c>
      <c r="F25" s="20">
        <v>0</v>
      </c>
      <c r="G25" s="20">
        <v>0</v>
      </c>
      <c r="H25" s="20">
        <f>E25+F25-G25</f>
        <v>1040586.75</v>
      </c>
      <c r="I25" s="20">
        <f>H25-E25</f>
        <v>0</v>
      </c>
    </row>
    <row r="26" spans="1:9" x14ac:dyDescent="0.25">
      <c r="A26" s="16"/>
      <c r="B26" s="16"/>
      <c r="C26" s="16"/>
      <c r="D26" s="15"/>
      <c r="E26" s="17"/>
      <c r="F26" s="17"/>
      <c r="G26" s="17"/>
      <c r="H26" s="17"/>
      <c r="I26" s="17"/>
    </row>
    <row r="27" spans="1:9" x14ac:dyDescent="0.25">
      <c r="D27" s="27" t="s">
        <v>25</v>
      </c>
      <c r="E27" s="27"/>
      <c r="F27" s="27"/>
      <c r="G27" s="27"/>
      <c r="H27" s="27"/>
      <c r="I27" s="27"/>
    </row>
    <row r="28" spans="1:9" x14ac:dyDescent="0.25">
      <c r="D28" s="27"/>
      <c r="E28" s="27"/>
      <c r="F28" s="27"/>
      <c r="G28" s="27"/>
      <c r="H28" s="27"/>
      <c r="I28" s="27"/>
    </row>
    <row r="29" spans="1:9" x14ac:dyDescent="0.25">
      <c r="D29" s="27"/>
      <c r="E29" s="27"/>
      <c r="F29" s="27"/>
      <c r="G29" s="27"/>
      <c r="H29" s="27"/>
      <c r="I29" s="27"/>
    </row>
    <row r="30" spans="1:9" ht="18.75" x14ac:dyDescent="0.25">
      <c r="D30" s="6"/>
      <c r="E30" s="6"/>
      <c r="F30" s="6"/>
      <c r="G30" s="6"/>
      <c r="H30" s="6"/>
      <c r="I30" s="6"/>
    </row>
    <row r="31" spans="1:9" ht="18.75" x14ac:dyDescent="0.25">
      <c r="D31" s="6"/>
      <c r="E31" s="6"/>
      <c r="F31" s="6"/>
      <c r="G31" s="6"/>
      <c r="H31" s="6"/>
      <c r="I31" s="6"/>
    </row>
    <row r="32" spans="1:9" ht="18.75" x14ac:dyDescent="0.25">
      <c r="D32" s="6"/>
      <c r="E32" s="6"/>
      <c r="F32" s="6"/>
      <c r="G32" s="6"/>
      <c r="H32" s="6"/>
      <c r="I32" s="6"/>
    </row>
    <row r="33" spans="1:9" ht="18.75" x14ac:dyDescent="0.25">
      <c r="D33" s="6"/>
      <c r="E33" s="6"/>
      <c r="F33" s="6"/>
      <c r="G33" s="6"/>
      <c r="H33" s="6"/>
      <c r="I33" s="6"/>
    </row>
    <row r="34" spans="1:9" ht="18.75" x14ac:dyDescent="0.25">
      <c r="D34" s="6"/>
      <c r="E34" s="6"/>
      <c r="F34" s="6"/>
      <c r="G34" s="6"/>
      <c r="H34" s="6"/>
      <c r="I34" s="6"/>
    </row>
    <row r="35" spans="1:9" ht="18.75" x14ac:dyDescent="0.25">
      <c r="D35" s="6"/>
      <c r="E35" s="6"/>
      <c r="F35" s="6"/>
      <c r="G35" s="6"/>
      <c r="H35" s="6"/>
      <c r="I35" s="6"/>
    </row>
    <row r="36" spans="1:9" x14ac:dyDescent="0.25"/>
    <row r="37" spans="1:9" ht="15" customHeight="1" x14ac:dyDescent="0.25">
      <c r="D37" s="22"/>
      <c r="E37" s="22"/>
      <c r="F37" s="22"/>
      <c r="G37" s="22"/>
      <c r="H37" s="22"/>
    </row>
    <row r="38" spans="1:9" ht="15" customHeight="1" x14ac:dyDescent="0.25">
      <c r="D38" s="22"/>
      <c r="E38" s="22"/>
      <c r="F38" s="22"/>
      <c r="G38" s="22"/>
      <c r="H38" s="22"/>
      <c r="I38" s="1"/>
    </row>
    <row r="39" spans="1:9" s="5" customFormat="1" ht="15" customHeight="1" x14ac:dyDescent="0.25">
      <c r="A39" s="3"/>
      <c r="B39" s="3"/>
      <c r="C39" s="3"/>
      <c r="D39" s="21"/>
      <c r="E39" s="7"/>
      <c r="F39" s="7"/>
      <c r="G39" s="7"/>
      <c r="H39" s="7"/>
    </row>
    <row r="40" spans="1:9" ht="15" customHeight="1" x14ac:dyDescent="0.25">
      <c r="D40" s="21"/>
      <c r="E40" s="1"/>
      <c r="F40" s="1"/>
      <c r="G40" s="1"/>
      <c r="H40" s="1"/>
      <c r="I40" s="1"/>
    </row>
    <row r="41" spans="1:9" x14ac:dyDescent="0.25">
      <c r="I41" s="1"/>
    </row>
    <row r="42" spans="1:9" hidden="1" x14ac:dyDescent="0.25">
      <c r="I42" s="1"/>
    </row>
    <row r="43" spans="1:9" hidden="1" x14ac:dyDescent="0.25">
      <c r="I43" s="1"/>
    </row>
    <row r="44" spans="1:9" hidden="1" x14ac:dyDescent="0.25">
      <c r="I44" s="1"/>
    </row>
    <row r="45" spans="1:9" hidden="1" x14ac:dyDescent="0.25">
      <c r="I45" s="1"/>
    </row>
    <row r="46" spans="1:9" hidden="1" x14ac:dyDescent="0.25">
      <c r="I46" s="1"/>
    </row>
    <row r="47" spans="1:9" hidden="1" x14ac:dyDescent="0.25">
      <c r="I47" s="1"/>
    </row>
    <row r="48" spans="1:9" hidden="1" x14ac:dyDescent="0.25">
      <c r="I48" s="1"/>
    </row>
    <row r="49" spans="1:9" hidden="1" x14ac:dyDescent="0.25">
      <c r="I49" s="1"/>
    </row>
    <row r="50" spans="1:9" hidden="1" x14ac:dyDescent="0.25">
      <c r="I50" s="1"/>
    </row>
    <row r="51" spans="1:9" hidden="1" x14ac:dyDescent="0.25">
      <c r="I51" s="1"/>
    </row>
    <row r="52" spans="1:9" hidden="1" x14ac:dyDescent="0.25">
      <c r="I52" s="1"/>
    </row>
    <row r="53" spans="1:9" hidden="1" x14ac:dyDescent="0.25">
      <c r="I53" s="1"/>
    </row>
    <row r="54" spans="1:9" hidden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idden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idden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idden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idden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idden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idden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idden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idden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idden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idden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idden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idden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idden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idden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idden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idden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idden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idden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idden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idden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idden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idden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idden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idden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idden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idden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idden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idden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idden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idden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idden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idden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idden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idden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idden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idden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idden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idden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idden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idden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idden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idden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idden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idden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idden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idden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idden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idden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idden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idden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idden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idden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idden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idden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idden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idden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idden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idden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idden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idden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idden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idden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idden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idden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idden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idden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idden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idden="1" x14ac:dyDescent="0.25">
      <c r="A122" s="1"/>
      <c r="B122" s="1"/>
      <c r="C122" s="1"/>
      <c r="D122" s="1"/>
      <c r="E122" s="1"/>
      <c r="F122" s="1"/>
      <c r="G122" s="1"/>
      <c r="H122" s="1"/>
      <c r="I122" s="1"/>
    </row>
  </sheetData>
  <mergeCells count="10">
    <mergeCell ref="D39:D40"/>
    <mergeCell ref="D37:H37"/>
    <mergeCell ref="D38:H38"/>
    <mergeCell ref="A1:I1"/>
    <mergeCell ref="A2:I2"/>
    <mergeCell ref="A3:I3"/>
    <mergeCell ref="A5:I5"/>
    <mergeCell ref="A6:D6"/>
    <mergeCell ref="D27:I29"/>
    <mergeCell ref="A4:I4"/>
  </mergeCells>
  <pageMargins left="0.70866141732283472" right="0.70866141732283472" top="0.74803149606299213" bottom="0.74803149606299213" header="0.31496062992125984" footer="0.31496062992125984"/>
  <pageSetup scale="52" fitToHeight="10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>
          <x14:formula1>
            <xm:f>-20000000000</xm:f>
          </x14:formula1>
          <x14:formula2>
            <xm:f>20000000000</xm:f>
          </x14:formula2>
          <xm:sqref>E65480:G65486 JA65480:JC65486 SW65480:SY65486 ACS65480:ACU65486 AMO65480:AMQ65486 AWK65480:AWM65486 BGG65480:BGI65486 BQC65480:BQE65486 BZY65480:CAA65486 CJU65480:CJW65486 CTQ65480:CTS65486 DDM65480:DDO65486 DNI65480:DNK65486 DXE65480:DXG65486 EHA65480:EHC65486 EQW65480:EQY65486 FAS65480:FAU65486 FKO65480:FKQ65486 FUK65480:FUM65486 GEG65480:GEI65486 GOC65480:GOE65486 GXY65480:GYA65486 HHU65480:HHW65486 HRQ65480:HRS65486 IBM65480:IBO65486 ILI65480:ILK65486 IVE65480:IVG65486 JFA65480:JFC65486 JOW65480:JOY65486 JYS65480:JYU65486 KIO65480:KIQ65486 KSK65480:KSM65486 LCG65480:LCI65486 LMC65480:LME65486 LVY65480:LWA65486 MFU65480:MFW65486 MPQ65480:MPS65486 MZM65480:MZO65486 NJI65480:NJK65486 NTE65480:NTG65486 ODA65480:ODC65486 OMW65480:OMY65486 OWS65480:OWU65486 PGO65480:PGQ65486 PQK65480:PQM65486 QAG65480:QAI65486 QKC65480:QKE65486 QTY65480:QUA65486 RDU65480:RDW65486 RNQ65480:RNS65486 RXM65480:RXO65486 SHI65480:SHK65486 SRE65480:SRG65486 TBA65480:TBC65486 TKW65480:TKY65486 TUS65480:TUU65486 UEO65480:UEQ65486 UOK65480:UOM65486 UYG65480:UYI65486 VIC65480:VIE65486 VRY65480:VSA65486 WBU65480:WBW65486 WLQ65480:WLS65486 WVM65480:WVO65486 E131016:G131022 JA131016:JC131022 SW131016:SY131022 ACS131016:ACU131022 AMO131016:AMQ131022 AWK131016:AWM131022 BGG131016:BGI131022 BQC131016:BQE131022 BZY131016:CAA131022 CJU131016:CJW131022 CTQ131016:CTS131022 DDM131016:DDO131022 DNI131016:DNK131022 DXE131016:DXG131022 EHA131016:EHC131022 EQW131016:EQY131022 FAS131016:FAU131022 FKO131016:FKQ131022 FUK131016:FUM131022 GEG131016:GEI131022 GOC131016:GOE131022 GXY131016:GYA131022 HHU131016:HHW131022 HRQ131016:HRS131022 IBM131016:IBO131022 ILI131016:ILK131022 IVE131016:IVG131022 JFA131016:JFC131022 JOW131016:JOY131022 JYS131016:JYU131022 KIO131016:KIQ131022 KSK131016:KSM131022 LCG131016:LCI131022 LMC131016:LME131022 LVY131016:LWA131022 MFU131016:MFW131022 MPQ131016:MPS131022 MZM131016:MZO131022 NJI131016:NJK131022 NTE131016:NTG131022 ODA131016:ODC131022 OMW131016:OMY131022 OWS131016:OWU131022 PGO131016:PGQ131022 PQK131016:PQM131022 QAG131016:QAI131022 QKC131016:QKE131022 QTY131016:QUA131022 RDU131016:RDW131022 RNQ131016:RNS131022 RXM131016:RXO131022 SHI131016:SHK131022 SRE131016:SRG131022 TBA131016:TBC131022 TKW131016:TKY131022 TUS131016:TUU131022 UEO131016:UEQ131022 UOK131016:UOM131022 UYG131016:UYI131022 VIC131016:VIE131022 VRY131016:VSA131022 WBU131016:WBW131022 WLQ131016:WLS131022 WVM131016:WVO131022 E196552:G196558 JA196552:JC196558 SW196552:SY196558 ACS196552:ACU196558 AMO196552:AMQ196558 AWK196552:AWM196558 BGG196552:BGI196558 BQC196552:BQE196558 BZY196552:CAA196558 CJU196552:CJW196558 CTQ196552:CTS196558 DDM196552:DDO196558 DNI196552:DNK196558 DXE196552:DXG196558 EHA196552:EHC196558 EQW196552:EQY196558 FAS196552:FAU196558 FKO196552:FKQ196558 FUK196552:FUM196558 GEG196552:GEI196558 GOC196552:GOE196558 GXY196552:GYA196558 HHU196552:HHW196558 HRQ196552:HRS196558 IBM196552:IBO196558 ILI196552:ILK196558 IVE196552:IVG196558 JFA196552:JFC196558 JOW196552:JOY196558 JYS196552:JYU196558 KIO196552:KIQ196558 KSK196552:KSM196558 LCG196552:LCI196558 LMC196552:LME196558 LVY196552:LWA196558 MFU196552:MFW196558 MPQ196552:MPS196558 MZM196552:MZO196558 NJI196552:NJK196558 NTE196552:NTG196558 ODA196552:ODC196558 OMW196552:OMY196558 OWS196552:OWU196558 PGO196552:PGQ196558 PQK196552:PQM196558 QAG196552:QAI196558 QKC196552:QKE196558 QTY196552:QUA196558 RDU196552:RDW196558 RNQ196552:RNS196558 RXM196552:RXO196558 SHI196552:SHK196558 SRE196552:SRG196558 TBA196552:TBC196558 TKW196552:TKY196558 TUS196552:TUU196558 UEO196552:UEQ196558 UOK196552:UOM196558 UYG196552:UYI196558 VIC196552:VIE196558 VRY196552:VSA196558 WBU196552:WBW196558 WLQ196552:WLS196558 WVM196552:WVO196558 E262088:G262094 JA262088:JC262094 SW262088:SY262094 ACS262088:ACU262094 AMO262088:AMQ262094 AWK262088:AWM262094 BGG262088:BGI262094 BQC262088:BQE262094 BZY262088:CAA262094 CJU262088:CJW262094 CTQ262088:CTS262094 DDM262088:DDO262094 DNI262088:DNK262094 DXE262088:DXG262094 EHA262088:EHC262094 EQW262088:EQY262094 FAS262088:FAU262094 FKO262088:FKQ262094 FUK262088:FUM262094 GEG262088:GEI262094 GOC262088:GOE262094 GXY262088:GYA262094 HHU262088:HHW262094 HRQ262088:HRS262094 IBM262088:IBO262094 ILI262088:ILK262094 IVE262088:IVG262094 JFA262088:JFC262094 JOW262088:JOY262094 JYS262088:JYU262094 KIO262088:KIQ262094 KSK262088:KSM262094 LCG262088:LCI262094 LMC262088:LME262094 LVY262088:LWA262094 MFU262088:MFW262094 MPQ262088:MPS262094 MZM262088:MZO262094 NJI262088:NJK262094 NTE262088:NTG262094 ODA262088:ODC262094 OMW262088:OMY262094 OWS262088:OWU262094 PGO262088:PGQ262094 PQK262088:PQM262094 QAG262088:QAI262094 QKC262088:QKE262094 QTY262088:QUA262094 RDU262088:RDW262094 RNQ262088:RNS262094 RXM262088:RXO262094 SHI262088:SHK262094 SRE262088:SRG262094 TBA262088:TBC262094 TKW262088:TKY262094 TUS262088:TUU262094 UEO262088:UEQ262094 UOK262088:UOM262094 UYG262088:UYI262094 VIC262088:VIE262094 VRY262088:VSA262094 WBU262088:WBW262094 WLQ262088:WLS262094 WVM262088:WVO262094 E327624:G327630 JA327624:JC327630 SW327624:SY327630 ACS327624:ACU327630 AMO327624:AMQ327630 AWK327624:AWM327630 BGG327624:BGI327630 BQC327624:BQE327630 BZY327624:CAA327630 CJU327624:CJW327630 CTQ327624:CTS327630 DDM327624:DDO327630 DNI327624:DNK327630 DXE327624:DXG327630 EHA327624:EHC327630 EQW327624:EQY327630 FAS327624:FAU327630 FKO327624:FKQ327630 FUK327624:FUM327630 GEG327624:GEI327630 GOC327624:GOE327630 GXY327624:GYA327630 HHU327624:HHW327630 HRQ327624:HRS327630 IBM327624:IBO327630 ILI327624:ILK327630 IVE327624:IVG327630 JFA327624:JFC327630 JOW327624:JOY327630 JYS327624:JYU327630 KIO327624:KIQ327630 KSK327624:KSM327630 LCG327624:LCI327630 LMC327624:LME327630 LVY327624:LWA327630 MFU327624:MFW327630 MPQ327624:MPS327630 MZM327624:MZO327630 NJI327624:NJK327630 NTE327624:NTG327630 ODA327624:ODC327630 OMW327624:OMY327630 OWS327624:OWU327630 PGO327624:PGQ327630 PQK327624:PQM327630 QAG327624:QAI327630 QKC327624:QKE327630 QTY327624:QUA327630 RDU327624:RDW327630 RNQ327624:RNS327630 RXM327624:RXO327630 SHI327624:SHK327630 SRE327624:SRG327630 TBA327624:TBC327630 TKW327624:TKY327630 TUS327624:TUU327630 UEO327624:UEQ327630 UOK327624:UOM327630 UYG327624:UYI327630 VIC327624:VIE327630 VRY327624:VSA327630 WBU327624:WBW327630 WLQ327624:WLS327630 WVM327624:WVO327630 E393160:G393166 JA393160:JC393166 SW393160:SY393166 ACS393160:ACU393166 AMO393160:AMQ393166 AWK393160:AWM393166 BGG393160:BGI393166 BQC393160:BQE393166 BZY393160:CAA393166 CJU393160:CJW393166 CTQ393160:CTS393166 DDM393160:DDO393166 DNI393160:DNK393166 DXE393160:DXG393166 EHA393160:EHC393166 EQW393160:EQY393166 FAS393160:FAU393166 FKO393160:FKQ393166 FUK393160:FUM393166 GEG393160:GEI393166 GOC393160:GOE393166 GXY393160:GYA393166 HHU393160:HHW393166 HRQ393160:HRS393166 IBM393160:IBO393166 ILI393160:ILK393166 IVE393160:IVG393166 JFA393160:JFC393166 JOW393160:JOY393166 JYS393160:JYU393166 KIO393160:KIQ393166 KSK393160:KSM393166 LCG393160:LCI393166 LMC393160:LME393166 LVY393160:LWA393166 MFU393160:MFW393166 MPQ393160:MPS393166 MZM393160:MZO393166 NJI393160:NJK393166 NTE393160:NTG393166 ODA393160:ODC393166 OMW393160:OMY393166 OWS393160:OWU393166 PGO393160:PGQ393166 PQK393160:PQM393166 QAG393160:QAI393166 QKC393160:QKE393166 QTY393160:QUA393166 RDU393160:RDW393166 RNQ393160:RNS393166 RXM393160:RXO393166 SHI393160:SHK393166 SRE393160:SRG393166 TBA393160:TBC393166 TKW393160:TKY393166 TUS393160:TUU393166 UEO393160:UEQ393166 UOK393160:UOM393166 UYG393160:UYI393166 VIC393160:VIE393166 VRY393160:VSA393166 WBU393160:WBW393166 WLQ393160:WLS393166 WVM393160:WVO393166 E458696:G458702 JA458696:JC458702 SW458696:SY458702 ACS458696:ACU458702 AMO458696:AMQ458702 AWK458696:AWM458702 BGG458696:BGI458702 BQC458696:BQE458702 BZY458696:CAA458702 CJU458696:CJW458702 CTQ458696:CTS458702 DDM458696:DDO458702 DNI458696:DNK458702 DXE458696:DXG458702 EHA458696:EHC458702 EQW458696:EQY458702 FAS458696:FAU458702 FKO458696:FKQ458702 FUK458696:FUM458702 GEG458696:GEI458702 GOC458696:GOE458702 GXY458696:GYA458702 HHU458696:HHW458702 HRQ458696:HRS458702 IBM458696:IBO458702 ILI458696:ILK458702 IVE458696:IVG458702 JFA458696:JFC458702 JOW458696:JOY458702 JYS458696:JYU458702 KIO458696:KIQ458702 KSK458696:KSM458702 LCG458696:LCI458702 LMC458696:LME458702 LVY458696:LWA458702 MFU458696:MFW458702 MPQ458696:MPS458702 MZM458696:MZO458702 NJI458696:NJK458702 NTE458696:NTG458702 ODA458696:ODC458702 OMW458696:OMY458702 OWS458696:OWU458702 PGO458696:PGQ458702 PQK458696:PQM458702 QAG458696:QAI458702 QKC458696:QKE458702 QTY458696:QUA458702 RDU458696:RDW458702 RNQ458696:RNS458702 RXM458696:RXO458702 SHI458696:SHK458702 SRE458696:SRG458702 TBA458696:TBC458702 TKW458696:TKY458702 TUS458696:TUU458702 UEO458696:UEQ458702 UOK458696:UOM458702 UYG458696:UYI458702 VIC458696:VIE458702 VRY458696:VSA458702 WBU458696:WBW458702 WLQ458696:WLS458702 WVM458696:WVO458702 E524232:G524238 JA524232:JC524238 SW524232:SY524238 ACS524232:ACU524238 AMO524232:AMQ524238 AWK524232:AWM524238 BGG524232:BGI524238 BQC524232:BQE524238 BZY524232:CAA524238 CJU524232:CJW524238 CTQ524232:CTS524238 DDM524232:DDO524238 DNI524232:DNK524238 DXE524232:DXG524238 EHA524232:EHC524238 EQW524232:EQY524238 FAS524232:FAU524238 FKO524232:FKQ524238 FUK524232:FUM524238 GEG524232:GEI524238 GOC524232:GOE524238 GXY524232:GYA524238 HHU524232:HHW524238 HRQ524232:HRS524238 IBM524232:IBO524238 ILI524232:ILK524238 IVE524232:IVG524238 JFA524232:JFC524238 JOW524232:JOY524238 JYS524232:JYU524238 KIO524232:KIQ524238 KSK524232:KSM524238 LCG524232:LCI524238 LMC524232:LME524238 LVY524232:LWA524238 MFU524232:MFW524238 MPQ524232:MPS524238 MZM524232:MZO524238 NJI524232:NJK524238 NTE524232:NTG524238 ODA524232:ODC524238 OMW524232:OMY524238 OWS524232:OWU524238 PGO524232:PGQ524238 PQK524232:PQM524238 QAG524232:QAI524238 QKC524232:QKE524238 QTY524232:QUA524238 RDU524232:RDW524238 RNQ524232:RNS524238 RXM524232:RXO524238 SHI524232:SHK524238 SRE524232:SRG524238 TBA524232:TBC524238 TKW524232:TKY524238 TUS524232:TUU524238 UEO524232:UEQ524238 UOK524232:UOM524238 UYG524232:UYI524238 VIC524232:VIE524238 VRY524232:VSA524238 WBU524232:WBW524238 WLQ524232:WLS524238 WVM524232:WVO524238 E589768:G589774 JA589768:JC589774 SW589768:SY589774 ACS589768:ACU589774 AMO589768:AMQ589774 AWK589768:AWM589774 BGG589768:BGI589774 BQC589768:BQE589774 BZY589768:CAA589774 CJU589768:CJW589774 CTQ589768:CTS589774 DDM589768:DDO589774 DNI589768:DNK589774 DXE589768:DXG589774 EHA589768:EHC589774 EQW589768:EQY589774 FAS589768:FAU589774 FKO589768:FKQ589774 FUK589768:FUM589774 GEG589768:GEI589774 GOC589768:GOE589774 GXY589768:GYA589774 HHU589768:HHW589774 HRQ589768:HRS589774 IBM589768:IBO589774 ILI589768:ILK589774 IVE589768:IVG589774 JFA589768:JFC589774 JOW589768:JOY589774 JYS589768:JYU589774 KIO589768:KIQ589774 KSK589768:KSM589774 LCG589768:LCI589774 LMC589768:LME589774 LVY589768:LWA589774 MFU589768:MFW589774 MPQ589768:MPS589774 MZM589768:MZO589774 NJI589768:NJK589774 NTE589768:NTG589774 ODA589768:ODC589774 OMW589768:OMY589774 OWS589768:OWU589774 PGO589768:PGQ589774 PQK589768:PQM589774 QAG589768:QAI589774 QKC589768:QKE589774 QTY589768:QUA589774 RDU589768:RDW589774 RNQ589768:RNS589774 RXM589768:RXO589774 SHI589768:SHK589774 SRE589768:SRG589774 TBA589768:TBC589774 TKW589768:TKY589774 TUS589768:TUU589774 UEO589768:UEQ589774 UOK589768:UOM589774 UYG589768:UYI589774 VIC589768:VIE589774 VRY589768:VSA589774 WBU589768:WBW589774 WLQ589768:WLS589774 WVM589768:WVO589774 E655304:G655310 JA655304:JC655310 SW655304:SY655310 ACS655304:ACU655310 AMO655304:AMQ655310 AWK655304:AWM655310 BGG655304:BGI655310 BQC655304:BQE655310 BZY655304:CAA655310 CJU655304:CJW655310 CTQ655304:CTS655310 DDM655304:DDO655310 DNI655304:DNK655310 DXE655304:DXG655310 EHA655304:EHC655310 EQW655304:EQY655310 FAS655304:FAU655310 FKO655304:FKQ655310 FUK655304:FUM655310 GEG655304:GEI655310 GOC655304:GOE655310 GXY655304:GYA655310 HHU655304:HHW655310 HRQ655304:HRS655310 IBM655304:IBO655310 ILI655304:ILK655310 IVE655304:IVG655310 JFA655304:JFC655310 JOW655304:JOY655310 JYS655304:JYU655310 KIO655304:KIQ655310 KSK655304:KSM655310 LCG655304:LCI655310 LMC655304:LME655310 LVY655304:LWA655310 MFU655304:MFW655310 MPQ655304:MPS655310 MZM655304:MZO655310 NJI655304:NJK655310 NTE655304:NTG655310 ODA655304:ODC655310 OMW655304:OMY655310 OWS655304:OWU655310 PGO655304:PGQ655310 PQK655304:PQM655310 QAG655304:QAI655310 QKC655304:QKE655310 QTY655304:QUA655310 RDU655304:RDW655310 RNQ655304:RNS655310 RXM655304:RXO655310 SHI655304:SHK655310 SRE655304:SRG655310 TBA655304:TBC655310 TKW655304:TKY655310 TUS655304:TUU655310 UEO655304:UEQ655310 UOK655304:UOM655310 UYG655304:UYI655310 VIC655304:VIE655310 VRY655304:VSA655310 WBU655304:WBW655310 WLQ655304:WLS655310 WVM655304:WVO655310 E720840:G720846 JA720840:JC720846 SW720840:SY720846 ACS720840:ACU720846 AMO720840:AMQ720846 AWK720840:AWM720846 BGG720840:BGI720846 BQC720840:BQE720846 BZY720840:CAA720846 CJU720840:CJW720846 CTQ720840:CTS720846 DDM720840:DDO720846 DNI720840:DNK720846 DXE720840:DXG720846 EHA720840:EHC720846 EQW720840:EQY720846 FAS720840:FAU720846 FKO720840:FKQ720846 FUK720840:FUM720846 GEG720840:GEI720846 GOC720840:GOE720846 GXY720840:GYA720846 HHU720840:HHW720846 HRQ720840:HRS720846 IBM720840:IBO720846 ILI720840:ILK720846 IVE720840:IVG720846 JFA720840:JFC720846 JOW720840:JOY720846 JYS720840:JYU720846 KIO720840:KIQ720846 KSK720840:KSM720846 LCG720840:LCI720846 LMC720840:LME720846 LVY720840:LWA720846 MFU720840:MFW720846 MPQ720840:MPS720846 MZM720840:MZO720846 NJI720840:NJK720846 NTE720840:NTG720846 ODA720840:ODC720846 OMW720840:OMY720846 OWS720840:OWU720846 PGO720840:PGQ720846 PQK720840:PQM720846 QAG720840:QAI720846 QKC720840:QKE720846 QTY720840:QUA720846 RDU720840:RDW720846 RNQ720840:RNS720846 RXM720840:RXO720846 SHI720840:SHK720846 SRE720840:SRG720846 TBA720840:TBC720846 TKW720840:TKY720846 TUS720840:TUU720846 UEO720840:UEQ720846 UOK720840:UOM720846 UYG720840:UYI720846 VIC720840:VIE720846 VRY720840:VSA720846 WBU720840:WBW720846 WLQ720840:WLS720846 WVM720840:WVO720846 E786376:G786382 JA786376:JC786382 SW786376:SY786382 ACS786376:ACU786382 AMO786376:AMQ786382 AWK786376:AWM786382 BGG786376:BGI786382 BQC786376:BQE786382 BZY786376:CAA786382 CJU786376:CJW786382 CTQ786376:CTS786382 DDM786376:DDO786382 DNI786376:DNK786382 DXE786376:DXG786382 EHA786376:EHC786382 EQW786376:EQY786382 FAS786376:FAU786382 FKO786376:FKQ786382 FUK786376:FUM786382 GEG786376:GEI786382 GOC786376:GOE786382 GXY786376:GYA786382 HHU786376:HHW786382 HRQ786376:HRS786382 IBM786376:IBO786382 ILI786376:ILK786382 IVE786376:IVG786382 JFA786376:JFC786382 JOW786376:JOY786382 JYS786376:JYU786382 KIO786376:KIQ786382 KSK786376:KSM786382 LCG786376:LCI786382 LMC786376:LME786382 LVY786376:LWA786382 MFU786376:MFW786382 MPQ786376:MPS786382 MZM786376:MZO786382 NJI786376:NJK786382 NTE786376:NTG786382 ODA786376:ODC786382 OMW786376:OMY786382 OWS786376:OWU786382 PGO786376:PGQ786382 PQK786376:PQM786382 QAG786376:QAI786382 QKC786376:QKE786382 QTY786376:QUA786382 RDU786376:RDW786382 RNQ786376:RNS786382 RXM786376:RXO786382 SHI786376:SHK786382 SRE786376:SRG786382 TBA786376:TBC786382 TKW786376:TKY786382 TUS786376:TUU786382 UEO786376:UEQ786382 UOK786376:UOM786382 UYG786376:UYI786382 VIC786376:VIE786382 VRY786376:VSA786382 WBU786376:WBW786382 WLQ786376:WLS786382 WVM786376:WVO786382 E851912:G851918 JA851912:JC851918 SW851912:SY851918 ACS851912:ACU851918 AMO851912:AMQ851918 AWK851912:AWM851918 BGG851912:BGI851918 BQC851912:BQE851918 BZY851912:CAA851918 CJU851912:CJW851918 CTQ851912:CTS851918 DDM851912:DDO851918 DNI851912:DNK851918 DXE851912:DXG851918 EHA851912:EHC851918 EQW851912:EQY851918 FAS851912:FAU851918 FKO851912:FKQ851918 FUK851912:FUM851918 GEG851912:GEI851918 GOC851912:GOE851918 GXY851912:GYA851918 HHU851912:HHW851918 HRQ851912:HRS851918 IBM851912:IBO851918 ILI851912:ILK851918 IVE851912:IVG851918 JFA851912:JFC851918 JOW851912:JOY851918 JYS851912:JYU851918 KIO851912:KIQ851918 KSK851912:KSM851918 LCG851912:LCI851918 LMC851912:LME851918 LVY851912:LWA851918 MFU851912:MFW851918 MPQ851912:MPS851918 MZM851912:MZO851918 NJI851912:NJK851918 NTE851912:NTG851918 ODA851912:ODC851918 OMW851912:OMY851918 OWS851912:OWU851918 PGO851912:PGQ851918 PQK851912:PQM851918 QAG851912:QAI851918 QKC851912:QKE851918 QTY851912:QUA851918 RDU851912:RDW851918 RNQ851912:RNS851918 RXM851912:RXO851918 SHI851912:SHK851918 SRE851912:SRG851918 TBA851912:TBC851918 TKW851912:TKY851918 TUS851912:TUU851918 UEO851912:UEQ851918 UOK851912:UOM851918 UYG851912:UYI851918 VIC851912:VIE851918 VRY851912:VSA851918 WBU851912:WBW851918 WLQ851912:WLS851918 WVM851912:WVO851918 E917448:G917454 JA917448:JC917454 SW917448:SY917454 ACS917448:ACU917454 AMO917448:AMQ917454 AWK917448:AWM917454 BGG917448:BGI917454 BQC917448:BQE917454 BZY917448:CAA917454 CJU917448:CJW917454 CTQ917448:CTS917454 DDM917448:DDO917454 DNI917448:DNK917454 DXE917448:DXG917454 EHA917448:EHC917454 EQW917448:EQY917454 FAS917448:FAU917454 FKO917448:FKQ917454 FUK917448:FUM917454 GEG917448:GEI917454 GOC917448:GOE917454 GXY917448:GYA917454 HHU917448:HHW917454 HRQ917448:HRS917454 IBM917448:IBO917454 ILI917448:ILK917454 IVE917448:IVG917454 JFA917448:JFC917454 JOW917448:JOY917454 JYS917448:JYU917454 KIO917448:KIQ917454 KSK917448:KSM917454 LCG917448:LCI917454 LMC917448:LME917454 LVY917448:LWA917454 MFU917448:MFW917454 MPQ917448:MPS917454 MZM917448:MZO917454 NJI917448:NJK917454 NTE917448:NTG917454 ODA917448:ODC917454 OMW917448:OMY917454 OWS917448:OWU917454 PGO917448:PGQ917454 PQK917448:PQM917454 QAG917448:QAI917454 QKC917448:QKE917454 QTY917448:QUA917454 RDU917448:RDW917454 RNQ917448:RNS917454 RXM917448:RXO917454 SHI917448:SHK917454 SRE917448:SRG917454 TBA917448:TBC917454 TKW917448:TKY917454 TUS917448:TUU917454 UEO917448:UEQ917454 UOK917448:UOM917454 UYG917448:UYI917454 VIC917448:VIE917454 VRY917448:VSA917454 WBU917448:WBW917454 WLQ917448:WLS917454 WVM917448:WVO917454 E982984:G982990 JA982984:JC982990 SW982984:SY982990 ACS982984:ACU982990 AMO982984:AMQ982990 AWK982984:AWM982990 BGG982984:BGI982990 BQC982984:BQE982990 BZY982984:CAA982990 CJU982984:CJW982990 CTQ982984:CTS982990 DDM982984:DDO982990 DNI982984:DNK982990 DXE982984:DXG982990 EHA982984:EHC982990 EQW982984:EQY982990 FAS982984:FAU982990 FKO982984:FKQ982990 FUK982984:FUM982990 GEG982984:GEI982990 GOC982984:GOE982990 GXY982984:GYA982990 HHU982984:HHW982990 HRQ982984:HRS982990 IBM982984:IBO982990 ILI982984:ILK982990 IVE982984:IVG982990 JFA982984:JFC982990 JOW982984:JOY982990 JYS982984:JYU982990 KIO982984:KIQ982990 KSK982984:KSM982990 LCG982984:LCI982990 LMC982984:LME982990 LVY982984:LWA982990 MFU982984:MFW982990 MPQ982984:MPS982990 MZM982984:MZO982990 NJI982984:NJK982990 NTE982984:NTG982990 ODA982984:ODC982990 OMW982984:OMY982990 OWS982984:OWU982990 PGO982984:PGQ982990 PQK982984:PQM982990 QAG982984:QAI982990 QKC982984:QKE982990 QTY982984:QUA982990 RDU982984:RDW982990 RNQ982984:RNS982990 RXM982984:RXO982990 SHI982984:SHK982990 SRE982984:SRG982990 TBA982984:TBC982990 TKW982984:TKY982990 TUS982984:TUU982990 UEO982984:UEQ982990 UOK982984:UOM982990 UYG982984:UYI982990 VIC982984:VIE982990 VRY982984:VSA982990 WBU982984:WBW982990 WLQ982984:WLS982990 WVM982984:WVO982990 E65488:G65492 JA65488:JC65492 SW65488:SY65492 ACS65488:ACU65492 AMO65488:AMQ65492 AWK65488:AWM65492 BGG65488:BGI65492 BQC65488:BQE65492 BZY65488:CAA65492 CJU65488:CJW65492 CTQ65488:CTS65492 DDM65488:DDO65492 DNI65488:DNK65492 DXE65488:DXG65492 EHA65488:EHC65492 EQW65488:EQY65492 FAS65488:FAU65492 FKO65488:FKQ65492 FUK65488:FUM65492 GEG65488:GEI65492 GOC65488:GOE65492 GXY65488:GYA65492 HHU65488:HHW65492 HRQ65488:HRS65492 IBM65488:IBO65492 ILI65488:ILK65492 IVE65488:IVG65492 JFA65488:JFC65492 JOW65488:JOY65492 JYS65488:JYU65492 KIO65488:KIQ65492 KSK65488:KSM65492 LCG65488:LCI65492 LMC65488:LME65492 LVY65488:LWA65492 MFU65488:MFW65492 MPQ65488:MPS65492 MZM65488:MZO65492 NJI65488:NJK65492 NTE65488:NTG65492 ODA65488:ODC65492 OMW65488:OMY65492 OWS65488:OWU65492 PGO65488:PGQ65492 PQK65488:PQM65492 QAG65488:QAI65492 QKC65488:QKE65492 QTY65488:QUA65492 RDU65488:RDW65492 RNQ65488:RNS65492 RXM65488:RXO65492 SHI65488:SHK65492 SRE65488:SRG65492 TBA65488:TBC65492 TKW65488:TKY65492 TUS65488:TUU65492 UEO65488:UEQ65492 UOK65488:UOM65492 UYG65488:UYI65492 VIC65488:VIE65492 VRY65488:VSA65492 WBU65488:WBW65492 WLQ65488:WLS65492 WVM65488:WVO65492 E131024:G131028 JA131024:JC131028 SW131024:SY131028 ACS131024:ACU131028 AMO131024:AMQ131028 AWK131024:AWM131028 BGG131024:BGI131028 BQC131024:BQE131028 BZY131024:CAA131028 CJU131024:CJW131028 CTQ131024:CTS131028 DDM131024:DDO131028 DNI131024:DNK131028 DXE131024:DXG131028 EHA131024:EHC131028 EQW131024:EQY131028 FAS131024:FAU131028 FKO131024:FKQ131028 FUK131024:FUM131028 GEG131024:GEI131028 GOC131024:GOE131028 GXY131024:GYA131028 HHU131024:HHW131028 HRQ131024:HRS131028 IBM131024:IBO131028 ILI131024:ILK131028 IVE131024:IVG131028 JFA131024:JFC131028 JOW131024:JOY131028 JYS131024:JYU131028 KIO131024:KIQ131028 KSK131024:KSM131028 LCG131024:LCI131028 LMC131024:LME131028 LVY131024:LWA131028 MFU131024:MFW131028 MPQ131024:MPS131028 MZM131024:MZO131028 NJI131024:NJK131028 NTE131024:NTG131028 ODA131024:ODC131028 OMW131024:OMY131028 OWS131024:OWU131028 PGO131024:PGQ131028 PQK131024:PQM131028 QAG131024:QAI131028 QKC131024:QKE131028 QTY131024:QUA131028 RDU131024:RDW131028 RNQ131024:RNS131028 RXM131024:RXO131028 SHI131024:SHK131028 SRE131024:SRG131028 TBA131024:TBC131028 TKW131024:TKY131028 TUS131024:TUU131028 UEO131024:UEQ131028 UOK131024:UOM131028 UYG131024:UYI131028 VIC131024:VIE131028 VRY131024:VSA131028 WBU131024:WBW131028 WLQ131024:WLS131028 WVM131024:WVO131028 E196560:G196564 JA196560:JC196564 SW196560:SY196564 ACS196560:ACU196564 AMO196560:AMQ196564 AWK196560:AWM196564 BGG196560:BGI196564 BQC196560:BQE196564 BZY196560:CAA196564 CJU196560:CJW196564 CTQ196560:CTS196564 DDM196560:DDO196564 DNI196560:DNK196564 DXE196560:DXG196564 EHA196560:EHC196564 EQW196560:EQY196564 FAS196560:FAU196564 FKO196560:FKQ196564 FUK196560:FUM196564 GEG196560:GEI196564 GOC196560:GOE196564 GXY196560:GYA196564 HHU196560:HHW196564 HRQ196560:HRS196564 IBM196560:IBO196564 ILI196560:ILK196564 IVE196560:IVG196564 JFA196560:JFC196564 JOW196560:JOY196564 JYS196560:JYU196564 KIO196560:KIQ196564 KSK196560:KSM196564 LCG196560:LCI196564 LMC196560:LME196564 LVY196560:LWA196564 MFU196560:MFW196564 MPQ196560:MPS196564 MZM196560:MZO196564 NJI196560:NJK196564 NTE196560:NTG196564 ODA196560:ODC196564 OMW196560:OMY196564 OWS196560:OWU196564 PGO196560:PGQ196564 PQK196560:PQM196564 QAG196560:QAI196564 QKC196560:QKE196564 QTY196560:QUA196564 RDU196560:RDW196564 RNQ196560:RNS196564 RXM196560:RXO196564 SHI196560:SHK196564 SRE196560:SRG196564 TBA196560:TBC196564 TKW196560:TKY196564 TUS196560:TUU196564 UEO196560:UEQ196564 UOK196560:UOM196564 UYG196560:UYI196564 VIC196560:VIE196564 VRY196560:VSA196564 WBU196560:WBW196564 WLQ196560:WLS196564 WVM196560:WVO196564 E262096:G262100 JA262096:JC262100 SW262096:SY262100 ACS262096:ACU262100 AMO262096:AMQ262100 AWK262096:AWM262100 BGG262096:BGI262100 BQC262096:BQE262100 BZY262096:CAA262100 CJU262096:CJW262100 CTQ262096:CTS262100 DDM262096:DDO262100 DNI262096:DNK262100 DXE262096:DXG262100 EHA262096:EHC262100 EQW262096:EQY262100 FAS262096:FAU262100 FKO262096:FKQ262100 FUK262096:FUM262100 GEG262096:GEI262100 GOC262096:GOE262100 GXY262096:GYA262100 HHU262096:HHW262100 HRQ262096:HRS262100 IBM262096:IBO262100 ILI262096:ILK262100 IVE262096:IVG262100 JFA262096:JFC262100 JOW262096:JOY262100 JYS262096:JYU262100 KIO262096:KIQ262100 KSK262096:KSM262100 LCG262096:LCI262100 LMC262096:LME262100 LVY262096:LWA262100 MFU262096:MFW262100 MPQ262096:MPS262100 MZM262096:MZO262100 NJI262096:NJK262100 NTE262096:NTG262100 ODA262096:ODC262100 OMW262096:OMY262100 OWS262096:OWU262100 PGO262096:PGQ262100 PQK262096:PQM262100 QAG262096:QAI262100 QKC262096:QKE262100 QTY262096:QUA262100 RDU262096:RDW262100 RNQ262096:RNS262100 RXM262096:RXO262100 SHI262096:SHK262100 SRE262096:SRG262100 TBA262096:TBC262100 TKW262096:TKY262100 TUS262096:TUU262100 UEO262096:UEQ262100 UOK262096:UOM262100 UYG262096:UYI262100 VIC262096:VIE262100 VRY262096:VSA262100 WBU262096:WBW262100 WLQ262096:WLS262100 WVM262096:WVO262100 E327632:G327636 JA327632:JC327636 SW327632:SY327636 ACS327632:ACU327636 AMO327632:AMQ327636 AWK327632:AWM327636 BGG327632:BGI327636 BQC327632:BQE327636 BZY327632:CAA327636 CJU327632:CJW327636 CTQ327632:CTS327636 DDM327632:DDO327636 DNI327632:DNK327636 DXE327632:DXG327636 EHA327632:EHC327636 EQW327632:EQY327636 FAS327632:FAU327636 FKO327632:FKQ327636 FUK327632:FUM327636 GEG327632:GEI327636 GOC327632:GOE327636 GXY327632:GYA327636 HHU327632:HHW327636 HRQ327632:HRS327636 IBM327632:IBO327636 ILI327632:ILK327636 IVE327632:IVG327636 JFA327632:JFC327636 JOW327632:JOY327636 JYS327632:JYU327636 KIO327632:KIQ327636 KSK327632:KSM327636 LCG327632:LCI327636 LMC327632:LME327636 LVY327632:LWA327636 MFU327632:MFW327636 MPQ327632:MPS327636 MZM327632:MZO327636 NJI327632:NJK327636 NTE327632:NTG327636 ODA327632:ODC327636 OMW327632:OMY327636 OWS327632:OWU327636 PGO327632:PGQ327636 PQK327632:PQM327636 QAG327632:QAI327636 QKC327632:QKE327636 QTY327632:QUA327636 RDU327632:RDW327636 RNQ327632:RNS327636 RXM327632:RXO327636 SHI327632:SHK327636 SRE327632:SRG327636 TBA327632:TBC327636 TKW327632:TKY327636 TUS327632:TUU327636 UEO327632:UEQ327636 UOK327632:UOM327636 UYG327632:UYI327636 VIC327632:VIE327636 VRY327632:VSA327636 WBU327632:WBW327636 WLQ327632:WLS327636 WVM327632:WVO327636 E393168:G393172 JA393168:JC393172 SW393168:SY393172 ACS393168:ACU393172 AMO393168:AMQ393172 AWK393168:AWM393172 BGG393168:BGI393172 BQC393168:BQE393172 BZY393168:CAA393172 CJU393168:CJW393172 CTQ393168:CTS393172 DDM393168:DDO393172 DNI393168:DNK393172 DXE393168:DXG393172 EHA393168:EHC393172 EQW393168:EQY393172 FAS393168:FAU393172 FKO393168:FKQ393172 FUK393168:FUM393172 GEG393168:GEI393172 GOC393168:GOE393172 GXY393168:GYA393172 HHU393168:HHW393172 HRQ393168:HRS393172 IBM393168:IBO393172 ILI393168:ILK393172 IVE393168:IVG393172 JFA393168:JFC393172 JOW393168:JOY393172 JYS393168:JYU393172 KIO393168:KIQ393172 KSK393168:KSM393172 LCG393168:LCI393172 LMC393168:LME393172 LVY393168:LWA393172 MFU393168:MFW393172 MPQ393168:MPS393172 MZM393168:MZO393172 NJI393168:NJK393172 NTE393168:NTG393172 ODA393168:ODC393172 OMW393168:OMY393172 OWS393168:OWU393172 PGO393168:PGQ393172 PQK393168:PQM393172 QAG393168:QAI393172 QKC393168:QKE393172 QTY393168:QUA393172 RDU393168:RDW393172 RNQ393168:RNS393172 RXM393168:RXO393172 SHI393168:SHK393172 SRE393168:SRG393172 TBA393168:TBC393172 TKW393168:TKY393172 TUS393168:TUU393172 UEO393168:UEQ393172 UOK393168:UOM393172 UYG393168:UYI393172 VIC393168:VIE393172 VRY393168:VSA393172 WBU393168:WBW393172 WLQ393168:WLS393172 WVM393168:WVO393172 E458704:G458708 JA458704:JC458708 SW458704:SY458708 ACS458704:ACU458708 AMO458704:AMQ458708 AWK458704:AWM458708 BGG458704:BGI458708 BQC458704:BQE458708 BZY458704:CAA458708 CJU458704:CJW458708 CTQ458704:CTS458708 DDM458704:DDO458708 DNI458704:DNK458708 DXE458704:DXG458708 EHA458704:EHC458708 EQW458704:EQY458708 FAS458704:FAU458708 FKO458704:FKQ458708 FUK458704:FUM458708 GEG458704:GEI458708 GOC458704:GOE458708 GXY458704:GYA458708 HHU458704:HHW458708 HRQ458704:HRS458708 IBM458704:IBO458708 ILI458704:ILK458708 IVE458704:IVG458708 JFA458704:JFC458708 JOW458704:JOY458708 JYS458704:JYU458708 KIO458704:KIQ458708 KSK458704:KSM458708 LCG458704:LCI458708 LMC458704:LME458708 LVY458704:LWA458708 MFU458704:MFW458708 MPQ458704:MPS458708 MZM458704:MZO458708 NJI458704:NJK458708 NTE458704:NTG458708 ODA458704:ODC458708 OMW458704:OMY458708 OWS458704:OWU458708 PGO458704:PGQ458708 PQK458704:PQM458708 QAG458704:QAI458708 QKC458704:QKE458708 QTY458704:QUA458708 RDU458704:RDW458708 RNQ458704:RNS458708 RXM458704:RXO458708 SHI458704:SHK458708 SRE458704:SRG458708 TBA458704:TBC458708 TKW458704:TKY458708 TUS458704:TUU458708 UEO458704:UEQ458708 UOK458704:UOM458708 UYG458704:UYI458708 VIC458704:VIE458708 VRY458704:VSA458708 WBU458704:WBW458708 WLQ458704:WLS458708 WVM458704:WVO458708 E524240:G524244 JA524240:JC524244 SW524240:SY524244 ACS524240:ACU524244 AMO524240:AMQ524244 AWK524240:AWM524244 BGG524240:BGI524244 BQC524240:BQE524244 BZY524240:CAA524244 CJU524240:CJW524244 CTQ524240:CTS524244 DDM524240:DDO524244 DNI524240:DNK524244 DXE524240:DXG524244 EHA524240:EHC524244 EQW524240:EQY524244 FAS524240:FAU524244 FKO524240:FKQ524244 FUK524240:FUM524244 GEG524240:GEI524244 GOC524240:GOE524244 GXY524240:GYA524244 HHU524240:HHW524244 HRQ524240:HRS524244 IBM524240:IBO524244 ILI524240:ILK524244 IVE524240:IVG524244 JFA524240:JFC524244 JOW524240:JOY524244 JYS524240:JYU524244 KIO524240:KIQ524244 KSK524240:KSM524244 LCG524240:LCI524244 LMC524240:LME524244 LVY524240:LWA524244 MFU524240:MFW524244 MPQ524240:MPS524244 MZM524240:MZO524244 NJI524240:NJK524244 NTE524240:NTG524244 ODA524240:ODC524244 OMW524240:OMY524244 OWS524240:OWU524244 PGO524240:PGQ524244 PQK524240:PQM524244 QAG524240:QAI524244 QKC524240:QKE524244 QTY524240:QUA524244 RDU524240:RDW524244 RNQ524240:RNS524244 RXM524240:RXO524244 SHI524240:SHK524244 SRE524240:SRG524244 TBA524240:TBC524244 TKW524240:TKY524244 TUS524240:TUU524244 UEO524240:UEQ524244 UOK524240:UOM524244 UYG524240:UYI524244 VIC524240:VIE524244 VRY524240:VSA524244 WBU524240:WBW524244 WLQ524240:WLS524244 WVM524240:WVO524244 E589776:G589780 JA589776:JC589780 SW589776:SY589780 ACS589776:ACU589780 AMO589776:AMQ589780 AWK589776:AWM589780 BGG589776:BGI589780 BQC589776:BQE589780 BZY589776:CAA589780 CJU589776:CJW589780 CTQ589776:CTS589780 DDM589776:DDO589780 DNI589776:DNK589780 DXE589776:DXG589780 EHA589776:EHC589780 EQW589776:EQY589780 FAS589776:FAU589780 FKO589776:FKQ589780 FUK589776:FUM589780 GEG589776:GEI589780 GOC589776:GOE589780 GXY589776:GYA589780 HHU589776:HHW589780 HRQ589776:HRS589780 IBM589776:IBO589780 ILI589776:ILK589780 IVE589776:IVG589780 JFA589776:JFC589780 JOW589776:JOY589780 JYS589776:JYU589780 KIO589776:KIQ589780 KSK589776:KSM589780 LCG589776:LCI589780 LMC589776:LME589780 LVY589776:LWA589780 MFU589776:MFW589780 MPQ589776:MPS589780 MZM589776:MZO589780 NJI589776:NJK589780 NTE589776:NTG589780 ODA589776:ODC589780 OMW589776:OMY589780 OWS589776:OWU589780 PGO589776:PGQ589780 PQK589776:PQM589780 QAG589776:QAI589780 QKC589776:QKE589780 QTY589776:QUA589780 RDU589776:RDW589780 RNQ589776:RNS589780 RXM589776:RXO589780 SHI589776:SHK589780 SRE589776:SRG589780 TBA589776:TBC589780 TKW589776:TKY589780 TUS589776:TUU589780 UEO589776:UEQ589780 UOK589776:UOM589780 UYG589776:UYI589780 VIC589776:VIE589780 VRY589776:VSA589780 WBU589776:WBW589780 WLQ589776:WLS589780 WVM589776:WVO589780 E655312:G655316 JA655312:JC655316 SW655312:SY655316 ACS655312:ACU655316 AMO655312:AMQ655316 AWK655312:AWM655316 BGG655312:BGI655316 BQC655312:BQE655316 BZY655312:CAA655316 CJU655312:CJW655316 CTQ655312:CTS655316 DDM655312:DDO655316 DNI655312:DNK655316 DXE655312:DXG655316 EHA655312:EHC655316 EQW655312:EQY655316 FAS655312:FAU655316 FKO655312:FKQ655316 FUK655312:FUM655316 GEG655312:GEI655316 GOC655312:GOE655316 GXY655312:GYA655316 HHU655312:HHW655316 HRQ655312:HRS655316 IBM655312:IBO655316 ILI655312:ILK655316 IVE655312:IVG655316 JFA655312:JFC655316 JOW655312:JOY655316 JYS655312:JYU655316 KIO655312:KIQ655316 KSK655312:KSM655316 LCG655312:LCI655316 LMC655312:LME655316 LVY655312:LWA655316 MFU655312:MFW655316 MPQ655312:MPS655316 MZM655312:MZO655316 NJI655312:NJK655316 NTE655312:NTG655316 ODA655312:ODC655316 OMW655312:OMY655316 OWS655312:OWU655316 PGO655312:PGQ655316 PQK655312:PQM655316 QAG655312:QAI655316 QKC655312:QKE655316 QTY655312:QUA655316 RDU655312:RDW655316 RNQ655312:RNS655316 RXM655312:RXO655316 SHI655312:SHK655316 SRE655312:SRG655316 TBA655312:TBC655316 TKW655312:TKY655316 TUS655312:TUU655316 UEO655312:UEQ655316 UOK655312:UOM655316 UYG655312:UYI655316 VIC655312:VIE655316 VRY655312:VSA655316 WBU655312:WBW655316 WLQ655312:WLS655316 WVM655312:WVO655316 E720848:G720852 JA720848:JC720852 SW720848:SY720852 ACS720848:ACU720852 AMO720848:AMQ720852 AWK720848:AWM720852 BGG720848:BGI720852 BQC720848:BQE720852 BZY720848:CAA720852 CJU720848:CJW720852 CTQ720848:CTS720852 DDM720848:DDO720852 DNI720848:DNK720852 DXE720848:DXG720852 EHA720848:EHC720852 EQW720848:EQY720852 FAS720848:FAU720852 FKO720848:FKQ720852 FUK720848:FUM720852 GEG720848:GEI720852 GOC720848:GOE720852 GXY720848:GYA720852 HHU720848:HHW720852 HRQ720848:HRS720852 IBM720848:IBO720852 ILI720848:ILK720852 IVE720848:IVG720852 JFA720848:JFC720852 JOW720848:JOY720852 JYS720848:JYU720852 KIO720848:KIQ720852 KSK720848:KSM720852 LCG720848:LCI720852 LMC720848:LME720852 LVY720848:LWA720852 MFU720848:MFW720852 MPQ720848:MPS720852 MZM720848:MZO720852 NJI720848:NJK720852 NTE720848:NTG720852 ODA720848:ODC720852 OMW720848:OMY720852 OWS720848:OWU720852 PGO720848:PGQ720852 PQK720848:PQM720852 QAG720848:QAI720852 QKC720848:QKE720852 QTY720848:QUA720852 RDU720848:RDW720852 RNQ720848:RNS720852 RXM720848:RXO720852 SHI720848:SHK720852 SRE720848:SRG720852 TBA720848:TBC720852 TKW720848:TKY720852 TUS720848:TUU720852 UEO720848:UEQ720852 UOK720848:UOM720852 UYG720848:UYI720852 VIC720848:VIE720852 VRY720848:VSA720852 WBU720848:WBW720852 WLQ720848:WLS720852 WVM720848:WVO720852 E786384:G786388 JA786384:JC786388 SW786384:SY786388 ACS786384:ACU786388 AMO786384:AMQ786388 AWK786384:AWM786388 BGG786384:BGI786388 BQC786384:BQE786388 BZY786384:CAA786388 CJU786384:CJW786388 CTQ786384:CTS786388 DDM786384:DDO786388 DNI786384:DNK786388 DXE786384:DXG786388 EHA786384:EHC786388 EQW786384:EQY786388 FAS786384:FAU786388 FKO786384:FKQ786388 FUK786384:FUM786388 GEG786384:GEI786388 GOC786384:GOE786388 GXY786384:GYA786388 HHU786384:HHW786388 HRQ786384:HRS786388 IBM786384:IBO786388 ILI786384:ILK786388 IVE786384:IVG786388 JFA786384:JFC786388 JOW786384:JOY786388 JYS786384:JYU786388 KIO786384:KIQ786388 KSK786384:KSM786388 LCG786384:LCI786388 LMC786384:LME786388 LVY786384:LWA786388 MFU786384:MFW786388 MPQ786384:MPS786388 MZM786384:MZO786388 NJI786384:NJK786388 NTE786384:NTG786388 ODA786384:ODC786388 OMW786384:OMY786388 OWS786384:OWU786388 PGO786384:PGQ786388 PQK786384:PQM786388 QAG786384:QAI786388 QKC786384:QKE786388 QTY786384:QUA786388 RDU786384:RDW786388 RNQ786384:RNS786388 RXM786384:RXO786388 SHI786384:SHK786388 SRE786384:SRG786388 TBA786384:TBC786388 TKW786384:TKY786388 TUS786384:TUU786388 UEO786384:UEQ786388 UOK786384:UOM786388 UYG786384:UYI786388 VIC786384:VIE786388 VRY786384:VSA786388 WBU786384:WBW786388 WLQ786384:WLS786388 WVM786384:WVO786388 E851920:G851924 JA851920:JC851924 SW851920:SY851924 ACS851920:ACU851924 AMO851920:AMQ851924 AWK851920:AWM851924 BGG851920:BGI851924 BQC851920:BQE851924 BZY851920:CAA851924 CJU851920:CJW851924 CTQ851920:CTS851924 DDM851920:DDO851924 DNI851920:DNK851924 DXE851920:DXG851924 EHA851920:EHC851924 EQW851920:EQY851924 FAS851920:FAU851924 FKO851920:FKQ851924 FUK851920:FUM851924 GEG851920:GEI851924 GOC851920:GOE851924 GXY851920:GYA851924 HHU851920:HHW851924 HRQ851920:HRS851924 IBM851920:IBO851924 ILI851920:ILK851924 IVE851920:IVG851924 JFA851920:JFC851924 JOW851920:JOY851924 JYS851920:JYU851924 KIO851920:KIQ851924 KSK851920:KSM851924 LCG851920:LCI851924 LMC851920:LME851924 LVY851920:LWA851924 MFU851920:MFW851924 MPQ851920:MPS851924 MZM851920:MZO851924 NJI851920:NJK851924 NTE851920:NTG851924 ODA851920:ODC851924 OMW851920:OMY851924 OWS851920:OWU851924 PGO851920:PGQ851924 PQK851920:PQM851924 QAG851920:QAI851924 QKC851920:QKE851924 QTY851920:QUA851924 RDU851920:RDW851924 RNQ851920:RNS851924 RXM851920:RXO851924 SHI851920:SHK851924 SRE851920:SRG851924 TBA851920:TBC851924 TKW851920:TKY851924 TUS851920:TUU851924 UEO851920:UEQ851924 UOK851920:UOM851924 UYG851920:UYI851924 VIC851920:VIE851924 VRY851920:VSA851924 WBU851920:WBW851924 WLQ851920:WLS851924 WVM851920:WVO851924 E917456:G917460 JA917456:JC917460 SW917456:SY917460 ACS917456:ACU917460 AMO917456:AMQ917460 AWK917456:AWM917460 BGG917456:BGI917460 BQC917456:BQE917460 BZY917456:CAA917460 CJU917456:CJW917460 CTQ917456:CTS917460 DDM917456:DDO917460 DNI917456:DNK917460 DXE917456:DXG917460 EHA917456:EHC917460 EQW917456:EQY917460 FAS917456:FAU917460 FKO917456:FKQ917460 FUK917456:FUM917460 GEG917456:GEI917460 GOC917456:GOE917460 GXY917456:GYA917460 HHU917456:HHW917460 HRQ917456:HRS917460 IBM917456:IBO917460 ILI917456:ILK917460 IVE917456:IVG917460 JFA917456:JFC917460 JOW917456:JOY917460 JYS917456:JYU917460 KIO917456:KIQ917460 KSK917456:KSM917460 LCG917456:LCI917460 LMC917456:LME917460 LVY917456:LWA917460 MFU917456:MFW917460 MPQ917456:MPS917460 MZM917456:MZO917460 NJI917456:NJK917460 NTE917456:NTG917460 ODA917456:ODC917460 OMW917456:OMY917460 OWS917456:OWU917460 PGO917456:PGQ917460 PQK917456:PQM917460 QAG917456:QAI917460 QKC917456:QKE917460 QTY917456:QUA917460 RDU917456:RDW917460 RNQ917456:RNS917460 RXM917456:RXO917460 SHI917456:SHK917460 SRE917456:SRG917460 TBA917456:TBC917460 TKW917456:TKY917460 TUS917456:TUU917460 UEO917456:UEQ917460 UOK917456:UOM917460 UYG917456:UYI917460 VIC917456:VIE917460 VRY917456:VSA917460 WBU917456:WBW917460 WLQ917456:WLS917460 WVM917456:WVO917460 E982992:G982996 JA982992:JC982996 SW982992:SY982996 ACS982992:ACU982996 AMO982992:AMQ982996 AWK982992:AWM982996 BGG982992:BGI982996 BQC982992:BQE982996 BZY982992:CAA982996 CJU982992:CJW982996 CTQ982992:CTS982996 DDM982992:DDO982996 DNI982992:DNK982996 DXE982992:DXG982996 EHA982992:EHC982996 EQW982992:EQY982996 FAS982992:FAU982996 FKO982992:FKQ982996 FUK982992:FUM982996 GEG982992:GEI982996 GOC982992:GOE982996 GXY982992:GYA982996 HHU982992:HHW982996 HRQ982992:HRS982996 IBM982992:IBO982996 ILI982992:ILK982996 IVE982992:IVG982996 JFA982992:JFC982996 JOW982992:JOY982996 JYS982992:JYU982996 KIO982992:KIQ982996 KSK982992:KSM982996 LCG982992:LCI982996 LMC982992:LME982996 LVY982992:LWA982996 MFU982992:MFW982996 MPQ982992:MPS982996 MZM982992:MZO982996 NJI982992:NJK982996 NTE982992:NTG982996 ODA982992:ODC982996 OMW982992:OMY982996 OWS982992:OWU982996 PGO982992:PGQ982996 PQK982992:PQM982996 QAG982992:QAI982996 QKC982992:QKE982996 QTY982992:QUA982996 RDU982992:RDW982996 RNQ982992:RNS982996 RXM982992:RXO982996 SHI982992:SHK982996 SRE982992:SRG982996 TBA982992:TBC982996 TKW982992:TKY982996 TUS982992:TUU982996 UEO982992:UEQ982996 UOK982992:UOM982996 UYG982992:UYI982996 VIC982992:VIE982996 VRY982992:VSA982996 WBU982992:WBW982996 WLQ982992:WLS982996 WVM982992:WVO982996 E65522:G65528 JA65522:JC65528 SW65522:SY65528 ACS65522:ACU65528 AMO65522:AMQ65528 AWK65522:AWM65528 BGG65522:BGI65528 BQC65522:BQE65528 BZY65522:CAA65528 CJU65522:CJW65528 CTQ65522:CTS65528 DDM65522:DDO65528 DNI65522:DNK65528 DXE65522:DXG65528 EHA65522:EHC65528 EQW65522:EQY65528 FAS65522:FAU65528 FKO65522:FKQ65528 FUK65522:FUM65528 GEG65522:GEI65528 GOC65522:GOE65528 GXY65522:GYA65528 HHU65522:HHW65528 HRQ65522:HRS65528 IBM65522:IBO65528 ILI65522:ILK65528 IVE65522:IVG65528 JFA65522:JFC65528 JOW65522:JOY65528 JYS65522:JYU65528 KIO65522:KIQ65528 KSK65522:KSM65528 LCG65522:LCI65528 LMC65522:LME65528 LVY65522:LWA65528 MFU65522:MFW65528 MPQ65522:MPS65528 MZM65522:MZO65528 NJI65522:NJK65528 NTE65522:NTG65528 ODA65522:ODC65528 OMW65522:OMY65528 OWS65522:OWU65528 PGO65522:PGQ65528 PQK65522:PQM65528 QAG65522:QAI65528 QKC65522:QKE65528 QTY65522:QUA65528 RDU65522:RDW65528 RNQ65522:RNS65528 RXM65522:RXO65528 SHI65522:SHK65528 SRE65522:SRG65528 TBA65522:TBC65528 TKW65522:TKY65528 TUS65522:TUU65528 UEO65522:UEQ65528 UOK65522:UOM65528 UYG65522:UYI65528 VIC65522:VIE65528 VRY65522:VSA65528 WBU65522:WBW65528 WLQ65522:WLS65528 WVM65522:WVO65528 E131058:G131064 JA131058:JC131064 SW131058:SY131064 ACS131058:ACU131064 AMO131058:AMQ131064 AWK131058:AWM131064 BGG131058:BGI131064 BQC131058:BQE131064 BZY131058:CAA131064 CJU131058:CJW131064 CTQ131058:CTS131064 DDM131058:DDO131064 DNI131058:DNK131064 DXE131058:DXG131064 EHA131058:EHC131064 EQW131058:EQY131064 FAS131058:FAU131064 FKO131058:FKQ131064 FUK131058:FUM131064 GEG131058:GEI131064 GOC131058:GOE131064 GXY131058:GYA131064 HHU131058:HHW131064 HRQ131058:HRS131064 IBM131058:IBO131064 ILI131058:ILK131064 IVE131058:IVG131064 JFA131058:JFC131064 JOW131058:JOY131064 JYS131058:JYU131064 KIO131058:KIQ131064 KSK131058:KSM131064 LCG131058:LCI131064 LMC131058:LME131064 LVY131058:LWA131064 MFU131058:MFW131064 MPQ131058:MPS131064 MZM131058:MZO131064 NJI131058:NJK131064 NTE131058:NTG131064 ODA131058:ODC131064 OMW131058:OMY131064 OWS131058:OWU131064 PGO131058:PGQ131064 PQK131058:PQM131064 QAG131058:QAI131064 QKC131058:QKE131064 QTY131058:QUA131064 RDU131058:RDW131064 RNQ131058:RNS131064 RXM131058:RXO131064 SHI131058:SHK131064 SRE131058:SRG131064 TBA131058:TBC131064 TKW131058:TKY131064 TUS131058:TUU131064 UEO131058:UEQ131064 UOK131058:UOM131064 UYG131058:UYI131064 VIC131058:VIE131064 VRY131058:VSA131064 WBU131058:WBW131064 WLQ131058:WLS131064 WVM131058:WVO131064 E196594:G196600 JA196594:JC196600 SW196594:SY196600 ACS196594:ACU196600 AMO196594:AMQ196600 AWK196594:AWM196600 BGG196594:BGI196600 BQC196594:BQE196600 BZY196594:CAA196600 CJU196594:CJW196600 CTQ196594:CTS196600 DDM196594:DDO196600 DNI196594:DNK196600 DXE196594:DXG196600 EHA196594:EHC196600 EQW196594:EQY196600 FAS196594:FAU196600 FKO196594:FKQ196600 FUK196594:FUM196600 GEG196594:GEI196600 GOC196594:GOE196600 GXY196594:GYA196600 HHU196594:HHW196600 HRQ196594:HRS196600 IBM196594:IBO196600 ILI196594:ILK196600 IVE196594:IVG196600 JFA196594:JFC196600 JOW196594:JOY196600 JYS196594:JYU196600 KIO196594:KIQ196600 KSK196594:KSM196600 LCG196594:LCI196600 LMC196594:LME196600 LVY196594:LWA196600 MFU196594:MFW196600 MPQ196594:MPS196600 MZM196594:MZO196600 NJI196594:NJK196600 NTE196594:NTG196600 ODA196594:ODC196600 OMW196594:OMY196600 OWS196594:OWU196600 PGO196594:PGQ196600 PQK196594:PQM196600 QAG196594:QAI196600 QKC196594:QKE196600 QTY196594:QUA196600 RDU196594:RDW196600 RNQ196594:RNS196600 RXM196594:RXO196600 SHI196594:SHK196600 SRE196594:SRG196600 TBA196594:TBC196600 TKW196594:TKY196600 TUS196594:TUU196600 UEO196594:UEQ196600 UOK196594:UOM196600 UYG196594:UYI196600 VIC196594:VIE196600 VRY196594:VSA196600 WBU196594:WBW196600 WLQ196594:WLS196600 WVM196594:WVO196600 E262130:G262136 JA262130:JC262136 SW262130:SY262136 ACS262130:ACU262136 AMO262130:AMQ262136 AWK262130:AWM262136 BGG262130:BGI262136 BQC262130:BQE262136 BZY262130:CAA262136 CJU262130:CJW262136 CTQ262130:CTS262136 DDM262130:DDO262136 DNI262130:DNK262136 DXE262130:DXG262136 EHA262130:EHC262136 EQW262130:EQY262136 FAS262130:FAU262136 FKO262130:FKQ262136 FUK262130:FUM262136 GEG262130:GEI262136 GOC262130:GOE262136 GXY262130:GYA262136 HHU262130:HHW262136 HRQ262130:HRS262136 IBM262130:IBO262136 ILI262130:ILK262136 IVE262130:IVG262136 JFA262130:JFC262136 JOW262130:JOY262136 JYS262130:JYU262136 KIO262130:KIQ262136 KSK262130:KSM262136 LCG262130:LCI262136 LMC262130:LME262136 LVY262130:LWA262136 MFU262130:MFW262136 MPQ262130:MPS262136 MZM262130:MZO262136 NJI262130:NJK262136 NTE262130:NTG262136 ODA262130:ODC262136 OMW262130:OMY262136 OWS262130:OWU262136 PGO262130:PGQ262136 PQK262130:PQM262136 QAG262130:QAI262136 QKC262130:QKE262136 QTY262130:QUA262136 RDU262130:RDW262136 RNQ262130:RNS262136 RXM262130:RXO262136 SHI262130:SHK262136 SRE262130:SRG262136 TBA262130:TBC262136 TKW262130:TKY262136 TUS262130:TUU262136 UEO262130:UEQ262136 UOK262130:UOM262136 UYG262130:UYI262136 VIC262130:VIE262136 VRY262130:VSA262136 WBU262130:WBW262136 WLQ262130:WLS262136 WVM262130:WVO262136 E327666:G327672 JA327666:JC327672 SW327666:SY327672 ACS327666:ACU327672 AMO327666:AMQ327672 AWK327666:AWM327672 BGG327666:BGI327672 BQC327666:BQE327672 BZY327666:CAA327672 CJU327666:CJW327672 CTQ327666:CTS327672 DDM327666:DDO327672 DNI327666:DNK327672 DXE327666:DXG327672 EHA327666:EHC327672 EQW327666:EQY327672 FAS327666:FAU327672 FKO327666:FKQ327672 FUK327666:FUM327672 GEG327666:GEI327672 GOC327666:GOE327672 GXY327666:GYA327672 HHU327666:HHW327672 HRQ327666:HRS327672 IBM327666:IBO327672 ILI327666:ILK327672 IVE327666:IVG327672 JFA327666:JFC327672 JOW327666:JOY327672 JYS327666:JYU327672 KIO327666:KIQ327672 KSK327666:KSM327672 LCG327666:LCI327672 LMC327666:LME327672 LVY327666:LWA327672 MFU327666:MFW327672 MPQ327666:MPS327672 MZM327666:MZO327672 NJI327666:NJK327672 NTE327666:NTG327672 ODA327666:ODC327672 OMW327666:OMY327672 OWS327666:OWU327672 PGO327666:PGQ327672 PQK327666:PQM327672 QAG327666:QAI327672 QKC327666:QKE327672 QTY327666:QUA327672 RDU327666:RDW327672 RNQ327666:RNS327672 RXM327666:RXO327672 SHI327666:SHK327672 SRE327666:SRG327672 TBA327666:TBC327672 TKW327666:TKY327672 TUS327666:TUU327672 UEO327666:UEQ327672 UOK327666:UOM327672 UYG327666:UYI327672 VIC327666:VIE327672 VRY327666:VSA327672 WBU327666:WBW327672 WLQ327666:WLS327672 WVM327666:WVO327672 E393202:G393208 JA393202:JC393208 SW393202:SY393208 ACS393202:ACU393208 AMO393202:AMQ393208 AWK393202:AWM393208 BGG393202:BGI393208 BQC393202:BQE393208 BZY393202:CAA393208 CJU393202:CJW393208 CTQ393202:CTS393208 DDM393202:DDO393208 DNI393202:DNK393208 DXE393202:DXG393208 EHA393202:EHC393208 EQW393202:EQY393208 FAS393202:FAU393208 FKO393202:FKQ393208 FUK393202:FUM393208 GEG393202:GEI393208 GOC393202:GOE393208 GXY393202:GYA393208 HHU393202:HHW393208 HRQ393202:HRS393208 IBM393202:IBO393208 ILI393202:ILK393208 IVE393202:IVG393208 JFA393202:JFC393208 JOW393202:JOY393208 JYS393202:JYU393208 KIO393202:KIQ393208 KSK393202:KSM393208 LCG393202:LCI393208 LMC393202:LME393208 LVY393202:LWA393208 MFU393202:MFW393208 MPQ393202:MPS393208 MZM393202:MZO393208 NJI393202:NJK393208 NTE393202:NTG393208 ODA393202:ODC393208 OMW393202:OMY393208 OWS393202:OWU393208 PGO393202:PGQ393208 PQK393202:PQM393208 QAG393202:QAI393208 QKC393202:QKE393208 QTY393202:QUA393208 RDU393202:RDW393208 RNQ393202:RNS393208 RXM393202:RXO393208 SHI393202:SHK393208 SRE393202:SRG393208 TBA393202:TBC393208 TKW393202:TKY393208 TUS393202:TUU393208 UEO393202:UEQ393208 UOK393202:UOM393208 UYG393202:UYI393208 VIC393202:VIE393208 VRY393202:VSA393208 WBU393202:WBW393208 WLQ393202:WLS393208 WVM393202:WVO393208 E458738:G458744 JA458738:JC458744 SW458738:SY458744 ACS458738:ACU458744 AMO458738:AMQ458744 AWK458738:AWM458744 BGG458738:BGI458744 BQC458738:BQE458744 BZY458738:CAA458744 CJU458738:CJW458744 CTQ458738:CTS458744 DDM458738:DDO458744 DNI458738:DNK458744 DXE458738:DXG458744 EHA458738:EHC458744 EQW458738:EQY458744 FAS458738:FAU458744 FKO458738:FKQ458744 FUK458738:FUM458744 GEG458738:GEI458744 GOC458738:GOE458744 GXY458738:GYA458744 HHU458738:HHW458744 HRQ458738:HRS458744 IBM458738:IBO458744 ILI458738:ILK458744 IVE458738:IVG458744 JFA458738:JFC458744 JOW458738:JOY458744 JYS458738:JYU458744 KIO458738:KIQ458744 KSK458738:KSM458744 LCG458738:LCI458744 LMC458738:LME458744 LVY458738:LWA458744 MFU458738:MFW458744 MPQ458738:MPS458744 MZM458738:MZO458744 NJI458738:NJK458744 NTE458738:NTG458744 ODA458738:ODC458744 OMW458738:OMY458744 OWS458738:OWU458744 PGO458738:PGQ458744 PQK458738:PQM458744 QAG458738:QAI458744 QKC458738:QKE458744 QTY458738:QUA458744 RDU458738:RDW458744 RNQ458738:RNS458744 RXM458738:RXO458744 SHI458738:SHK458744 SRE458738:SRG458744 TBA458738:TBC458744 TKW458738:TKY458744 TUS458738:TUU458744 UEO458738:UEQ458744 UOK458738:UOM458744 UYG458738:UYI458744 VIC458738:VIE458744 VRY458738:VSA458744 WBU458738:WBW458744 WLQ458738:WLS458744 WVM458738:WVO458744 E524274:G524280 JA524274:JC524280 SW524274:SY524280 ACS524274:ACU524280 AMO524274:AMQ524280 AWK524274:AWM524280 BGG524274:BGI524280 BQC524274:BQE524280 BZY524274:CAA524280 CJU524274:CJW524280 CTQ524274:CTS524280 DDM524274:DDO524280 DNI524274:DNK524280 DXE524274:DXG524280 EHA524274:EHC524280 EQW524274:EQY524280 FAS524274:FAU524280 FKO524274:FKQ524280 FUK524274:FUM524280 GEG524274:GEI524280 GOC524274:GOE524280 GXY524274:GYA524280 HHU524274:HHW524280 HRQ524274:HRS524280 IBM524274:IBO524280 ILI524274:ILK524280 IVE524274:IVG524280 JFA524274:JFC524280 JOW524274:JOY524280 JYS524274:JYU524280 KIO524274:KIQ524280 KSK524274:KSM524280 LCG524274:LCI524280 LMC524274:LME524280 LVY524274:LWA524280 MFU524274:MFW524280 MPQ524274:MPS524280 MZM524274:MZO524280 NJI524274:NJK524280 NTE524274:NTG524280 ODA524274:ODC524280 OMW524274:OMY524280 OWS524274:OWU524280 PGO524274:PGQ524280 PQK524274:PQM524280 QAG524274:QAI524280 QKC524274:QKE524280 QTY524274:QUA524280 RDU524274:RDW524280 RNQ524274:RNS524280 RXM524274:RXO524280 SHI524274:SHK524280 SRE524274:SRG524280 TBA524274:TBC524280 TKW524274:TKY524280 TUS524274:TUU524280 UEO524274:UEQ524280 UOK524274:UOM524280 UYG524274:UYI524280 VIC524274:VIE524280 VRY524274:VSA524280 WBU524274:WBW524280 WLQ524274:WLS524280 WVM524274:WVO524280 E589810:G589816 JA589810:JC589816 SW589810:SY589816 ACS589810:ACU589816 AMO589810:AMQ589816 AWK589810:AWM589816 BGG589810:BGI589816 BQC589810:BQE589816 BZY589810:CAA589816 CJU589810:CJW589816 CTQ589810:CTS589816 DDM589810:DDO589816 DNI589810:DNK589816 DXE589810:DXG589816 EHA589810:EHC589816 EQW589810:EQY589816 FAS589810:FAU589816 FKO589810:FKQ589816 FUK589810:FUM589816 GEG589810:GEI589816 GOC589810:GOE589816 GXY589810:GYA589816 HHU589810:HHW589816 HRQ589810:HRS589816 IBM589810:IBO589816 ILI589810:ILK589816 IVE589810:IVG589816 JFA589810:JFC589816 JOW589810:JOY589816 JYS589810:JYU589816 KIO589810:KIQ589816 KSK589810:KSM589816 LCG589810:LCI589816 LMC589810:LME589816 LVY589810:LWA589816 MFU589810:MFW589816 MPQ589810:MPS589816 MZM589810:MZO589816 NJI589810:NJK589816 NTE589810:NTG589816 ODA589810:ODC589816 OMW589810:OMY589816 OWS589810:OWU589816 PGO589810:PGQ589816 PQK589810:PQM589816 QAG589810:QAI589816 QKC589810:QKE589816 QTY589810:QUA589816 RDU589810:RDW589816 RNQ589810:RNS589816 RXM589810:RXO589816 SHI589810:SHK589816 SRE589810:SRG589816 TBA589810:TBC589816 TKW589810:TKY589816 TUS589810:TUU589816 UEO589810:UEQ589816 UOK589810:UOM589816 UYG589810:UYI589816 VIC589810:VIE589816 VRY589810:VSA589816 WBU589810:WBW589816 WLQ589810:WLS589816 WVM589810:WVO589816 E655346:G655352 JA655346:JC655352 SW655346:SY655352 ACS655346:ACU655352 AMO655346:AMQ655352 AWK655346:AWM655352 BGG655346:BGI655352 BQC655346:BQE655352 BZY655346:CAA655352 CJU655346:CJW655352 CTQ655346:CTS655352 DDM655346:DDO655352 DNI655346:DNK655352 DXE655346:DXG655352 EHA655346:EHC655352 EQW655346:EQY655352 FAS655346:FAU655352 FKO655346:FKQ655352 FUK655346:FUM655352 GEG655346:GEI655352 GOC655346:GOE655352 GXY655346:GYA655352 HHU655346:HHW655352 HRQ655346:HRS655352 IBM655346:IBO655352 ILI655346:ILK655352 IVE655346:IVG655352 JFA655346:JFC655352 JOW655346:JOY655352 JYS655346:JYU655352 KIO655346:KIQ655352 KSK655346:KSM655352 LCG655346:LCI655352 LMC655346:LME655352 LVY655346:LWA655352 MFU655346:MFW655352 MPQ655346:MPS655352 MZM655346:MZO655352 NJI655346:NJK655352 NTE655346:NTG655352 ODA655346:ODC655352 OMW655346:OMY655352 OWS655346:OWU655352 PGO655346:PGQ655352 PQK655346:PQM655352 QAG655346:QAI655352 QKC655346:QKE655352 QTY655346:QUA655352 RDU655346:RDW655352 RNQ655346:RNS655352 RXM655346:RXO655352 SHI655346:SHK655352 SRE655346:SRG655352 TBA655346:TBC655352 TKW655346:TKY655352 TUS655346:TUU655352 UEO655346:UEQ655352 UOK655346:UOM655352 UYG655346:UYI655352 VIC655346:VIE655352 VRY655346:VSA655352 WBU655346:WBW655352 WLQ655346:WLS655352 WVM655346:WVO655352 E720882:G720888 JA720882:JC720888 SW720882:SY720888 ACS720882:ACU720888 AMO720882:AMQ720888 AWK720882:AWM720888 BGG720882:BGI720888 BQC720882:BQE720888 BZY720882:CAA720888 CJU720882:CJW720888 CTQ720882:CTS720888 DDM720882:DDO720888 DNI720882:DNK720888 DXE720882:DXG720888 EHA720882:EHC720888 EQW720882:EQY720888 FAS720882:FAU720888 FKO720882:FKQ720888 FUK720882:FUM720888 GEG720882:GEI720888 GOC720882:GOE720888 GXY720882:GYA720888 HHU720882:HHW720888 HRQ720882:HRS720888 IBM720882:IBO720888 ILI720882:ILK720888 IVE720882:IVG720888 JFA720882:JFC720888 JOW720882:JOY720888 JYS720882:JYU720888 KIO720882:KIQ720888 KSK720882:KSM720888 LCG720882:LCI720888 LMC720882:LME720888 LVY720882:LWA720888 MFU720882:MFW720888 MPQ720882:MPS720888 MZM720882:MZO720888 NJI720882:NJK720888 NTE720882:NTG720888 ODA720882:ODC720888 OMW720882:OMY720888 OWS720882:OWU720888 PGO720882:PGQ720888 PQK720882:PQM720888 QAG720882:QAI720888 QKC720882:QKE720888 QTY720882:QUA720888 RDU720882:RDW720888 RNQ720882:RNS720888 RXM720882:RXO720888 SHI720882:SHK720888 SRE720882:SRG720888 TBA720882:TBC720888 TKW720882:TKY720888 TUS720882:TUU720888 UEO720882:UEQ720888 UOK720882:UOM720888 UYG720882:UYI720888 VIC720882:VIE720888 VRY720882:VSA720888 WBU720882:WBW720888 WLQ720882:WLS720888 WVM720882:WVO720888 E786418:G786424 JA786418:JC786424 SW786418:SY786424 ACS786418:ACU786424 AMO786418:AMQ786424 AWK786418:AWM786424 BGG786418:BGI786424 BQC786418:BQE786424 BZY786418:CAA786424 CJU786418:CJW786424 CTQ786418:CTS786424 DDM786418:DDO786424 DNI786418:DNK786424 DXE786418:DXG786424 EHA786418:EHC786424 EQW786418:EQY786424 FAS786418:FAU786424 FKO786418:FKQ786424 FUK786418:FUM786424 GEG786418:GEI786424 GOC786418:GOE786424 GXY786418:GYA786424 HHU786418:HHW786424 HRQ786418:HRS786424 IBM786418:IBO786424 ILI786418:ILK786424 IVE786418:IVG786424 JFA786418:JFC786424 JOW786418:JOY786424 JYS786418:JYU786424 KIO786418:KIQ786424 KSK786418:KSM786424 LCG786418:LCI786424 LMC786418:LME786424 LVY786418:LWA786424 MFU786418:MFW786424 MPQ786418:MPS786424 MZM786418:MZO786424 NJI786418:NJK786424 NTE786418:NTG786424 ODA786418:ODC786424 OMW786418:OMY786424 OWS786418:OWU786424 PGO786418:PGQ786424 PQK786418:PQM786424 QAG786418:QAI786424 QKC786418:QKE786424 QTY786418:QUA786424 RDU786418:RDW786424 RNQ786418:RNS786424 RXM786418:RXO786424 SHI786418:SHK786424 SRE786418:SRG786424 TBA786418:TBC786424 TKW786418:TKY786424 TUS786418:TUU786424 UEO786418:UEQ786424 UOK786418:UOM786424 UYG786418:UYI786424 VIC786418:VIE786424 VRY786418:VSA786424 WBU786418:WBW786424 WLQ786418:WLS786424 WVM786418:WVO786424 E851954:G851960 JA851954:JC851960 SW851954:SY851960 ACS851954:ACU851960 AMO851954:AMQ851960 AWK851954:AWM851960 BGG851954:BGI851960 BQC851954:BQE851960 BZY851954:CAA851960 CJU851954:CJW851960 CTQ851954:CTS851960 DDM851954:DDO851960 DNI851954:DNK851960 DXE851954:DXG851960 EHA851954:EHC851960 EQW851954:EQY851960 FAS851954:FAU851960 FKO851954:FKQ851960 FUK851954:FUM851960 GEG851954:GEI851960 GOC851954:GOE851960 GXY851954:GYA851960 HHU851954:HHW851960 HRQ851954:HRS851960 IBM851954:IBO851960 ILI851954:ILK851960 IVE851954:IVG851960 JFA851954:JFC851960 JOW851954:JOY851960 JYS851954:JYU851960 KIO851954:KIQ851960 KSK851954:KSM851960 LCG851954:LCI851960 LMC851954:LME851960 LVY851954:LWA851960 MFU851954:MFW851960 MPQ851954:MPS851960 MZM851954:MZO851960 NJI851954:NJK851960 NTE851954:NTG851960 ODA851954:ODC851960 OMW851954:OMY851960 OWS851954:OWU851960 PGO851954:PGQ851960 PQK851954:PQM851960 QAG851954:QAI851960 QKC851954:QKE851960 QTY851954:QUA851960 RDU851954:RDW851960 RNQ851954:RNS851960 RXM851954:RXO851960 SHI851954:SHK851960 SRE851954:SRG851960 TBA851954:TBC851960 TKW851954:TKY851960 TUS851954:TUU851960 UEO851954:UEQ851960 UOK851954:UOM851960 UYG851954:UYI851960 VIC851954:VIE851960 VRY851954:VSA851960 WBU851954:WBW851960 WLQ851954:WLS851960 WVM851954:WVO851960 E917490:G917496 JA917490:JC917496 SW917490:SY917496 ACS917490:ACU917496 AMO917490:AMQ917496 AWK917490:AWM917496 BGG917490:BGI917496 BQC917490:BQE917496 BZY917490:CAA917496 CJU917490:CJW917496 CTQ917490:CTS917496 DDM917490:DDO917496 DNI917490:DNK917496 DXE917490:DXG917496 EHA917490:EHC917496 EQW917490:EQY917496 FAS917490:FAU917496 FKO917490:FKQ917496 FUK917490:FUM917496 GEG917490:GEI917496 GOC917490:GOE917496 GXY917490:GYA917496 HHU917490:HHW917496 HRQ917490:HRS917496 IBM917490:IBO917496 ILI917490:ILK917496 IVE917490:IVG917496 JFA917490:JFC917496 JOW917490:JOY917496 JYS917490:JYU917496 KIO917490:KIQ917496 KSK917490:KSM917496 LCG917490:LCI917496 LMC917490:LME917496 LVY917490:LWA917496 MFU917490:MFW917496 MPQ917490:MPS917496 MZM917490:MZO917496 NJI917490:NJK917496 NTE917490:NTG917496 ODA917490:ODC917496 OMW917490:OMY917496 OWS917490:OWU917496 PGO917490:PGQ917496 PQK917490:PQM917496 QAG917490:QAI917496 QKC917490:QKE917496 QTY917490:QUA917496 RDU917490:RDW917496 RNQ917490:RNS917496 RXM917490:RXO917496 SHI917490:SHK917496 SRE917490:SRG917496 TBA917490:TBC917496 TKW917490:TKY917496 TUS917490:TUU917496 UEO917490:UEQ917496 UOK917490:UOM917496 UYG917490:UYI917496 VIC917490:VIE917496 VRY917490:VSA917496 WBU917490:WBW917496 WLQ917490:WLS917496 WVM917490:WVO917496 E983026:G983032 JA983026:JC983032 SW983026:SY983032 ACS983026:ACU983032 AMO983026:AMQ983032 AWK983026:AWM983032 BGG983026:BGI983032 BQC983026:BQE983032 BZY983026:CAA983032 CJU983026:CJW983032 CTQ983026:CTS983032 DDM983026:DDO983032 DNI983026:DNK983032 DXE983026:DXG983032 EHA983026:EHC983032 EQW983026:EQY983032 FAS983026:FAU983032 FKO983026:FKQ983032 FUK983026:FUM983032 GEG983026:GEI983032 GOC983026:GOE983032 GXY983026:GYA983032 HHU983026:HHW983032 HRQ983026:HRS983032 IBM983026:IBO983032 ILI983026:ILK983032 IVE983026:IVG983032 JFA983026:JFC983032 JOW983026:JOY983032 JYS983026:JYU983032 KIO983026:KIQ983032 KSK983026:KSM983032 LCG983026:LCI983032 LMC983026:LME983032 LVY983026:LWA983032 MFU983026:MFW983032 MPQ983026:MPS983032 MZM983026:MZO983032 NJI983026:NJK983032 NTE983026:NTG983032 ODA983026:ODC983032 OMW983026:OMY983032 OWS983026:OWU983032 PGO983026:PGQ983032 PQK983026:PQM983032 QAG983026:QAI983032 QKC983026:QKE983032 QTY983026:QUA983032 RDU983026:RDW983032 RNQ983026:RNS983032 RXM983026:RXO983032 SHI983026:SHK983032 SRE983026:SRG983032 TBA983026:TBC983032 TKW983026:TKY983032 TUS983026:TUU983032 UEO983026:UEQ983032 UOK983026:UOM983032 UYG983026:UYI983032 VIC983026:VIE983032 VRY983026:VSA983032 WBU983026:WBW983032 WLQ983026:WLS983032 WVM983026:WVO983032 E65516:G65520 JA65516:JC65520 SW65516:SY65520 ACS65516:ACU65520 AMO65516:AMQ65520 AWK65516:AWM65520 BGG65516:BGI65520 BQC65516:BQE65520 BZY65516:CAA65520 CJU65516:CJW65520 CTQ65516:CTS65520 DDM65516:DDO65520 DNI65516:DNK65520 DXE65516:DXG65520 EHA65516:EHC65520 EQW65516:EQY65520 FAS65516:FAU65520 FKO65516:FKQ65520 FUK65516:FUM65520 GEG65516:GEI65520 GOC65516:GOE65520 GXY65516:GYA65520 HHU65516:HHW65520 HRQ65516:HRS65520 IBM65516:IBO65520 ILI65516:ILK65520 IVE65516:IVG65520 JFA65516:JFC65520 JOW65516:JOY65520 JYS65516:JYU65520 KIO65516:KIQ65520 KSK65516:KSM65520 LCG65516:LCI65520 LMC65516:LME65520 LVY65516:LWA65520 MFU65516:MFW65520 MPQ65516:MPS65520 MZM65516:MZO65520 NJI65516:NJK65520 NTE65516:NTG65520 ODA65516:ODC65520 OMW65516:OMY65520 OWS65516:OWU65520 PGO65516:PGQ65520 PQK65516:PQM65520 QAG65516:QAI65520 QKC65516:QKE65520 QTY65516:QUA65520 RDU65516:RDW65520 RNQ65516:RNS65520 RXM65516:RXO65520 SHI65516:SHK65520 SRE65516:SRG65520 TBA65516:TBC65520 TKW65516:TKY65520 TUS65516:TUU65520 UEO65516:UEQ65520 UOK65516:UOM65520 UYG65516:UYI65520 VIC65516:VIE65520 VRY65516:VSA65520 WBU65516:WBW65520 WLQ65516:WLS65520 WVM65516:WVO65520 E131052:G131056 JA131052:JC131056 SW131052:SY131056 ACS131052:ACU131056 AMO131052:AMQ131056 AWK131052:AWM131056 BGG131052:BGI131056 BQC131052:BQE131056 BZY131052:CAA131056 CJU131052:CJW131056 CTQ131052:CTS131056 DDM131052:DDO131056 DNI131052:DNK131056 DXE131052:DXG131056 EHA131052:EHC131056 EQW131052:EQY131056 FAS131052:FAU131056 FKO131052:FKQ131056 FUK131052:FUM131056 GEG131052:GEI131056 GOC131052:GOE131056 GXY131052:GYA131056 HHU131052:HHW131056 HRQ131052:HRS131056 IBM131052:IBO131056 ILI131052:ILK131056 IVE131052:IVG131056 JFA131052:JFC131056 JOW131052:JOY131056 JYS131052:JYU131056 KIO131052:KIQ131056 KSK131052:KSM131056 LCG131052:LCI131056 LMC131052:LME131056 LVY131052:LWA131056 MFU131052:MFW131056 MPQ131052:MPS131056 MZM131052:MZO131056 NJI131052:NJK131056 NTE131052:NTG131056 ODA131052:ODC131056 OMW131052:OMY131056 OWS131052:OWU131056 PGO131052:PGQ131056 PQK131052:PQM131056 QAG131052:QAI131056 QKC131052:QKE131056 QTY131052:QUA131056 RDU131052:RDW131056 RNQ131052:RNS131056 RXM131052:RXO131056 SHI131052:SHK131056 SRE131052:SRG131056 TBA131052:TBC131056 TKW131052:TKY131056 TUS131052:TUU131056 UEO131052:UEQ131056 UOK131052:UOM131056 UYG131052:UYI131056 VIC131052:VIE131056 VRY131052:VSA131056 WBU131052:WBW131056 WLQ131052:WLS131056 WVM131052:WVO131056 E196588:G196592 JA196588:JC196592 SW196588:SY196592 ACS196588:ACU196592 AMO196588:AMQ196592 AWK196588:AWM196592 BGG196588:BGI196592 BQC196588:BQE196592 BZY196588:CAA196592 CJU196588:CJW196592 CTQ196588:CTS196592 DDM196588:DDO196592 DNI196588:DNK196592 DXE196588:DXG196592 EHA196588:EHC196592 EQW196588:EQY196592 FAS196588:FAU196592 FKO196588:FKQ196592 FUK196588:FUM196592 GEG196588:GEI196592 GOC196588:GOE196592 GXY196588:GYA196592 HHU196588:HHW196592 HRQ196588:HRS196592 IBM196588:IBO196592 ILI196588:ILK196592 IVE196588:IVG196592 JFA196588:JFC196592 JOW196588:JOY196592 JYS196588:JYU196592 KIO196588:KIQ196592 KSK196588:KSM196592 LCG196588:LCI196592 LMC196588:LME196592 LVY196588:LWA196592 MFU196588:MFW196592 MPQ196588:MPS196592 MZM196588:MZO196592 NJI196588:NJK196592 NTE196588:NTG196592 ODA196588:ODC196592 OMW196588:OMY196592 OWS196588:OWU196592 PGO196588:PGQ196592 PQK196588:PQM196592 QAG196588:QAI196592 QKC196588:QKE196592 QTY196588:QUA196592 RDU196588:RDW196592 RNQ196588:RNS196592 RXM196588:RXO196592 SHI196588:SHK196592 SRE196588:SRG196592 TBA196588:TBC196592 TKW196588:TKY196592 TUS196588:TUU196592 UEO196588:UEQ196592 UOK196588:UOM196592 UYG196588:UYI196592 VIC196588:VIE196592 VRY196588:VSA196592 WBU196588:WBW196592 WLQ196588:WLS196592 WVM196588:WVO196592 E262124:G262128 JA262124:JC262128 SW262124:SY262128 ACS262124:ACU262128 AMO262124:AMQ262128 AWK262124:AWM262128 BGG262124:BGI262128 BQC262124:BQE262128 BZY262124:CAA262128 CJU262124:CJW262128 CTQ262124:CTS262128 DDM262124:DDO262128 DNI262124:DNK262128 DXE262124:DXG262128 EHA262124:EHC262128 EQW262124:EQY262128 FAS262124:FAU262128 FKO262124:FKQ262128 FUK262124:FUM262128 GEG262124:GEI262128 GOC262124:GOE262128 GXY262124:GYA262128 HHU262124:HHW262128 HRQ262124:HRS262128 IBM262124:IBO262128 ILI262124:ILK262128 IVE262124:IVG262128 JFA262124:JFC262128 JOW262124:JOY262128 JYS262124:JYU262128 KIO262124:KIQ262128 KSK262124:KSM262128 LCG262124:LCI262128 LMC262124:LME262128 LVY262124:LWA262128 MFU262124:MFW262128 MPQ262124:MPS262128 MZM262124:MZO262128 NJI262124:NJK262128 NTE262124:NTG262128 ODA262124:ODC262128 OMW262124:OMY262128 OWS262124:OWU262128 PGO262124:PGQ262128 PQK262124:PQM262128 QAG262124:QAI262128 QKC262124:QKE262128 QTY262124:QUA262128 RDU262124:RDW262128 RNQ262124:RNS262128 RXM262124:RXO262128 SHI262124:SHK262128 SRE262124:SRG262128 TBA262124:TBC262128 TKW262124:TKY262128 TUS262124:TUU262128 UEO262124:UEQ262128 UOK262124:UOM262128 UYG262124:UYI262128 VIC262124:VIE262128 VRY262124:VSA262128 WBU262124:WBW262128 WLQ262124:WLS262128 WVM262124:WVO262128 E327660:G327664 JA327660:JC327664 SW327660:SY327664 ACS327660:ACU327664 AMO327660:AMQ327664 AWK327660:AWM327664 BGG327660:BGI327664 BQC327660:BQE327664 BZY327660:CAA327664 CJU327660:CJW327664 CTQ327660:CTS327664 DDM327660:DDO327664 DNI327660:DNK327664 DXE327660:DXG327664 EHA327660:EHC327664 EQW327660:EQY327664 FAS327660:FAU327664 FKO327660:FKQ327664 FUK327660:FUM327664 GEG327660:GEI327664 GOC327660:GOE327664 GXY327660:GYA327664 HHU327660:HHW327664 HRQ327660:HRS327664 IBM327660:IBO327664 ILI327660:ILK327664 IVE327660:IVG327664 JFA327660:JFC327664 JOW327660:JOY327664 JYS327660:JYU327664 KIO327660:KIQ327664 KSK327660:KSM327664 LCG327660:LCI327664 LMC327660:LME327664 LVY327660:LWA327664 MFU327660:MFW327664 MPQ327660:MPS327664 MZM327660:MZO327664 NJI327660:NJK327664 NTE327660:NTG327664 ODA327660:ODC327664 OMW327660:OMY327664 OWS327660:OWU327664 PGO327660:PGQ327664 PQK327660:PQM327664 QAG327660:QAI327664 QKC327660:QKE327664 QTY327660:QUA327664 RDU327660:RDW327664 RNQ327660:RNS327664 RXM327660:RXO327664 SHI327660:SHK327664 SRE327660:SRG327664 TBA327660:TBC327664 TKW327660:TKY327664 TUS327660:TUU327664 UEO327660:UEQ327664 UOK327660:UOM327664 UYG327660:UYI327664 VIC327660:VIE327664 VRY327660:VSA327664 WBU327660:WBW327664 WLQ327660:WLS327664 WVM327660:WVO327664 E393196:G393200 JA393196:JC393200 SW393196:SY393200 ACS393196:ACU393200 AMO393196:AMQ393200 AWK393196:AWM393200 BGG393196:BGI393200 BQC393196:BQE393200 BZY393196:CAA393200 CJU393196:CJW393200 CTQ393196:CTS393200 DDM393196:DDO393200 DNI393196:DNK393200 DXE393196:DXG393200 EHA393196:EHC393200 EQW393196:EQY393200 FAS393196:FAU393200 FKO393196:FKQ393200 FUK393196:FUM393200 GEG393196:GEI393200 GOC393196:GOE393200 GXY393196:GYA393200 HHU393196:HHW393200 HRQ393196:HRS393200 IBM393196:IBO393200 ILI393196:ILK393200 IVE393196:IVG393200 JFA393196:JFC393200 JOW393196:JOY393200 JYS393196:JYU393200 KIO393196:KIQ393200 KSK393196:KSM393200 LCG393196:LCI393200 LMC393196:LME393200 LVY393196:LWA393200 MFU393196:MFW393200 MPQ393196:MPS393200 MZM393196:MZO393200 NJI393196:NJK393200 NTE393196:NTG393200 ODA393196:ODC393200 OMW393196:OMY393200 OWS393196:OWU393200 PGO393196:PGQ393200 PQK393196:PQM393200 QAG393196:QAI393200 QKC393196:QKE393200 QTY393196:QUA393200 RDU393196:RDW393200 RNQ393196:RNS393200 RXM393196:RXO393200 SHI393196:SHK393200 SRE393196:SRG393200 TBA393196:TBC393200 TKW393196:TKY393200 TUS393196:TUU393200 UEO393196:UEQ393200 UOK393196:UOM393200 UYG393196:UYI393200 VIC393196:VIE393200 VRY393196:VSA393200 WBU393196:WBW393200 WLQ393196:WLS393200 WVM393196:WVO393200 E458732:G458736 JA458732:JC458736 SW458732:SY458736 ACS458732:ACU458736 AMO458732:AMQ458736 AWK458732:AWM458736 BGG458732:BGI458736 BQC458732:BQE458736 BZY458732:CAA458736 CJU458732:CJW458736 CTQ458732:CTS458736 DDM458732:DDO458736 DNI458732:DNK458736 DXE458732:DXG458736 EHA458732:EHC458736 EQW458732:EQY458736 FAS458732:FAU458736 FKO458732:FKQ458736 FUK458732:FUM458736 GEG458732:GEI458736 GOC458732:GOE458736 GXY458732:GYA458736 HHU458732:HHW458736 HRQ458732:HRS458736 IBM458732:IBO458736 ILI458732:ILK458736 IVE458732:IVG458736 JFA458732:JFC458736 JOW458732:JOY458736 JYS458732:JYU458736 KIO458732:KIQ458736 KSK458732:KSM458736 LCG458732:LCI458736 LMC458732:LME458736 LVY458732:LWA458736 MFU458732:MFW458736 MPQ458732:MPS458736 MZM458732:MZO458736 NJI458732:NJK458736 NTE458732:NTG458736 ODA458732:ODC458736 OMW458732:OMY458736 OWS458732:OWU458736 PGO458732:PGQ458736 PQK458732:PQM458736 QAG458732:QAI458736 QKC458732:QKE458736 QTY458732:QUA458736 RDU458732:RDW458736 RNQ458732:RNS458736 RXM458732:RXO458736 SHI458732:SHK458736 SRE458732:SRG458736 TBA458732:TBC458736 TKW458732:TKY458736 TUS458732:TUU458736 UEO458732:UEQ458736 UOK458732:UOM458736 UYG458732:UYI458736 VIC458732:VIE458736 VRY458732:VSA458736 WBU458732:WBW458736 WLQ458732:WLS458736 WVM458732:WVO458736 E524268:G524272 JA524268:JC524272 SW524268:SY524272 ACS524268:ACU524272 AMO524268:AMQ524272 AWK524268:AWM524272 BGG524268:BGI524272 BQC524268:BQE524272 BZY524268:CAA524272 CJU524268:CJW524272 CTQ524268:CTS524272 DDM524268:DDO524272 DNI524268:DNK524272 DXE524268:DXG524272 EHA524268:EHC524272 EQW524268:EQY524272 FAS524268:FAU524272 FKO524268:FKQ524272 FUK524268:FUM524272 GEG524268:GEI524272 GOC524268:GOE524272 GXY524268:GYA524272 HHU524268:HHW524272 HRQ524268:HRS524272 IBM524268:IBO524272 ILI524268:ILK524272 IVE524268:IVG524272 JFA524268:JFC524272 JOW524268:JOY524272 JYS524268:JYU524272 KIO524268:KIQ524272 KSK524268:KSM524272 LCG524268:LCI524272 LMC524268:LME524272 LVY524268:LWA524272 MFU524268:MFW524272 MPQ524268:MPS524272 MZM524268:MZO524272 NJI524268:NJK524272 NTE524268:NTG524272 ODA524268:ODC524272 OMW524268:OMY524272 OWS524268:OWU524272 PGO524268:PGQ524272 PQK524268:PQM524272 QAG524268:QAI524272 QKC524268:QKE524272 QTY524268:QUA524272 RDU524268:RDW524272 RNQ524268:RNS524272 RXM524268:RXO524272 SHI524268:SHK524272 SRE524268:SRG524272 TBA524268:TBC524272 TKW524268:TKY524272 TUS524268:TUU524272 UEO524268:UEQ524272 UOK524268:UOM524272 UYG524268:UYI524272 VIC524268:VIE524272 VRY524268:VSA524272 WBU524268:WBW524272 WLQ524268:WLS524272 WVM524268:WVO524272 E589804:G589808 JA589804:JC589808 SW589804:SY589808 ACS589804:ACU589808 AMO589804:AMQ589808 AWK589804:AWM589808 BGG589804:BGI589808 BQC589804:BQE589808 BZY589804:CAA589808 CJU589804:CJW589808 CTQ589804:CTS589808 DDM589804:DDO589808 DNI589804:DNK589808 DXE589804:DXG589808 EHA589804:EHC589808 EQW589804:EQY589808 FAS589804:FAU589808 FKO589804:FKQ589808 FUK589804:FUM589808 GEG589804:GEI589808 GOC589804:GOE589808 GXY589804:GYA589808 HHU589804:HHW589808 HRQ589804:HRS589808 IBM589804:IBO589808 ILI589804:ILK589808 IVE589804:IVG589808 JFA589804:JFC589808 JOW589804:JOY589808 JYS589804:JYU589808 KIO589804:KIQ589808 KSK589804:KSM589808 LCG589804:LCI589808 LMC589804:LME589808 LVY589804:LWA589808 MFU589804:MFW589808 MPQ589804:MPS589808 MZM589804:MZO589808 NJI589804:NJK589808 NTE589804:NTG589808 ODA589804:ODC589808 OMW589804:OMY589808 OWS589804:OWU589808 PGO589804:PGQ589808 PQK589804:PQM589808 QAG589804:QAI589808 QKC589804:QKE589808 QTY589804:QUA589808 RDU589804:RDW589808 RNQ589804:RNS589808 RXM589804:RXO589808 SHI589804:SHK589808 SRE589804:SRG589808 TBA589804:TBC589808 TKW589804:TKY589808 TUS589804:TUU589808 UEO589804:UEQ589808 UOK589804:UOM589808 UYG589804:UYI589808 VIC589804:VIE589808 VRY589804:VSA589808 WBU589804:WBW589808 WLQ589804:WLS589808 WVM589804:WVO589808 E655340:G655344 JA655340:JC655344 SW655340:SY655344 ACS655340:ACU655344 AMO655340:AMQ655344 AWK655340:AWM655344 BGG655340:BGI655344 BQC655340:BQE655344 BZY655340:CAA655344 CJU655340:CJW655344 CTQ655340:CTS655344 DDM655340:DDO655344 DNI655340:DNK655344 DXE655340:DXG655344 EHA655340:EHC655344 EQW655340:EQY655344 FAS655340:FAU655344 FKO655340:FKQ655344 FUK655340:FUM655344 GEG655340:GEI655344 GOC655340:GOE655344 GXY655340:GYA655344 HHU655340:HHW655344 HRQ655340:HRS655344 IBM655340:IBO655344 ILI655340:ILK655344 IVE655340:IVG655344 JFA655340:JFC655344 JOW655340:JOY655344 JYS655340:JYU655344 KIO655340:KIQ655344 KSK655340:KSM655344 LCG655340:LCI655344 LMC655340:LME655344 LVY655340:LWA655344 MFU655340:MFW655344 MPQ655340:MPS655344 MZM655340:MZO655344 NJI655340:NJK655344 NTE655340:NTG655344 ODA655340:ODC655344 OMW655340:OMY655344 OWS655340:OWU655344 PGO655340:PGQ655344 PQK655340:PQM655344 QAG655340:QAI655344 QKC655340:QKE655344 QTY655340:QUA655344 RDU655340:RDW655344 RNQ655340:RNS655344 RXM655340:RXO655344 SHI655340:SHK655344 SRE655340:SRG655344 TBA655340:TBC655344 TKW655340:TKY655344 TUS655340:TUU655344 UEO655340:UEQ655344 UOK655340:UOM655344 UYG655340:UYI655344 VIC655340:VIE655344 VRY655340:VSA655344 WBU655340:WBW655344 WLQ655340:WLS655344 WVM655340:WVO655344 E720876:G720880 JA720876:JC720880 SW720876:SY720880 ACS720876:ACU720880 AMO720876:AMQ720880 AWK720876:AWM720880 BGG720876:BGI720880 BQC720876:BQE720880 BZY720876:CAA720880 CJU720876:CJW720880 CTQ720876:CTS720880 DDM720876:DDO720880 DNI720876:DNK720880 DXE720876:DXG720880 EHA720876:EHC720880 EQW720876:EQY720880 FAS720876:FAU720880 FKO720876:FKQ720880 FUK720876:FUM720880 GEG720876:GEI720880 GOC720876:GOE720880 GXY720876:GYA720880 HHU720876:HHW720880 HRQ720876:HRS720880 IBM720876:IBO720880 ILI720876:ILK720880 IVE720876:IVG720880 JFA720876:JFC720880 JOW720876:JOY720880 JYS720876:JYU720880 KIO720876:KIQ720880 KSK720876:KSM720880 LCG720876:LCI720880 LMC720876:LME720880 LVY720876:LWA720880 MFU720876:MFW720880 MPQ720876:MPS720880 MZM720876:MZO720880 NJI720876:NJK720880 NTE720876:NTG720880 ODA720876:ODC720880 OMW720876:OMY720880 OWS720876:OWU720880 PGO720876:PGQ720880 PQK720876:PQM720880 QAG720876:QAI720880 QKC720876:QKE720880 QTY720876:QUA720880 RDU720876:RDW720880 RNQ720876:RNS720880 RXM720876:RXO720880 SHI720876:SHK720880 SRE720876:SRG720880 TBA720876:TBC720880 TKW720876:TKY720880 TUS720876:TUU720880 UEO720876:UEQ720880 UOK720876:UOM720880 UYG720876:UYI720880 VIC720876:VIE720880 VRY720876:VSA720880 WBU720876:WBW720880 WLQ720876:WLS720880 WVM720876:WVO720880 E786412:G786416 JA786412:JC786416 SW786412:SY786416 ACS786412:ACU786416 AMO786412:AMQ786416 AWK786412:AWM786416 BGG786412:BGI786416 BQC786412:BQE786416 BZY786412:CAA786416 CJU786412:CJW786416 CTQ786412:CTS786416 DDM786412:DDO786416 DNI786412:DNK786416 DXE786412:DXG786416 EHA786412:EHC786416 EQW786412:EQY786416 FAS786412:FAU786416 FKO786412:FKQ786416 FUK786412:FUM786416 GEG786412:GEI786416 GOC786412:GOE786416 GXY786412:GYA786416 HHU786412:HHW786416 HRQ786412:HRS786416 IBM786412:IBO786416 ILI786412:ILK786416 IVE786412:IVG786416 JFA786412:JFC786416 JOW786412:JOY786416 JYS786412:JYU786416 KIO786412:KIQ786416 KSK786412:KSM786416 LCG786412:LCI786416 LMC786412:LME786416 LVY786412:LWA786416 MFU786412:MFW786416 MPQ786412:MPS786416 MZM786412:MZO786416 NJI786412:NJK786416 NTE786412:NTG786416 ODA786412:ODC786416 OMW786412:OMY786416 OWS786412:OWU786416 PGO786412:PGQ786416 PQK786412:PQM786416 QAG786412:QAI786416 QKC786412:QKE786416 QTY786412:QUA786416 RDU786412:RDW786416 RNQ786412:RNS786416 RXM786412:RXO786416 SHI786412:SHK786416 SRE786412:SRG786416 TBA786412:TBC786416 TKW786412:TKY786416 TUS786412:TUU786416 UEO786412:UEQ786416 UOK786412:UOM786416 UYG786412:UYI786416 VIC786412:VIE786416 VRY786412:VSA786416 WBU786412:WBW786416 WLQ786412:WLS786416 WVM786412:WVO786416 E851948:G851952 JA851948:JC851952 SW851948:SY851952 ACS851948:ACU851952 AMO851948:AMQ851952 AWK851948:AWM851952 BGG851948:BGI851952 BQC851948:BQE851952 BZY851948:CAA851952 CJU851948:CJW851952 CTQ851948:CTS851952 DDM851948:DDO851952 DNI851948:DNK851952 DXE851948:DXG851952 EHA851948:EHC851952 EQW851948:EQY851952 FAS851948:FAU851952 FKO851948:FKQ851952 FUK851948:FUM851952 GEG851948:GEI851952 GOC851948:GOE851952 GXY851948:GYA851952 HHU851948:HHW851952 HRQ851948:HRS851952 IBM851948:IBO851952 ILI851948:ILK851952 IVE851948:IVG851952 JFA851948:JFC851952 JOW851948:JOY851952 JYS851948:JYU851952 KIO851948:KIQ851952 KSK851948:KSM851952 LCG851948:LCI851952 LMC851948:LME851952 LVY851948:LWA851952 MFU851948:MFW851952 MPQ851948:MPS851952 MZM851948:MZO851952 NJI851948:NJK851952 NTE851948:NTG851952 ODA851948:ODC851952 OMW851948:OMY851952 OWS851948:OWU851952 PGO851948:PGQ851952 PQK851948:PQM851952 QAG851948:QAI851952 QKC851948:QKE851952 QTY851948:QUA851952 RDU851948:RDW851952 RNQ851948:RNS851952 RXM851948:RXO851952 SHI851948:SHK851952 SRE851948:SRG851952 TBA851948:TBC851952 TKW851948:TKY851952 TUS851948:TUU851952 UEO851948:UEQ851952 UOK851948:UOM851952 UYG851948:UYI851952 VIC851948:VIE851952 VRY851948:VSA851952 WBU851948:WBW851952 WLQ851948:WLS851952 WVM851948:WVO851952 E917484:G917488 JA917484:JC917488 SW917484:SY917488 ACS917484:ACU917488 AMO917484:AMQ917488 AWK917484:AWM917488 BGG917484:BGI917488 BQC917484:BQE917488 BZY917484:CAA917488 CJU917484:CJW917488 CTQ917484:CTS917488 DDM917484:DDO917488 DNI917484:DNK917488 DXE917484:DXG917488 EHA917484:EHC917488 EQW917484:EQY917488 FAS917484:FAU917488 FKO917484:FKQ917488 FUK917484:FUM917488 GEG917484:GEI917488 GOC917484:GOE917488 GXY917484:GYA917488 HHU917484:HHW917488 HRQ917484:HRS917488 IBM917484:IBO917488 ILI917484:ILK917488 IVE917484:IVG917488 JFA917484:JFC917488 JOW917484:JOY917488 JYS917484:JYU917488 KIO917484:KIQ917488 KSK917484:KSM917488 LCG917484:LCI917488 LMC917484:LME917488 LVY917484:LWA917488 MFU917484:MFW917488 MPQ917484:MPS917488 MZM917484:MZO917488 NJI917484:NJK917488 NTE917484:NTG917488 ODA917484:ODC917488 OMW917484:OMY917488 OWS917484:OWU917488 PGO917484:PGQ917488 PQK917484:PQM917488 QAG917484:QAI917488 QKC917484:QKE917488 QTY917484:QUA917488 RDU917484:RDW917488 RNQ917484:RNS917488 RXM917484:RXO917488 SHI917484:SHK917488 SRE917484:SRG917488 TBA917484:TBC917488 TKW917484:TKY917488 TUS917484:TUU917488 UEO917484:UEQ917488 UOK917484:UOM917488 UYG917484:UYI917488 VIC917484:VIE917488 VRY917484:VSA917488 WBU917484:WBW917488 WLQ917484:WLS917488 WVM917484:WVO917488 E983020:G983024 JA983020:JC983024 SW983020:SY983024 ACS983020:ACU983024 AMO983020:AMQ983024 AWK983020:AWM983024 BGG983020:BGI983024 BQC983020:BQE983024 BZY983020:CAA983024 CJU983020:CJW983024 CTQ983020:CTS983024 DDM983020:DDO983024 DNI983020:DNK983024 DXE983020:DXG983024 EHA983020:EHC983024 EQW983020:EQY983024 FAS983020:FAU983024 FKO983020:FKQ983024 FUK983020:FUM983024 GEG983020:GEI983024 GOC983020:GOE983024 GXY983020:GYA983024 HHU983020:HHW983024 HRQ983020:HRS983024 IBM983020:IBO983024 ILI983020:ILK983024 IVE983020:IVG983024 JFA983020:JFC983024 JOW983020:JOY983024 JYS983020:JYU983024 KIO983020:KIQ983024 KSK983020:KSM983024 LCG983020:LCI983024 LMC983020:LME983024 LVY983020:LWA983024 MFU983020:MFW983024 MPQ983020:MPS983024 MZM983020:MZO983024 NJI983020:NJK983024 NTE983020:NTG983024 ODA983020:ODC983024 OMW983020:OMY983024 OWS983020:OWU983024 PGO983020:PGQ983024 PQK983020:PQM983024 QAG983020:QAI983024 QKC983020:QKE983024 QTY983020:QUA983024 RDU983020:RDW983024 RNQ983020:RNS983024 RXM983020:RXO983024 SHI983020:SHK983024 SRE983020:SRG983024 TBA983020:TBC983024 TKW983020:TKY983024 TUS983020:TUU983024 UEO983020:UEQ983024 UOK983020:UOM983024 UYG983020:UYI983024 VIC983020:VIE983024 VRY983020:VSA983024 WBU983020:WBW983024 WLQ983020:WLS983024 WVM983020:WVO983024 E65472:G65478 JA65472:JC65478 SW65472:SY65478 ACS65472:ACU65478 AMO65472:AMQ65478 AWK65472:AWM65478 BGG65472:BGI65478 BQC65472:BQE65478 BZY65472:CAA65478 CJU65472:CJW65478 CTQ65472:CTS65478 DDM65472:DDO65478 DNI65472:DNK65478 DXE65472:DXG65478 EHA65472:EHC65478 EQW65472:EQY65478 FAS65472:FAU65478 FKO65472:FKQ65478 FUK65472:FUM65478 GEG65472:GEI65478 GOC65472:GOE65478 GXY65472:GYA65478 HHU65472:HHW65478 HRQ65472:HRS65478 IBM65472:IBO65478 ILI65472:ILK65478 IVE65472:IVG65478 JFA65472:JFC65478 JOW65472:JOY65478 JYS65472:JYU65478 KIO65472:KIQ65478 KSK65472:KSM65478 LCG65472:LCI65478 LMC65472:LME65478 LVY65472:LWA65478 MFU65472:MFW65478 MPQ65472:MPS65478 MZM65472:MZO65478 NJI65472:NJK65478 NTE65472:NTG65478 ODA65472:ODC65478 OMW65472:OMY65478 OWS65472:OWU65478 PGO65472:PGQ65478 PQK65472:PQM65478 QAG65472:QAI65478 QKC65472:QKE65478 QTY65472:QUA65478 RDU65472:RDW65478 RNQ65472:RNS65478 RXM65472:RXO65478 SHI65472:SHK65478 SRE65472:SRG65478 TBA65472:TBC65478 TKW65472:TKY65478 TUS65472:TUU65478 UEO65472:UEQ65478 UOK65472:UOM65478 UYG65472:UYI65478 VIC65472:VIE65478 VRY65472:VSA65478 WBU65472:WBW65478 WLQ65472:WLS65478 WVM65472:WVO65478 E131008:G131014 JA131008:JC131014 SW131008:SY131014 ACS131008:ACU131014 AMO131008:AMQ131014 AWK131008:AWM131014 BGG131008:BGI131014 BQC131008:BQE131014 BZY131008:CAA131014 CJU131008:CJW131014 CTQ131008:CTS131014 DDM131008:DDO131014 DNI131008:DNK131014 DXE131008:DXG131014 EHA131008:EHC131014 EQW131008:EQY131014 FAS131008:FAU131014 FKO131008:FKQ131014 FUK131008:FUM131014 GEG131008:GEI131014 GOC131008:GOE131014 GXY131008:GYA131014 HHU131008:HHW131014 HRQ131008:HRS131014 IBM131008:IBO131014 ILI131008:ILK131014 IVE131008:IVG131014 JFA131008:JFC131014 JOW131008:JOY131014 JYS131008:JYU131014 KIO131008:KIQ131014 KSK131008:KSM131014 LCG131008:LCI131014 LMC131008:LME131014 LVY131008:LWA131014 MFU131008:MFW131014 MPQ131008:MPS131014 MZM131008:MZO131014 NJI131008:NJK131014 NTE131008:NTG131014 ODA131008:ODC131014 OMW131008:OMY131014 OWS131008:OWU131014 PGO131008:PGQ131014 PQK131008:PQM131014 QAG131008:QAI131014 QKC131008:QKE131014 QTY131008:QUA131014 RDU131008:RDW131014 RNQ131008:RNS131014 RXM131008:RXO131014 SHI131008:SHK131014 SRE131008:SRG131014 TBA131008:TBC131014 TKW131008:TKY131014 TUS131008:TUU131014 UEO131008:UEQ131014 UOK131008:UOM131014 UYG131008:UYI131014 VIC131008:VIE131014 VRY131008:VSA131014 WBU131008:WBW131014 WLQ131008:WLS131014 WVM131008:WVO131014 E196544:G196550 JA196544:JC196550 SW196544:SY196550 ACS196544:ACU196550 AMO196544:AMQ196550 AWK196544:AWM196550 BGG196544:BGI196550 BQC196544:BQE196550 BZY196544:CAA196550 CJU196544:CJW196550 CTQ196544:CTS196550 DDM196544:DDO196550 DNI196544:DNK196550 DXE196544:DXG196550 EHA196544:EHC196550 EQW196544:EQY196550 FAS196544:FAU196550 FKO196544:FKQ196550 FUK196544:FUM196550 GEG196544:GEI196550 GOC196544:GOE196550 GXY196544:GYA196550 HHU196544:HHW196550 HRQ196544:HRS196550 IBM196544:IBO196550 ILI196544:ILK196550 IVE196544:IVG196550 JFA196544:JFC196550 JOW196544:JOY196550 JYS196544:JYU196550 KIO196544:KIQ196550 KSK196544:KSM196550 LCG196544:LCI196550 LMC196544:LME196550 LVY196544:LWA196550 MFU196544:MFW196550 MPQ196544:MPS196550 MZM196544:MZO196550 NJI196544:NJK196550 NTE196544:NTG196550 ODA196544:ODC196550 OMW196544:OMY196550 OWS196544:OWU196550 PGO196544:PGQ196550 PQK196544:PQM196550 QAG196544:QAI196550 QKC196544:QKE196550 QTY196544:QUA196550 RDU196544:RDW196550 RNQ196544:RNS196550 RXM196544:RXO196550 SHI196544:SHK196550 SRE196544:SRG196550 TBA196544:TBC196550 TKW196544:TKY196550 TUS196544:TUU196550 UEO196544:UEQ196550 UOK196544:UOM196550 UYG196544:UYI196550 VIC196544:VIE196550 VRY196544:VSA196550 WBU196544:WBW196550 WLQ196544:WLS196550 WVM196544:WVO196550 E262080:G262086 JA262080:JC262086 SW262080:SY262086 ACS262080:ACU262086 AMO262080:AMQ262086 AWK262080:AWM262086 BGG262080:BGI262086 BQC262080:BQE262086 BZY262080:CAA262086 CJU262080:CJW262086 CTQ262080:CTS262086 DDM262080:DDO262086 DNI262080:DNK262086 DXE262080:DXG262086 EHA262080:EHC262086 EQW262080:EQY262086 FAS262080:FAU262086 FKO262080:FKQ262086 FUK262080:FUM262086 GEG262080:GEI262086 GOC262080:GOE262086 GXY262080:GYA262086 HHU262080:HHW262086 HRQ262080:HRS262086 IBM262080:IBO262086 ILI262080:ILK262086 IVE262080:IVG262086 JFA262080:JFC262086 JOW262080:JOY262086 JYS262080:JYU262086 KIO262080:KIQ262086 KSK262080:KSM262086 LCG262080:LCI262086 LMC262080:LME262086 LVY262080:LWA262086 MFU262080:MFW262086 MPQ262080:MPS262086 MZM262080:MZO262086 NJI262080:NJK262086 NTE262080:NTG262086 ODA262080:ODC262086 OMW262080:OMY262086 OWS262080:OWU262086 PGO262080:PGQ262086 PQK262080:PQM262086 QAG262080:QAI262086 QKC262080:QKE262086 QTY262080:QUA262086 RDU262080:RDW262086 RNQ262080:RNS262086 RXM262080:RXO262086 SHI262080:SHK262086 SRE262080:SRG262086 TBA262080:TBC262086 TKW262080:TKY262086 TUS262080:TUU262086 UEO262080:UEQ262086 UOK262080:UOM262086 UYG262080:UYI262086 VIC262080:VIE262086 VRY262080:VSA262086 WBU262080:WBW262086 WLQ262080:WLS262086 WVM262080:WVO262086 E327616:G327622 JA327616:JC327622 SW327616:SY327622 ACS327616:ACU327622 AMO327616:AMQ327622 AWK327616:AWM327622 BGG327616:BGI327622 BQC327616:BQE327622 BZY327616:CAA327622 CJU327616:CJW327622 CTQ327616:CTS327622 DDM327616:DDO327622 DNI327616:DNK327622 DXE327616:DXG327622 EHA327616:EHC327622 EQW327616:EQY327622 FAS327616:FAU327622 FKO327616:FKQ327622 FUK327616:FUM327622 GEG327616:GEI327622 GOC327616:GOE327622 GXY327616:GYA327622 HHU327616:HHW327622 HRQ327616:HRS327622 IBM327616:IBO327622 ILI327616:ILK327622 IVE327616:IVG327622 JFA327616:JFC327622 JOW327616:JOY327622 JYS327616:JYU327622 KIO327616:KIQ327622 KSK327616:KSM327622 LCG327616:LCI327622 LMC327616:LME327622 LVY327616:LWA327622 MFU327616:MFW327622 MPQ327616:MPS327622 MZM327616:MZO327622 NJI327616:NJK327622 NTE327616:NTG327622 ODA327616:ODC327622 OMW327616:OMY327622 OWS327616:OWU327622 PGO327616:PGQ327622 PQK327616:PQM327622 QAG327616:QAI327622 QKC327616:QKE327622 QTY327616:QUA327622 RDU327616:RDW327622 RNQ327616:RNS327622 RXM327616:RXO327622 SHI327616:SHK327622 SRE327616:SRG327622 TBA327616:TBC327622 TKW327616:TKY327622 TUS327616:TUU327622 UEO327616:UEQ327622 UOK327616:UOM327622 UYG327616:UYI327622 VIC327616:VIE327622 VRY327616:VSA327622 WBU327616:WBW327622 WLQ327616:WLS327622 WVM327616:WVO327622 E393152:G393158 JA393152:JC393158 SW393152:SY393158 ACS393152:ACU393158 AMO393152:AMQ393158 AWK393152:AWM393158 BGG393152:BGI393158 BQC393152:BQE393158 BZY393152:CAA393158 CJU393152:CJW393158 CTQ393152:CTS393158 DDM393152:DDO393158 DNI393152:DNK393158 DXE393152:DXG393158 EHA393152:EHC393158 EQW393152:EQY393158 FAS393152:FAU393158 FKO393152:FKQ393158 FUK393152:FUM393158 GEG393152:GEI393158 GOC393152:GOE393158 GXY393152:GYA393158 HHU393152:HHW393158 HRQ393152:HRS393158 IBM393152:IBO393158 ILI393152:ILK393158 IVE393152:IVG393158 JFA393152:JFC393158 JOW393152:JOY393158 JYS393152:JYU393158 KIO393152:KIQ393158 KSK393152:KSM393158 LCG393152:LCI393158 LMC393152:LME393158 LVY393152:LWA393158 MFU393152:MFW393158 MPQ393152:MPS393158 MZM393152:MZO393158 NJI393152:NJK393158 NTE393152:NTG393158 ODA393152:ODC393158 OMW393152:OMY393158 OWS393152:OWU393158 PGO393152:PGQ393158 PQK393152:PQM393158 QAG393152:QAI393158 QKC393152:QKE393158 QTY393152:QUA393158 RDU393152:RDW393158 RNQ393152:RNS393158 RXM393152:RXO393158 SHI393152:SHK393158 SRE393152:SRG393158 TBA393152:TBC393158 TKW393152:TKY393158 TUS393152:TUU393158 UEO393152:UEQ393158 UOK393152:UOM393158 UYG393152:UYI393158 VIC393152:VIE393158 VRY393152:VSA393158 WBU393152:WBW393158 WLQ393152:WLS393158 WVM393152:WVO393158 E458688:G458694 JA458688:JC458694 SW458688:SY458694 ACS458688:ACU458694 AMO458688:AMQ458694 AWK458688:AWM458694 BGG458688:BGI458694 BQC458688:BQE458694 BZY458688:CAA458694 CJU458688:CJW458694 CTQ458688:CTS458694 DDM458688:DDO458694 DNI458688:DNK458694 DXE458688:DXG458694 EHA458688:EHC458694 EQW458688:EQY458694 FAS458688:FAU458694 FKO458688:FKQ458694 FUK458688:FUM458694 GEG458688:GEI458694 GOC458688:GOE458694 GXY458688:GYA458694 HHU458688:HHW458694 HRQ458688:HRS458694 IBM458688:IBO458694 ILI458688:ILK458694 IVE458688:IVG458694 JFA458688:JFC458694 JOW458688:JOY458694 JYS458688:JYU458694 KIO458688:KIQ458694 KSK458688:KSM458694 LCG458688:LCI458694 LMC458688:LME458694 LVY458688:LWA458694 MFU458688:MFW458694 MPQ458688:MPS458694 MZM458688:MZO458694 NJI458688:NJK458694 NTE458688:NTG458694 ODA458688:ODC458694 OMW458688:OMY458694 OWS458688:OWU458694 PGO458688:PGQ458694 PQK458688:PQM458694 QAG458688:QAI458694 QKC458688:QKE458694 QTY458688:QUA458694 RDU458688:RDW458694 RNQ458688:RNS458694 RXM458688:RXO458694 SHI458688:SHK458694 SRE458688:SRG458694 TBA458688:TBC458694 TKW458688:TKY458694 TUS458688:TUU458694 UEO458688:UEQ458694 UOK458688:UOM458694 UYG458688:UYI458694 VIC458688:VIE458694 VRY458688:VSA458694 WBU458688:WBW458694 WLQ458688:WLS458694 WVM458688:WVO458694 E524224:G524230 JA524224:JC524230 SW524224:SY524230 ACS524224:ACU524230 AMO524224:AMQ524230 AWK524224:AWM524230 BGG524224:BGI524230 BQC524224:BQE524230 BZY524224:CAA524230 CJU524224:CJW524230 CTQ524224:CTS524230 DDM524224:DDO524230 DNI524224:DNK524230 DXE524224:DXG524230 EHA524224:EHC524230 EQW524224:EQY524230 FAS524224:FAU524230 FKO524224:FKQ524230 FUK524224:FUM524230 GEG524224:GEI524230 GOC524224:GOE524230 GXY524224:GYA524230 HHU524224:HHW524230 HRQ524224:HRS524230 IBM524224:IBO524230 ILI524224:ILK524230 IVE524224:IVG524230 JFA524224:JFC524230 JOW524224:JOY524230 JYS524224:JYU524230 KIO524224:KIQ524230 KSK524224:KSM524230 LCG524224:LCI524230 LMC524224:LME524230 LVY524224:LWA524230 MFU524224:MFW524230 MPQ524224:MPS524230 MZM524224:MZO524230 NJI524224:NJK524230 NTE524224:NTG524230 ODA524224:ODC524230 OMW524224:OMY524230 OWS524224:OWU524230 PGO524224:PGQ524230 PQK524224:PQM524230 QAG524224:QAI524230 QKC524224:QKE524230 QTY524224:QUA524230 RDU524224:RDW524230 RNQ524224:RNS524230 RXM524224:RXO524230 SHI524224:SHK524230 SRE524224:SRG524230 TBA524224:TBC524230 TKW524224:TKY524230 TUS524224:TUU524230 UEO524224:UEQ524230 UOK524224:UOM524230 UYG524224:UYI524230 VIC524224:VIE524230 VRY524224:VSA524230 WBU524224:WBW524230 WLQ524224:WLS524230 WVM524224:WVO524230 E589760:G589766 JA589760:JC589766 SW589760:SY589766 ACS589760:ACU589766 AMO589760:AMQ589766 AWK589760:AWM589766 BGG589760:BGI589766 BQC589760:BQE589766 BZY589760:CAA589766 CJU589760:CJW589766 CTQ589760:CTS589766 DDM589760:DDO589766 DNI589760:DNK589766 DXE589760:DXG589766 EHA589760:EHC589766 EQW589760:EQY589766 FAS589760:FAU589766 FKO589760:FKQ589766 FUK589760:FUM589766 GEG589760:GEI589766 GOC589760:GOE589766 GXY589760:GYA589766 HHU589760:HHW589766 HRQ589760:HRS589766 IBM589760:IBO589766 ILI589760:ILK589766 IVE589760:IVG589766 JFA589760:JFC589766 JOW589760:JOY589766 JYS589760:JYU589766 KIO589760:KIQ589766 KSK589760:KSM589766 LCG589760:LCI589766 LMC589760:LME589766 LVY589760:LWA589766 MFU589760:MFW589766 MPQ589760:MPS589766 MZM589760:MZO589766 NJI589760:NJK589766 NTE589760:NTG589766 ODA589760:ODC589766 OMW589760:OMY589766 OWS589760:OWU589766 PGO589760:PGQ589766 PQK589760:PQM589766 QAG589760:QAI589766 QKC589760:QKE589766 QTY589760:QUA589766 RDU589760:RDW589766 RNQ589760:RNS589766 RXM589760:RXO589766 SHI589760:SHK589766 SRE589760:SRG589766 TBA589760:TBC589766 TKW589760:TKY589766 TUS589760:TUU589766 UEO589760:UEQ589766 UOK589760:UOM589766 UYG589760:UYI589766 VIC589760:VIE589766 VRY589760:VSA589766 WBU589760:WBW589766 WLQ589760:WLS589766 WVM589760:WVO589766 E655296:G655302 JA655296:JC655302 SW655296:SY655302 ACS655296:ACU655302 AMO655296:AMQ655302 AWK655296:AWM655302 BGG655296:BGI655302 BQC655296:BQE655302 BZY655296:CAA655302 CJU655296:CJW655302 CTQ655296:CTS655302 DDM655296:DDO655302 DNI655296:DNK655302 DXE655296:DXG655302 EHA655296:EHC655302 EQW655296:EQY655302 FAS655296:FAU655302 FKO655296:FKQ655302 FUK655296:FUM655302 GEG655296:GEI655302 GOC655296:GOE655302 GXY655296:GYA655302 HHU655296:HHW655302 HRQ655296:HRS655302 IBM655296:IBO655302 ILI655296:ILK655302 IVE655296:IVG655302 JFA655296:JFC655302 JOW655296:JOY655302 JYS655296:JYU655302 KIO655296:KIQ655302 KSK655296:KSM655302 LCG655296:LCI655302 LMC655296:LME655302 LVY655296:LWA655302 MFU655296:MFW655302 MPQ655296:MPS655302 MZM655296:MZO655302 NJI655296:NJK655302 NTE655296:NTG655302 ODA655296:ODC655302 OMW655296:OMY655302 OWS655296:OWU655302 PGO655296:PGQ655302 PQK655296:PQM655302 QAG655296:QAI655302 QKC655296:QKE655302 QTY655296:QUA655302 RDU655296:RDW655302 RNQ655296:RNS655302 RXM655296:RXO655302 SHI655296:SHK655302 SRE655296:SRG655302 TBA655296:TBC655302 TKW655296:TKY655302 TUS655296:TUU655302 UEO655296:UEQ655302 UOK655296:UOM655302 UYG655296:UYI655302 VIC655296:VIE655302 VRY655296:VSA655302 WBU655296:WBW655302 WLQ655296:WLS655302 WVM655296:WVO655302 E720832:G720838 JA720832:JC720838 SW720832:SY720838 ACS720832:ACU720838 AMO720832:AMQ720838 AWK720832:AWM720838 BGG720832:BGI720838 BQC720832:BQE720838 BZY720832:CAA720838 CJU720832:CJW720838 CTQ720832:CTS720838 DDM720832:DDO720838 DNI720832:DNK720838 DXE720832:DXG720838 EHA720832:EHC720838 EQW720832:EQY720838 FAS720832:FAU720838 FKO720832:FKQ720838 FUK720832:FUM720838 GEG720832:GEI720838 GOC720832:GOE720838 GXY720832:GYA720838 HHU720832:HHW720838 HRQ720832:HRS720838 IBM720832:IBO720838 ILI720832:ILK720838 IVE720832:IVG720838 JFA720832:JFC720838 JOW720832:JOY720838 JYS720832:JYU720838 KIO720832:KIQ720838 KSK720832:KSM720838 LCG720832:LCI720838 LMC720832:LME720838 LVY720832:LWA720838 MFU720832:MFW720838 MPQ720832:MPS720838 MZM720832:MZO720838 NJI720832:NJK720838 NTE720832:NTG720838 ODA720832:ODC720838 OMW720832:OMY720838 OWS720832:OWU720838 PGO720832:PGQ720838 PQK720832:PQM720838 QAG720832:QAI720838 QKC720832:QKE720838 QTY720832:QUA720838 RDU720832:RDW720838 RNQ720832:RNS720838 RXM720832:RXO720838 SHI720832:SHK720838 SRE720832:SRG720838 TBA720832:TBC720838 TKW720832:TKY720838 TUS720832:TUU720838 UEO720832:UEQ720838 UOK720832:UOM720838 UYG720832:UYI720838 VIC720832:VIE720838 VRY720832:VSA720838 WBU720832:WBW720838 WLQ720832:WLS720838 WVM720832:WVO720838 E786368:G786374 JA786368:JC786374 SW786368:SY786374 ACS786368:ACU786374 AMO786368:AMQ786374 AWK786368:AWM786374 BGG786368:BGI786374 BQC786368:BQE786374 BZY786368:CAA786374 CJU786368:CJW786374 CTQ786368:CTS786374 DDM786368:DDO786374 DNI786368:DNK786374 DXE786368:DXG786374 EHA786368:EHC786374 EQW786368:EQY786374 FAS786368:FAU786374 FKO786368:FKQ786374 FUK786368:FUM786374 GEG786368:GEI786374 GOC786368:GOE786374 GXY786368:GYA786374 HHU786368:HHW786374 HRQ786368:HRS786374 IBM786368:IBO786374 ILI786368:ILK786374 IVE786368:IVG786374 JFA786368:JFC786374 JOW786368:JOY786374 JYS786368:JYU786374 KIO786368:KIQ786374 KSK786368:KSM786374 LCG786368:LCI786374 LMC786368:LME786374 LVY786368:LWA786374 MFU786368:MFW786374 MPQ786368:MPS786374 MZM786368:MZO786374 NJI786368:NJK786374 NTE786368:NTG786374 ODA786368:ODC786374 OMW786368:OMY786374 OWS786368:OWU786374 PGO786368:PGQ786374 PQK786368:PQM786374 QAG786368:QAI786374 QKC786368:QKE786374 QTY786368:QUA786374 RDU786368:RDW786374 RNQ786368:RNS786374 RXM786368:RXO786374 SHI786368:SHK786374 SRE786368:SRG786374 TBA786368:TBC786374 TKW786368:TKY786374 TUS786368:TUU786374 UEO786368:UEQ786374 UOK786368:UOM786374 UYG786368:UYI786374 VIC786368:VIE786374 VRY786368:VSA786374 WBU786368:WBW786374 WLQ786368:WLS786374 WVM786368:WVO786374 E851904:G851910 JA851904:JC851910 SW851904:SY851910 ACS851904:ACU851910 AMO851904:AMQ851910 AWK851904:AWM851910 BGG851904:BGI851910 BQC851904:BQE851910 BZY851904:CAA851910 CJU851904:CJW851910 CTQ851904:CTS851910 DDM851904:DDO851910 DNI851904:DNK851910 DXE851904:DXG851910 EHA851904:EHC851910 EQW851904:EQY851910 FAS851904:FAU851910 FKO851904:FKQ851910 FUK851904:FUM851910 GEG851904:GEI851910 GOC851904:GOE851910 GXY851904:GYA851910 HHU851904:HHW851910 HRQ851904:HRS851910 IBM851904:IBO851910 ILI851904:ILK851910 IVE851904:IVG851910 JFA851904:JFC851910 JOW851904:JOY851910 JYS851904:JYU851910 KIO851904:KIQ851910 KSK851904:KSM851910 LCG851904:LCI851910 LMC851904:LME851910 LVY851904:LWA851910 MFU851904:MFW851910 MPQ851904:MPS851910 MZM851904:MZO851910 NJI851904:NJK851910 NTE851904:NTG851910 ODA851904:ODC851910 OMW851904:OMY851910 OWS851904:OWU851910 PGO851904:PGQ851910 PQK851904:PQM851910 QAG851904:QAI851910 QKC851904:QKE851910 QTY851904:QUA851910 RDU851904:RDW851910 RNQ851904:RNS851910 RXM851904:RXO851910 SHI851904:SHK851910 SRE851904:SRG851910 TBA851904:TBC851910 TKW851904:TKY851910 TUS851904:TUU851910 UEO851904:UEQ851910 UOK851904:UOM851910 UYG851904:UYI851910 VIC851904:VIE851910 VRY851904:VSA851910 WBU851904:WBW851910 WLQ851904:WLS851910 WVM851904:WVO851910 E917440:G917446 JA917440:JC917446 SW917440:SY917446 ACS917440:ACU917446 AMO917440:AMQ917446 AWK917440:AWM917446 BGG917440:BGI917446 BQC917440:BQE917446 BZY917440:CAA917446 CJU917440:CJW917446 CTQ917440:CTS917446 DDM917440:DDO917446 DNI917440:DNK917446 DXE917440:DXG917446 EHA917440:EHC917446 EQW917440:EQY917446 FAS917440:FAU917446 FKO917440:FKQ917446 FUK917440:FUM917446 GEG917440:GEI917446 GOC917440:GOE917446 GXY917440:GYA917446 HHU917440:HHW917446 HRQ917440:HRS917446 IBM917440:IBO917446 ILI917440:ILK917446 IVE917440:IVG917446 JFA917440:JFC917446 JOW917440:JOY917446 JYS917440:JYU917446 KIO917440:KIQ917446 KSK917440:KSM917446 LCG917440:LCI917446 LMC917440:LME917446 LVY917440:LWA917446 MFU917440:MFW917446 MPQ917440:MPS917446 MZM917440:MZO917446 NJI917440:NJK917446 NTE917440:NTG917446 ODA917440:ODC917446 OMW917440:OMY917446 OWS917440:OWU917446 PGO917440:PGQ917446 PQK917440:PQM917446 QAG917440:QAI917446 QKC917440:QKE917446 QTY917440:QUA917446 RDU917440:RDW917446 RNQ917440:RNS917446 RXM917440:RXO917446 SHI917440:SHK917446 SRE917440:SRG917446 TBA917440:TBC917446 TKW917440:TKY917446 TUS917440:TUU917446 UEO917440:UEQ917446 UOK917440:UOM917446 UYG917440:UYI917446 VIC917440:VIE917446 VRY917440:VSA917446 WBU917440:WBW917446 WLQ917440:WLS917446 WVM917440:WVO917446 E982976:G982982 JA982976:JC982982 SW982976:SY982982 ACS982976:ACU982982 AMO982976:AMQ982982 AWK982976:AWM982982 BGG982976:BGI982982 BQC982976:BQE982982 BZY982976:CAA982982 CJU982976:CJW982982 CTQ982976:CTS982982 DDM982976:DDO982982 DNI982976:DNK982982 DXE982976:DXG982982 EHA982976:EHC982982 EQW982976:EQY982982 FAS982976:FAU982982 FKO982976:FKQ982982 FUK982976:FUM982982 GEG982976:GEI982982 GOC982976:GOE982982 GXY982976:GYA982982 HHU982976:HHW982982 HRQ982976:HRS982982 IBM982976:IBO982982 ILI982976:ILK982982 IVE982976:IVG982982 JFA982976:JFC982982 JOW982976:JOY982982 JYS982976:JYU982982 KIO982976:KIQ982982 KSK982976:KSM982982 LCG982976:LCI982982 LMC982976:LME982982 LVY982976:LWA982982 MFU982976:MFW982982 MPQ982976:MPS982982 MZM982976:MZO982982 NJI982976:NJK982982 NTE982976:NTG982982 ODA982976:ODC982982 OMW982976:OMY982982 OWS982976:OWU982982 PGO982976:PGQ982982 PQK982976:PQM982982 QAG982976:QAI982982 QKC982976:QKE982982 QTY982976:QUA982982 RDU982976:RDW982982 RNQ982976:RNS982982 RXM982976:RXO982982 SHI982976:SHK982982 SRE982976:SRG982982 TBA982976:TBC982982 TKW982976:TKY982982 TUS982976:TUU982982 UEO982976:UEQ982982 UOK982976:UOM982982 UYG982976:UYI982982 VIC982976:VIE982982 VRY982976:VSA982982 WBU982976:WBW982982 WLQ982976:WLS982982 WVM982976:WVO982982 E65500:G65500 JA65500:JC65500 SW65500:SY65500 ACS65500:ACU65500 AMO65500:AMQ65500 AWK65500:AWM65500 BGG65500:BGI65500 BQC65500:BQE65500 BZY65500:CAA65500 CJU65500:CJW65500 CTQ65500:CTS65500 DDM65500:DDO65500 DNI65500:DNK65500 DXE65500:DXG65500 EHA65500:EHC65500 EQW65500:EQY65500 FAS65500:FAU65500 FKO65500:FKQ65500 FUK65500:FUM65500 GEG65500:GEI65500 GOC65500:GOE65500 GXY65500:GYA65500 HHU65500:HHW65500 HRQ65500:HRS65500 IBM65500:IBO65500 ILI65500:ILK65500 IVE65500:IVG65500 JFA65500:JFC65500 JOW65500:JOY65500 JYS65500:JYU65500 KIO65500:KIQ65500 KSK65500:KSM65500 LCG65500:LCI65500 LMC65500:LME65500 LVY65500:LWA65500 MFU65500:MFW65500 MPQ65500:MPS65500 MZM65500:MZO65500 NJI65500:NJK65500 NTE65500:NTG65500 ODA65500:ODC65500 OMW65500:OMY65500 OWS65500:OWU65500 PGO65500:PGQ65500 PQK65500:PQM65500 QAG65500:QAI65500 QKC65500:QKE65500 QTY65500:QUA65500 RDU65500:RDW65500 RNQ65500:RNS65500 RXM65500:RXO65500 SHI65500:SHK65500 SRE65500:SRG65500 TBA65500:TBC65500 TKW65500:TKY65500 TUS65500:TUU65500 UEO65500:UEQ65500 UOK65500:UOM65500 UYG65500:UYI65500 VIC65500:VIE65500 VRY65500:VSA65500 WBU65500:WBW65500 WLQ65500:WLS65500 WVM65500:WVO65500 E131036:G131036 JA131036:JC131036 SW131036:SY131036 ACS131036:ACU131036 AMO131036:AMQ131036 AWK131036:AWM131036 BGG131036:BGI131036 BQC131036:BQE131036 BZY131036:CAA131036 CJU131036:CJW131036 CTQ131036:CTS131036 DDM131036:DDO131036 DNI131036:DNK131036 DXE131036:DXG131036 EHA131036:EHC131036 EQW131036:EQY131036 FAS131036:FAU131036 FKO131036:FKQ131036 FUK131036:FUM131036 GEG131036:GEI131036 GOC131036:GOE131036 GXY131036:GYA131036 HHU131036:HHW131036 HRQ131036:HRS131036 IBM131036:IBO131036 ILI131036:ILK131036 IVE131036:IVG131036 JFA131036:JFC131036 JOW131036:JOY131036 JYS131036:JYU131036 KIO131036:KIQ131036 KSK131036:KSM131036 LCG131036:LCI131036 LMC131036:LME131036 LVY131036:LWA131036 MFU131036:MFW131036 MPQ131036:MPS131036 MZM131036:MZO131036 NJI131036:NJK131036 NTE131036:NTG131036 ODA131036:ODC131036 OMW131036:OMY131036 OWS131036:OWU131036 PGO131036:PGQ131036 PQK131036:PQM131036 QAG131036:QAI131036 QKC131036:QKE131036 QTY131036:QUA131036 RDU131036:RDW131036 RNQ131036:RNS131036 RXM131036:RXO131036 SHI131036:SHK131036 SRE131036:SRG131036 TBA131036:TBC131036 TKW131036:TKY131036 TUS131036:TUU131036 UEO131036:UEQ131036 UOK131036:UOM131036 UYG131036:UYI131036 VIC131036:VIE131036 VRY131036:VSA131036 WBU131036:WBW131036 WLQ131036:WLS131036 WVM131036:WVO131036 E196572:G196572 JA196572:JC196572 SW196572:SY196572 ACS196572:ACU196572 AMO196572:AMQ196572 AWK196572:AWM196572 BGG196572:BGI196572 BQC196572:BQE196572 BZY196572:CAA196572 CJU196572:CJW196572 CTQ196572:CTS196572 DDM196572:DDO196572 DNI196572:DNK196572 DXE196572:DXG196572 EHA196572:EHC196572 EQW196572:EQY196572 FAS196572:FAU196572 FKO196572:FKQ196572 FUK196572:FUM196572 GEG196572:GEI196572 GOC196572:GOE196572 GXY196572:GYA196572 HHU196572:HHW196572 HRQ196572:HRS196572 IBM196572:IBO196572 ILI196572:ILK196572 IVE196572:IVG196572 JFA196572:JFC196572 JOW196572:JOY196572 JYS196572:JYU196572 KIO196572:KIQ196572 KSK196572:KSM196572 LCG196572:LCI196572 LMC196572:LME196572 LVY196572:LWA196572 MFU196572:MFW196572 MPQ196572:MPS196572 MZM196572:MZO196572 NJI196572:NJK196572 NTE196572:NTG196572 ODA196572:ODC196572 OMW196572:OMY196572 OWS196572:OWU196572 PGO196572:PGQ196572 PQK196572:PQM196572 QAG196572:QAI196572 QKC196572:QKE196572 QTY196572:QUA196572 RDU196572:RDW196572 RNQ196572:RNS196572 RXM196572:RXO196572 SHI196572:SHK196572 SRE196572:SRG196572 TBA196572:TBC196572 TKW196572:TKY196572 TUS196572:TUU196572 UEO196572:UEQ196572 UOK196572:UOM196572 UYG196572:UYI196572 VIC196572:VIE196572 VRY196572:VSA196572 WBU196572:WBW196572 WLQ196572:WLS196572 WVM196572:WVO196572 E262108:G262108 JA262108:JC262108 SW262108:SY262108 ACS262108:ACU262108 AMO262108:AMQ262108 AWK262108:AWM262108 BGG262108:BGI262108 BQC262108:BQE262108 BZY262108:CAA262108 CJU262108:CJW262108 CTQ262108:CTS262108 DDM262108:DDO262108 DNI262108:DNK262108 DXE262108:DXG262108 EHA262108:EHC262108 EQW262108:EQY262108 FAS262108:FAU262108 FKO262108:FKQ262108 FUK262108:FUM262108 GEG262108:GEI262108 GOC262108:GOE262108 GXY262108:GYA262108 HHU262108:HHW262108 HRQ262108:HRS262108 IBM262108:IBO262108 ILI262108:ILK262108 IVE262108:IVG262108 JFA262108:JFC262108 JOW262108:JOY262108 JYS262108:JYU262108 KIO262108:KIQ262108 KSK262108:KSM262108 LCG262108:LCI262108 LMC262108:LME262108 LVY262108:LWA262108 MFU262108:MFW262108 MPQ262108:MPS262108 MZM262108:MZO262108 NJI262108:NJK262108 NTE262108:NTG262108 ODA262108:ODC262108 OMW262108:OMY262108 OWS262108:OWU262108 PGO262108:PGQ262108 PQK262108:PQM262108 QAG262108:QAI262108 QKC262108:QKE262108 QTY262108:QUA262108 RDU262108:RDW262108 RNQ262108:RNS262108 RXM262108:RXO262108 SHI262108:SHK262108 SRE262108:SRG262108 TBA262108:TBC262108 TKW262108:TKY262108 TUS262108:TUU262108 UEO262108:UEQ262108 UOK262108:UOM262108 UYG262108:UYI262108 VIC262108:VIE262108 VRY262108:VSA262108 WBU262108:WBW262108 WLQ262108:WLS262108 WVM262108:WVO262108 E327644:G327644 JA327644:JC327644 SW327644:SY327644 ACS327644:ACU327644 AMO327644:AMQ327644 AWK327644:AWM327644 BGG327644:BGI327644 BQC327644:BQE327644 BZY327644:CAA327644 CJU327644:CJW327644 CTQ327644:CTS327644 DDM327644:DDO327644 DNI327644:DNK327644 DXE327644:DXG327644 EHA327644:EHC327644 EQW327644:EQY327644 FAS327644:FAU327644 FKO327644:FKQ327644 FUK327644:FUM327644 GEG327644:GEI327644 GOC327644:GOE327644 GXY327644:GYA327644 HHU327644:HHW327644 HRQ327644:HRS327644 IBM327644:IBO327644 ILI327644:ILK327644 IVE327644:IVG327644 JFA327644:JFC327644 JOW327644:JOY327644 JYS327644:JYU327644 KIO327644:KIQ327644 KSK327644:KSM327644 LCG327644:LCI327644 LMC327644:LME327644 LVY327644:LWA327644 MFU327644:MFW327644 MPQ327644:MPS327644 MZM327644:MZO327644 NJI327644:NJK327644 NTE327644:NTG327644 ODA327644:ODC327644 OMW327644:OMY327644 OWS327644:OWU327644 PGO327644:PGQ327644 PQK327644:PQM327644 QAG327644:QAI327644 QKC327644:QKE327644 QTY327644:QUA327644 RDU327644:RDW327644 RNQ327644:RNS327644 RXM327644:RXO327644 SHI327644:SHK327644 SRE327644:SRG327644 TBA327644:TBC327644 TKW327644:TKY327644 TUS327644:TUU327644 UEO327644:UEQ327644 UOK327644:UOM327644 UYG327644:UYI327644 VIC327644:VIE327644 VRY327644:VSA327644 WBU327644:WBW327644 WLQ327644:WLS327644 WVM327644:WVO327644 E393180:G393180 JA393180:JC393180 SW393180:SY393180 ACS393180:ACU393180 AMO393180:AMQ393180 AWK393180:AWM393180 BGG393180:BGI393180 BQC393180:BQE393180 BZY393180:CAA393180 CJU393180:CJW393180 CTQ393180:CTS393180 DDM393180:DDO393180 DNI393180:DNK393180 DXE393180:DXG393180 EHA393180:EHC393180 EQW393180:EQY393180 FAS393180:FAU393180 FKO393180:FKQ393180 FUK393180:FUM393180 GEG393180:GEI393180 GOC393180:GOE393180 GXY393180:GYA393180 HHU393180:HHW393180 HRQ393180:HRS393180 IBM393180:IBO393180 ILI393180:ILK393180 IVE393180:IVG393180 JFA393180:JFC393180 JOW393180:JOY393180 JYS393180:JYU393180 KIO393180:KIQ393180 KSK393180:KSM393180 LCG393180:LCI393180 LMC393180:LME393180 LVY393180:LWA393180 MFU393180:MFW393180 MPQ393180:MPS393180 MZM393180:MZO393180 NJI393180:NJK393180 NTE393180:NTG393180 ODA393180:ODC393180 OMW393180:OMY393180 OWS393180:OWU393180 PGO393180:PGQ393180 PQK393180:PQM393180 QAG393180:QAI393180 QKC393180:QKE393180 QTY393180:QUA393180 RDU393180:RDW393180 RNQ393180:RNS393180 RXM393180:RXO393180 SHI393180:SHK393180 SRE393180:SRG393180 TBA393180:TBC393180 TKW393180:TKY393180 TUS393180:TUU393180 UEO393180:UEQ393180 UOK393180:UOM393180 UYG393180:UYI393180 VIC393180:VIE393180 VRY393180:VSA393180 WBU393180:WBW393180 WLQ393180:WLS393180 WVM393180:WVO393180 E458716:G458716 JA458716:JC458716 SW458716:SY458716 ACS458716:ACU458716 AMO458716:AMQ458716 AWK458716:AWM458716 BGG458716:BGI458716 BQC458716:BQE458716 BZY458716:CAA458716 CJU458716:CJW458716 CTQ458716:CTS458716 DDM458716:DDO458716 DNI458716:DNK458716 DXE458716:DXG458716 EHA458716:EHC458716 EQW458716:EQY458716 FAS458716:FAU458716 FKO458716:FKQ458716 FUK458716:FUM458716 GEG458716:GEI458716 GOC458716:GOE458716 GXY458716:GYA458716 HHU458716:HHW458716 HRQ458716:HRS458716 IBM458716:IBO458716 ILI458716:ILK458716 IVE458716:IVG458716 JFA458716:JFC458716 JOW458716:JOY458716 JYS458716:JYU458716 KIO458716:KIQ458716 KSK458716:KSM458716 LCG458716:LCI458716 LMC458716:LME458716 LVY458716:LWA458716 MFU458716:MFW458716 MPQ458716:MPS458716 MZM458716:MZO458716 NJI458716:NJK458716 NTE458716:NTG458716 ODA458716:ODC458716 OMW458716:OMY458716 OWS458716:OWU458716 PGO458716:PGQ458716 PQK458716:PQM458716 QAG458716:QAI458716 QKC458716:QKE458716 QTY458716:QUA458716 RDU458716:RDW458716 RNQ458716:RNS458716 RXM458716:RXO458716 SHI458716:SHK458716 SRE458716:SRG458716 TBA458716:TBC458716 TKW458716:TKY458716 TUS458716:TUU458716 UEO458716:UEQ458716 UOK458716:UOM458716 UYG458716:UYI458716 VIC458716:VIE458716 VRY458716:VSA458716 WBU458716:WBW458716 WLQ458716:WLS458716 WVM458716:WVO458716 E524252:G524252 JA524252:JC524252 SW524252:SY524252 ACS524252:ACU524252 AMO524252:AMQ524252 AWK524252:AWM524252 BGG524252:BGI524252 BQC524252:BQE524252 BZY524252:CAA524252 CJU524252:CJW524252 CTQ524252:CTS524252 DDM524252:DDO524252 DNI524252:DNK524252 DXE524252:DXG524252 EHA524252:EHC524252 EQW524252:EQY524252 FAS524252:FAU524252 FKO524252:FKQ524252 FUK524252:FUM524252 GEG524252:GEI524252 GOC524252:GOE524252 GXY524252:GYA524252 HHU524252:HHW524252 HRQ524252:HRS524252 IBM524252:IBO524252 ILI524252:ILK524252 IVE524252:IVG524252 JFA524252:JFC524252 JOW524252:JOY524252 JYS524252:JYU524252 KIO524252:KIQ524252 KSK524252:KSM524252 LCG524252:LCI524252 LMC524252:LME524252 LVY524252:LWA524252 MFU524252:MFW524252 MPQ524252:MPS524252 MZM524252:MZO524252 NJI524252:NJK524252 NTE524252:NTG524252 ODA524252:ODC524252 OMW524252:OMY524252 OWS524252:OWU524252 PGO524252:PGQ524252 PQK524252:PQM524252 QAG524252:QAI524252 QKC524252:QKE524252 QTY524252:QUA524252 RDU524252:RDW524252 RNQ524252:RNS524252 RXM524252:RXO524252 SHI524252:SHK524252 SRE524252:SRG524252 TBA524252:TBC524252 TKW524252:TKY524252 TUS524252:TUU524252 UEO524252:UEQ524252 UOK524252:UOM524252 UYG524252:UYI524252 VIC524252:VIE524252 VRY524252:VSA524252 WBU524252:WBW524252 WLQ524252:WLS524252 WVM524252:WVO524252 E589788:G589788 JA589788:JC589788 SW589788:SY589788 ACS589788:ACU589788 AMO589788:AMQ589788 AWK589788:AWM589788 BGG589788:BGI589788 BQC589788:BQE589788 BZY589788:CAA589788 CJU589788:CJW589788 CTQ589788:CTS589788 DDM589788:DDO589788 DNI589788:DNK589788 DXE589788:DXG589788 EHA589788:EHC589788 EQW589788:EQY589788 FAS589788:FAU589788 FKO589788:FKQ589788 FUK589788:FUM589788 GEG589788:GEI589788 GOC589788:GOE589788 GXY589788:GYA589788 HHU589788:HHW589788 HRQ589788:HRS589788 IBM589788:IBO589788 ILI589788:ILK589788 IVE589788:IVG589788 JFA589788:JFC589788 JOW589788:JOY589788 JYS589788:JYU589788 KIO589788:KIQ589788 KSK589788:KSM589788 LCG589788:LCI589788 LMC589788:LME589788 LVY589788:LWA589788 MFU589788:MFW589788 MPQ589788:MPS589788 MZM589788:MZO589788 NJI589788:NJK589788 NTE589788:NTG589788 ODA589788:ODC589788 OMW589788:OMY589788 OWS589788:OWU589788 PGO589788:PGQ589788 PQK589788:PQM589788 QAG589788:QAI589788 QKC589788:QKE589788 QTY589788:QUA589788 RDU589788:RDW589788 RNQ589788:RNS589788 RXM589788:RXO589788 SHI589788:SHK589788 SRE589788:SRG589788 TBA589788:TBC589788 TKW589788:TKY589788 TUS589788:TUU589788 UEO589788:UEQ589788 UOK589788:UOM589788 UYG589788:UYI589788 VIC589788:VIE589788 VRY589788:VSA589788 WBU589788:WBW589788 WLQ589788:WLS589788 WVM589788:WVO589788 E655324:G655324 JA655324:JC655324 SW655324:SY655324 ACS655324:ACU655324 AMO655324:AMQ655324 AWK655324:AWM655324 BGG655324:BGI655324 BQC655324:BQE655324 BZY655324:CAA655324 CJU655324:CJW655324 CTQ655324:CTS655324 DDM655324:DDO655324 DNI655324:DNK655324 DXE655324:DXG655324 EHA655324:EHC655324 EQW655324:EQY655324 FAS655324:FAU655324 FKO655324:FKQ655324 FUK655324:FUM655324 GEG655324:GEI655324 GOC655324:GOE655324 GXY655324:GYA655324 HHU655324:HHW655324 HRQ655324:HRS655324 IBM655324:IBO655324 ILI655324:ILK655324 IVE655324:IVG655324 JFA655324:JFC655324 JOW655324:JOY655324 JYS655324:JYU655324 KIO655324:KIQ655324 KSK655324:KSM655324 LCG655324:LCI655324 LMC655324:LME655324 LVY655324:LWA655324 MFU655324:MFW655324 MPQ655324:MPS655324 MZM655324:MZO655324 NJI655324:NJK655324 NTE655324:NTG655324 ODA655324:ODC655324 OMW655324:OMY655324 OWS655324:OWU655324 PGO655324:PGQ655324 PQK655324:PQM655324 QAG655324:QAI655324 QKC655324:QKE655324 QTY655324:QUA655324 RDU655324:RDW655324 RNQ655324:RNS655324 RXM655324:RXO655324 SHI655324:SHK655324 SRE655324:SRG655324 TBA655324:TBC655324 TKW655324:TKY655324 TUS655324:TUU655324 UEO655324:UEQ655324 UOK655324:UOM655324 UYG655324:UYI655324 VIC655324:VIE655324 VRY655324:VSA655324 WBU655324:WBW655324 WLQ655324:WLS655324 WVM655324:WVO655324 E720860:G720860 JA720860:JC720860 SW720860:SY720860 ACS720860:ACU720860 AMO720860:AMQ720860 AWK720860:AWM720860 BGG720860:BGI720860 BQC720860:BQE720860 BZY720860:CAA720860 CJU720860:CJW720860 CTQ720860:CTS720860 DDM720860:DDO720860 DNI720860:DNK720860 DXE720860:DXG720860 EHA720860:EHC720860 EQW720860:EQY720860 FAS720860:FAU720860 FKO720860:FKQ720860 FUK720860:FUM720860 GEG720860:GEI720860 GOC720860:GOE720860 GXY720860:GYA720860 HHU720860:HHW720860 HRQ720860:HRS720860 IBM720860:IBO720860 ILI720860:ILK720860 IVE720860:IVG720860 JFA720860:JFC720860 JOW720860:JOY720860 JYS720860:JYU720860 KIO720860:KIQ720860 KSK720860:KSM720860 LCG720860:LCI720860 LMC720860:LME720860 LVY720860:LWA720860 MFU720860:MFW720860 MPQ720860:MPS720860 MZM720860:MZO720860 NJI720860:NJK720860 NTE720860:NTG720860 ODA720860:ODC720860 OMW720860:OMY720860 OWS720860:OWU720860 PGO720860:PGQ720860 PQK720860:PQM720860 QAG720860:QAI720860 QKC720860:QKE720860 QTY720860:QUA720860 RDU720860:RDW720860 RNQ720860:RNS720860 RXM720860:RXO720860 SHI720860:SHK720860 SRE720860:SRG720860 TBA720860:TBC720860 TKW720860:TKY720860 TUS720860:TUU720860 UEO720860:UEQ720860 UOK720860:UOM720860 UYG720860:UYI720860 VIC720860:VIE720860 VRY720860:VSA720860 WBU720860:WBW720860 WLQ720860:WLS720860 WVM720860:WVO720860 E786396:G786396 JA786396:JC786396 SW786396:SY786396 ACS786396:ACU786396 AMO786396:AMQ786396 AWK786396:AWM786396 BGG786396:BGI786396 BQC786396:BQE786396 BZY786396:CAA786396 CJU786396:CJW786396 CTQ786396:CTS786396 DDM786396:DDO786396 DNI786396:DNK786396 DXE786396:DXG786396 EHA786396:EHC786396 EQW786396:EQY786396 FAS786396:FAU786396 FKO786396:FKQ786396 FUK786396:FUM786396 GEG786396:GEI786396 GOC786396:GOE786396 GXY786396:GYA786396 HHU786396:HHW786396 HRQ786396:HRS786396 IBM786396:IBO786396 ILI786396:ILK786396 IVE786396:IVG786396 JFA786396:JFC786396 JOW786396:JOY786396 JYS786396:JYU786396 KIO786396:KIQ786396 KSK786396:KSM786396 LCG786396:LCI786396 LMC786396:LME786396 LVY786396:LWA786396 MFU786396:MFW786396 MPQ786396:MPS786396 MZM786396:MZO786396 NJI786396:NJK786396 NTE786396:NTG786396 ODA786396:ODC786396 OMW786396:OMY786396 OWS786396:OWU786396 PGO786396:PGQ786396 PQK786396:PQM786396 QAG786396:QAI786396 QKC786396:QKE786396 QTY786396:QUA786396 RDU786396:RDW786396 RNQ786396:RNS786396 RXM786396:RXO786396 SHI786396:SHK786396 SRE786396:SRG786396 TBA786396:TBC786396 TKW786396:TKY786396 TUS786396:TUU786396 UEO786396:UEQ786396 UOK786396:UOM786396 UYG786396:UYI786396 VIC786396:VIE786396 VRY786396:VSA786396 WBU786396:WBW786396 WLQ786396:WLS786396 WVM786396:WVO786396 E851932:G851932 JA851932:JC851932 SW851932:SY851932 ACS851932:ACU851932 AMO851932:AMQ851932 AWK851932:AWM851932 BGG851932:BGI851932 BQC851932:BQE851932 BZY851932:CAA851932 CJU851932:CJW851932 CTQ851932:CTS851932 DDM851932:DDO851932 DNI851932:DNK851932 DXE851932:DXG851932 EHA851932:EHC851932 EQW851932:EQY851932 FAS851932:FAU851932 FKO851932:FKQ851932 FUK851932:FUM851932 GEG851932:GEI851932 GOC851932:GOE851932 GXY851932:GYA851932 HHU851932:HHW851932 HRQ851932:HRS851932 IBM851932:IBO851932 ILI851932:ILK851932 IVE851932:IVG851932 JFA851932:JFC851932 JOW851932:JOY851932 JYS851932:JYU851932 KIO851932:KIQ851932 KSK851932:KSM851932 LCG851932:LCI851932 LMC851932:LME851932 LVY851932:LWA851932 MFU851932:MFW851932 MPQ851932:MPS851932 MZM851932:MZO851932 NJI851932:NJK851932 NTE851932:NTG851932 ODA851932:ODC851932 OMW851932:OMY851932 OWS851932:OWU851932 PGO851932:PGQ851932 PQK851932:PQM851932 QAG851932:QAI851932 QKC851932:QKE851932 QTY851932:QUA851932 RDU851932:RDW851932 RNQ851932:RNS851932 RXM851932:RXO851932 SHI851932:SHK851932 SRE851932:SRG851932 TBA851932:TBC851932 TKW851932:TKY851932 TUS851932:TUU851932 UEO851932:UEQ851932 UOK851932:UOM851932 UYG851932:UYI851932 VIC851932:VIE851932 VRY851932:VSA851932 WBU851932:WBW851932 WLQ851932:WLS851932 WVM851932:WVO851932 E917468:G917468 JA917468:JC917468 SW917468:SY917468 ACS917468:ACU917468 AMO917468:AMQ917468 AWK917468:AWM917468 BGG917468:BGI917468 BQC917468:BQE917468 BZY917468:CAA917468 CJU917468:CJW917468 CTQ917468:CTS917468 DDM917468:DDO917468 DNI917468:DNK917468 DXE917468:DXG917468 EHA917468:EHC917468 EQW917468:EQY917468 FAS917468:FAU917468 FKO917468:FKQ917468 FUK917468:FUM917468 GEG917468:GEI917468 GOC917468:GOE917468 GXY917468:GYA917468 HHU917468:HHW917468 HRQ917468:HRS917468 IBM917468:IBO917468 ILI917468:ILK917468 IVE917468:IVG917468 JFA917468:JFC917468 JOW917468:JOY917468 JYS917468:JYU917468 KIO917468:KIQ917468 KSK917468:KSM917468 LCG917468:LCI917468 LMC917468:LME917468 LVY917468:LWA917468 MFU917468:MFW917468 MPQ917468:MPS917468 MZM917468:MZO917468 NJI917468:NJK917468 NTE917468:NTG917468 ODA917468:ODC917468 OMW917468:OMY917468 OWS917468:OWU917468 PGO917468:PGQ917468 PQK917468:PQM917468 QAG917468:QAI917468 QKC917468:QKE917468 QTY917468:QUA917468 RDU917468:RDW917468 RNQ917468:RNS917468 RXM917468:RXO917468 SHI917468:SHK917468 SRE917468:SRG917468 TBA917468:TBC917468 TKW917468:TKY917468 TUS917468:TUU917468 UEO917468:UEQ917468 UOK917468:UOM917468 UYG917468:UYI917468 VIC917468:VIE917468 VRY917468:VSA917468 WBU917468:WBW917468 WLQ917468:WLS917468 WVM917468:WVO917468 E983004:G983004 JA983004:JC983004 SW983004:SY983004 ACS983004:ACU983004 AMO983004:AMQ983004 AWK983004:AWM983004 BGG983004:BGI983004 BQC983004:BQE983004 BZY983004:CAA983004 CJU983004:CJW983004 CTQ983004:CTS983004 DDM983004:DDO983004 DNI983004:DNK983004 DXE983004:DXG983004 EHA983004:EHC983004 EQW983004:EQY983004 FAS983004:FAU983004 FKO983004:FKQ983004 FUK983004:FUM983004 GEG983004:GEI983004 GOC983004:GOE983004 GXY983004:GYA983004 HHU983004:HHW983004 HRQ983004:HRS983004 IBM983004:IBO983004 ILI983004:ILK983004 IVE983004:IVG983004 JFA983004:JFC983004 JOW983004:JOY983004 JYS983004:JYU983004 KIO983004:KIQ983004 KSK983004:KSM983004 LCG983004:LCI983004 LMC983004:LME983004 LVY983004:LWA983004 MFU983004:MFW983004 MPQ983004:MPS983004 MZM983004:MZO983004 NJI983004:NJK983004 NTE983004:NTG983004 ODA983004:ODC983004 OMW983004:OMY983004 OWS983004:OWU983004 PGO983004:PGQ983004 PQK983004:PQM983004 QAG983004:QAI983004 QKC983004:QKE983004 QTY983004:QUA983004 RDU983004:RDW983004 RNQ983004:RNS983004 RXM983004:RXO983004 SHI983004:SHK983004 SRE983004:SRG983004 TBA983004:TBC983004 TKW983004:TKY983004 TUS983004:TUU983004 UEO983004:UEQ983004 UOK983004:UOM983004 UYG983004:UYI983004 VIC983004:VIE983004 VRY983004:VSA983004 WBU983004:WBW983004 WLQ983004:WLS983004 WVM983004:WVO983004 E65502:G65503 JA65502:JC65503 SW65502:SY65503 ACS65502:ACU65503 AMO65502:AMQ65503 AWK65502:AWM65503 BGG65502:BGI65503 BQC65502:BQE65503 BZY65502:CAA65503 CJU65502:CJW65503 CTQ65502:CTS65503 DDM65502:DDO65503 DNI65502:DNK65503 DXE65502:DXG65503 EHA65502:EHC65503 EQW65502:EQY65503 FAS65502:FAU65503 FKO65502:FKQ65503 FUK65502:FUM65503 GEG65502:GEI65503 GOC65502:GOE65503 GXY65502:GYA65503 HHU65502:HHW65503 HRQ65502:HRS65503 IBM65502:IBO65503 ILI65502:ILK65503 IVE65502:IVG65503 JFA65502:JFC65503 JOW65502:JOY65503 JYS65502:JYU65503 KIO65502:KIQ65503 KSK65502:KSM65503 LCG65502:LCI65503 LMC65502:LME65503 LVY65502:LWA65503 MFU65502:MFW65503 MPQ65502:MPS65503 MZM65502:MZO65503 NJI65502:NJK65503 NTE65502:NTG65503 ODA65502:ODC65503 OMW65502:OMY65503 OWS65502:OWU65503 PGO65502:PGQ65503 PQK65502:PQM65503 QAG65502:QAI65503 QKC65502:QKE65503 QTY65502:QUA65503 RDU65502:RDW65503 RNQ65502:RNS65503 RXM65502:RXO65503 SHI65502:SHK65503 SRE65502:SRG65503 TBA65502:TBC65503 TKW65502:TKY65503 TUS65502:TUU65503 UEO65502:UEQ65503 UOK65502:UOM65503 UYG65502:UYI65503 VIC65502:VIE65503 VRY65502:VSA65503 WBU65502:WBW65503 WLQ65502:WLS65503 WVM65502:WVO65503 E131038:G131039 JA131038:JC131039 SW131038:SY131039 ACS131038:ACU131039 AMO131038:AMQ131039 AWK131038:AWM131039 BGG131038:BGI131039 BQC131038:BQE131039 BZY131038:CAA131039 CJU131038:CJW131039 CTQ131038:CTS131039 DDM131038:DDO131039 DNI131038:DNK131039 DXE131038:DXG131039 EHA131038:EHC131039 EQW131038:EQY131039 FAS131038:FAU131039 FKO131038:FKQ131039 FUK131038:FUM131039 GEG131038:GEI131039 GOC131038:GOE131039 GXY131038:GYA131039 HHU131038:HHW131039 HRQ131038:HRS131039 IBM131038:IBO131039 ILI131038:ILK131039 IVE131038:IVG131039 JFA131038:JFC131039 JOW131038:JOY131039 JYS131038:JYU131039 KIO131038:KIQ131039 KSK131038:KSM131039 LCG131038:LCI131039 LMC131038:LME131039 LVY131038:LWA131039 MFU131038:MFW131039 MPQ131038:MPS131039 MZM131038:MZO131039 NJI131038:NJK131039 NTE131038:NTG131039 ODA131038:ODC131039 OMW131038:OMY131039 OWS131038:OWU131039 PGO131038:PGQ131039 PQK131038:PQM131039 QAG131038:QAI131039 QKC131038:QKE131039 QTY131038:QUA131039 RDU131038:RDW131039 RNQ131038:RNS131039 RXM131038:RXO131039 SHI131038:SHK131039 SRE131038:SRG131039 TBA131038:TBC131039 TKW131038:TKY131039 TUS131038:TUU131039 UEO131038:UEQ131039 UOK131038:UOM131039 UYG131038:UYI131039 VIC131038:VIE131039 VRY131038:VSA131039 WBU131038:WBW131039 WLQ131038:WLS131039 WVM131038:WVO131039 E196574:G196575 JA196574:JC196575 SW196574:SY196575 ACS196574:ACU196575 AMO196574:AMQ196575 AWK196574:AWM196575 BGG196574:BGI196575 BQC196574:BQE196575 BZY196574:CAA196575 CJU196574:CJW196575 CTQ196574:CTS196575 DDM196574:DDO196575 DNI196574:DNK196575 DXE196574:DXG196575 EHA196574:EHC196575 EQW196574:EQY196575 FAS196574:FAU196575 FKO196574:FKQ196575 FUK196574:FUM196575 GEG196574:GEI196575 GOC196574:GOE196575 GXY196574:GYA196575 HHU196574:HHW196575 HRQ196574:HRS196575 IBM196574:IBO196575 ILI196574:ILK196575 IVE196574:IVG196575 JFA196574:JFC196575 JOW196574:JOY196575 JYS196574:JYU196575 KIO196574:KIQ196575 KSK196574:KSM196575 LCG196574:LCI196575 LMC196574:LME196575 LVY196574:LWA196575 MFU196574:MFW196575 MPQ196574:MPS196575 MZM196574:MZO196575 NJI196574:NJK196575 NTE196574:NTG196575 ODA196574:ODC196575 OMW196574:OMY196575 OWS196574:OWU196575 PGO196574:PGQ196575 PQK196574:PQM196575 QAG196574:QAI196575 QKC196574:QKE196575 QTY196574:QUA196575 RDU196574:RDW196575 RNQ196574:RNS196575 RXM196574:RXO196575 SHI196574:SHK196575 SRE196574:SRG196575 TBA196574:TBC196575 TKW196574:TKY196575 TUS196574:TUU196575 UEO196574:UEQ196575 UOK196574:UOM196575 UYG196574:UYI196575 VIC196574:VIE196575 VRY196574:VSA196575 WBU196574:WBW196575 WLQ196574:WLS196575 WVM196574:WVO196575 E262110:G262111 JA262110:JC262111 SW262110:SY262111 ACS262110:ACU262111 AMO262110:AMQ262111 AWK262110:AWM262111 BGG262110:BGI262111 BQC262110:BQE262111 BZY262110:CAA262111 CJU262110:CJW262111 CTQ262110:CTS262111 DDM262110:DDO262111 DNI262110:DNK262111 DXE262110:DXG262111 EHA262110:EHC262111 EQW262110:EQY262111 FAS262110:FAU262111 FKO262110:FKQ262111 FUK262110:FUM262111 GEG262110:GEI262111 GOC262110:GOE262111 GXY262110:GYA262111 HHU262110:HHW262111 HRQ262110:HRS262111 IBM262110:IBO262111 ILI262110:ILK262111 IVE262110:IVG262111 JFA262110:JFC262111 JOW262110:JOY262111 JYS262110:JYU262111 KIO262110:KIQ262111 KSK262110:KSM262111 LCG262110:LCI262111 LMC262110:LME262111 LVY262110:LWA262111 MFU262110:MFW262111 MPQ262110:MPS262111 MZM262110:MZO262111 NJI262110:NJK262111 NTE262110:NTG262111 ODA262110:ODC262111 OMW262110:OMY262111 OWS262110:OWU262111 PGO262110:PGQ262111 PQK262110:PQM262111 QAG262110:QAI262111 QKC262110:QKE262111 QTY262110:QUA262111 RDU262110:RDW262111 RNQ262110:RNS262111 RXM262110:RXO262111 SHI262110:SHK262111 SRE262110:SRG262111 TBA262110:TBC262111 TKW262110:TKY262111 TUS262110:TUU262111 UEO262110:UEQ262111 UOK262110:UOM262111 UYG262110:UYI262111 VIC262110:VIE262111 VRY262110:VSA262111 WBU262110:WBW262111 WLQ262110:WLS262111 WVM262110:WVO262111 E327646:G327647 JA327646:JC327647 SW327646:SY327647 ACS327646:ACU327647 AMO327646:AMQ327647 AWK327646:AWM327647 BGG327646:BGI327647 BQC327646:BQE327647 BZY327646:CAA327647 CJU327646:CJW327647 CTQ327646:CTS327647 DDM327646:DDO327647 DNI327646:DNK327647 DXE327646:DXG327647 EHA327646:EHC327647 EQW327646:EQY327647 FAS327646:FAU327647 FKO327646:FKQ327647 FUK327646:FUM327647 GEG327646:GEI327647 GOC327646:GOE327647 GXY327646:GYA327647 HHU327646:HHW327647 HRQ327646:HRS327647 IBM327646:IBO327647 ILI327646:ILK327647 IVE327646:IVG327647 JFA327646:JFC327647 JOW327646:JOY327647 JYS327646:JYU327647 KIO327646:KIQ327647 KSK327646:KSM327647 LCG327646:LCI327647 LMC327646:LME327647 LVY327646:LWA327647 MFU327646:MFW327647 MPQ327646:MPS327647 MZM327646:MZO327647 NJI327646:NJK327647 NTE327646:NTG327647 ODA327646:ODC327647 OMW327646:OMY327647 OWS327646:OWU327647 PGO327646:PGQ327647 PQK327646:PQM327647 QAG327646:QAI327647 QKC327646:QKE327647 QTY327646:QUA327647 RDU327646:RDW327647 RNQ327646:RNS327647 RXM327646:RXO327647 SHI327646:SHK327647 SRE327646:SRG327647 TBA327646:TBC327647 TKW327646:TKY327647 TUS327646:TUU327647 UEO327646:UEQ327647 UOK327646:UOM327647 UYG327646:UYI327647 VIC327646:VIE327647 VRY327646:VSA327647 WBU327646:WBW327647 WLQ327646:WLS327647 WVM327646:WVO327647 E393182:G393183 JA393182:JC393183 SW393182:SY393183 ACS393182:ACU393183 AMO393182:AMQ393183 AWK393182:AWM393183 BGG393182:BGI393183 BQC393182:BQE393183 BZY393182:CAA393183 CJU393182:CJW393183 CTQ393182:CTS393183 DDM393182:DDO393183 DNI393182:DNK393183 DXE393182:DXG393183 EHA393182:EHC393183 EQW393182:EQY393183 FAS393182:FAU393183 FKO393182:FKQ393183 FUK393182:FUM393183 GEG393182:GEI393183 GOC393182:GOE393183 GXY393182:GYA393183 HHU393182:HHW393183 HRQ393182:HRS393183 IBM393182:IBO393183 ILI393182:ILK393183 IVE393182:IVG393183 JFA393182:JFC393183 JOW393182:JOY393183 JYS393182:JYU393183 KIO393182:KIQ393183 KSK393182:KSM393183 LCG393182:LCI393183 LMC393182:LME393183 LVY393182:LWA393183 MFU393182:MFW393183 MPQ393182:MPS393183 MZM393182:MZO393183 NJI393182:NJK393183 NTE393182:NTG393183 ODA393182:ODC393183 OMW393182:OMY393183 OWS393182:OWU393183 PGO393182:PGQ393183 PQK393182:PQM393183 QAG393182:QAI393183 QKC393182:QKE393183 QTY393182:QUA393183 RDU393182:RDW393183 RNQ393182:RNS393183 RXM393182:RXO393183 SHI393182:SHK393183 SRE393182:SRG393183 TBA393182:TBC393183 TKW393182:TKY393183 TUS393182:TUU393183 UEO393182:UEQ393183 UOK393182:UOM393183 UYG393182:UYI393183 VIC393182:VIE393183 VRY393182:VSA393183 WBU393182:WBW393183 WLQ393182:WLS393183 WVM393182:WVO393183 E458718:G458719 JA458718:JC458719 SW458718:SY458719 ACS458718:ACU458719 AMO458718:AMQ458719 AWK458718:AWM458719 BGG458718:BGI458719 BQC458718:BQE458719 BZY458718:CAA458719 CJU458718:CJW458719 CTQ458718:CTS458719 DDM458718:DDO458719 DNI458718:DNK458719 DXE458718:DXG458719 EHA458718:EHC458719 EQW458718:EQY458719 FAS458718:FAU458719 FKO458718:FKQ458719 FUK458718:FUM458719 GEG458718:GEI458719 GOC458718:GOE458719 GXY458718:GYA458719 HHU458718:HHW458719 HRQ458718:HRS458719 IBM458718:IBO458719 ILI458718:ILK458719 IVE458718:IVG458719 JFA458718:JFC458719 JOW458718:JOY458719 JYS458718:JYU458719 KIO458718:KIQ458719 KSK458718:KSM458719 LCG458718:LCI458719 LMC458718:LME458719 LVY458718:LWA458719 MFU458718:MFW458719 MPQ458718:MPS458719 MZM458718:MZO458719 NJI458718:NJK458719 NTE458718:NTG458719 ODA458718:ODC458719 OMW458718:OMY458719 OWS458718:OWU458719 PGO458718:PGQ458719 PQK458718:PQM458719 QAG458718:QAI458719 QKC458718:QKE458719 QTY458718:QUA458719 RDU458718:RDW458719 RNQ458718:RNS458719 RXM458718:RXO458719 SHI458718:SHK458719 SRE458718:SRG458719 TBA458718:TBC458719 TKW458718:TKY458719 TUS458718:TUU458719 UEO458718:UEQ458719 UOK458718:UOM458719 UYG458718:UYI458719 VIC458718:VIE458719 VRY458718:VSA458719 WBU458718:WBW458719 WLQ458718:WLS458719 WVM458718:WVO458719 E524254:G524255 JA524254:JC524255 SW524254:SY524255 ACS524254:ACU524255 AMO524254:AMQ524255 AWK524254:AWM524255 BGG524254:BGI524255 BQC524254:BQE524255 BZY524254:CAA524255 CJU524254:CJW524255 CTQ524254:CTS524255 DDM524254:DDO524255 DNI524254:DNK524255 DXE524254:DXG524255 EHA524254:EHC524255 EQW524254:EQY524255 FAS524254:FAU524255 FKO524254:FKQ524255 FUK524254:FUM524255 GEG524254:GEI524255 GOC524254:GOE524255 GXY524254:GYA524255 HHU524254:HHW524255 HRQ524254:HRS524255 IBM524254:IBO524255 ILI524254:ILK524255 IVE524254:IVG524255 JFA524254:JFC524255 JOW524254:JOY524255 JYS524254:JYU524255 KIO524254:KIQ524255 KSK524254:KSM524255 LCG524254:LCI524255 LMC524254:LME524255 LVY524254:LWA524255 MFU524254:MFW524255 MPQ524254:MPS524255 MZM524254:MZO524255 NJI524254:NJK524255 NTE524254:NTG524255 ODA524254:ODC524255 OMW524254:OMY524255 OWS524254:OWU524255 PGO524254:PGQ524255 PQK524254:PQM524255 QAG524254:QAI524255 QKC524254:QKE524255 QTY524254:QUA524255 RDU524254:RDW524255 RNQ524254:RNS524255 RXM524254:RXO524255 SHI524254:SHK524255 SRE524254:SRG524255 TBA524254:TBC524255 TKW524254:TKY524255 TUS524254:TUU524255 UEO524254:UEQ524255 UOK524254:UOM524255 UYG524254:UYI524255 VIC524254:VIE524255 VRY524254:VSA524255 WBU524254:WBW524255 WLQ524254:WLS524255 WVM524254:WVO524255 E589790:G589791 JA589790:JC589791 SW589790:SY589791 ACS589790:ACU589791 AMO589790:AMQ589791 AWK589790:AWM589791 BGG589790:BGI589791 BQC589790:BQE589791 BZY589790:CAA589791 CJU589790:CJW589791 CTQ589790:CTS589791 DDM589790:DDO589791 DNI589790:DNK589791 DXE589790:DXG589791 EHA589790:EHC589791 EQW589790:EQY589791 FAS589790:FAU589791 FKO589790:FKQ589791 FUK589790:FUM589791 GEG589790:GEI589791 GOC589790:GOE589791 GXY589790:GYA589791 HHU589790:HHW589791 HRQ589790:HRS589791 IBM589790:IBO589791 ILI589790:ILK589791 IVE589790:IVG589791 JFA589790:JFC589791 JOW589790:JOY589791 JYS589790:JYU589791 KIO589790:KIQ589791 KSK589790:KSM589791 LCG589790:LCI589791 LMC589790:LME589791 LVY589790:LWA589791 MFU589790:MFW589791 MPQ589790:MPS589791 MZM589790:MZO589791 NJI589790:NJK589791 NTE589790:NTG589791 ODA589790:ODC589791 OMW589790:OMY589791 OWS589790:OWU589791 PGO589790:PGQ589791 PQK589790:PQM589791 QAG589790:QAI589791 QKC589790:QKE589791 QTY589790:QUA589791 RDU589790:RDW589791 RNQ589790:RNS589791 RXM589790:RXO589791 SHI589790:SHK589791 SRE589790:SRG589791 TBA589790:TBC589791 TKW589790:TKY589791 TUS589790:TUU589791 UEO589790:UEQ589791 UOK589790:UOM589791 UYG589790:UYI589791 VIC589790:VIE589791 VRY589790:VSA589791 WBU589790:WBW589791 WLQ589790:WLS589791 WVM589790:WVO589791 E655326:G655327 JA655326:JC655327 SW655326:SY655327 ACS655326:ACU655327 AMO655326:AMQ655327 AWK655326:AWM655327 BGG655326:BGI655327 BQC655326:BQE655327 BZY655326:CAA655327 CJU655326:CJW655327 CTQ655326:CTS655327 DDM655326:DDO655327 DNI655326:DNK655327 DXE655326:DXG655327 EHA655326:EHC655327 EQW655326:EQY655327 FAS655326:FAU655327 FKO655326:FKQ655327 FUK655326:FUM655327 GEG655326:GEI655327 GOC655326:GOE655327 GXY655326:GYA655327 HHU655326:HHW655327 HRQ655326:HRS655327 IBM655326:IBO655327 ILI655326:ILK655327 IVE655326:IVG655327 JFA655326:JFC655327 JOW655326:JOY655327 JYS655326:JYU655327 KIO655326:KIQ655327 KSK655326:KSM655327 LCG655326:LCI655327 LMC655326:LME655327 LVY655326:LWA655327 MFU655326:MFW655327 MPQ655326:MPS655327 MZM655326:MZO655327 NJI655326:NJK655327 NTE655326:NTG655327 ODA655326:ODC655327 OMW655326:OMY655327 OWS655326:OWU655327 PGO655326:PGQ655327 PQK655326:PQM655327 QAG655326:QAI655327 QKC655326:QKE655327 QTY655326:QUA655327 RDU655326:RDW655327 RNQ655326:RNS655327 RXM655326:RXO655327 SHI655326:SHK655327 SRE655326:SRG655327 TBA655326:TBC655327 TKW655326:TKY655327 TUS655326:TUU655327 UEO655326:UEQ655327 UOK655326:UOM655327 UYG655326:UYI655327 VIC655326:VIE655327 VRY655326:VSA655327 WBU655326:WBW655327 WLQ655326:WLS655327 WVM655326:WVO655327 E720862:G720863 JA720862:JC720863 SW720862:SY720863 ACS720862:ACU720863 AMO720862:AMQ720863 AWK720862:AWM720863 BGG720862:BGI720863 BQC720862:BQE720863 BZY720862:CAA720863 CJU720862:CJW720863 CTQ720862:CTS720863 DDM720862:DDO720863 DNI720862:DNK720863 DXE720862:DXG720863 EHA720862:EHC720863 EQW720862:EQY720863 FAS720862:FAU720863 FKO720862:FKQ720863 FUK720862:FUM720863 GEG720862:GEI720863 GOC720862:GOE720863 GXY720862:GYA720863 HHU720862:HHW720863 HRQ720862:HRS720863 IBM720862:IBO720863 ILI720862:ILK720863 IVE720862:IVG720863 JFA720862:JFC720863 JOW720862:JOY720863 JYS720862:JYU720863 KIO720862:KIQ720863 KSK720862:KSM720863 LCG720862:LCI720863 LMC720862:LME720863 LVY720862:LWA720863 MFU720862:MFW720863 MPQ720862:MPS720863 MZM720862:MZO720863 NJI720862:NJK720863 NTE720862:NTG720863 ODA720862:ODC720863 OMW720862:OMY720863 OWS720862:OWU720863 PGO720862:PGQ720863 PQK720862:PQM720863 QAG720862:QAI720863 QKC720862:QKE720863 QTY720862:QUA720863 RDU720862:RDW720863 RNQ720862:RNS720863 RXM720862:RXO720863 SHI720862:SHK720863 SRE720862:SRG720863 TBA720862:TBC720863 TKW720862:TKY720863 TUS720862:TUU720863 UEO720862:UEQ720863 UOK720862:UOM720863 UYG720862:UYI720863 VIC720862:VIE720863 VRY720862:VSA720863 WBU720862:WBW720863 WLQ720862:WLS720863 WVM720862:WVO720863 E786398:G786399 JA786398:JC786399 SW786398:SY786399 ACS786398:ACU786399 AMO786398:AMQ786399 AWK786398:AWM786399 BGG786398:BGI786399 BQC786398:BQE786399 BZY786398:CAA786399 CJU786398:CJW786399 CTQ786398:CTS786399 DDM786398:DDO786399 DNI786398:DNK786399 DXE786398:DXG786399 EHA786398:EHC786399 EQW786398:EQY786399 FAS786398:FAU786399 FKO786398:FKQ786399 FUK786398:FUM786399 GEG786398:GEI786399 GOC786398:GOE786399 GXY786398:GYA786399 HHU786398:HHW786399 HRQ786398:HRS786399 IBM786398:IBO786399 ILI786398:ILK786399 IVE786398:IVG786399 JFA786398:JFC786399 JOW786398:JOY786399 JYS786398:JYU786399 KIO786398:KIQ786399 KSK786398:KSM786399 LCG786398:LCI786399 LMC786398:LME786399 LVY786398:LWA786399 MFU786398:MFW786399 MPQ786398:MPS786399 MZM786398:MZO786399 NJI786398:NJK786399 NTE786398:NTG786399 ODA786398:ODC786399 OMW786398:OMY786399 OWS786398:OWU786399 PGO786398:PGQ786399 PQK786398:PQM786399 QAG786398:QAI786399 QKC786398:QKE786399 QTY786398:QUA786399 RDU786398:RDW786399 RNQ786398:RNS786399 RXM786398:RXO786399 SHI786398:SHK786399 SRE786398:SRG786399 TBA786398:TBC786399 TKW786398:TKY786399 TUS786398:TUU786399 UEO786398:UEQ786399 UOK786398:UOM786399 UYG786398:UYI786399 VIC786398:VIE786399 VRY786398:VSA786399 WBU786398:WBW786399 WLQ786398:WLS786399 WVM786398:WVO786399 E851934:G851935 JA851934:JC851935 SW851934:SY851935 ACS851934:ACU851935 AMO851934:AMQ851935 AWK851934:AWM851935 BGG851934:BGI851935 BQC851934:BQE851935 BZY851934:CAA851935 CJU851934:CJW851935 CTQ851934:CTS851935 DDM851934:DDO851935 DNI851934:DNK851935 DXE851934:DXG851935 EHA851934:EHC851935 EQW851934:EQY851935 FAS851934:FAU851935 FKO851934:FKQ851935 FUK851934:FUM851935 GEG851934:GEI851935 GOC851934:GOE851935 GXY851934:GYA851935 HHU851934:HHW851935 HRQ851934:HRS851935 IBM851934:IBO851935 ILI851934:ILK851935 IVE851934:IVG851935 JFA851934:JFC851935 JOW851934:JOY851935 JYS851934:JYU851935 KIO851934:KIQ851935 KSK851934:KSM851935 LCG851934:LCI851935 LMC851934:LME851935 LVY851934:LWA851935 MFU851934:MFW851935 MPQ851934:MPS851935 MZM851934:MZO851935 NJI851934:NJK851935 NTE851934:NTG851935 ODA851934:ODC851935 OMW851934:OMY851935 OWS851934:OWU851935 PGO851934:PGQ851935 PQK851934:PQM851935 QAG851934:QAI851935 QKC851934:QKE851935 QTY851934:QUA851935 RDU851934:RDW851935 RNQ851934:RNS851935 RXM851934:RXO851935 SHI851934:SHK851935 SRE851934:SRG851935 TBA851934:TBC851935 TKW851934:TKY851935 TUS851934:TUU851935 UEO851934:UEQ851935 UOK851934:UOM851935 UYG851934:UYI851935 VIC851934:VIE851935 VRY851934:VSA851935 WBU851934:WBW851935 WLQ851934:WLS851935 WVM851934:WVO851935 E917470:G917471 JA917470:JC917471 SW917470:SY917471 ACS917470:ACU917471 AMO917470:AMQ917471 AWK917470:AWM917471 BGG917470:BGI917471 BQC917470:BQE917471 BZY917470:CAA917471 CJU917470:CJW917471 CTQ917470:CTS917471 DDM917470:DDO917471 DNI917470:DNK917471 DXE917470:DXG917471 EHA917470:EHC917471 EQW917470:EQY917471 FAS917470:FAU917471 FKO917470:FKQ917471 FUK917470:FUM917471 GEG917470:GEI917471 GOC917470:GOE917471 GXY917470:GYA917471 HHU917470:HHW917471 HRQ917470:HRS917471 IBM917470:IBO917471 ILI917470:ILK917471 IVE917470:IVG917471 JFA917470:JFC917471 JOW917470:JOY917471 JYS917470:JYU917471 KIO917470:KIQ917471 KSK917470:KSM917471 LCG917470:LCI917471 LMC917470:LME917471 LVY917470:LWA917471 MFU917470:MFW917471 MPQ917470:MPS917471 MZM917470:MZO917471 NJI917470:NJK917471 NTE917470:NTG917471 ODA917470:ODC917471 OMW917470:OMY917471 OWS917470:OWU917471 PGO917470:PGQ917471 PQK917470:PQM917471 QAG917470:QAI917471 QKC917470:QKE917471 QTY917470:QUA917471 RDU917470:RDW917471 RNQ917470:RNS917471 RXM917470:RXO917471 SHI917470:SHK917471 SRE917470:SRG917471 TBA917470:TBC917471 TKW917470:TKY917471 TUS917470:TUU917471 UEO917470:UEQ917471 UOK917470:UOM917471 UYG917470:UYI917471 VIC917470:VIE917471 VRY917470:VSA917471 WBU917470:WBW917471 WLQ917470:WLS917471 WVM917470:WVO917471 E983006:G983007 JA983006:JC983007 SW983006:SY983007 ACS983006:ACU983007 AMO983006:AMQ983007 AWK983006:AWM983007 BGG983006:BGI983007 BQC983006:BQE983007 BZY983006:CAA983007 CJU983006:CJW983007 CTQ983006:CTS983007 DDM983006:DDO983007 DNI983006:DNK983007 DXE983006:DXG983007 EHA983006:EHC983007 EQW983006:EQY983007 FAS983006:FAU983007 FKO983006:FKQ983007 FUK983006:FUM983007 GEG983006:GEI983007 GOC983006:GOE983007 GXY983006:GYA983007 HHU983006:HHW983007 HRQ983006:HRS983007 IBM983006:IBO983007 ILI983006:ILK983007 IVE983006:IVG983007 JFA983006:JFC983007 JOW983006:JOY983007 JYS983006:JYU983007 KIO983006:KIQ983007 KSK983006:KSM983007 LCG983006:LCI983007 LMC983006:LME983007 LVY983006:LWA983007 MFU983006:MFW983007 MPQ983006:MPS983007 MZM983006:MZO983007 NJI983006:NJK983007 NTE983006:NTG983007 ODA983006:ODC983007 OMW983006:OMY983007 OWS983006:OWU983007 PGO983006:PGQ983007 PQK983006:PQM983007 QAG983006:QAI983007 QKC983006:QKE983007 QTY983006:QUA983007 RDU983006:RDW983007 RNQ983006:RNS983007 RXM983006:RXO983007 SHI983006:SHK983007 SRE983006:SRG983007 TBA983006:TBC983007 TKW983006:TKY983007 TUS983006:TUU983007 UEO983006:UEQ983007 UOK983006:UOM983007 UYG983006:UYI983007 VIC983006:VIE983007 VRY983006:VSA983007 WBU983006:WBW983007 WLQ983006:WLS983007 WVM983006:WVO983007 E65505:G65508 JA65505:JC65508 SW65505:SY65508 ACS65505:ACU65508 AMO65505:AMQ65508 AWK65505:AWM65508 BGG65505:BGI65508 BQC65505:BQE65508 BZY65505:CAA65508 CJU65505:CJW65508 CTQ65505:CTS65508 DDM65505:DDO65508 DNI65505:DNK65508 DXE65505:DXG65508 EHA65505:EHC65508 EQW65505:EQY65508 FAS65505:FAU65508 FKO65505:FKQ65508 FUK65505:FUM65508 GEG65505:GEI65508 GOC65505:GOE65508 GXY65505:GYA65508 HHU65505:HHW65508 HRQ65505:HRS65508 IBM65505:IBO65508 ILI65505:ILK65508 IVE65505:IVG65508 JFA65505:JFC65508 JOW65505:JOY65508 JYS65505:JYU65508 KIO65505:KIQ65508 KSK65505:KSM65508 LCG65505:LCI65508 LMC65505:LME65508 LVY65505:LWA65508 MFU65505:MFW65508 MPQ65505:MPS65508 MZM65505:MZO65508 NJI65505:NJK65508 NTE65505:NTG65508 ODA65505:ODC65508 OMW65505:OMY65508 OWS65505:OWU65508 PGO65505:PGQ65508 PQK65505:PQM65508 QAG65505:QAI65508 QKC65505:QKE65508 QTY65505:QUA65508 RDU65505:RDW65508 RNQ65505:RNS65508 RXM65505:RXO65508 SHI65505:SHK65508 SRE65505:SRG65508 TBA65505:TBC65508 TKW65505:TKY65508 TUS65505:TUU65508 UEO65505:UEQ65508 UOK65505:UOM65508 UYG65505:UYI65508 VIC65505:VIE65508 VRY65505:VSA65508 WBU65505:WBW65508 WLQ65505:WLS65508 WVM65505:WVO65508 E131041:G131044 JA131041:JC131044 SW131041:SY131044 ACS131041:ACU131044 AMO131041:AMQ131044 AWK131041:AWM131044 BGG131041:BGI131044 BQC131041:BQE131044 BZY131041:CAA131044 CJU131041:CJW131044 CTQ131041:CTS131044 DDM131041:DDO131044 DNI131041:DNK131044 DXE131041:DXG131044 EHA131041:EHC131044 EQW131041:EQY131044 FAS131041:FAU131044 FKO131041:FKQ131044 FUK131041:FUM131044 GEG131041:GEI131044 GOC131041:GOE131044 GXY131041:GYA131044 HHU131041:HHW131044 HRQ131041:HRS131044 IBM131041:IBO131044 ILI131041:ILK131044 IVE131041:IVG131044 JFA131041:JFC131044 JOW131041:JOY131044 JYS131041:JYU131044 KIO131041:KIQ131044 KSK131041:KSM131044 LCG131041:LCI131044 LMC131041:LME131044 LVY131041:LWA131044 MFU131041:MFW131044 MPQ131041:MPS131044 MZM131041:MZO131044 NJI131041:NJK131044 NTE131041:NTG131044 ODA131041:ODC131044 OMW131041:OMY131044 OWS131041:OWU131044 PGO131041:PGQ131044 PQK131041:PQM131044 QAG131041:QAI131044 QKC131041:QKE131044 QTY131041:QUA131044 RDU131041:RDW131044 RNQ131041:RNS131044 RXM131041:RXO131044 SHI131041:SHK131044 SRE131041:SRG131044 TBA131041:TBC131044 TKW131041:TKY131044 TUS131041:TUU131044 UEO131041:UEQ131044 UOK131041:UOM131044 UYG131041:UYI131044 VIC131041:VIE131044 VRY131041:VSA131044 WBU131041:WBW131044 WLQ131041:WLS131044 WVM131041:WVO131044 E196577:G196580 JA196577:JC196580 SW196577:SY196580 ACS196577:ACU196580 AMO196577:AMQ196580 AWK196577:AWM196580 BGG196577:BGI196580 BQC196577:BQE196580 BZY196577:CAA196580 CJU196577:CJW196580 CTQ196577:CTS196580 DDM196577:DDO196580 DNI196577:DNK196580 DXE196577:DXG196580 EHA196577:EHC196580 EQW196577:EQY196580 FAS196577:FAU196580 FKO196577:FKQ196580 FUK196577:FUM196580 GEG196577:GEI196580 GOC196577:GOE196580 GXY196577:GYA196580 HHU196577:HHW196580 HRQ196577:HRS196580 IBM196577:IBO196580 ILI196577:ILK196580 IVE196577:IVG196580 JFA196577:JFC196580 JOW196577:JOY196580 JYS196577:JYU196580 KIO196577:KIQ196580 KSK196577:KSM196580 LCG196577:LCI196580 LMC196577:LME196580 LVY196577:LWA196580 MFU196577:MFW196580 MPQ196577:MPS196580 MZM196577:MZO196580 NJI196577:NJK196580 NTE196577:NTG196580 ODA196577:ODC196580 OMW196577:OMY196580 OWS196577:OWU196580 PGO196577:PGQ196580 PQK196577:PQM196580 QAG196577:QAI196580 QKC196577:QKE196580 QTY196577:QUA196580 RDU196577:RDW196580 RNQ196577:RNS196580 RXM196577:RXO196580 SHI196577:SHK196580 SRE196577:SRG196580 TBA196577:TBC196580 TKW196577:TKY196580 TUS196577:TUU196580 UEO196577:UEQ196580 UOK196577:UOM196580 UYG196577:UYI196580 VIC196577:VIE196580 VRY196577:VSA196580 WBU196577:WBW196580 WLQ196577:WLS196580 WVM196577:WVO196580 E262113:G262116 JA262113:JC262116 SW262113:SY262116 ACS262113:ACU262116 AMO262113:AMQ262116 AWK262113:AWM262116 BGG262113:BGI262116 BQC262113:BQE262116 BZY262113:CAA262116 CJU262113:CJW262116 CTQ262113:CTS262116 DDM262113:DDO262116 DNI262113:DNK262116 DXE262113:DXG262116 EHA262113:EHC262116 EQW262113:EQY262116 FAS262113:FAU262116 FKO262113:FKQ262116 FUK262113:FUM262116 GEG262113:GEI262116 GOC262113:GOE262116 GXY262113:GYA262116 HHU262113:HHW262116 HRQ262113:HRS262116 IBM262113:IBO262116 ILI262113:ILK262116 IVE262113:IVG262116 JFA262113:JFC262116 JOW262113:JOY262116 JYS262113:JYU262116 KIO262113:KIQ262116 KSK262113:KSM262116 LCG262113:LCI262116 LMC262113:LME262116 LVY262113:LWA262116 MFU262113:MFW262116 MPQ262113:MPS262116 MZM262113:MZO262116 NJI262113:NJK262116 NTE262113:NTG262116 ODA262113:ODC262116 OMW262113:OMY262116 OWS262113:OWU262116 PGO262113:PGQ262116 PQK262113:PQM262116 QAG262113:QAI262116 QKC262113:QKE262116 QTY262113:QUA262116 RDU262113:RDW262116 RNQ262113:RNS262116 RXM262113:RXO262116 SHI262113:SHK262116 SRE262113:SRG262116 TBA262113:TBC262116 TKW262113:TKY262116 TUS262113:TUU262116 UEO262113:UEQ262116 UOK262113:UOM262116 UYG262113:UYI262116 VIC262113:VIE262116 VRY262113:VSA262116 WBU262113:WBW262116 WLQ262113:WLS262116 WVM262113:WVO262116 E327649:G327652 JA327649:JC327652 SW327649:SY327652 ACS327649:ACU327652 AMO327649:AMQ327652 AWK327649:AWM327652 BGG327649:BGI327652 BQC327649:BQE327652 BZY327649:CAA327652 CJU327649:CJW327652 CTQ327649:CTS327652 DDM327649:DDO327652 DNI327649:DNK327652 DXE327649:DXG327652 EHA327649:EHC327652 EQW327649:EQY327652 FAS327649:FAU327652 FKO327649:FKQ327652 FUK327649:FUM327652 GEG327649:GEI327652 GOC327649:GOE327652 GXY327649:GYA327652 HHU327649:HHW327652 HRQ327649:HRS327652 IBM327649:IBO327652 ILI327649:ILK327652 IVE327649:IVG327652 JFA327649:JFC327652 JOW327649:JOY327652 JYS327649:JYU327652 KIO327649:KIQ327652 KSK327649:KSM327652 LCG327649:LCI327652 LMC327649:LME327652 LVY327649:LWA327652 MFU327649:MFW327652 MPQ327649:MPS327652 MZM327649:MZO327652 NJI327649:NJK327652 NTE327649:NTG327652 ODA327649:ODC327652 OMW327649:OMY327652 OWS327649:OWU327652 PGO327649:PGQ327652 PQK327649:PQM327652 QAG327649:QAI327652 QKC327649:QKE327652 QTY327649:QUA327652 RDU327649:RDW327652 RNQ327649:RNS327652 RXM327649:RXO327652 SHI327649:SHK327652 SRE327649:SRG327652 TBA327649:TBC327652 TKW327649:TKY327652 TUS327649:TUU327652 UEO327649:UEQ327652 UOK327649:UOM327652 UYG327649:UYI327652 VIC327649:VIE327652 VRY327649:VSA327652 WBU327649:WBW327652 WLQ327649:WLS327652 WVM327649:WVO327652 E393185:G393188 JA393185:JC393188 SW393185:SY393188 ACS393185:ACU393188 AMO393185:AMQ393188 AWK393185:AWM393188 BGG393185:BGI393188 BQC393185:BQE393188 BZY393185:CAA393188 CJU393185:CJW393188 CTQ393185:CTS393188 DDM393185:DDO393188 DNI393185:DNK393188 DXE393185:DXG393188 EHA393185:EHC393188 EQW393185:EQY393188 FAS393185:FAU393188 FKO393185:FKQ393188 FUK393185:FUM393188 GEG393185:GEI393188 GOC393185:GOE393188 GXY393185:GYA393188 HHU393185:HHW393188 HRQ393185:HRS393188 IBM393185:IBO393188 ILI393185:ILK393188 IVE393185:IVG393188 JFA393185:JFC393188 JOW393185:JOY393188 JYS393185:JYU393188 KIO393185:KIQ393188 KSK393185:KSM393188 LCG393185:LCI393188 LMC393185:LME393188 LVY393185:LWA393188 MFU393185:MFW393188 MPQ393185:MPS393188 MZM393185:MZO393188 NJI393185:NJK393188 NTE393185:NTG393188 ODA393185:ODC393188 OMW393185:OMY393188 OWS393185:OWU393188 PGO393185:PGQ393188 PQK393185:PQM393188 QAG393185:QAI393188 QKC393185:QKE393188 QTY393185:QUA393188 RDU393185:RDW393188 RNQ393185:RNS393188 RXM393185:RXO393188 SHI393185:SHK393188 SRE393185:SRG393188 TBA393185:TBC393188 TKW393185:TKY393188 TUS393185:TUU393188 UEO393185:UEQ393188 UOK393185:UOM393188 UYG393185:UYI393188 VIC393185:VIE393188 VRY393185:VSA393188 WBU393185:WBW393188 WLQ393185:WLS393188 WVM393185:WVO393188 E458721:G458724 JA458721:JC458724 SW458721:SY458724 ACS458721:ACU458724 AMO458721:AMQ458724 AWK458721:AWM458724 BGG458721:BGI458724 BQC458721:BQE458724 BZY458721:CAA458724 CJU458721:CJW458724 CTQ458721:CTS458724 DDM458721:DDO458724 DNI458721:DNK458724 DXE458721:DXG458724 EHA458721:EHC458724 EQW458721:EQY458724 FAS458721:FAU458724 FKO458721:FKQ458724 FUK458721:FUM458724 GEG458721:GEI458724 GOC458721:GOE458724 GXY458721:GYA458724 HHU458721:HHW458724 HRQ458721:HRS458724 IBM458721:IBO458724 ILI458721:ILK458724 IVE458721:IVG458724 JFA458721:JFC458724 JOW458721:JOY458724 JYS458721:JYU458724 KIO458721:KIQ458724 KSK458721:KSM458724 LCG458721:LCI458724 LMC458721:LME458724 LVY458721:LWA458724 MFU458721:MFW458724 MPQ458721:MPS458724 MZM458721:MZO458724 NJI458721:NJK458724 NTE458721:NTG458724 ODA458721:ODC458724 OMW458721:OMY458724 OWS458721:OWU458724 PGO458721:PGQ458724 PQK458721:PQM458724 QAG458721:QAI458724 QKC458721:QKE458724 QTY458721:QUA458724 RDU458721:RDW458724 RNQ458721:RNS458724 RXM458721:RXO458724 SHI458721:SHK458724 SRE458721:SRG458724 TBA458721:TBC458724 TKW458721:TKY458724 TUS458721:TUU458724 UEO458721:UEQ458724 UOK458721:UOM458724 UYG458721:UYI458724 VIC458721:VIE458724 VRY458721:VSA458724 WBU458721:WBW458724 WLQ458721:WLS458724 WVM458721:WVO458724 E524257:G524260 JA524257:JC524260 SW524257:SY524260 ACS524257:ACU524260 AMO524257:AMQ524260 AWK524257:AWM524260 BGG524257:BGI524260 BQC524257:BQE524260 BZY524257:CAA524260 CJU524257:CJW524260 CTQ524257:CTS524260 DDM524257:DDO524260 DNI524257:DNK524260 DXE524257:DXG524260 EHA524257:EHC524260 EQW524257:EQY524260 FAS524257:FAU524260 FKO524257:FKQ524260 FUK524257:FUM524260 GEG524257:GEI524260 GOC524257:GOE524260 GXY524257:GYA524260 HHU524257:HHW524260 HRQ524257:HRS524260 IBM524257:IBO524260 ILI524257:ILK524260 IVE524257:IVG524260 JFA524257:JFC524260 JOW524257:JOY524260 JYS524257:JYU524260 KIO524257:KIQ524260 KSK524257:KSM524260 LCG524257:LCI524260 LMC524257:LME524260 LVY524257:LWA524260 MFU524257:MFW524260 MPQ524257:MPS524260 MZM524257:MZO524260 NJI524257:NJK524260 NTE524257:NTG524260 ODA524257:ODC524260 OMW524257:OMY524260 OWS524257:OWU524260 PGO524257:PGQ524260 PQK524257:PQM524260 QAG524257:QAI524260 QKC524257:QKE524260 QTY524257:QUA524260 RDU524257:RDW524260 RNQ524257:RNS524260 RXM524257:RXO524260 SHI524257:SHK524260 SRE524257:SRG524260 TBA524257:TBC524260 TKW524257:TKY524260 TUS524257:TUU524260 UEO524257:UEQ524260 UOK524257:UOM524260 UYG524257:UYI524260 VIC524257:VIE524260 VRY524257:VSA524260 WBU524257:WBW524260 WLQ524257:WLS524260 WVM524257:WVO524260 E589793:G589796 JA589793:JC589796 SW589793:SY589796 ACS589793:ACU589796 AMO589793:AMQ589796 AWK589793:AWM589796 BGG589793:BGI589796 BQC589793:BQE589796 BZY589793:CAA589796 CJU589793:CJW589796 CTQ589793:CTS589796 DDM589793:DDO589796 DNI589793:DNK589796 DXE589793:DXG589796 EHA589793:EHC589796 EQW589793:EQY589796 FAS589793:FAU589796 FKO589793:FKQ589796 FUK589793:FUM589796 GEG589793:GEI589796 GOC589793:GOE589796 GXY589793:GYA589796 HHU589793:HHW589796 HRQ589793:HRS589796 IBM589793:IBO589796 ILI589793:ILK589796 IVE589793:IVG589796 JFA589793:JFC589796 JOW589793:JOY589796 JYS589793:JYU589796 KIO589793:KIQ589796 KSK589793:KSM589796 LCG589793:LCI589796 LMC589793:LME589796 LVY589793:LWA589796 MFU589793:MFW589796 MPQ589793:MPS589796 MZM589793:MZO589796 NJI589793:NJK589796 NTE589793:NTG589796 ODA589793:ODC589796 OMW589793:OMY589796 OWS589793:OWU589796 PGO589793:PGQ589796 PQK589793:PQM589796 QAG589793:QAI589796 QKC589793:QKE589796 QTY589793:QUA589796 RDU589793:RDW589796 RNQ589793:RNS589796 RXM589793:RXO589796 SHI589793:SHK589796 SRE589793:SRG589796 TBA589793:TBC589796 TKW589793:TKY589796 TUS589793:TUU589796 UEO589793:UEQ589796 UOK589793:UOM589796 UYG589793:UYI589796 VIC589793:VIE589796 VRY589793:VSA589796 WBU589793:WBW589796 WLQ589793:WLS589796 WVM589793:WVO589796 E655329:G655332 JA655329:JC655332 SW655329:SY655332 ACS655329:ACU655332 AMO655329:AMQ655332 AWK655329:AWM655332 BGG655329:BGI655332 BQC655329:BQE655332 BZY655329:CAA655332 CJU655329:CJW655332 CTQ655329:CTS655332 DDM655329:DDO655332 DNI655329:DNK655332 DXE655329:DXG655332 EHA655329:EHC655332 EQW655329:EQY655332 FAS655329:FAU655332 FKO655329:FKQ655332 FUK655329:FUM655332 GEG655329:GEI655332 GOC655329:GOE655332 GXY655329:GYA655332 HHU655329:HHW655332 HRQ655329:HRS655332 IBM655329:IBO655332 ILI655329:ILK655332 IVE655329:IVG655332 JFA655329:JFC655332 JOW655329:JOY655332 JYS655329:JYU655332 KIO655329:KIQ655332 KSK655329:KSM655332 LCG655329:LCI655332 LMC655329:LME655332 LVY655329:LWA655332 MFU655329:MFW655332 MPQ655329:MPS655332 MZM655329:MZO655332 NJI655329:NJK655332 NTE655329:NTG655332 ODA655329:ODC655332 OMW655329:OMY655332 OWS655329:OWU655332 PGO655329:PGQ655332 PQK655329:PQM655332 QAG655329:QAI655332 QKC655329:QKE655332 QTY655329:QUA655332 RDU655329:RDW655332 RNQ655329:RNS655332 RXM655329:RXO655332 SHI655329:SHK655332 SRE655329:SRG655332 TBA655329:TBC655332 TKW655329:TKY655332 TUS655329:TUU655332 UEO655329:UEQ655332 UOK655329:UOM655332 UYG655329:UYI655332 VIC655329:VIE655332 VRY655329:VSA655332 WBU655329:WBW655332 WLQ655329:WLS655332 WVM655329:WVO655332 E720865:G720868 JA720865:JC720868 SW720865:SY720868 ACS720865:ACU720868 AMO720865:AMQ720868 AWK720865:AWM720868 BGG720865:BGI720868 BQC720865:BQE720868 BZY720865:CAA720868 CJU720865:CJW720868 CTQ720865:CTS720868 DDM720865:DDO720868 DNI720865:DNK720868 DXE720865:DXG720868 EHA720865:EHC720868 EQW720865:EQY720868 FAS720865:FAU720868 FKO720865:FKQ720868 FUK720865:FUM720868 GEG720865:GEI720868 GOC720865:GOE720868 GXY720865:GYA720868 HHU720865:HHW720868 HRQ720865:HRS720868 IBM720865:IBO720868 ILI720865:ILK720868 IVE720865:IVG720868 JFA720865:JFC720868 JOW720865:JOY720868 JYS720865:JYU720868 KIO720865:KIQ720868 KSK720865:KSM720868 LCG720865:LCI720868 LMC720865:LME720868 LVY720865:LWA720868 MFU720865:MFW720868 MPQ720865:MPS720868 MZM720865:MZO720868 NJI720865:NJK720868 NTE720865:NTG720868 ODA720865:ODC720868 OMW720865:OMY720868 OWS720865:OWU720868 PGO720865:PGQ720868 PQK720865:PQM720868 QAG720865:QAI720868 QKC720865:QKE720868 QTY720865:QUA720868 RDU720865:RDW720868 RNQ720865:RNS720868 RXM720865:RXO720868 SHI720865:SHK720868 SRE720865:SRG720868 TBA720865:TBC720868 TKW720865:TKY720868 TUS720865:TUU720868 UEO720865:UEQ720868 UOK720865:UOM720868 UYG720865:UYI720868 VIC720865:VIE720868 VRY720865:VSA720868 WBU720865:WBW720868 WLQ720865:WLS720868 WVM720865:WVO720868 E786401:G786404 JA786401:JC786404 SW786401:SY786404 ACS786401:ACU786404 AMO786401:AMQ786404 AWK786401:AWM786404 BGG786401:BGI786404 BQC786401:BQE786404 BZY786401:CAA786404 CJU786401:CJW786404 CTQ786401:CTS786404 DDM786401:DDO786404 DNI786401:DNK786404 DXE786401:DXG786404 EHA786401:EHC786404 EQW786401:EQY786404 FAS786401:FAU786404 FKO786401:FKQ786404 FUK786401:FUM786404 GEG786401:GEI786404 GOC786401:GOE786404 GXY786401:GYA786404 HHU786401:HHW786404 HRQ786401:HRS786404 IBM786401:IBO786404 ILI786401:ILK786404 IVE786401:IVG786404 JFA786401:JFC786404 JOW786401:JOY786404 JYS786401:JYU786404 KIO786401:KIQ786404 KSK786401:KSM786404 LCG786401:LCI786404 LMC786401:LME786404 LVY786401:LWA786404 MFU786401:MFW786404 MPQ786401:MPS786404 MZM786401:MZO786404 NJI786401:NJK786404 NTE786401:NTG786404 ODA786401:ODC786404 OMW786401:OMY786404 OWS786401:OWU786404 PGO786401:PGQ786404 PQK786401:PQM786404 QAG786401:QAI786404 QKC786401:QKE786404 QTY786401:QUA786404 RDU786401:RDW786404 RNQ786401:RNS786404 RXM786401:RXO786404 SHI786401:SHK786404 SRE786401:SRG786404 TBA786401:TBC786404 TKW786401:TKY786404 TUS786401:TUU786404 UEO786401:UEQ786404 UOK786401:UOM786404 UYG786401:UYI786404 VIC786401:VIE786404 VRY786401:VSA786404 WBU786401:WBW786404 WLQ786401:WLS786404 WVM786401:WVO786404 E851937:G851940 JA851937:JC851940 SW851937:SY851940 ACS851937:ACU851940 AMO851937:AMQ851940 AWK851937:AWM851940 BGG851937:BGI851940 BQC851937:BQE851940 BZY851937:CAA851940 CJU851937:CJW851940 CTQ851937:CTS851940 DDM851937:DDO851940 DNI851937:DNK851940 DXE851937:DXG851940 EHA851937:EHC851940 EQW851937:EQY851940 FAS851937:FAU851940 FKO851937:FKQ851940 FUK851937:FUM851940 GEG851937:GEI851940 GOC851937:GOE851940 GXY851937:GYA851940 HHU851937:HHW851940 HRQ851937:HRS851940 IBM851937:IBO851940 ILI851937:ILK851940 IVE851937:IVG851940 JFA851937:JFC851940 JOW851937:JOY851940 JYS851937:JYU851940 KIO851937:KIQ851940 KSK851937:KSM851940 LCG851937:LCI851940 LMC851937:LME851940 LVY851937:LWA851940 MFU851937:MFW851940 MPQ851937:MPS851940 MZM851937:MZO851940 NJI851937:NJK851940 NTE851937:NTG851940 ODA851937:ODC851940 OMW851937:OMY851940 OWS851937:OWU851940 PGO851937:PGQ851940 PQK851937:PQM851940 QAG851937:QAI851940 QKC851937:QKE851940 QTY851937:QUA851940 RDU851937:RDW851940 RNQ851937:RNS851940 RXM851937:RXO851940 SHI851937:SHK851940 SRE851937:SRG851940 TBA851937:TBC851940 TKW851937:TKY851940 TUS851937:TUU851940 UEO851937:UEQ851940 UOK851937:UOM851940 UYG851937:UYI851940 VIC851937:VIE851940 VRY851937:VSA851940 WBU851937:WBW851940 WLQ851937:WLS851940 WVM851937:WVO851940 E917473:G917476 JA917473:JC917476 SW917473:SY917476 ACS917473:ACU917476 AMO917473:AMQ917476 AWK917473:AWM917476 BGG917473:BGI917476 BQC917473:BQE917476 BZY917473:CAA917476 CJU917473:CJW917476 CTQ917473:CTS917476 DDM917473:DDO917476 DNI917473:DNK917476 DXE917473:DXG917476 EHA917473:EHC917476 EQW917473:EQY917476 FAS917473:FAU917476 FKO917473:FKQ917476 FUK917473:FUM917476 GEG917473:GEI917476 GOC917473:GOE917476 GXY917473:GYA917476 HHU917473:HHW917476 HRQ917473:HRS917476 IBM917473:IBO917476 ILI917473:ILK917476 IVE917473:IVG917476 JFA917473:JFC917476 JOW917473:JOY917476 JYS917473:JYU917476 KIO917473:KIQ917476 KSK917473:KSM917476 LCG917473:LCI917476 LMC917473:LME917476 LVY917473:LWA917476 MFU917473:MFW917476 MPQ917473:MPS917476 MZM917473:MZO917476 NJI917473:NJK917476 NTE917473:NTG917476 ODA917473:ODC917476 OMW917473:OMY917476 OWS917473:OWU917476 PGO917473:PGQ917476 PQK917473:PQM917476 QAG917473:QAI917476 QKC917473:QKE917476 QTY917473:QUA917476 RDU917473:RDW917476 RNQ917473:RNS917476 RXM917473:RXO917476 SHI917473:SHK917476 SRE917473:SRG917476 TBA917473:TBC917476 TKW917473:TKY917476 TUS917473:TUU917476 UEO917473:UEQ917476 UOK917473:UOM917476 UYG917473:UYI917476 VIC917473:VIE917476 VRY917473:VSA917476 WBU917473:WBW917476 WLQ917473:WLS917476 WVM917473:WVO917476 E983009:G983012 JA983009:JC983012 SW983009:SY983012 ACS983009:ACU983012 AMO983009:AMQ983012 AWK983009:AWM983012 BGG983009:BGI983012 BQC983009:BQE983012 BZY983009:CAA983012 CJU983009:CJW983012 CTQ983009:CTS983012 DDM983009:DDO983012 DNI983009:DNK983012 DXE983009:DXG983012 EHA983009:EHC983012 EQW983009:EQY983012 FAS983009:FAU983012 FKO983009:FKQ983012 FUK983009:FUM983012 GEG983009:GEI983012 GOC983009:GOE983012 GXY983009:GYA983012 HHU983009:HHW983012 HRQ983009:HRS983012 IBM983009:IBO983012 ILI983009:ILK983012 IVE983009:IVG983012 JFA983009:JFC983012 JOW983009:JOY983012 JYS983009:JYU983012 KIO983009:KIQ983012 KSK983009:KSM983012 LCG983009:LCI983012 LMC983009:LME983012 LVY983009:LWA983012 MFU983009:MFW983012 MPQ983009:MPS983012 MZM983009:MZO983012 NJI983009:NJK983012 NTE983009:NTG983012 ODA983009:ODC983012 OMW983009:OMY983012 OWS983009:OWU983012 PGO983009:PGQ983012 PQK983009:PQM983012 QAG983009:QAI983012 QKC983009:QKE983012 QTY983009:QUA983012 RDU983009:RDW983012 RNQ983009:RNS983012 RXM983009:RXO983012 SHI983009:SHK983012 SRE983009:SRG983012 TBA983009:TBC983012 TKW983009:TKY983012 TUS983009:TUU983012 UEO983009:UEQ983012 UOK983009:UOM983012 UYG983009:UYI983012 VIC983009:VIE983012 VRY983009:VSA983012 WBU983009:WBW983012 WLQ983009:WLS983012 WVM983009:WVO983012 E65511:G65514 JA65511:JC65514 SW65511:SY65514 ACS65511:ACU65514 AMO65511:AMQ65514 AWK65511:AWM65514 BGG65511:BGI65514 BQC65511:BQE65514 BZY65511:CAA65514 CJU65511:CJW65514 CTQ65511:CTS65514 DDM65511:DDO65514 DNI65511:DNK65514 DXE65511:DXG65514 EHA65511:EHC65514 EQW65511:EQY65514 FAS65511:FAU65514 FKO65511:FKQ65514 FUK65511:FUM65514 GEG65511:GEI65514 GOC65511:GOE65514 GXY65511:GYA65514 HHU65511:HHW65514 HRQ65511:HRS65514 IBM65511:IBO65514 ILI65511:ILK65514 IVE65511:IVG65514 JFA65511:JFC65514 JOW65511:JOY65514 JYS65511:JYU65514 KIO65511:KIQ65514 KSK65511:KSM65514 LCG65511:LCI65514 LMC65511:LME65514 LVY65511:LWA65514 MFU65511:MFW65514 MPQ65511:MPS65514 MZM65511:MZO65514 NJI65511:NJK65514 NTE65511:NTG65514 ODA65511:ODC65514 OMW65511:OMY65514 OWS65511:OWU65514 PGO65511:PGQ65514 PQK65511:PQM65514 QAG65511:QAI65514 QKC65511:QKE65514 QTY65511:QUA65514 RDU65511:RDW65514 RNQ65511:RNS65514 RXM65511:RXO65514 SHI65511:SHK65514 SRE65511:SRG65514 TBA65511:TBC65514 TKW65511:TKY65514 TUS65511:TUU65514 UEO65511:UEQ65514 UOK65511:UOM65514 UYG65511:UYI65514 VIC65511:VIE65514 VRY65511:VSA65514 WBU65511:WBW65514 WLQ65511:WLS65514 WVM65511:WVO65514 E131047:G131050 JA131047:JC131050 SW131047:SY131050 ACS131047:ACU131050 AMO131047:AMQ131050 AWK131047:AWM131050 BGG131047:BGI131050 BQC131047:BQE131050 BZY131047:CAA131050 CJU131047:CJW131050 CTQ131047:CTS131050 DDM131047:DDO131050 DNI131047:DNK131050 DXE131047:DXG131050 EHA131047:EHC131050 EQW131047:EQY131050 FAS131047:FAU131050 FKO131047:FKQ131050 FUK131047:FUM131050 GEG131047:GEI131050 GOC131047:GOE131050 GXY131047:GYA131050 HHU131047:HHW131050 HRQ131047:HRS131050 IBM131047:IBO131050 ILI131047:ILK131050 IVE131047:IVG131050 JFA131047:JFC131050 JOW131047:JOY131050 JYS131047:JYU131050 KIO131047:KIQ131050 KSK131047:KSM131050 LCG131047:LCI131050 LMC131047:LME131050 LVY131047:LWA131050 MFU131047:MFW131050 MPQ131047:MPS131050 MZM131047:MZO131050 NJI131047:NJK131050 NTE131047:NTG131050 ODA131047:ODC131050 OMW131047:OMY131050 OWS131047:OWU131050 PGO131047:PGQ131050 PQK131047:PQM131050 QAG131047:QAI131050 QKC131047:QKE131050 QTY131047:QUA131050 RDU131047:RDW131050 RNQ131047:RNS131050 RXM131047:RXO131050 SHI131047:SHK131050 SRE131047:SRG131050 TBA131047:TBC131050 TKW131047:TKY131050 TUS131047:TUU131050 UEO131047:UEQ131050 UOK131047:UOM131050 UYG131047:UYI131050 VIC131047:VIE131050 VRY131047:VSA131050 WBU131047:WBW131050 WLQ131047:WLS131050 WVM131047:WVO131050 E196583:G196586 JA196583:JC196586 SW196583:SY196586 ACS196583:ACU196586 AMO196583:AMQ196586 AWK196583:AWM196586 BGG196583:BGI196586 BQC196583:BQE196586 BZY196583:CAA196586 CJU196583:CJW196586 CTQ196583:CTS196586 DDM196583:DDO196586 DNI196583:DNK196586 DXE196583:DXG196586 EHA196583:EHC196586 EQW196583:EQY196586 FAS196583:FAU196586 FKO196583:FKQ196586 FUK196583:FUM196586 GEG196583:GEI196586 GOC196583:GOE196586 GXY196583:GYA196586 HHU196583:HHW196586 HRQ196583:HRS196586 IBM196583:IBO196586 ILI196583:ILK196586 IVE196583:IVG196586 JFA196583:JFC196586 JOW196583:JOY196586 JYS196583:JYU196586 KIO196583:KIQ196586 KSK196583:KSM196586 LCG196583:LCI196586 LMC196583:LME196586 LVY196583:LWA196586 MFU196583:MFW196586 MPQ196583:MPS196586 MZM196583:MZO196586 NJI196583:NJK196586 NTE196583:NTG196586 ODA196583:ODC196586 OMW196583:OMY196586 OWS196583:OWU196586 PGO196583:PGQ196586 PQK196583:PQM196586 QAG196583:QAI196586 QKC196583:QKE196586 QTY196583:QUA196586 RDU196583:RDW196586 RNQ196583:RNS196586 RXM196583:RXO196586 SHI196583:SHK196586 SRE196583:SRG196586 TBA196583:TBC196586 TKW196583:TKY196586 TUS196583:TUU196586 UEO196583:UEQ196586 UOK196583:UOM196586 UYG196583:UYI196586 VIC196583:VIE196586 VRY196583:VSA196586 WBU196583:WBW196586 WLQ196583:WLS196586 WVM196583:WVO196586 E262119:G262122 JA262119:JC262122 SW262119:SY262122 ACS262119:ACU262122 AMO262119:AMQ262122 AWK262119:AWM262122 BGG262119:BGI262122 BQC262119:BQE262122 BZY262119:CAA262122 CJU262119:CJW262122 CTQ262119:CTS262122 DDM262119:DDO262122 DNI262119:DNK262122 DXE262119:DXG262122 EHA262119:EHC262122 EQW262119:EQY262122 FAS262119:FAU262122 FKO262119:FKQ262122 FUK262119:FUM262122 GEG262119:GEI262122 GOC262119:GOE262122 GXY262119:GYA262122 HHU262119:HHW262122 HRQ262119:HRS262122 IBM262119:IBO262122 ILI262119:ILK262122 IVE262119:IVG262122 JFA262119:JFC262122 JOW262119:JOY262122 JYS262119:JYU262122 KIO262119:KIQ262122 KSK262119:KSM262122 LCG262119:LCI262122 LMC262119:LME262122 LVY262119:LWA262122 MFU262119:MFW262122 MPQ262119:MPS262122 MZM262119:MZO262122 NJI262119:NJK262122 NTE262119:NTG262122 ODA262119:ODC262122 OMW262119:OMY262122 OWS262119:OWU262122 PGO262119:PGQ262122 PQK262119:PQM262122 QAG262119:QAI262122 QKC262119:QKE262122 QTY262119:QUA262122 RDU262119:RDW262122 RNQ262119:RNS262122 RXM262119:RXO262122 SHI262119:SHK262122 SRE262119:SRG262122 TBA262119:TBC262122 TKW262119:TKY262122 TUS262119:TUU262122 UEO262119:UEQ262122 UOK262119:UOM262122 UYG262119:UYI262122 VIC262119:VIE262122 VRY262119:VSA262122 WBU262119:WBW262122 WLQ262119:WLS262122 WVM262119:WVO262122 E327655:G327658 JA327655:JC327658 SW327655:SY327658 ACS327655:ACU327658 AMO327655:AMQ327658 AWK327655:AWM327658 BGG327655:BGI327658 BQC327655:BQE327658 BZY327655:CAA327658 CJU327655:CJW327658 CTQ327655:CTS327658 DDM327655:DDO327658 DNI327655:DNK327658 DXE327655:DXG327658 EHA327655:EHC327658 EQW327655:EQY327658 FAS327655:FAU327658 FKO327655:FKQ327658 FUK327655:FUM327658 GEG327655:GEI327658 GOC327655:GOE327658 GXY327655:GYA327658 HHU327655:HHW327658 HRQ327655:HRS327658 IBM327655:IBO327658 ILI327655:ILK327658 IVE327655:IVG327658 JFA327655:JFC327658 JOW327655:JOY327658 JYS327655:JYU327658 KIO327655:KIQ327658 KSK327655:KSM327658 LCG327655:LCI327658 LMC327655:LME327658 LVY327655:LWA327658 MFU327655:MFW327658 MPQ327655:MPS327658 MZM327655:MZO327658 NJI327655:NJK327658 NTE327655:NTG327658 ODA327655:ODC327658 OMW327655:OMY327658 OWS327655:OWU327658 PGO327655:PGQ327658 PQK327655:PQM327658 QAG327655:QAI327658 QKC327655:QKE327658 QTY327655:QUA327658 RDU327655:RDW327658 RNQ327655:RNS327658 RXM327655:RXO327658 SHI327655:SHK327658 SRE327655:SRG327658 TBA327655:TBC327658 TKW327655:TKY327658 TUS327655:TUU327658 UEO327655:UEQ327658 UOK327655:UOM327658 UYG327655:UYI327658 VIC327655:VIE327658 VRY327655:VSA327658 WBU327655:WBW327658 WLQ327655:WLS327658 WVM327655:WVO327658 E393191:G393194 JA393191:JC393194 SW393191:SY393194 ACS393191:ACU393194 AMO393191:AMQ393194 AWK393191:AWM393194 BGG393191:BGI393194 BQC393191:BQE393194 BZY393191:CAA393194 CJU393191:CJW393194 CTQ393191:CTS393194 DDM393191:DDO393194 DNI393191:DNK393194 DXE393191:DXG393194 EHA393191:EHC393194 EQW393191:EQY393194 FAS393191:FAU393194 FKO393191:FKQ393194 FUK393191:FUM393194 GEG393191:GEI393194 GOC393191:GOE393194 GXY393191:GYA393194 HHU393191:HHW393194 HRQ393191:HRS393194 IBM393191:IBO393194 ILI393191:ILK393194 IVE393191:IVG393194 JFA393191:JFC393194 JOW393191:JOY393194 JYS393191:JYU393194 KIO393191:KIQ393194 KSK393191:KSM393194 LCG393191:LCI393194 LMC393191:LME393194 LVY393191:LWA393194 MFU393191:MFW393194 MPQ393191:MPS393194 MZM393191:MZO393194 NJI393191:NJK393194 NTE393191:NTG393194 ODA393191:ODC393194 OMW393191:OMY393194 OWS393191:OWU393194 PGO393191:PGQ393194 PQK393191:PQM393194 QAG393191:QAI393194 QKC393191:QKE393194 QTY393191:QUA393194 RDU393191:RDW393194 RNQ393191:RNS393194 RXM393191:RXO393194 SHI393191:SHK393194 SRE393191:SRG393194 TBA393191:TBC393194 TKW393191:TKY393194 TUS393191:TUU393194 UEO393191:UEQ393194 UOK393191:UOM393194 UYG393191:UYI393194 VIC393191:VIE393194 VRY393191:VSA393194 WBU393191:WBW393194 WLQ393191:WLS393194 WVM393191:WVO393194 E458727:G458730 JA458727:JC458730 SW458727:SY458730 ACS458727:ACU458730 AMO458727:AMQ458730 AWK458727:AWM458730 BGG458727:BGI458730 BQC458727:BQE458730 BZY458727:CAA458730 CJU458727:CJW458730 CTQ458727:CTS458730 DDM458727:DDO458730 DNI458727:DNK458730 DXE458727:DXG458730 EHA458727:EHC458730 EQW458727:EQY458730 FAS458727:FAU458730 FKO458727:FKQ458730 FUK458727:FUM458730 GEG458727:GEI458730 GOC458727:GOE458730 GXY458727:GYA458730 HHU458727:HHW458730 HRQ458727:HRS458730 IBM458727:IBO458730 ILI458727:ILK458730 IVE458727:IVG458730 JFA458727:JFC458730 JOW458727:JOY458730 JYS458727:JYU458730 KIO458727:KIQ458730 KSK458727:KSM458730 LCG458727:LCI458730 LMC458727:LME458730 LVY458727:LWA458730 MFU458727:MFW458730 MPQ458727:MPS458730 MZM458727:MZO458730 NJI458727:NJK458730 NTE458727:NTG458730 ODA458727:ODC458730 OMW458727:OMY458730 OWS458727:OWU458730 PGO458727:PGQ458730 PQK458727:PQM458730 QAG458727:QAI458730 QKC458727:QKE458730 QTY458727:QUA458730 RDU458727:RDW458730 RNQ458727:RNS458730 RXM458727:RXO458730 SHI458727:SHK458730 SRE458727:SRG458730 TBA458727:TBC458730 TKW458727:TKY458730 TUS458727:TUU458730 UEO458727:UEQ458730 UOK458727:UOM458730 UYG458727:UYI458730 VIC458727:VIE458730 VRY458727:VSA458730 WBU458727:WBW458730 WLQ458727:WLS458730 WVM458727:WVO458730 E524263:G524266 JA524263:JC524266 SW524263:SY524266 ACS524263:ACU524266 AMO524263:AMQ524266 AWK524263:AWM524266 BGG524263:BGI524266 BQC524263:BQE524266 BZY524263:CAA524266 CJU524263:CJW524266 CTQ524263:CTS524266 DDM524263:DDO524266 DNI524263:DNK524266 DXE524263:DXG524266 EHA524263:EHC524266 EQW524263:EQY524266 FAS524263:FAU524266 FKO524263:FKQ524266 FUK524263:FUM524266 GEG524263:GEI524266 GOC524263:GOE524266 GXY524263:GYA524266 HHU524263:HHW524266 HRQ524263:HRS524266 IBM524263:IBO524266 ILI524263:ILK524266 IVE524263:IVG524266 JFA524263:JFC524266 JOW524263:JOY524266 JYS524263:JYU524266 KIO524263:KIQ524266 KSK524263:KSM524266 LCG524263:LCI524266 LMC524263:LME524266 LVY524263:LWA524266 MFU524263:MFW524266 MPQ524263:MPS524266 MZM524263:MZO524266 NJI524263:NJK524266 NTE524263:NTG524266 ODA524263:ODC524266 OMW524263:OMY524266 OWS524263:OWU524266 PGO524263:PGQ524266 PQK524263:PQM524266 QAG524263:QAI524266 QKC524263:QKE524266 QTY524263:QUA524266 RDU524263:RDW524266 RNQ524263:RNS524266 RXM524263:RXO524266 SHI524263:SHK524266 SRE524263:SRG524266 TBA524263:TBC524266 TKW524263:TKY524266 TUS524263:TUU524266 UEO524263:UEQ524266 UOK524263:UOM524266 UYG524263:UYI524266 VIC524263:VIE524266 VRY524263:VSA524266 WBU524263:WBW524266 WLQ524263:WLS524266 WVM524263:WVO524266 E589799:G589802 JA589799:JC589802 SW589799:SY589802 ACS589799:ACU589802 AMO589799:AMQ589802 AWK589799:AWM589802 BGG589799:BGI589802 BQC589799:BQE589802 BZY589799:CAA589802 CJU589799:CJW589802 CTQ589799:CTS589802 DDM589799:DDO589802 DNI589799:DNK589802 DXE589799:DXG589802 EHA589799:EHC589802 EQW589799:EQY589802 FAS589799:FAU589802 FKO589799:FKQ589802 FUK589799:FUM589802 GEG589799:GEI589802 GOC589799:GOE589802 GXY589799:GYA589802 HHU589799:HHW589802 HRQ589799:HRS589802 IBM589799:IBO589802 ILI589799:ILK589802 IVE589799:IVG589802 JFA589799:JFC589802 JOW589799:JOY589802 JYS589799:JYU589802 KIO589799:KIQ589802 KSK589799:KSM589802 LCG589799:LCI589802 LMC589799:LME589802 LVY589799:LWA589802 MFU589799:MFW589802 MPQ589799:MPS589802 MZM589799:MZO589802 NJI589799:NJK589802 NTE589799:NTG589802 ODA589799:ODC589802 OMW589799:OMY589802 OWS589799:OWU589802 PGO589799:PGQ589802 PQK589799:PQM589802 QAG589799:QAI589802 QKC589799:QKE589802 QTY589799:QUA589802 RDU589799:RDW589802 RNQ589799:RNS589802 RXM589799:RXO589802 SHI589799:SHK589802 SRE589799:SRG589802 TBA589799:TBC589802 TKW589799:TKY589802 TUS589799:TUU589802 UEO589799:UEQ589802 UOK589799:UOM589802 UYG589799:UYI589802 VIC589799:VIE589802 VRY589799:VSA589802 WBU589799:WBW589802 WLQ589799:WLS589802 WVM589799:WVO589802 E655335:G655338 JA655335:JC655338 SW655335:SY655338 ACS655335:ACU655338 AMO655335:AMQ655338 AWK655335:AWM655338 BGG655335:BGI655338 BQC655335:BQE655338 BZY655335:CAA655338 CJU655335:CJW655338 CTQ655335:CTS655338 DDM655335:DDO655338 DNI655335:DNK655338 DXE655335:DXG655338 EHA655335:EHC655338 EQW655335:EQY655338 FAS655335:FAU655338 FKO655335:FKQ655338 FUK655335:FUM655338 GEG655335:GEI655338 GOC655335:GOE655338 GXY655335:GYA655338 HHU655335:HHW655338 HRQ655335:HRS655338 IBM655335:IBO655338 ILI655335:ILK655338 IVE655335:IVG655338 JFA655335:JFC655338 JOW655335:JOY655338 JYS655335:JYU655338 KIO655335:KIQ655338 KSK655335:KSM655338 LCG655335:LCI655338 LMC655335:LME655338 LVY655335:LWA655338 MFU655335:MFW655338 MPQ655335:MPS655338 MZM655335:MZO655338 NJI655335:NJK655338 NTE655335:NTG655338 ODA655335:ODC655338 OMW655335:OMY655338 OWS655335:OWU655338 PGO655335:PGQ655338 PQK655335:PQM655338 QAG655335:QAI655338 QKC655335:QKE655338 QTY655335:QUA655338 RDU655335:RDW655338 RNQ655335:RNS655338 RXM655335:RXO655338 SHI655335:SHK655338 SRE655335:SRG655338 TBA655335:TBC655338 TKW655335:TKY655338 TUS655335:TUU655338 UEO655335:UEQ655338 UOK655335:UOM655338 UYG655335:UYI655338 VIC655335:VIE655338 VRY655335:VSA655338 WBU655335:WBW655338 WLQ655335:WLS655338 WVM655335:WVO655338 E720871:G720874 JA720871:JC720874 SW720871:SY720874 ACS720871:ACU720874 AMO720871:AMQ720874 AWK720871:AWM720874 BGG720871:BGI720874 BQC720871:BQE720874 BZY720871:CAA720874 CJU720871:CJW720874 CTQ720871:CTS720874 DDM720871:DDO720874 DNI720871:DNK720874 DXE720871:DXG720874 EHA720871:EHC720874 EQW720871:EQY720874 FAS720871:FAU720874 FKO720871:FKQ720874 FUK720871:FUM720874 GEG720871:GEI720874 GOC720871:GOE720874 GXY720871:GYA720874 HHU720871:HHW720874 HRQ720871:HRS720874 IBM720871:IBO720874 ILI720871:ILK720874 IVE720871:IVG720874 JFA720871:JFC720874 JOW720871:JOY720874 JYS720871:JYU720874 KIO720871:KIQ720874 KSK720871:KSM720874 LCG720871:LCI720874 LMC720871:LME720874 LVY720871:LWA720874 MFU720871:MFW720874 MPQ720871:MPS720874 MZM720871:MZO720874 NJI720871:NJK720874 NTE720871:NTG720874 ODA720871:ODC720874 OMW720871:OMY720874 OWS720871:OWU720874 PGO720871:PGQ720874 PQK720871:PQM720874 QAG720871:QAI720874 QKC720871:QKE720874 QTY720871:QUA720874 RDU720871:RDW720874 RNQ720871:RNS720874 RXM720871:RXO720874 SHI720871:SHK720874 SRE720871:SRG720874 TBA720871:TBC720874 TKW720871:TKY720874 TUS720871:TUU720874 UEO720871:UEQ720874 UOK720871:UOM720874 UYG720871:UYI720874 VIC720871:VIE720874 VRY720871:VSA720874 WBU720871:WBW720874 WLQ720871:WLS720874 WVM720871:WVO720874 E786407:G786410 JA786407:JC786410 SW786407:SY786410 ACS786407:ACU786410 AMO786407:AMQ786410 AWK786407:AWM786410 BGG786407:BGI786410 BQC786407:BQE786410 BZY786407:CAA786410 CJU786407:CJW786410 CTQ786407:CTS786410 DDM786407:DDO786410 DNI786407:DNK786410 DXE786407:DXG786410 EHA786407:EHC786410 EQW786407:EQY786410 FAS786407:FAU786410 FKO786407:FKQ786410 FUK786407:FUM786410 GEG786407:GEI786410 GOC786407:GOE786410 GXY786407:GYA786410 HHU786407:HHW786410 HRQ786407:HRS786410 IBM786407:IBO786410 ILI786407:ILK786410 IVE786407:IVG786410 JFA786407:JFC786410 JOW786407:JOY786410 JYS786407:JYU786410 KIO786407:KIQ786410 KSK786407:KSM786410 LCG786407:LCI786410 LMC786407:LME786410 LVY786407:LWA786410 MFU786407:MFW786410 MPQ786407:MPS786410 MZM786407:MZO786410 NJI786407:NJK786410 NTE786407:NTG786410 ODA786407:ODC786410 OMW786407:OMY786410 OWS786407:OWU786410 PGO786407:PGQ786410 PQK786407:PQM786410 QAG786407:QAI786410 QKC786407:QKE786410 QTY786407:QUA786410 RDU786407:RDW786410 RNQ786407:RNS786410 RXM786407:RXO786410 SHI786407:SHK786410 SRE786407:SRG786410 TBA786407:TBC786410 TKW786407:TKY786410 TUS786407:TUU786410 UEO786407:UEQ786410 UOK786407:UOM786410 UYG786407:UYI786410 VIC786407:VIE786410 VRY786407:VSA786410 WBU786407:WBW786410 WLQ786407:WLS786410 WVM786407:WVO786410 E851943:G851946 JA851943:JC851946 SW851943:SY851946 ACS851943:ACU851946 AMO851943:AMQ851946 AWK851943:AWM851946 BGG851943:BGI851946 BQC851943:BQE851946 BZY851943:CAA851946 CJU851943:CJW851946 CTQ851943:CTS851946 DDM851943:DDO851946 DNI851943:DNK851946 DXE851943:DXG851946 EHA851943:EHC851946 EQW851943:EQY851946 FAS851943:FAU851946 FKO851943:FKQ851946 FUK851943:FUM851946 GEG851943:GEI851946 GOC851943:GOE851946 GXY851943:GYA851946 HHU851943:HHW851946 HRQ851943:HRS851946 IBM851943:IBO851946 ILI851943:ILK851946 IVE851943:IVG851946 JFA851943:JFC851946 JOW851943:JOY851946 JYS851943:JYU851946 KIO851943:KIQ851946 KSK851943:KSM851946 LCG851943:LCI851946 LMC851943:LME851946 LVY851943:LWA851946 MFU851943:MFW851946 MPQ851943:MPS851946 MZM851943:MZO851946 NJI851943:NJK851946 NTE851943:NTG851946 ODA851943:ODC851946 OMW851943:OMY851946 OWS851943:OWU851946 PGO851943:PGQ851946 PQK851943:PQM851946 QAG851943:QAI851946 QKC851943:QKE851946 QTY851943:QUA851946 RDU851943:RDW851946 RNQ851943:RNS851946 RXM851943:RXO851946 SHI851943:SHK851946 SRE851943:SRG851946 TBA851943:TBC851946 TKW851943:TKY851946 TUS851943:TUU851946 UEO851943:UEQ851946 UOK851943:UOM851946 UYG851943:UYI851946 VIC851943:VIE851946 VRY851943:VSA851946 WBU851943:WBW851946 WLQ851943:WLS851946 WVM851943:WVO851946 E917479:G917482 JA917479:JC917482 SW917479:SY917482 ACS917479:ACU917482 AMO917479:AMQ917482 AWK917479:AWM917482 BGG917479:BGI917482 BQC917479:BQE917482 BZY917479:CAA917482 CJU917479:CJW917482 CTQ917479:CTS917482 DDM917479:DDO917482 DNI917479:DNK917482 DXE917479:DXG917482 EHA917479:EHC917482 EQW917479:EQY917482 FAS917479:FAU917482 FKO917479:FKQ917482 FUK917479:FUM917482 GEG917479:GEI917482 GOC917479:GOE917482 GXY917479:GYA917482 HHU917479:HHW917482 HRQ917479:HRS917482 IBM917479:IBO917482 ILI917479:ILK917482 IVE917479:IVG917482 JFA917479:JFC917482 JOW917479:JOY917482 JYS917479:JYU917482 KIO917479:KIQ917482 KSK917479:KSM917482 LCG917479:LCI917482 LMC917479:LME917482 LVY917479:LWA917482 MFU917479:MFW917482 MPQ917479:MPS917482 MZM917479:MZO917482 NJI917479:NJK917482 NTE917479:NTG917482 ODA917479:ODC917482 OMW917479:OMY917482 OWS917479:OWU917482 PGO917479:PGQ917482 PQK917479:PQM917482 QAG917479:QAI917482 QKC917479:QKE917482 QTY917479:QUA917482 RDU917479:RDW917482 RNQ917479:RNS917482 RXM917479:RXO917482 SHI917479:SHK917482 SRE917479:SRG917482 TBA917479:TBC917482 TKW917479:TKY917482 TUS917479:TUU917482 UEO917479:UEQ917482 UOK917479:UOM917482 UYG917479:UYI917482 VIC917479:VIE917482 VRY917479:VSA917482 WBU917479:WBW917482 WLQ917479:WLS917482 WVM917479:WVO917482 E983015:G983018 JA983015:JC983018 SW983015:SY983018 ACS983015:ACU983018 AMO983015:AMQ983018 AWK983015:AWM983018 BGG983015:BGI983018 BQC983015:BQE983018 BZY983015:CAA983018 CJU983015:CJW983018 CTQ983015:CTS983018 DDM983015:DDO983018 DNI983015:DNK983018 DXE983015:DXG983018 EHA983015:EHC983018 EQW983015:EQY983018 FAS983015:FAU983018 FKO983015:FKQ983018 FUK983015:FUM983018 GEG983015:GEI983018 GOC983015:GOE983018 GXY983015:GYA983018 HHU983015:HHW983018 HRQ983015:HRS983018 IBM983015:IBO983018 ILI983015:ILK983018 IVE983015:IVG983018 JFA983015:JFC983018 JOW983015:JOY983018 JYS983015:JYU983018 KIO983015:KIQ983018 KSK983015:KSM983018 LCG983015:LCI983018 LMC983015:LME983018 LVY983015:LWA983018 MFU983015:MFW983018 MPQ983015:MPS983018 MZM983015:MZO983018 NJI983015:NJK983018 NTE983015:NTG983018 ODA983015:ODC983018 OMW983015:OMY983018 OWS983015:OWU983018 PGO983015:PGQ983018 PQK983015:PQM983018 QAG983015:QAI983018 QKC983015:QKE983018 QTY983015:QUA983018 RDU983015:RDW983018 RNQ983015:RNS983018 RXM983015:RXO983018 SHI983015:SHK983018 SRE983015:SRG983018 TBA983015:TBC983018 TKW983015:TKY983018 TUS983015:TUU983018 UEO983015:UEQ983018 UOK983015:UOM983018 UYG983015:UYI983018 VIC983015:VIE983018 VRY983015:VSA983018 WBU983015:WBW983018 WLQ983015:WLS983018 WVM983015:WVO983018 E65530:G65537 JA65530:JC65537 SW65530:SY65537 ACS65530:ACU65537 AMO65530:AMQ65537 AWK65530:AWM65537 BGG65530:BGI65537 BQC65530:BQE65537 BZY65530:CAA65537 CJU65530:CJW65537 CTQ65530:CTS65537 DDM65530:DDO65537 DNI65530:DNK65537 DXE65530:DXG65537 EHA65530:EHC65537 EQW65530:EQY65537 FAS65530:FAU65537 FKO65530:FKQ65537 FUK65530:FUM65537 GEG65530:GEI65537 GOC65530:GOE65537 GXY65530:GYA65537 HHU65530:HHW65537 HRQ65530:HRS65537 IBM65530:IBO65537 ILI65530:ILK65537 IVE65530:IVG65537 JFA65530:JFC65537 JOW65530:JOY65537 JYS65530:JYU65537 KIO65530:KIQ65537 KSK65530:KSM65537 LCG65530:LCI65537 LMC65530:LME65537 LVY65530:LWA65537 MFU65530:MFW65537 MPQ65530:MPS65537 MZM65530:MZO65537 NJI65530:NJK65537 NTE65530:NTG65537 ODA65530:ODC65537 OMW65530:OMY65537 OWS65530:OWU65537 PGO65530:PGQ65537 PQK65530:PQM65537 QAG65530:QAI65537 QKC65530:QKE65537 QTY65530:QUA65537 RDU65530:RDW65537 RNQ65530:RNS65537 RXM65530:RXO65537 SHI65530:SHK65537 SRE65530:SRG65537 TBA65530:TBC65537 TKW65530:TKY65537 TUS65530:TUU65537 UEO65530:UEQ65537 UOK65530:UOM65537 UYG65530:UYI65537 VIC65530:VIE65537 VRY65530:VSA65537 WBU65530:WBW65537 WLQ65530:WLS65537 WVM65530:WVO65537 E131066:G131073 JA131066:JC131073 SW131066:SY131073 ACS131066:ACU131073 AMO131066:AMQ131073 AWK131066:AWM131073 BGG131066:BGI131073 BQC131066:BQE131073 BZY131066:CAA131073 CJU131066:CJW131073 CTQ131066:CTS131073 DDM131066:DDO131073 DNI131066:DNK131073 DXE131066:DXG131073 EHA131066:EHC131073 EQW131066:EQY131073 FAS131066:FAU131073 FKO131066:FKQ131073 FUK131066:FUM131073 GEG131066:GEI131073 GOC131066:GOE131073 GXY131066:GYA131073 HHU131066:HHW131073 HRQ131066:HRS131073 IBM131066:IBO131073 ILI131066:ILK131073 IVE131066:IVG131073 JFA131066:JFC131073 JOW131066:JOY131073 JYS131066:JYU131073 KIO131066:KIQ131073 KSK131066:KSM131073 LCG131066:LCI131073 LMC131066:LME131073 LVY131066:LWA131073 MFU131066:MFW131073 MPQ131066:MPS131073 MZM131066:MZO131073 NJI131066:NJK131073 NTE131066:NTG131073 ODA131066:ODC131073 OMW131066:OMY131073 OWS131066:OWU131073 PGO131066:PGQ131073 PQK131066:PQM131073 QAG131066:QAI131073 QKC131066:QKE131073 QTY131066:QUA131073 RDU131066:RDW131073 RNQ131066:RNS131073 RXM131066:RXO131073 SHI131066:SHK131073 SRE131066:SRG131073 TBA131066:TBC131073 TKW131066:TKY131073 TUS131066:TUU131073 UEO131066:UEQ131073 UOK131066:UOM131073 UYG131066:UYI131073 VIC131066:VIE131073 VRY131066:VSA131073 WBU131066:WBW131073 WLQ131066:WLS131073 WVM131066:WVO131073 E196602:G196609 JA196602:JC196609 SW196602:SY196609 ACS196602:ACU196609 AMO196602:AMQ196609 AWK196602:AWM196609 BGG196602:BGI196609 BQC196602:BQE196609 BZY196602:CAA196609 CJU196602:CJW196609 CTQ196602:CTS196609 DDM196602:DDO196609 DNI196602:DNK196609 DXE196602:DXG196609 EHA196602:EHC196609 EQW196602:EQY196609 FAS196602:FAU196609 FKO196602:FKQ196609 FUK196602:FUM196609 GEG196602:GEI196609 GOC196602:GOE196609 GXY196602:GYA196609 HHU196602:HHW196609 HRQ196602:HRS196609 IBM196602:IBO196609 ILI196602:ILK196609 IVE196602:IVG196609 JFA196602:JFC196609 JOW196602:JOY196609 JYS196602:JYU196609 KIO196602:KIQ196609 KSK196602:KSM196609 LCG196602:LCI196609 LMC196602:LME196609 LVY196602:LWA196609 MFU196602:MFW196609 MPQ196602:MPS196609 MZM196602:MZO196609 NJI196602:NJK196609 NTE196602:NTG196609 ODA196602:ODC196609 OMW196602:OMY196609 OWS196602:OWU196609 PGO196602:PGQ196609 PQK196602:PQM196609 QAG196602:QAI196609 QKC196602:QKE196609 QTY196602:QUA196609 RDU196602:RDW196609 RNQ196602:RNS196609 RXM196602:RXO196609 SHI196602:SHK196609 SRE196602:SRG196609 TBA196602:TBC196609 TKW196602:TKY196609 TUS196602:TUU196609 UEO196602:UEQ196609 UOK196602:UOM196609 UYG196602:UYI196609 VIC196602:VIE196609 VRY196602:VSA196609 WBU196602:WBW196609 WLQ196602:WLS196609 WVM196602:WVO196609 E262138:G262145 JA262138:JC262145 SW262138:SY262145 ACS262138:ACU262145 AMO262138:AMQ262145 AWK262138:AWM262145 BGG262138:BGI262145 BQC262138:BQE262145 BZY262138:CAA262145 CJU262138:CJW262145 CTQ262138:CTS262145 DDM262138:DDO262145 DNI262138:DNK262145 DXE262138:DXG262145 EHA262138:EHC262145 EQW262138:EQY262145 FAS262138:FAU262145 FKO262138:FKQ262145 FUK262138:FUM262145 GEG262138:GEI262145 GOC262138:GOE262145 GXY262138:GYA262145 HHU262138:HHW262145 HRQ262138:HRS262145 IBM262138:IBO262145 ILI262138:ILK262145 IVE262138:IVG262145 JFA262138:JFC262145 JOW262138:JOY262145 JYS262138:JYU262145 KIO262138:KIQ262145 KSK262138:KSM262145 LCG262138:LCI262145 LMC262138:LME262145 LVY262138:LWA262145 MFU262138:MFW262145 MPQ262138:MPS262145 MZM262138:MZO262145 NJI262138:NJK262145 NTE262138:NTG262145 ODA262138:ODC262145 OMW262138:OMY262145 OWS262138:OWU262145 PGO262138:PGQ262145 PQK262138:PQM262145 QAG262138:QAI262145 QKC262138:QKE262145 QTY262138:QUA262145 RDU262138:RDW262145 RNQ262138:RNS262145 RXM262138:RXO262145 SHI262138:SHK262145 SRE262138:SRG262145 TBA262138:TBC262145 TKW262138:TKY262145 TUS262138:TUU262145 UEO262138:UEQ262145 UOK262138:UOM262145 UYG262138:UYI262145 VIC262138:VIE262145 VRY262138:VSA262145 WBU262138:WBW262145 WLQ262138:WLS262145 WVM262138:WVO262145 E327674:G327681 JA327674:JC327681 SW327674:SY327681 ACS327674:ACU327681 AMO327674:AMQ327681 AWK327674:AWM327681 BGG327674:BGI327681 BQC327674:BQE327681 BZY327674:CAA327681 CJU327674:CJW327681 CTQ327674:CTS327681 DDM327674:DDO327681 DNI327674:DNK327681 DXE327674:DXG327681 EHA327674:EHC327681 EQW327674:EQY327681 FAS327674:FAU327681 FKO327674:FKQ327681 FUK327674:FUM327681 GEG327674:GEI327681 GOC327674:GOE327681 GXY327674:GYA327681 HHU327674:HHW327681 HRQ327674:HRS327681 IBM327674:IBO327681 ILI327674:ILK327681 IVE327674:IVG327681 JFA327674:JFC327681 JOW327674:JOY327681 JYS327674:JYU327681 KIO327674:KIQ327681 KSK327674:KSM327681 LCG327674:LCI327681 LMC327674:LME327681 LVY327674:LWA327681 MFU327674:MFW327681 MPQ327674:MPS327681 MZM327674:MZO327681 NJI327674:NJK327681 NTE327674:NTG327681 ODA327674:ODC327681 OMW327674:OMY327681 OWS327674:OWU327681 PGO327674:PGQ327681 PQK327674:PQM327681 QAG327674:QAI327681 QKC327674:QKE327681 QTY327674:QUA327681 RDU327674:RDW327681 RNQ327674:RNS327681 RXM327674:RXO327681 SHI327674:SHK327681 SRE327674:SRG327681 TBA327674:TBC327681 TKW327674:TKY327681 TUS327674:TUU327681 UEO327674:UEQ327681 UOK327674:UOM327681 UYG327674:UYI327681 VIC327674:VIE327681 VRY327674:VSA327681 WBU327674:WBW327681 WLQ327674:WLS327681 WVM327674:WVO327681 E393210:G393217 JA393210:JC393217 SW393210:SY393217 ACS393210:ACU393217 AMO393210:AMQ393217 AWK393210:AWM393217 BGG393210:BGI393217 BQC393210:BQE393217 BZY393210:CAA393217 CJU393210:CJW393217 CTQ393210:CTS393217 DDM393210:DDO393217 DNI393210:DNK393217 DXE393210:DXG393217 EHA393210:EHC393217 EQW393210:EQY393217 FAS393210:FAU393217 FKO393210:FKQ393217 FUK393210:FUM393217 GEG393210:GEI393217 GOC393210:GOE393217 GXY393210:GYA393217 HHU393210:HHW393217 HRQ393210:HRS393217 IBM393210:IBO393217 ILI393210:ILK393217 IVE393210:IVG393217 JFA393210:JFC393217 JOW393210:JOY393217 JYS393210:JYU393217 KIO393210:KIQ393217 KSK393210:KSM393217 LCG393210:LCI393217 LMC393210:LME393217 LVY393210:LWA393217 MFU393210:MFW393217 MPQ393210:MPS393217 MZM393210:MZO393217 NJI393210:NJK393217 NTE393210:NTG393217 ODA393210:ODC393217 OMW393210:OMY393217 OWS393210:OWU393217 PGO393210:PGQ393217 PQK393210:PQM393217 QAG393210:QAI393217 QKC393210:QKE393217 QTY393210:QUA393217 RDU393210:RDW393217 RNQ393210:RNS393217 RXM393210:RXO393217 SHI393210:SHK393217 SRE393210:SRG393217 TBA393210:TBC393217 TKW393210:TKY393217 TUS393210:TUU393217 UEO393210:UEQ393217 UOK393210:UOM393217 UYG393210:UYI393217 VIC393210:VIE393217 VRY393210:VSA393217 WBU393210:WBW393217 WLQ393210:WLS393217 WVM393210:WVO393217 E458746:G458753 JA458746:JC458753 SW458746:SY458753 ACS458746:ACU458753 AMO458746:AMQ458753 AWK458746:AWM458753 BGG458746:BGI458753 BQC458746:BQE458753 BZY458746:CAA458753 CJU458746:CJW458753 CTQ458746:CTS458753 DDM458746:DDO458753 DNI458746:DNK458753 DXE458746:DXG458753 EHA458746:EHC458753 EQW458746:EQY458753 FAS458746:FAU458753 FKO458746:FKQ458753 FUK458746:FUM458753 GEG458746:GEI458753 GOC458746:GOE458753 GXY458746:GYA458753 HHU458746:HHW458753 HRQ458746:HRS458753 IBM458746:IBO458753 ILI458746:ILK458753 IVE458746:IVG458753 JFA458746:JFC458753 JOW458746:JOY458753 JYS458746:JYU458753 KIO458746:KIQ458753 KSK458746:KSM458753 LCG458746:LCI458753 LMC458746:LME458753 LVY458746:LWA458753 MFU458746:MFW458753 MPQ458746:MPS458753 MZM458746:MZO458753 NJI458746:NJK458753 NTE458746:NTG458753 ODA458746:ODC458753 OMW458746:OMY458753 OWS458746:OWU458753 PGO458746:PGQ458753 PQK458746:PQM458753 QAG458746:QAI458753 QKC458746:QKE458753 QTY458746:QUA458753 RDU458746:RDW458753 RNQ458746:RNS458753 RXM458746:RXO458753 SHI458746:SHK458753 SRE458746:SRG458753 TBA458746:TBC458753 TKW458746:TKY458753 TUS458746:TUU458753 UEO458746:UEQ458753 UOK458746:UOM458753 UYG458746:UYI458753 VIC458746:VIE458753 VRY458746:VSA458753 WBU458746:WBW458753 WLQ458746:WLS458753 WVM458746:WVO458753 E524282:G524289 JA524282:JC524289 SW524282:SY524289 ACS524282:ACU524289 AMO524282:AMQ524289 AWK524282:AWM524289 BGG524282:BGI524289 BQC524282:BQE524289 BZY524282:CAA524289 CJU524282:CJW524289 CTQ524282:CTS524289 DDM524282:DDO524289 DNI524282:DNK524289 DXE524282:DXG524289 EHA524282:EHC524289 EQW524282:EQY524289 FAS524282:FAU524289 FKO524282:FKQ524289 FUK524282:FUM524289 GEG524282:GEI524289 GOC524282:GOE524289 GXY524282:GYA524289 HHU524282:HHW524289 HRQ524282:HRS524289 IBM524282:IBO524289 ILI524282:ILK524289 IVE524282:IVG524289 JFA524282:JFC524289 JOW524282:JOY524289 JYS524282:JYU524289 KIO524282:KIQ524289 KSK524282:KSM524289 LCG524282:LCI524289 LMC524282:LME524289 LVY524282:LWA524289 MFU524282:MFW524289 MPQ524282:MPS524289 MZM524282:MZO524289 NJI524282:NJK524289 NTE524282:NTG524289 ODA524282:ODC524289 OMW524282:OMY524289 OWS524282:OWU524289 PGO524282:PGQ524289 PQK524282:PQM524289 QAG524282:QAI524289 QKC524282:QKE524289 QTY524282:QUA524289 RDU524282:RDW524289 RNQ524282:RNS524289 RXM524282:RXO524289 SHI524282:SHK524289 SRE524282:SRG524289 TBA524282:TBC524289 TKW524282:TKY524289 TUS524282:TUU524289 UEO524282:UEQ524289 UOK524282:UOM524289 UYG524282:UYI524289 VIC524282:VIE524289 VRY524282:VSA524289 WBU524282:WBW524289 WLQ524282:WLS524289 WVM524282:WVO524289 E589818:G589825 JA589818:JC589825 SW589818:SY589825 ACS589818:ACU589825 AMO589818:AMQ589825 AWK589818:AWM589825 BGG589818:BGI589825 BQC589818:BQE589825 BZY589818:CAA589825 CJU589818:CJW589825 CTQ589818:CTS589825 DDM589818:DDO589825 DNI589818:DNK589825 DXE589818:DXG589825 EHA589818:EHC589825 EQW589818:EQY589825 FAS589818:FAU589825 FKO589818:FKQ589825 FUK589818:FUM589825 GEG589818:GEI589825 GOC589818:GOE589825 GXY589818:GYA589825 HHU589818:HHW589825 HRQ589818:HRS589825 IBM589818:IBO589825 ILI589818:ILK589825 IVE589818:IVG589825 JFA589818:JFC589825 JOW589818:JOY589825 JYS589818:JYU589825 KIO589818:KIQ589825 KSK589818:KSM589825 LCG589818:LCI589825 LMC589818:LME589825 LVY589818:LWA589825 MFU589818:MFW589825 MPQ589818:MPS589825 MZM589818:MZO589825 NJI589818:NJK589825 NTE589818:NTG589825 ODA589818:ODC589825 OMW589818:OMY589825 OWS589818:OWU589825 PGO589818:PGQ589825 PQK589818:PQM589825 QAG589818:QAI589825 QKC589818:QKE589825 QTY589818:QUA589825 RDU589818:RDW589825 RNQ589818:RNS589825 RXM589818:RXO589825 SHI589818:SHK589825 SRE589818:SRG589825 TBA589818:TBC589825 TKW589818:TKY589825 TUS589818:TUU589825 UEO589818:UEQ589825 UOK589818:UOM589825 UYG589818:UYI589825 VIC589818:VIE589825 VRY589818:VSA589825 WBU589818:WBW589825 WLQ589818:WLS589825 WVM589818:WVO589825 E655354:G655361 JA655354:JC655361 SW655354:SY655361 ACS655354:ACU655361 AMO655354:AMQ655361 AWK655354:AWM655361 BGG655354:BGI655361 BQC655354:BQE655361 BZY655354:CAA655361 CJU655354:CJW655361 CTQ655354:CTS655361 DDM655354:DDO655361 DNI655354:DNK655361 DXE655354:DXG655361 EHA655354:EHC655361 EQW655354:EQY655361 FAS655354:FAU655361 FKO655354:FKQ655361 FUK655354:FUM655361 GEG655354:GEI655361 GOC655354:GOE655361 GXY655354:GYA655361 HHU655354:HHW655361 HRQ655354:HRS655361 IBM655354:IBO655361 ILI655354:ILK655361 IVE655354:IVG655361 JFA655354:JFC655361 JOW655354:JOY655361 JYS655354:JYU655361 KIO655354:KIQ655361 KSK655354:KSM655361 LCG655354:LCI655361 LMC655354:LME655361 LVY655354:LWA655361 MFU655354:MFW655361 MPQ655354:MPS655361 MZM655354:MZO655361 NJI655354:NJK655361 NTE655354:NTG655361 ODA655354:ODC655361 OMW655354:OMY655361 OWS655354:OWU655361 PGO655354:PGQ655361 PQK655354:PQM655361 QAG655354:QAI655361 QKC655354:QKE655361 QTY655354:QUA655361 RDU655354:RDW655361 RNQ655354:RNS655361 RXM655354:RXO655361 SHI655354:SHK655361 SRE655354:SRG655361 TBA655354:TBC655361 TKW655354:TKY655361 TUS655354:TUU655361 UEO655354:UEQ655361 UOK655354:UOM655361 UYG655354:UYI655361 VIC655354:VIE655361 VRY655354:VSA655361 WBU655354:WBW655361 WLQ655354:WLS655361 WVM655354:WVO655361 E720890:G720897 JA720890:JC720897 SW720890:SY720897 ACS720890:ACU720897 AMO720890:AMQ720897 AWK720890:AWM720897 BGG720890:BGI720897 BQC720890:BQE720897 BZY720890:CAA720897 CJU720890:CJW720897 CTQ720890:CTS720897 DDM720890:DDO720897 DNI720890:DNK720897 DXE720890:DXG720897 EHA720890:EHC720897 EQW720890:EQY720897 FAS720890:FAU720897 FKO720890:FKQ720897 FUK720890:FUM720897 GEG720890:GEI720897 GOC720890:GOE720897 GXY720890:GYA720897 HHU720890:HHW720897 HRQ720890:HRS720897 IBM720890:IBO720897 ILI720890:ILK720897 IVE720890:IVG720897 JFA720890:JFC720897 JOW720890:JOY720897 JYS720890:JYU720897 KIO720890:KIQ720897 KSK720890:KSM720897 LCG720890:LCI720897 LMC720890:LME720897 LVY720890:LWA720897 MFU720890:MFW720897 MPQ720890:MPS720897 MZM720890:MZO720897 NJI720890:NJK720897 NTE720890:NTG720897 ODA720890:ODC720897 OMW720890:OMY720897 OWS720890:OWU720897 PGO720890:PGQ720897 PQK720890:PQM720897 QAG720890:QAI720897 QKC720890:QKE720897 QTY720890:QUA720897 RDU720890:RDW720897 RNQ720890:RNS720897 RXM720890:RXO720897 SHI720890:SHK720897 SRE720890:SRG720897 TBA720890:TBC720897 TKW720890:TKY720897 TUS720890:TUU720897 UEO720890:UEQ720897 UOK720890:UOM720897 UYG720890:UYI720897 VIC720890:VIE720897 VRY720890:VSA720897 WBU720890:WBW720897 WLQ720890:WLS720897 WVM720890:WVO720897 E786426:G786433 JA786426:JC786433 SW786426:SY786433 ACS786426:ACU786433 AMO786426:AMQ786433 AWK786426:AWM786433 BGG786426:BGI786433 BQC786426:BQE786433 BZY786426:CAA786433 CJU786426:CJW786433 CTQ786426:CTS786433 DDM786426:DDO786433 DNI786426:DNK786433 DXE786426:DXG786433 EHA786426:EHC786433 EQW786426:EQY786433 FAS786426:FAU786433 FKO786426:FKQ786433 FUK786426:FUM786433 GEG786426:GEI786433 GOC786426:GOE786433 GXY786426:GYA786433 HHU786426:HHW786433 HRQ786426:HRS786433 IBM786426:IBO786433 ILI786426:ILK786433 IVE786426:IVG786433 JFA786426:JFC786433 JOW786426:JOY786433 JYS786426:JYU786433 KIO786426:KIQ786433 KSK786426:KSM786433 LCG786426:LCI786433 LMC786426:LME786433 LVY786426:LWA786433 MFU786426:MFW786433 MPQ786426:MPS786433 MZM786426:MZO786433 NJI786426:NJK786433 NTE786426:NTG786433 ODA786426:ODC786433 OMW786426:OMY786433 OWS786426:OWU786433 PGO786426:PGQ786433 PQK786426:PQM786433 QAG786426:QAI786433 QKC786426:QKE786433 QTY786426:QUA786433 RDU786426:RDW786433 RNQ786426:RNS786433 RXM786426:RXO786433 SHI786426:SHK786433 SRE786426:SRG786433 TBA786426:TBC786433 TKW786426:TKY786433 TUS786426:TUU786433 UEO786426:UEQ786433 UOK786426:UOM786433 UYG786426:UYI786433 VIC786426:VIE786433 VRY786426:VSA786433 WBU786426:WBW786433 WLQ786426:WLS786433 WVM786426:WVO786433 E851962:G851969 JA851962:JC851969 SW851962:SY851969 ACS851962:ACU851969 AMO851962:AMQ851969 AWK851962:AWM851969 BGG851962:BGI851969 BQC851962:BQE851969 BZY851962:CAA851969 CJU851962:CJW851969 CTQ851962:CTS851969 DDM851962:DDO851969 DNI851962:DNK851969 DXE851962:DXG851969 EHA851962:EHC851969 EQW851962:EQY851969 FAS851962:FAU851969 FKO851962:FKQ851969 FUK851962:FUM851969 GEG851962:GEI851969 GOC851962:GOE851969 GXY851962:GYA851969 HHU851962:HHW851969 HRQ851962:HRS851969 IBM851962:IBO851969 ILI851962:ILK851969 IVE851962:IVG851969 JFA851962:JFC851969 JOW851962:JOY851969 JYS851962:JYU851969 KIO851962:KIQ851969 KSK851962:KSM851969 LCG851962:LCI851969 LMC851962:LME851969 LVY851962:LWA851969 MFU851962:MFW851969 MPQ851962:MPS851969 MZM851962:MZO851969 NJI851962:NJK851969 NTE851962:NTG851969 ODA851962:ODC851969 OMW851962:OMY851969 OWS851962:OWU851969 PGO851962:PGQ851969 PQK851962:PQM851969 QAG851962:QAI851969 QKC851962:QKE851969 QTY851962:QUA851969 RDU851962:RDW851969 RNQ851962:RNS851969 RXM851962:RXO851969 SHI851962:SHK851969 SRE851962:SRG851969 TBA851962:TBC851969 TKW851962:TKY851969 TUS851962:TUU851969 UEO851962:UEQ851969 UOK851962:UOM851969 UYG851962:UYI851969 VIC851962:VIE851969 VRY851962:VSA851969 WBU851962:WBW851969 WLQ851962:WLS851969 WVM851962:WVO851969 E917498:G917505 JA917498:JC917505 SW917498:SY917505 ACS917498:ACU917505 AMO917498:AMQ917505 AWK917498:AWM917505 BGG917498:BGI917505 BQC917498:BQE917505 BZY917498:CAA917505 CJU917498:CJW917505 CTQ917498:CTS917505 DDM917498:DDO917505 DNI917498:DNK917505 DXE917498:DXG917505 EHA917498:EHC917505 EQW917498:EQY917505 FAS917498:FAU917505 FKO917498:FKQ917505 FUK917498:FUM917505 GEG917498:GEI917505 GOC917498:GOE917505 GXY917498:GYA917505 HHU917498:HHW917505 HRQ917498:HRS917505 IBM917498:IBO917505 ILI917498:ILK917505 IVE917498:IVG917505 JFA917498:JFC917505 JOW917498:JOY917505 JYS917498:JYU917505 KIO917498:KIQ917505 KSK917498:KSM917505 LCG917498:LCI917505 LMC917498:LME917505 LVY917498:LWA917505 MFU917498:MFW917505 MPQ917498:MPS917505 MZM917498:MZO917505 NJI917498:NJK917505 NTE917498:NTG917505 ODA917498:ODC917505 OMW917498:OMY917505 OWS917498:OWU917505 PGO917498:PGQ917505 PQK917498:PQM917505 QAG917498:QAI917505 QKC917498:QKE917505 QTY917498:QUA917505 RDU917498:RDW917505 RNQ917498:RNS917505 RXM917498:RXO917505 SHI917498:SHK917505 SRE917498:SRG917505 TBA917498:TBC917505 TKW917498:TKY917505 TUS917498:TUU917505 UEO917498:UEQ917505 UOK917498:UOM917505 UYG917498:UYI917505 VIC917498:VIE917505 VRY917498:VSA917505 WBU917498:WBW917505 WLQ917498:WLS917505 WVM917498:WVO917505 E983034:G983041 JA983034:JC983041 SW983034:SY983041 ACS983034:ACU983041 AMO983034:AMQ983041 AWK983034:AWM983041 BGG983034:BGI983041 BQC983034:BQE983041 BZY983034:CAA983041 CJU983034:CJW983041 CTQ983034:CTS983041 DDM983034:DDO983041 DNI983034:DNK983041 DXE983034:DXG983041 EHA983034:EHC983041 EQW983034:EQY983041 FAS983034:FAU983041 FKO983034:FKQ983041 FUK983034:FUM983041 GEG983034:GEI983041 GOC983034:GOE983041 GXY983034:GYA983041 HHU983034:HHW983041 HRQ983034:HRS983041 IBM983034:IBO983041 ILI983034:ILK983041 IVE983034:IVG983041 JFA983034:JFC983041 JOW983034:JOY983041 JYS983034:JYU983041 KIO983034:KIQ983041 KSK983034:KSM983041 LCG983034:LCI983041 LMC983034:LME983041 LVY983034:LWA983041 MFU983034:MFW983041 MPQ983034:MPS983041 MZM983034:MZO983041 NJI983034:NJK983041 NTE983034:NTG983041 ODA983034:ODC983041 OMW983034:OMY983041 OWS983034:OWU983041 PGO983034:PGQ983041 PQK983034:PQM983041 QAG983034:QAI983041 QKC983034:QKE983041 QTY983034:QUA983041 RDU983034:RDW983041 RNQ983034:RNS983041 RXM983034:RXO983041 SHI983034:SHK983041 SRE983034:SRG983041 TBA983034:TBC983041 TKW983034:TKY983041 TUS983034:TUU983041 UEO983034:UEQ983041 UOK983034:UOM983041 UYG983034:UYI983041 VIC983034:VIE983041 VRY983034:VSA983041 WBU983034:WBW983041 WLQ983034:WLS983041 WVM983034:WVO983041 E65539:G65543 JA65539:JC65543 SW65539:SY65543 ACS65539:ACU65543 AMO65539:AMQ65543 AWK65539:AWM65543 BGG65539:BGI65543 BQC65539:BQE65543 BZY65539:CAA65543 CJU65539:CJW65543 CTQ65539:CTS65543 DDM65539:DDO65543 DNI65539:DNK65543 DXE65539:DXG65543 EHA65539:EHC65543 EQW65539:EQY65543 FAS65539:FAU65543 FKO65539:FKQ65543 FUK65539:FUM65543 GEG65539:GEI65543 GOC65539:GOE65543 GXY65539:GYA65543 HHU65539:HHW65543 HRQ65539:HRS65543 IBM65539:IBO65543 ILI65539:ILK65543 IVE65539:IVG65543 JFA65539:JFC65543 JOW65539:JOY65543 JYS65539:JYU65543 KIO65539:KIQ65543 KSK65539:KSM65543 LCG65539:LCI65543 LMC65539:LME65543 LVY65539:LWA65543 MFU65539:MFW65543 MPQ65539:MPS65543 MZM65539:MZO65543 NJI65539:NJK65543 NTE65539:NTG65543 ODA65539:ODC65543 OMW65539:OMY65543 OWS65539:OWU65543 PGO65539:PGQ65543 PQK65539:PQM65543 QAG65539:QAI65543 QKC65539:QKE65543 QTY65539:QUA65543 RDU65539:RDW65543 RNQ65539:RNS65543 RXM65539:RXO65543 SHI65539:SHK65543 SRE65539:SRG65543 TBA65539:TBC65543 TKW65539:TKY65543 TUS65539:TUU65543 UEO65539:UEQ65543 UOK65539:UOM65543 UYG65539:UYI65543 VIC65539:VIE65543 VRY65539:VSA65543 WBU65539:WBW65543 WLQ65539:WLS65543 WVM65539:WVO65543 E131075:G131079 JA131075:JC131079 SW131075:SY131079 ACS131075:ACU131079 AMO131075:AMQ131079 AWK131075:AWM131079 BGG131075:BGI131079 BQC131075:BQE131079 BZY131075:CAA131079 CJU131075:CJW131079 CTQ131075:CTS131079 DDM131075:DDO131079 DNI131075:DNK131079 DXE131075:DXG131079 EHA131075:EHC131079 EQW131075:EQY131079 FAS131075:FAU131079 FKO131075:FKQ131079 FUK131075:FUM131079 GEG131075:GEI131079 GOC131075:GOE131079 GXY131075:GYA131079 HHU131075:HHW131079 HRQ131075:HRS131079 IBM131075:IBO131079 ILI131075:ILK131079 IVE131075:IVG131079 JFA131075:JFC131079 JOW131075:JOY131079 JYS131075:JYU131079 KIO131075:KIQ131079 KSK131075:KSM131079 LCG131075:LCI131079 LMC131075:LME131079 LVY131075:LWA131079 MFU131075:MFW131079 MPQ131075:MPS131079 MZM131075:MZO131079 NJI131075:NJK131079 NTE131075:NTG131079 ODA131075:ODC131079 OMW131075:OMY131079 OWS131075:OWU131079 PGO131075:PGQ131079 PQK131075:PQM131079 QAG131075:QAI131079 QKC131075:QKE131079 QTY131075:QUA131079 RDU131075:RDW131079 RNQ131075:RNS131079 RXM131075:RXO131079 SHI131075:SHK131079 SRE131075:SRG131079 TBA131075:TBC131079 TKW131075:TKY131079 TUS131075:TUU131079 UEO131075:UEQ131079 UOK131075:UOM131079 UYG131075:UYI131079 VIC131075:VIE131079 VRY131075:VSA131079 WBU131075:WBW131079 WLQ131075:WLS131079 WVM131075:WVO131079 E196611:G196615 JA196611:JC196615 SW196611:SY196615 ACS196611:ACU196615 AMO196611:AMQ196615 AWK196611:AWM196615 BGG196611:BGI196615 BQC196611:BQE196615 BZY196611:CAA196615 CJU196611:CJW196615 CTQ196611:CTS196615 DDM196611:DDO196615 DNI196611:DNK196615 DXE196611:DXG196615 EHA196611:EHC196615 EQW196611:EQY196615 FAS196611:FAU196615 FKO196611:FKQ196615 FUK196611:FUM196615 GEG196611:GEI196615 GOC196611:GOE196615 GXY196611:GYA196615 HHU196611:HHW196615 HRQ196611:HRS196615 IBM196611:IBO196615 ILI196611:ILK196615 IVE196611:IVG196615 JFA196611:JFC196615 JOW196611:JOY196615 JYS196611:JYU196615 KIO196611:KIQ196615 KSK196611:KSM196615 LCG196611:LCI196615 LMC196611:LME196615 LVY196611:LWA196615 MFU196611:MFW196615 MPQ196611:MPS196615 MZM196611:MZO196615 NJI196611:NJK196615 NTE196611:NTG196615 ODA196611:ODC196615 OMW196611:OMY196615 OWS196611:OWU196615 PGO196611:PGQ196615 PQK196611:PQM196615 QAG196611:QAI196615 QKC196611:QKE196615 QTY196611:QUA196615 RDU196611:RDW196615 RNQ196611:RNS196615 RXM196611:RXO196615 SHI196611:SHK196615 SRE196611:SRG196615 TBA196611:TBC196615 TKW196611:TKY196615 TUS196611:TUU196615 UEO196611:UEQ196615 UOK196611:UOM196615 UYG196611:UYI196615 VIC196611:VIE196615 VRY196611:VSA196615 WBU196611:WBW196615 WLQ196611:WLS196615 WVM196611:WVO196615 E262147:G262151 JA262147:JC262151 SW262147:SY262151 ACS262147:ACU262151 AMO262147:AMQ262151 AWK262147:AWM262151 BGG262147:BGI262151 BQC262147:BQE262151 BZY262147:CAA262151 CJU262147:CJW262151 CTQ262147:CTS262151 DDM262147:DDO262151 DNI262147:DNK262151 DXE262147:DXG262151 EHA262147:EHC262151 EQW262147:EQY262151 FAS262147:FAU262151 FKO262147:FKQ262151 FUK262147:FUM262151 GEG262147:GEI262151 GOC262147:GOE262151 GXY262147:GYA262151 HHU262147:HHW262151 HRQ262147:HRS262151 IBM262147:IBO262151 ILI262147:ILK262151 IVE262147:IVG262151 JFA262147:JFC262151 JOW262147:JOY262151 JYS262147:JYU262151 KIO262147:KIQ262151 KSK262147:KSM262151 LCG262147:LCI262151 LMC262147:LME262151 LVY262147:LWA262151 MFU262147:MFW262151 MPQ262147:MPS262151 MZM262147:MZO262151 NJI262147:NJK262151 NTE262147:NTG262151 ODA262147:ODC262151 OMW262147:OMY262151 OWS262147:OWU262151 PGO262147:PGQ262151 PQK262147:PQM262151 QAG262147:QAI262151 QKC262147:QKE262151 QTY262147:QUA262151 RDU262147:RDW262151 RNQ262147:RNS262151 RXM262147:RXO262151 SHI262147:SHK262151 SRE262147:SRG262151 TBA262147:TBC262151 TKW262147:TKY262151 TUS262147:TUU262151 UEO262147:UEQ262151 UOK262147:UOM262151 UYG262147:UYI262151 VIC262147:VIE262151 VRY262147:VSA262151 WBU262147:WBW262151 WLQ262147:WLS262151 WVM262147:WVO262151 E327683:G327687 JA327683:JC327687 SW327683:SY327687 ACS327683:ACU327687 AMO327683:AMQ327687 AWK327683:AWM327687 BGG327683:BGI327687 BQC327683:BQE327687 BZY327683:CAA327687 CJU327683:CJW327687 CTQ327683:CTS327687 DDM327683:DDO327687 DNI327683:DNK327687 DXE327683:DXG327687 EHA327683:EHC327687 EQW327683:EQY327687 FAS327683:FAU327687 FKO327683:FKQ327687 FUK327683:FUM327687 GEG327683:GEI327687 GOC327683:GOE327687 GXY327683:GYA327687 HHU327683:HHW327687 HRQ327683:HRS327687 IBM327683:IBO327687 ILI327683:ILK327687 IVE327683:IVG327687 JFA327683:JFC327687 JOW327683:JOY327687 JYS327683:JYU327687 KIO327683:KIQ327687 KSK327683:KSM327687 LCG327683:LCI327687 LMC327683:LME327687 LVY327683:LWA327687 MFU327683:MFW327687 MPQ327683:MPS327687 MZM327683:MZO327687 NJI327683:NJK327687 NTE327683:NTG327687 ODA327683:ODC327687 OMW327683:OMY327687 OWS327683:OWU327687 PGO327683:PGQ327687 PQK327683:PQM327687 QAG327683:QAI327687 QKC327683:QKE327687 QTY327683:QUA327687 RDU327683:RDW327687 RNQ327683:RNS327687 RXM327683:RXO327687 SHI327683:SHK327687 SRE327683:SRG327687 TBA327683:TBC327687 TKW327683:TKY327687 TUS327683:TUU327687 UEO327683:UEQ327687 UOK327683:UOM327687 UYG327683:UYI327687 VIC327683:VIE327687 VRY327683:VSA327687 WBU327683:WBW327687 WLQ327683:WLS327687 WVM327683:WVO327687 E393219:G393223 JA393219:JC393223 SW393219:SY393223 ACS393219:ACU393223 AMO393219:AMQ393223 AWK393219:AWM393223 BGG393219:BGI393223 BQC393219:BQE393223 BZY393219:CAA393223 CJU393219:CJW393223 CTQ393219:CTS393223 DDM393219:DDO393223 DNI393219:DNK393223 DXE393219:DXG393223 EHA393219:EHC393223 EQW393219:EQY393223 FAS393219:FAU393223 FKO393219:FKQ393223 FUK393219:FUM393223 GEG393219:GEI393223 GOC393219:GOE393223 GXY393219:GYA393223 HHU393219:HHW393223 HRQ393219:HRS393223 IBM393219:IBO393223 ILI393219:ILK393223 IVE393219:IVG393223 JFA393219:JFC393223 JOW393219:JOY393223 JYS393219:JYU393223 KIO393219:KIQ393223 KSK393219:KSM393223 LCG393219:LCI393223 LMC393219:LME393223 LVY393219:LWA393223 MFU393219:MFW393223 MPQ393219:MPS393223 MZM393219:MZO393223 NJI393219:NJK393223 NTE393219:NTG393223 ODA393219:ODC393223 OMW393219:OMY393223 OWS393219:OWU393223 PGO393219:PGQ393223 PQK393219:PQM393223 QAG393219:QAI393223 QKC393219:QKE393223 QTY393219:QUA393223 RDU393219:RDW393223 RNQ393219:RNS393223 RXM393219:RXO393223 SHI393219:SHK393223 SRE393219:SRG393223 TBA393219:TBC393223 TKW393219:TKY393223 TUS393219:TUU393223 UEO393219:UEQ393223 UOK393219:UOM393223 UYG393219:UYI393223 VIC393219:VIE393223 VRY393219:VSA393223 WBU393219:WBW393223 WLQ393219:WLS393223 WVM393219:WVO393223 E458755:G458759 JA458755:JC458759 SW458755:SY458759 ACS458755:ACU458759 AMO458755:AMQ458759 AWK458755:AWM458759 BGG458755:BGI458759 BQC458755:BQE458759 BZY458755:CAA458759 CJU458755:CJW458759 CTQ458755:CTS458759 DDM458755:DDO458759 DNI458755:DNK458759 DXE458755:DXG458759 EHA458755:EHC458759 EQW458755:EQY458759 FAS458755:FAU458759 FKO458755:FKQ458759 FUK458755:FUM458759 GEG458755:GEI458759 GOC458755:GOE458759 GXY458755:GYA458759 HHU458755:HHW458759 HRQ458755:HRS458759 IBM458755:IBO458759 ILI458755:ILK458759 IVE458755:IVG458759 JFA458755:JFC458759 JOW458755:JOY458759 JYS458755:JYU458759 KIO458755:KIQ458759 KSK458755:KSM458759 LCG458755:LCI458759 LMC458755:LME458759 LVY458755:LWA458759 MFU458755:MFW458759 MPQ458755:MPS458759 MZM458755:MZO458759 NJI458755:NJK458759 NTE458755:NTG458759 ODA458755:ODC458759 OMW458755:OMY458759 OWS458755:OWU458759 PGO458755:PGQ458759 PQK458755:PQM458759 QAG458755:QAI458759 QKC458755:QKE458759 QTY458755:QUA458759 RDU458755:RDW458759 RNQ458755:RNS458759 RXM458755:RXO458759 SHI458755:SHK458759 SRE458755:SRG458759 TBA458755:TBC458759 TKW458755:TKY458759 TUS458755:TUU458759 UEO458755:UEQ458759 UOK458755:UOM458759 UYG458755:UYI458759 VIC458755:VIE458759 VRY458755:VSA458759 WBU458755:WBW458759 WLQ458755:WLS458759 WVM458755:WVO458759 E524291:G524295 JA524291:JC524295 SW524291:SY524295 ACS524291:ACU524295 AMO524291:AMQ524295 AWK524291:AWM524295 BGG524291:BGI524295 BQC524291:BQE524295 BZY524291:CAA524295 CJU524291:CJW524295 CTQ524291:CTS524295 DDM524291:DDO524295 DNI524291:DNK524295 DXE524291:DXG524295 EHA524291:EHC524295 EQW524291:EQY524295 FAS524291:FAU524295 FKO524291:FKQ524295 FUK524291:FUM524295 GEG524291:GEI524295 GOC524291:GOE524295 GXY524291:GYA524295 HHU524291:HHW524295 HRQ524291:HRS524295 IBM524291:IBO524295 ILI524291:ILK524295 IVE524291:IVG524295 JFA524291:JFC524295 JOW524291:JOY524295 JYS524291:JYU524295 KIO524291:KIQ524295 KSK524291:KSM524295 LCG524291:LCI524295 LMC524291:LME524295 LVY524291:LWA524295 MFU524291:MFW524295 MPQ524291:MPS524295 MZM524291:MZO524295 NJI524291:NJK524295 NTE524291:NTG524295 ODA524291:ODC524295 OMW524291:OMY524295 OWS524291:OWU524295 PGO524291:PGQ524295 PQK524291:PQM524295 QAG524291:QAI524295 QKC524291:QKE524295 QTY524291:QUA524295 RDU524291:RDW524295 RNQ524291:RNS524295 RXM524291:RXO524295 SHI524291:SHK524295 SRE524291:SRG524295 TBA524291:TBC524295 TKW524291:TKY524295 TUS524291:TUU524295 UEO524291:UEQ524295 UOK524291:UOM524295 UYG524291:UYI524295 VIC524291:VIE524295 VRY524291:VSA524295 WBU524291:WBW524295 WLQ524291:WLS524295 WVM524291:WVO524295 E589827:G589831 JA589827:JC589831 SW589827:SY589831 ACS589827:ACU589831 AMO589827:AMQ589831 AWK589827:AWM589831 BGG589827:BGI589831 BQC589827:BQE589831 BZY589827:CAA589831 CJU589827:CJW589831 CTQ589827:CTS589831 DDM589827:DDO589831 DNI589827:DNK589831 DXE589827:DXG589831 EHA589827:EHC589831 EQW589827:EQY589831 FAS589827:FAU589831 FKO589827:FKQ589831 FUK589827:FUM589831 GEG589827:GEI589831 GOC589827:GOE589831 GXY589827:GYA589831 HHU589827:HHW589831 HRQ589827:HRS589831 IBM589827:IBO589831 ILI589827:ILK589831 IVE589827:IVG589831 JFA589827:JFC589831 JOW589827:JOY589831 JYS589827:JYU589831 KIO589827:KIQ589831 KSK589827:KSM589831 LCG589827:LCI589831 LMC589827:LME589831 LVY589827:LWA589831 MFU589827:MFW589831 MPQ589827:MPS589831 MZM589827:MZO589831 NJI589827:NJK589831 NTE589827:NTG589831 ODA589827:ODC589831 OMW589827:OMY589831 OWS589827:OWU589831 PGO589827:PGQ589831 PQK589827:PQM589831 QAG589827:QAI589831 QKC589827:QKE589831 QTY589827:QUA589831 RDU589827:RDW589831 RNQ589827:RNS589831 RXM589827:RXO589831 SHI589827:SHK589831 SRE589827:SRG589831 TBA589827:TBC589831 TKW589827:TKY589831 TUS589827:TUU589831 UEO589827:UEQ589831 UOK589827:UOM589831 UYG589827:UYI589831 VIC589827:VIE589831 VRY589827:VSA589831 WBU589827:WBW589831 WLQ589827:WLS589831 WVM589827:WVO589831 E655363:G655367 JA655363:JC655367 SW655363:SY655367 ACS655363:ACU655367 AMO655363:AMQ655367 AWK655363:AWM655367 BGG655363:BGI655367 BQC655363:BQE655367 BZY655363:CAA655367 CJU655363:CJW655367 CTQ655363:CTS655367 DDM655363:DDO655367 DNI655363:DNK655367 DXE655363:DXG655367 EHA655363:EHC655367 EQW655363:EQY655367 FAS655363:FAU655367 FKO655363:FKQ655367 FUK655363:FUM655367 GEG655363:GEI655367 GOC655363:GOE655367 GXY655363:GYA655367 HHU655363:HHW655367 HRQ655363:HRS655367 IBM655363:IBO655367 ILI655363:ILK655367 IVE655363:IVG655367 JFA655363:JFC655367 JOW655363:JOY655367 JYS655363:JYU655367 KIO655363:KIQ655367 KSK655363:KSM655367 LCG655363:LCI655367 LMC655363:LME655367 LVY655363:LWA655367 MFU655363:MFW655367 MPQ655363:MPS655367 MZM655363:MZO655367 NJI655363:NJK655367 NTE655363:NTG655367 ODA655363:ODC655367 OMW655363:OMY655367 OWS655363:OWU655367 PGO655363:PGQ655367 PQK655363:PQM655367 QAG655363:QAI655367 QKC655363:QKE655367 QTY655363:QUA655367 RDU655363:RDW655367 RNQ655363:RNS655367 RXM655363:RXO655367 SHI655363:SHK655367 SRE655363:SRG655367 TBA655363:TBC655367 TKW655363:TKY655367 TUS655363:TUU655367 UEO655363:UEQ655367 UOK655363:UOM655367 UYG655363:UYI655367 VIC655363:VIE655367 VRY655363:VSA655367 WBU655363:WBW655367 WLQ655363:WLS655367 WVM655363:WVO655367 E720899:G720903 JA720899:JC720903 SW720899:SY720903 ACS720899:ACU720903 AMO720899:AMQ720903 AWK720899:AWM720903 BGG720899:BGI720903 BQC720899:BQE720903 BZY720899:CAA720903 CJU720899:CJW720903 CTQ720899:CTS720903 DDM720899:DDO720903 DNI720899:DNK720903 DXE720899:DXG720903 EHA720899:EHC720903 EQW720899:EQY720903 FAS720899:FAU720903 FKO720899:FKQ720903 FUK720899:FUM720903 GEG720899:GEI720903 GOC720899:GOE720903 GXY720899:GYA720903 HHU720899:HHW720903 HRQ720899:HRS720903 IBM720899:IBO720903 ILI720899:ILK720903 IVE720899:IVG720903 JFA720899:JFC720903 JOW720899:JOY720903 JYS720899:JYU720903 KIO720899:KIQ720903 KSK720899:KSM720903 LCG720899:LCI720903 LMC720899:LME720903 LVY720899:LWA720903 MFU720899:MFW720903 MPQ720899:MPS720903 MZM720899:MZO720903 NJI720899:NJK720903 NTE720899:NTG720903 ODA720899:ODC720903 OMW720899:OMY720903 OWS720899:OWU720903 PGO720899:PGQ720903 PQK720899:PQM720903 QAG720899:QAI720903 QKC720899:QKE720903 QTY720899:QUA720903 RDU720899:RDW720903 RNQ720899:RNS720903 RXM720899:RXO720903 SHI720899:SHK720903 SRE720899:SRG720903 TBA720899:TBC720903 TKW720899:TKY720903 TUS720899:TUU720903 UEO720899:UEQ720903 UOK720899:UOM720903 UYG720899:UYI720903 VIC720899:VIE720903 VRY720899:VSA720903 WBU720899:WBW720903 WLQ720899:WLS720903 WVM720899:WVO720903 E786435:G786439 JA786435:JC786439 SW786435:SY786439 ACS786435:ACU786439 AMO786435:AMQ786439 AWK786435:AWM786439 BGG786435:BGI786439 BQC786435:BQE786439 BZY786435:CAA786439 CJU786435:CJW786439 CTQ786435:CTS786439 DDM786435:DDO786439 DNI786435:DNK786439 DXE786435:DXG786439 EHA786435:EHC786439 EQW786435:EQY786439 FAS786435:FAU786439 FKO786435:FKQ786439 FUK786435:FUM786439 GEG786435:GEI786439 GOC786435:GOE786439 GXY786435:GYA786439 HHU786435:HHW786439 HRQ786435:HRS786439 IBM786435:IBO786439 ILI786435:ILK786439 IVE786435:IVG786439 JFA786435:JFC786439 JOW786435:JOY786439 JYS786435:JYU786439 KIO786435:KIQ786439 KSK786435:KSM786439 LCG786435:LCI786439 LMC786435:LME786439 LVY786435:LWA786439 MFU786435:MFW786439 MPQ786435:MPS786439 MZM786435:MZO786439 NJI786435:NJK786439 NTE786435:NTG786439 ODA786435:ODC786439 OMW786435:OMY786439 OWS786435:OWU786439 PGO786435:PGQ786439 PQK786435:PQM786439 QAG786435:QAI786439 QKC786435:QKE786439 QTY786435:QUA786439 RDU786435:RDW786439 RNQ786435:RNS786439 RXM786435:RXO786439 SHI786435:SHK786439 SRE786435:SRG786439 TBA786435:TBC786439 TKW786435:TKY786439 TUS786435:TUU786439 UEO786435:UEQ786439 UOK786435:UOM786439 UYG786435:UYI786439 VIC786435:VIE786439 VRY786435:VSA786439 WBU786435:WBW786439 WLQ786435:WLS786439 WVM786435:WVO786439 E851971:G851975 JA851971:JC851975 SW851971:SY851975 ACS851971:ACU851975 AMO851971:AMQ851975 AWK851971:AWM851975 BGG851971:BGI851975 BQC851971:BQE851975 BZY851971:CAA851975 CJU851971:CJW851975 CTQ851971:CTS851975 DDM851971:DDO851975 DNI851971:DNK851975 DXE851971:DXG851975 EHA851971:EHC851975 EQW851971:EQY851975 FAS851971:FAU851975 FKO851971:FKQ851975 FUK851971:FUM851975 GEG851971:GEI851975 GOC851971:GOE851975 GXY851971:GYA851975 HHU851971:HHW851975 HRQ851971:HRS851975 IBM851971:IBO851975 ILI851971:ILK851975 IVE851971:IVG851975 JFA851971:JFC851975 JOW851971:JOY851975 JYS851971:JYU851975 KIO851971:KIQ851975 KSK851971:KSM851975 LCG851971:LCI851975 LMC851971:LME851975 LVY851971:LWA851975 MFU851971:MFW851975 MPQ851971:MPS851975 MZM851971:MZO851975 NJI851971:NJK851975 NTE851971:NTG851975 ODA851971:ODC851975 OMW851971:OMY851975 OWS851971:OWU851975 PGO851971:PGQ851975 PQK851971:PQM851975 QAG851971:QAI851975 QKC851971:QKE851975 QTY851971:QUA851975 RDU851971:RDW851975 RNQ851971:RNS851975 RXM851971:RXO851975 SHI851971:SHK851975 SRE851971:SRG851975 TBA851971:TBC851975 TKW851971:TKY851975 TUS851971:TUU851975 UEO851971:UEQ851975 UOK851971:UOM851975 UYG851971:UYI851975 VIC851971:VIE851975 VRY851971:VSA851975 WBU851971:WBW851975 WLQ851971:WLS851975 WVM851971:WVO851975 E917507:G917511 JA917507:JC917511 SW917507:SY917511 ACS917507:ACU917511 AMO917507:AMQ917511 AWK917507:AWM917511 BGG917507:BGI917511 BQC917507:BQE917511 BZY917507:CAA917511 CJU917507:CJW917511 CTQ917507:CTS917511 DDM917507:DDO917511 DNI917507:DNK917511 DXE917507:DXG917511 EHA917507:EHC917511 EQW917507:EQY917511 FAS917507:FAU917511 FKO917507:FKQ917511 FUK917507:FUM917511 GEG917507:GEI917511 GOC917507:GOE917511 GXY917507:GYA917511 HHU917507:HHW917511 HRQ917507:HRS917511 IBM917507:IBO917511 ILI917507:ILK917511 IVE917507:IVG917511 JFA917507:JFC917511 JOW917507:JOY917511 JYS917507:JYU917511 KIO917507:KIQ917511 KSK917507:KSM917511 LCG917507:LCI917511 LMC917507:LME917511 LVY917507:LWA917511 MFU917507:MFW917511 MPQ917507:MPS917511 MZM917507:MZO917511 NJI917507:NJK917511 NTE917507:NTG917511 ODA917507:ODC917511 OMW917507:OMY917511 OWS917507:OWU917511 PGO917507:PGQ917511 PQK917507:PQM917511 QAG917507:QAI917511 QKC917507:QKE917511 QTY917507:QUA917511 RDU917507:RDW917511 RNQ917507:RNS917511 RXM917507:RXO917511 SHI917507:SHK917511 SRE917507:SRG917511 TBA917507:TBC917511 TKW917507:TKY917511 TUS917507:TUU917511 UEO917507:UEQ917511 UOK917507:UOM917511 UYG917507:UYI917511 VIC917507:VIE917511 VRY917507:VSA917511 WBU917507:WBW917511 WLQ917507:WLS917511 WVM917507:WVO917511 E983043:G983047 JA983043:JC983047 SW983043:SY983047 ACS983043:ACU983047 AMO983043:AMQ983047 AWK983043:AWM983047 BGG983043:BGI983047 BQC983043:BQE983047 BZY983043:CAA983047 CJU983043:CJW983047 CTQ983043:CTS983047 DDM983043:DDO983047 DNI983043:DNK983047 DXE983043:DXG983047 EHA983043:EHC983047 EQW983043:EQY983047 FAS983043:FAU983047 FKO983043:FKQ983047 FUK983043:FUM983047 GEG983043:GEI983047 GOC983043:GOE983047 GXY983043:GYA983047 HHU983043:HHW983047 HRQ983043:HRS983047 IBM983043:IBO983047 ILI983043:ILK983047 IVE983043:IVG983047 JFA983043:JFC983047 JOW983043:JOY983047 JYS983043:JYU983047 KIO983043:KIQ983047 KSK983043:KSM983047 LCG983043:LCI983047 LMC983043:LME983047 LVY983043:LWA983047 MFU983043:MFW983047 MPQ983043:MPS983047 MZM983043:MZO983047 NJI983043:NJK983047 NTE983043:NTG983047 ODA983043:ODC983047 OMW983043:OMY983047 OWS983043:OWU983047 PGO983043:PGQ983047 PQK983043:PQM983047 QAG983043:QAI983047 QKC983043:QKE983047 QTY983043:QUA983047 RDU983043:RDW983047 RNQ983043:RNS983047 RXM983043:RXO983047 SHI983043:SHK983047 SRE983043:SRG983047 TBA983043:TBC983047 TKW983043:TKY983047 TUS983043:TUU983047 UEO983043:UEQ983047 UOK983043:UOM983047 UYG983043:UYI983047 VIC983043:VIE983047 VRY983043:VSA983047 WBU983043:WBW983047 WLQ983043:WLS983047 WVM983043:WVO983047 E65545:G65549 JA65545:JC65549 SW65545:SY65549 ACS65545:ACU65549 AMO65545:AMQ65549 AWK65545:AWM65549 BGG65545:BGI65549 BQC65545:BQE65549 BZY65545:CAA65549 CJU65545:CJW65549 CTQ65545:CTS65549 DDM65545:DDO65549 DNI65545:DNK65549 DXE65545:DXG65549 EHA65545:EHC65549 EQW65545:EQY65549 FAS65545:FAU65549 FKO65545:FKQ65549 FUK65545:FUM65549 GEG65545:GEI65549 GOC65545:GOE65549 GXY65545:GYA65549 HHU65545:HHW65549 HRQ65545:HRS65549 IBM65545:IBO65549 ILI65545:ILK65549 IVE65545:IVG65549 JFA65545:JFC65549 JOW65545:JOY65549 JYS65545:JYU65549 KIO65545:KIQ65549 KSK65545:KSM65549 LCG65545:LCI65549 LMC65545:LME65549 LVY65545:LWA65549 MFU65545:MFW65549 MPQ65545:MPS65549 MZM65545:MZO65549 NJI65545:NJK65549 NTE65545:NTG65549 ODA65545:ODC65549 OMW65545:OMY65549 OWS65545:OWU65549 PGO65545:PGQ65549 PQK65545:PQM65549 QAG65545:QAI65549 QKC65545:QKE65549 QTY65545:QUA65549 RDU65545:RDW65549 RNQ65545:RNS65549 RXM65545:RXO65549 SHI65545:SHK65549 SRE65545:SRG65549 TBA65545:TBC65549 TKW65545:TKY65549 TUS65545:TUU65549 UEO65545:UEQ65549 UOK65545:UOM65549 UYG65545:UYI65549 VIC65545:VIE65549 VRY65545:VSA65549 WBU65545:WBW65549 WLQ65545:WLS65549 WVM65545:WVO65549 E131081:G131085 JA131081:JC131085 SW131081:SY131085 ACS131081:ACU131085 AMO131081:AMQ131085 AWK131081:AWM131085 BGG131081:BGI131085 BQC131081:BQE131085 BZY131081:CAA131085 CJU131081:CJW131085 CTQ131081:CTS131085 DDM131081:DDO131085 DNI131081:DNK131085 DXE131081:DXG131085 EHA131081:EHC131085 EQW131081:EQY131085 FAS131081:FAU131085 FKO131081:FKQ131085 FUK131081:FUM131085 GEG131081:GEI131085 GOC131081:GOE131085 GXY131081:GYA131085 HHU131081:HHW131085 HRQ131081:HRS131085 IBM131081:IBO131085 ILI131081:ILK131085 IVE131081:IVG131085 JFA131081:JFC131085 JOW131081:JOY131085 JYS131081:JYU131085 KIO131081:KIQ131085 KSK131081:KSM131085 LCG131081:LCI131085 LMC131081:LME131085 LVY131081:LWA131085 MFU131081:MFW131085 MPQ131081:MPS131085 MZM131081:MZO131085 NJI131081:NJK131085 NTE131081:NTG131085 ODA131081:ODC131085 OMW131081:OMY131085 OWS131081:OWU131085 PGO131081:PGQ131085 PQK131081:PQM131085 QAG131081:QAI131085 QKC131081:QKE131085 QTY131081:QUA131085 RDU131081:RDW131085 RNQ131081:RNS131085 RXM131081:RXO131085 SHI131081:SHK131085 SRE131081:SRG131085 TBA131081:TBC131085 TKW131081:TKY131085 TUS131081:TUU131085 UEO131081:UEQ131085 UOK131081:UOM131085 UYG131081:UYI131085 VIC131081:VIE131085 VRY131081:VSA131085 WBU131081:WBW131085 WLQ131081:WLS131085 WVM131081:WVO131085 E196617:G196621 JA196617:JC196621 SW196617:SY196621 ACS196617:ACU196621 AMO196617:AMQ196621 AWK196617:AWM196621 BGG196617:BGI196621 BQC196617:BQE196621 BZY196617:CAA196621 CJU196617:CJW196621 CTQ196617:CTS196621 DDM196617:DDO196621 DNI196617:DNK196621 DXE196617:DXG196621 EHA196617:EHC196621 EQW196617:EQY196621 FAS196617:FAU196621 FKO196617:FKQ196621 FUK196617:FUM196621 GEG196617:GEI196621 GOC196617:GOE196621 GXY196617:GYA196621 HHU196617:HHW196621 HRQ196617:HRS196621 IBM196617:IBO196621 ILI196617:ILK196621 IVE196617:IVG196621 JFA196617:JFC196621 JOW196617:JOY196621 JYS196617:JYU196621 KIO196617:KIQ196621 KSK196617:KSM196621 LCG196617:LCI196621 LMC196617:LME196621 LVY196617:LWA196621 MFU196617:MFW196621 MPQ196617:MPS196621 MZM196617:MZO196621 NJI196617:NJK196621 NTE196617:NTG196621 ODA196617:ODC196621 OMW196617:OMY196621 OWS196617:OWU196621 PGO196617:PGQ196621 PQK196617:PQM196621 QAG196617:QAI196621 QKC196617:QKE196621 QTY196617:QUA196621 RDU196617:RDW196621 RNQ196617:RNS196621 RXM196617:RXO196621 SHI196617:SHK196621 SRE196617:SRG196621 TBA196617:TBC196621 TKW196617:TKY196621 TUS196617:TUU196621 UEO196617:UEQ196621 UOK196617:UOM196621 UYG196617:UYI196621 VIC196617:VIE196621 VRY196617:VSA196621 WBU196617:WBW196621 WLQ196617:WLS196621 WVM196617:WVO196621 E262153:G262157 JA262153:JC262157 SW262153:SY262157 ACS262153:ACU262157 AMO262153:AMQ262157 AWK262153:AWM262157 BGG262153:BGI262157 BQC262153:BQE262157 BZY262153:CAA262157 CJU262153:CJW262157 CTQ262153:CTS262157 DDM262153:DDO262157 DNI262153:DNK262157 DXE262153:DXG262157 EHA262153:EHC262157 EQW262153:EQY262157 FAS262153:FAU262157 FKO262153:FKQ262157 FUK262153:FUM262157 GEG262153:GEI262157 GOC262153:GOE262157 GXY262153:GYA262157 HHU262153:HHW262157 HRQ262153:HRS262157 IBM262153:IBO262157 ILI262153:ILK262157 IVE262153:IVG262157 JFA262153:JFC262157 JOW262153:JOY262157 JYS262153:JYU262157 KIO262153:KIQ262157 KSK262153:KSM262157 LCG262153:LCI262157 LMC262153:LME262157 LVY262153:LWA262157 MFU262153:MFW262157 MPQ262153:MPS262157 MZM262153:MZO262157 NJI262153:NJK262157 NTE262153:NTG262157 ODA262153:ODC262157 OMW262153:OMY262157 OWS262153:OWU262157 PGO262153:PGQ262157 PQK262153:PQM262157 QAG262153:QAI262157 QKC262153:QKE262157 QTY262153:QUA262157 RDU262153:RDW262157 RNQ262153:RNS262157 RXM262153:RXO262157 SHI262153:SHK262157 SRE262153:SRG262157 TBA262153:TBC262157 TKW262153:TKY262157 TUS262153:TUU262157 UEO262153:UEQ262157 UOK262153:UOM262157 UYG262153:UYI262157 VIC262153:VIE262157 VRY262153:VSA262157 WBU262153:WBW262157 WLQ262153:WLS262157 WVM262153:WVO262157 E327689:G327693 JA327689:JC327693 SW327689:SY327693 ACS327689:ACU327693 AMO327689:AMQ327693 AWK327689:AWM327693 BGG327689:BGI327693 BQC327689:BQE327693 BZY327689:CAA327693 CJU327689:CJW327693 CTQ327689:CTS327693 DDM327689:DDO327693 DNI327689:DNK327693 DXE327689:DXG327693 EHA327689:EHC327693 EQW327689:EQY327693 FAS327689:FAU327693 FKO327689:FKQ327693 FUK327689:FUM327693 GEG327689:GEI327693 GOC327689:GOE327693 GXY327689:GYA327693 HHU327689:HHW327693 HRQ327689:HRS327693 IBM327689:IBO327693 ILI327689:ILK327693 IVE327689:IVG327693 JFA327689:JFC327693 JOW327689:JOY327693 JYS327689:JYU327693 KIO327689:KIQ327693 KSK327689:KSM327693 LCG327689:LCI327693 LMC327689:LME327693 LVY327689:LWA327693 MFU327689:MFW327693 MPQ327689:MPS327693 MZM327689:MZO327693 NJI327689:NJK327693 NTE327689:NTG327693 ODA327689:ODC327693 OMW327689:OMY327693 OWS327689:OWU327693 PGO327689:PGQ327693 PQK327689:PQM327693 QAG327689:QAI327693 QKC327689:QKE327693 QTY327689:QUA327693 RDU327689:RDW327693 RNQ327689:RNS327693 RXM327689:RXO327693 SHI327689:SHK327693 SRE327689:SRG327693 TBA327689:TBC327693 TKW327689:TKY327693 TUS327689:TUU327693 UEO327689:UEQ327693 UOK327689:UOM327693 UYG327689:UYI327693 VIC327689:VIE327693 VRY327689:VSA327693 WBU327689:WBW327693 WLQ327689:WLS327693 WVM327689:WVO327693 E393225:G393229 JA393225:JC393229 SW393225:SY393229 ACS393225:ACU393229 AMO393225:AMQ393229 AWK393225:AWM393229 BGG393225:BGI393229 BQC393225:BQE393229 BZY393225:CAA393229 CJU393225:CJW393229 CTQ393225:CTS393229 DDM393225:DDO393229 DNI393225:DNK393229 DXE393225:DXG393229 EHA393225:EHC393229 EQW393225:EQY393229 FAS393225:FAU393229 FKO393225:FKQ393229 FUK393225:FUM393229 GEG393225:GEI393229 GOC393225:GOE393229 GXY393225:GYA393229 HHU393225:HHW393229 HRQ393225:HRS393229 IBM393225:IBO393229 ILI393225:ILK393229 IVE393225:IVG393229 JFA393225:JFC393229 JOW393225:JOY393229 JYS393225:JYU393229 KIO393225:KIQ393229 KSK393225:KSM393229 LCG393225:LCI393229 LMC393225:LME393229 LVY393225:LWA393229 MFU393225:MFW393229 MPQ393225:MPS393229 MZM393225:MZO393229 NJI393225:NJK393229 NTE393225:NTG393229 ODA393225:ODC393229 OMW393225:OMY393229 OWS393225:OWU393229 PGO393225:PGQ393229 PQK393225:PQM393229 QAG393225:QAI393229 QKC393225:QKE393229 QTY393225:QUA393229 RDU393225:RDW393229 RNQ393225:RNS393229 RXM393225:RXO393229 SHI393225:SHK393229 SRE393225:SRG393229 TBA393225:TBC393229 TKW393225:TKY393229 TUS393225:TUU393229 UEO393225:UEQ393229 UOK393225:UOM393229 UYG393225:UYI393229 VIC393225:VIE393229 VRY393225:VSA393229 WBU393225:WBW393229 WLQ393225:WLS393229 WVM393225:WVO393229 E458761:G458765 JA458761:JC458765 SW458761:SY458765 ACS458761:ACU458765 AMO458761:AMQ458765 AWK458761:AWM458765 BGG458761:BGI458765 BQC458761:BQE458765 BZY458761:CAA458765 CJU458761:CJW458765 CTQ458761:CTS458765 DDM458761:DDO458765 DNI458761:DNK458765 DXE458761:DXG458765 EHA458761:EHC458765 EQW458761:EQY458765 FAS458761:FAU458765 FKO458761:FKQ458765 FUK458761:FUM458765 GEG458761:GEI458765 GOC458761:GOE458765 GXY458761:GYA458765 HHU458761:HHW458765 HRQ458761:HRS458765 IBM458761:IBO458765 ILI458761:ILK458765 IVE458761:IVG458765 JFA458761:JFC458765 JOW458761:JOY458765 JYS458761:JYU458765 KIO458761:KIQ458765 KSK458761:KSM458765 LCG458761:LCI458765 LMC458761:LME458765 LVY458761:LWA458765 MFU458761:MFW458765 MPQ458761:MPS458765 MZM458761:MZO458765 NJI458761:NJK458765 NTE458761:NTG458765 ODA458761:ODC458765 OMW458761:OMY458765 OWS458761:OWU458765 PGO458761:PGQ458765 PQK458761:PQM458765 QAG458761:QAI458765 QKC458761:QKE458765 QTY458761:QUA458765 RDU458761:RDW458765 RNQ458761:RNS458765 RXM458761:RXO458765 SHI458761:SHK458765 SRE458761:SRG458765 TBA458761:TBC458765 TKW458761:TKY458765 TUS458761:TUU458765 UEO458761:UEQ458765 UOK458761:UOM458765 UYG458761:UYI458765 VIC458761:VIE458765 VRY458761:VSA458765 WBU458761:WBW458765 WLQ458761:WLS458765 WVM458761:WVO458765 E524297:G524301 JA524297:JC524301 SW524297:SY524301 ACS524297:ACU524301 AMO524297:AMQ524301 AWK524297:AWM524301 BGG524297:BGI524301 BQC524297:BQE524301 BZY524297:CAA524301 CJU524297:CJW524301 CTQ524297:CTS524301 DDM524297:DDO524301 DNI524297:DNK524301 DXE524297:DXG524301 EHA524297:EHC524301 EQW524297:EQY524301 FAS524297:FAU524301 FKO524297:FKQ524301 FUK524297:FUM524301 GEG524297:GEI524301 GOC524297:GOE524301 GXY524297:GYA524301 HHU524297:HHW524301 HRQ524297:HRS524301 IBM524297:IBO524301 ILI524297:ILK524301 IVE524297:IVG524301 JFA524297:JFC524301 JOW524297:JOY524301 JYS524297:JYU524301 KIO524297:KIQ524301 KSK524297:KSM524301 LCG524297:LCI524301 LMC524297:LME524301 LVY524297:LWA524301 MFU524297:MFW524301 MPQ524297:MPS524301 MZM524297:MZO524301 NJI524297:NJK524301 NTE524297:NTG524301 ODA524297:ODC524301 OMW524297:OMY524301 OWS524297:OWU524301 PGO524297:PGQ524301 PQK524297:PQM524301 QAG524297:QAI524301 QKC524297:QKE524301 QTY524297:QUA524301 RDU524297:RDW524301 RNQ524297:RNS524301 RXM524297:RXO524301 SHI524297:SHK524301 SRE524297:SRG524301 TBA524297:TBC524301 TKW524297:TKY524301 TUS524297:TUU524301 UEO524297:UEQ524301 UOK524297:UOM524301 UYG524297:UYI524301 VIC524297:VIE524301 VRY524297:VSA524301 WBU524297:WBW524301 WLQ524297:WLS524301 WVM524297:WVO524301 E589833:G589837 JA589833:JC589837 SW589833:SY589837 ACS589833:ACU589837 AMO589833:AMQ589837 AWK589833:AWM589837 BGG589833:BGI589837 BQC589833:BQE589837 BZY589833:CAA589837 CJU589833:CJW589837 CTQ589833:CTS589837 DDM589833:DDO589837 DNI589833:DNK589837 DXE589833:DXG589837 EHA589833:EHC589837 EQW589833:EQY589837 FAS589833:FAU589837 FKO589833:FKQ589837 FUK589833:FUM589837 GEG589833:GEI589837 GOC589833:GOE589837 GXY589833:GYA589837 HHU589833:HHW589837 HRQ589833:HRS589837 IBM589833:IBO589837 ILI589833:ILK589837 IVE589833:IVG589837 JFA589833:JFC589837 JOW589833:JOY589837 JYS589833:JYU589837 KIO589833:KIQ589837 KSK589833:KSM589837 LCG589833:LCI589837 LMC589833:LME589837 LVY589833:LWA589837 MFU589833:MFW589837 MPQ589833:MPS589837 MZM589833:MZO589837 NJI589833:NJK589837 NTE589833:NTG589837 ODA589833:ODC589837 OMW589833:OMY589837 OWS589833:OWU589837 PGO589833:PGQ589837 PQK589833:PQM589837 QAG589833:QAI589837 QKC589833:QKE589837 QTY589833:QUA589837 RDU589833:RDW589837 RNQ589833:RNS589837 RXM589833:RXO589837 SHI589833:SHK589837 SRE589833:SRG589837 TBA589833:TBC589837 TKW589833:TKY589837 TUS589833:TUU589837 UEO589833:UEQ589837 UOK589833:UOM589837 UYG589833:UYI589837 VIC589833:VIE589837 VRY589833:VSA589837 WBU589833:WBW589837 WLQ589833:WLS589837 WVM589833:WVO589837 E655369:G655373 JA655369:JC655373 SW655369:SY655373 ACS655369:ACU655373 AMO655369:AMQ655373 AWK655369:AWM655373 BGG655369:BGI655373 BQC655369:BQE655373 BZY655369:CAA655373 CJU655369:CJW655373 CTQ655369:CTS655373 DDM655369:DDO655373 DNI655369:DNK655373 DXE655369:DXG655373 EHA655369:EHC655373 EQW655369:EQY655373 FAS655369:FAU655373 FKO655369:FKQ655373 FUK655369:FUM655373 GEG655369:GEI655373 GOC655369:GOE655373 GXY655369:GYA655373 HHU655369:HHW655373 HRQ655369:HRS655373 IBM655369:IBO655373 ILI655369:ILK655373 IVE655369:IVG655373 JFA655369:JFC655373 JOW655369:JOY655373 JYS655369:JYU655373 KIO655369:KIQ655373 KSK655369:KSM655373 LCG655369:LCI655373 LMC655369:LME655373 LVY655369:LWA655373 MFU655369:MFW655373 MPQ655369:MPS655373 MZM655369:MZO655373 NJI655369:NJK655373 NTE655369:NTG655373 ODA655369:ODC655373 OMW655369:OMY655373 OWS655369:OWU655373 PGO655369:PGQ655373 PQK655369:PQM655373 QAG655369:QAI655373 QKC655369:QKE655373 QTY655369:QUA655373 RDU655369:RDW655373 RNQ655369:RNS655373 RXM655369:RXO655373 SHI655369:SHK655373 SRE655369:SRG655373 TBA655369:TBC655373 TKW655369:TKY655373 TUS655369:TUU655373 UEO655369:UEQ655373 UOK655369:UOM655373 UYG655369:UYI655373 VIC655369:VIE655373 VRY655369:VSA655373 WBU655369:WBW655373 WLQ655369:WLS655373 WVM655369:WVO655373 E720905:G720909 JA720905:JC720909 SW720905:SY720909 ACS720905:ACU720909 AMO720905:AMQ720909 AWK720905:AWM720909 BGG720905:BGI720909 BQC720905:BQE720909 BZY720905:CAA720909 CJU720905:CJW720909 CTQ720905:CTS720909 DDM720905:DDO720909 DNI720905:DNK720909 DXE720905:DXG720909 EHA720905:EHC720909 EQW720905:EQY720909 FAS720905:FAU720909 FKO720905:FKQ720909 FUK720905:FUM720909 GEG720905:GEI720909 GOC720905:GOE720909 GXY720905:GYA720909 HHU720905:HHW720909 HRQ720905:HRS720909 IBM720905:IBO720909 ILI720905:ILK720909 IVE720905:IVG720909 JFA720905:JFC720909 JOW720905:JOY720909 JYS720905:JYU720909 KIO720905:KIQ720909 KSK720905:KSM720909 LCG720905:LCI720909 LMC720905:LME720909 LVY720905:LWA720909 MFU720905:MFW720909 MPQ720905:MPS720909 MZM720905:MZO720909 NJI720905:NJK720909 NTE720905:NTG720909 ODA720905:ODC720909 OMW720905:OMY720909 OWS720905:OWU720909 PGO720905:PGQ720909 PQK720905:PQM720909 QAG720905:QAI720909 QKC720905:QKE720909 QTY720905:QUA720909 RDU720905:RDW720909 RNQ720905:RNS720909 RXM720905:RXO720909 SHI720905:SHK720909 SRE720905:SRG720909 TBA720905:TBC720909 TKW720905:TKY720909 TUS720905:TUU720909 UEO720905:UEQ720909 UOK720905:UOM720909 UYG720905:UYI720909 VIC720905:VIE720909 VRY720905:VSA720909 WBU720905:WBW720909 WLQ720905:WLS720909 WVM720905:WVO720909 E786441:G786445 JA786441:JC786445 SW786441:SY786445 ACS786441:ACU786445 AMO786441:AMQ786445 AWK786441:AWM786445 BGG786441:BGI786445 BQC786441:BQE786445 BZY786441:CAA786445 CJU786441:CJW786445 CTQ786441:CTS786445 DDM786441:DDO786445 DNI786441:DNK786445 DXE786441:DXG786445 EHA786441:EHC786445 EQW786441:EQY786445 FAS786441:FAU786445 FKO786441:FKQ786445 FUK786441:FUM786445 GEG786441:GEI786445 GOC786441:GOE786445 GXY786441:GYA786445 HHU786441:HHW786445 HRQ786441:HRS786445 IBM786441:IBO786445 ILI786441:ILK786445 IVE786441:IVG786445 JFA786441:JFC786445 JOW786441:JOY786445 JYS786441:JYU786445 KIO786441:KIQ786445 KSK786441:KSM786445 LCG786441:LCI786445 LMC786441:LME786445 LVY786441:LWA786445 MFU786441:MFW786445 MPQ786441:MPS786445 MZM786441:MZO786445 NJI786441:NJK786445 NTE786441:NTG786445 ODA786441:ODC786445 OMW786441:OMY786445 OWS786441:OWU786445 PGO786441:PGQ786445 PQK786441:PQM786445 QAG786441:QAI786445 QKC786441:QKE786445 QTY786441:QUA786445 RDU786441:RDW786445 RNQ786441:RNS786445 RXM786441:RXO786445 SHI786441:SHK786445 SRE786441:SRG786445 TBA786441:TBC786445 TKW786441:TKY786445 TUS786441:TUU786445 UEO786441:UEQ786445 UOK786441:UOM786445 UYG786441:UYI786445 VIC786441:VIE786445 VRY786441:VSA786445 WBU786441:WBW786445 WLQ786441:WLS786445 WVM786441:WVO786445 E851977:G851981 JA851977:JC851981 SW851977:SY851981 ACS851977:ACU851981 AMO851977:AMQ851981 AWK851977:AWM851981 BGG851977:BGI851981 BQC851977:BQE851981 BZY851977:CAA851981 CJU851977:CJW851981 CTQ851977:CTS851981 DDM851977:DDO851981 DNI851977:DNK851981 DXE851977:DXG851981 EHA851977:EHC851981 EQW851977:EQY851981 FAS851977:FAU851981 FKO851977:FKQ851981 FUK851977:FUM851981 GEG851977:GEI851981 GOC851977:GOE851981 GXY851977:GYA851981 HHU851977:HHW851981 HRQ851977:HRS851981 IBM851977:IBO851981 ILI851977:ILK851981 IVE851977:IVG851981 JFA851977:JFC851981 JOW851977:JOY851981 JYS851977:JYU851981 KIO851977:KIQ851981 KSK851977:KSM851981 LCG851977:LCI851981 LMC851977:LME851981 LVY851977:LWA851981 MFU851977:MFW851981 MPQ851977:MPS851981 MZM851977:MZO851981 NJI851977:NJK851981 NTE851977:NTG851981 ODA851977:ODC851981 OMW851977:OMY851981 OWS851977:OWU851981 PGO851977:PGQ851981 PQK851977:PQM851981 QAG851977:QAI851981 QKC851977:QKE851981 QTY851977:QUA851981 RDU851977:RDW851981 RNQ851977:RNS851981 RXM851977:RXO851981 SHI851977:SHK851981 SRE851977:SRG851981 TBA851977:TBC851981 TKW851977:TKY851981 TUS851977:TUU851981 UEO851977:UEQ851981 UOK851977:UOM851981 UYG851977:UYI851981 VIC851977:VIE851981 VRY851977:VSA851981 WBU851977:WBW851981 WLQ851977:WLS851981 WVM851977:WVO851981 E917513:G917517 JA917513:JC917517 SW917513:SY917517 ACS917513:ACU917517 AMO917513:AMQ917517 AWK917513:AWM917517 BGG917513:BGI917517 BQC917513:BQE917517 BZY917513:CAA917517 CJU917513:CJW917517 CTQ917513:CTS917517 DDM917513:DDO917517 DNI917513:DNK917517 DXE917513:DXG917517 EHA917513:EHC917517 EQW917513:EQY917517 FAS917513:FAU917517 FKO917513:FKQ917517 FUK917513:FUM917517 GEG917513:GEI917517 GOC917513:GOE917517 GXY917513:GYA917517 HHU917513:HHW917517 HRQ917513:HRS917517 IBM917513:IBO917517 ILI917513:ILK917517 IVE917513:IVG917517 JFA917513:JFC917517 JOW917513:JOY917517 JYS917513:JYU917517 KIO917513:KIQ917517 KSK917513:KSM917517 LCG917513:LCI917517 LMC917513:LME917517 LVY917513:LWA917517 MFU917513:MFW917517 MPQ917513:MPS917517 MZM917513:MZO917517 NJI917513:NJK917517 NTE917513:NTG917517 ODA917513:ODC917517 OMW917513:OMY917517 OWS917513:OWU917517 PGO917513:PGQ917517 PQK917513:PQM917517 QAG917513:QAI917517 QKC917513:QKE917517 QTY917513:QUA917517 RDU917513:RDW917517 RNQ917513:RNS917517 RXM917513:RXO917517 SHI917513:SHK917517 SRE917513:SRG917517 TBA917513:TBC917517 TKW917513:TKY917517 TUS917513:TUU917517 UEO917513:UEQ917517 UOK917513:UOM917517 UYG917513:UYI917517 VIC917513:VIE917517 VRY917513:VSA917517 WBU917513:WBW917517 WLQ917513:WLS917517 WVM917513:WVO917517 E983049:G983053 JA983049:JC983053 SW983049:SY983053 ACS983049:ACU983053 AMO983049:AMQ983053 AWK983049:AWM983053 BGG983049:BGI983053 BQC983049:BQE983053 BZY983049:CAA983053 CJU983049:CJW983053 CTQ983049:CTS983053 DDM983049:DDO983053 DNI983049:DNK983053 DXE983049:DXG983053 EHA983049:EHC983053 EQW983049:EQY983053 FAS983049:FAU983053 FKO983049:FKQ983053 FUK983049:FUM983053 GEG983049:GEI983053 GOC983049:GOE983053 GXY983049:GYA983053 HHU983049:HHW983053 HRQ983049:HRS983053 IBM983049:IBO983053 ILI983049:ILK983053 IVE983049:IVG983053 JFA983049:JFC983053 JOW983049:JOY983053 JYS983049:JYU983053 KIO983049:KIQ983053 KSK983049:KSM983053 LCG983049:LCI983053 LMC983049:LME983053 LVY983049:LWA983053 MFU983049:MFW983053 MPQ983049:MPS983053 MZM983049:MZO983053 NJI983049:NJK983053 NTE983049:NTG983053 ODA983049:ODC983053 OMW983049:OMY983053 OWS983049:OWU983053 PGO983049:PGQ983053 PQK983049:PQM983053 QAG983049:QAI983053 QKC983049:QKE983053 QTY983049:QUA983053 RDU983049:RDW983053 RNQ983049:RNS983053 RXM983049:RXO983053 SHI983049:SHK983053 SRE983049:SRG983053 TBA983049:TBC983053 TKW983049:TKY983053 TUS983049:TUU983053 UEO983049:UEQ983053 UOK983049:UOM983053 UYG983049:UYI983053 VIC983049:VIE983053 VRY983049:VSA983053 WBU983049:WBW983053 WLQ983049:WLS983053 WVM983049:WVO983053 E65551:G65556 JA65551:JC65556 SW65551:SY65556 ACS65551:ACU65556 AMO65551:AMQ65556 AWK65551:AWM65556 BGG65551:BGI65556 BQC65551:BQE65556 BZY65551:CAA65556 CJU65551:CJW65556 CTQ65551:CTS65556 DDM65551:DDO65556 DNI65551:DNK65556 DXE65551:DXG65556 EHA65551:EHC65556 EQW65551:EQY65556 FAS65551:FAU65556 FKO65551:FKQ65556 FUK65551:FUM65556 GEG65551:GEI65556 GOC65551:GOE65556 GXY65551:GYA65556 HHU65551:HHW65556 HRQ65551:HRS65556 IBM65551:IBO65556 ILI65551:ILK65556 IVE65551:IVG65556 JFA65551:JFC65556 JOW65551:JOY65556 JYS65551:JYU65556 KIO65551:KIQ65556 KSK65551:KSM65556 LCG65551:LCI65556 LMC65551:LME65556 LVY65551:LWA65556 MFU65551:MFW65556 MPQ65551:MPS65556 MZM65551:MZO65556 NJI65551:NJK65556 NTE65551:NTG65556 ODA65551:ODC65556 OMW65551:OMY65556 OWS65551:OWU65556 PGO65551:PGQ65556 PQK65551:PQM65556 QAG65551:QAI65556 QKC65551:QKE65556 QTY65551:QUA65556 RDU65551:RDW65556 RNQ65551:RNS65556 RXM65551:RXO65556 SHI65551:SHK65556 SRE65551:SRG65556 TBA65551:TBC65556 TKW65551:TKY65556 TUS65551:TUU65556 UEO65551:UEQ65556 UOK65551:UOM65556 UYG65551:UYI65556 VIC65551:VIE65556 VRY65551:VSA65556 WBU65551:WBW65556 WLQ65551:WLS65556 WVM65551:WVO65556 E131087:G131092 JA131087:JC131092 SW131087:SY131092 ACS131087:ACU131092 AMO131087:AMQ131092 AWK131087:AWM131092 BGG131087:BGI131092 BQC131087:BQE131092 BZY131087:CAA131092 CJU131087:CJW131092 CTQ131087:CTS131092 DDM131087:DDO131092 DNI131087:DNK131092 DXE131087:DXG131092 EHA131087:EHC131092 EQW131087:EQY131092 FAS131087:FAU131092 FKO131087:FKQ131092 FUK131087:FUM131092 GEG131087:GEI131092 GOC131087:GOE131092 GXY131087:GYA131092 HHU131087:HHW131092 HRQ131087:HRS131092 IBM131087:IBO131092 ILI131087:ILK131092 IVE131087:IVG131092 JFA131087:JFC131092 JOW131087:JOY131092 JYS131087:JYU131092 KIO131087:KIQ131092 KSK131087:KSM131092 LCG131087:LCI131092 LMC131087:LME131092 LVY131087:LWA131092 MFU131087:MFW131092 MPQ131087:MPS131092 MZM131087:MZO131092 NJI131087:NJK131092 NTE131087:NTG131092 ODA131087:ODC131092 OMW131087:OMY131092 OWS131087:OWU131092 PGO131087:PGQ131092 PQK131087:PQM131092 QAG131087:QAI131092 QKC131087:QKE131092 QTY131087:QUA131092 RDU131087:RDW131092 RNQ131087:RNS131092 RXM131087:RXO131092 SHI131087:SHK131092 SRE131087:SRG131092 TBA131087:TBC131092 TKW131087:TKY131092 TUS131087:TUU131092 UEO131087:UEQ131092 UOK131087:UOM131092 UYG131087:UYI131092 VIC131087:VIE131092 VRY131087:VSA131092 WBU131087:WBW131092 WLQ131087:WLS131092 WVM131087:WVO131092 E196623:G196628 JA196623:JC196628 SW196623:SY196628 ACS196623:ACU196628 AMO196623:AMQ196628 AWK196623:AWM196628 BGG196623:BGI196628 BQC196623:BQE196628 BZY196623:CAA196628 CJU196623:CJW196628 CTQ196623:CTS196628 DDM196623:DDO196628 DNI196623:DNK196628 DXE196623:DXG196628 EHA196623:EHC196628 EQW196623:EQY196628 FAS196623:FAU196628 FKO196623:FKQ196628 FUK196623:FUM196628 GEG196623:GEI196628 GOC196623:GOE196628 GXY196623:GYA196628 HHU196623:HHW196628 HRQ196623:HRS196628 IBM196623:IBO196628 ILI196623:ILK196628 IVE196623:IVG196628 JFA196623:JFC196628 JOW196623:JOY196628 JYS196623:JYU196628 KIO196623:KIQ196628 KSK196623:KSM196628 LCG196623:LCI196628 LMC196623:LME196628 LVY196623:LWA196628 MFU196623:MFW196628 MPQ196623:MPS196628 MZM196623:MZO196628 NJI196623:NJK196628 NTE196623:NTG196628 ODA196623:ODC196628 OMW196623:OMY196628 OWS196623:OWU196628 PGO196623:PGQ196628 PQK196623:PQM196628 QAG196623:QAI196628 QKC196623:QKE196628 QTY196623:QUA196628 RDU196623:RDW196628 RNQ196623:RNS196628 RXM196623:RXO196628 SHI196623:SHK196628 SRE196623:SRG196628 TBA196623:TBC196628 TKW196623:TKY196628 TUS196623:TUU196628 UEO196623:UEQ196628 UOK196623:UOM196628 UYG196623:UYI196628 VIC196623:VIE196628 VRY196623:VSA196628 WBU196623:WBW196628 WLQ196623:WLS196628 WVM196623:WVO196628 E262159:G262164 JA262159:JC262164 SW262159:SY262164 ACS262159:ACU262164 AMO262159:AMQ262164 AWK262159:AWM262164 BGG262159:BGI262164 BQC262159:BQE262164 BZY262159:CAA262164 CJU262159:CJW262164 CTQ262159:CTS262164 DDM262159:DDO262164 DNI262159:DNK262164 DXE262159:DXG262164 EHA262159:EHC262164 EQW262159:EQY262164 FAS262159:FAU262164 FKO262159:FKQ262164 FUK262159:FUM262164 GEG262159:GEI262164 GOC262159:GOE262164 GXY262159:GYA262164 HHU262159:HHW262164 HRQ262159:HRS262164 IBM262159:IBO262164 ILI262159:ILK262164 IVE262159:IVG262164 JFA262159:JFC262164 JOW262159:JOY262164 JYS262159:JYU262164 KIO262159:KIQ262164 KSK262159:KSM262164 LCG262159:LCI262164 LMC262159:LME262164 LVY262159:LWA262164 MFU262159:MFW262164 MPQ262159:MPS262164 MZM262159:MZO262164 NJI262159:NJK262164 NTE262159:NTG262164 ODA262159:ODC262164 OMW262159:OMY262164 OWS262159:OWU262164 PGO262159:PGQ262164 PQK262159:PQM262164 QAG262159:QAI262164 QKC262159:QKE262164 QTY262159:QUA262164 RDU262159:RDW262164 RNQ262159:RNS262164 RXM262159:RXO262164 SHI262159:SHK262164 SRE262159:SRG262164 TBA262159:TBC262164 TKW262159:TKY262164 TUS262159:TUU262164 UEO262159:UEQ262164 UOK262159:UOM262164 UYG262159:UYI262164 VIC262159:VIE262164 VRY262159:VSA262164 WBU262159:WBW262164 WLQ262159:WLS262164 WVM262159:WVO262164 E327695:G327700 JA327695:JC327700 SW327695:SY327700 ACS327695:ACU327700 AMO327695:AMQ327700 AWK327695:AWM327700 BGG327695:BGI327700 BQC327695:BQE327700 BZY327695:CAA327700 CJU327695:CJW327700 CTQ327695:CTS327700 DDM327695:DDO327700 DNI327695:DNK327700 DXE327695:DXG327700 EHA327695:EHC327700 EQW327695:EQY327700 FAS327695:FAU327700 FKO327695:FKQ327700 FUK327695:FUM327700 GEG327695:GEI327700 GOC327695:GOE327700 GXY327695:GYA327700 HHU327695:HHW327700 HRQ327695:HRS327700 IBM327695:IBO327700 ILI327695:ILK327700 IVE327695:IVG327700 JFA327695:JFC327700 JOW327695:JOY327700 JYS327695:JYU327700 KIO327695:KIQ327700 KSK327695:KSM327700 LCG327695:LCI327700 LMC327695:LME327700 LVY327695:LWA327700 MFU327695:MFW327700 MPQ327695:MPS327700 MZM327695:MZO327700 NJI327695:NJK327700 NTE327695:NTG327700 ODA327695:ODC327700 OMW327695:OMY327700 OWS327695:OWU327700 PGO327695:PGQ327700 PQK327695:PQM327700 QAG327695:QAI327700 QKC327695:QKE327700 QTY327695:QUA327700 RDU327695:RDW327700 RNQ327695:RNS327700 RXM327695:RXO327700 SHI327695:SHK327700 SRE327695:SRG327700 TBA327695:TBC327700 TKW327695:TKY327700 TUS327695:TUU327700 UEO327695:UEQ327700 UOK327695:UOM327700 UYG327695:UYI327700 VIC327695:VIE327700 VRY327695:VSA327700 WBU327695:WBW327700 WLQ327695:WLS327700 WVM327695:WVO327700 E393231:G393236 JA393231:JC393236 SW393231:SY393236 ACS393231:ACU393236 AMO393231:AMQ393236 AWK393231:AWM393236 BGG393231:BGI393236 BQC393231:BQE393236 BZY393231:CAA393236 CJU393231:CJW393236 CTQ393231:CTS393236 DDM393231:DDO393236 DNI393231:DNK393236 DXE393231:DXG393236 EHA393231:EHC393236 EQW393231:EQY393236 FAS393231:FAU393236 FKO393231:FKQ393236 FUK393231:FUM393236 GEG393231:GEI393236 GOC393231:GOE393236 GXY393231:GYA393236 HHU393231:HHW393236 HRQ393231:HRS393236 IBM393231:IBO393236 ILI393231:ILK393236 IVE393231:IVG393236 JFA393231:JFC393236 JOW393231:JOY393236 JYS393231:JYU393236 KIO393231:KIQ393236 KSK393231:KSM393236 LCG393231:LCI393236 LMC393231:LME393236 LVY393231:LWA393236 MFU393231:MFW393236 MPQ393231:MPS393236 MZM393231:MZO393236 NJI393231:NJK393236 NTE393231:NTG393236 ODA393231:ODC393236 OMW393231:OMY393236 OWS393231:OWU393236 PGO393231:PGQ393236 PQK393231:PQM393236 QAG393231:QAI393236 QKC393231:QKE393236 QTY393231:QUA393236 RDU393231:RDW393236 RNQ393231:RNS393236 RXM393231:RXO393236 SHI393231:SHK393236 SRE393231:SRG393236 TBA393231:TBC393236 TKW393231:TKY393236 TUS393231:TUU393236 UEO393231:UEQ393236 UOK393231:UOM393236 UYG393231:UYI393236 VIC393231:VIE393236 VRY393231:VSA393236 WBU393231:WBW393236 WLQ393231:WLS393236 WVM393231:WVO393236 E458767:G458772 JA458767:JC458772 SW458767:SY458772 ACS458767:ACU458772 AMO458767:AMQ458772 AWK458767:AWM458772 BGG458767:BGI458772 BQC458767:BQE458772 BZY458767:CAA458772 CJU458767:CJW458772 CTQ458767:CTS458772 DDM458767:DDO458772 DNI458767:DNK458772 DXE458767:DXG458772 EHA458767:EHC458772 EQW458767:EQY458772 FAS458767:FAU458772 FKO458767:FKQ458772 FUK458767:FUM458772 GEG458767:GEI458772 GOC458767:GOE458772 GXY458767:GYA458772 HHU458767:HHW458772 HRQ458767:HRS458772 IBM458767:IBO458772 ILI458767:ILK458772 IVE458767:IVG458772 JFA458767:JFC458772 JOW458767:JOY458772 JYS458767:JYU458772 KIO458767:KIQ458772 KSK458767:KSM458772 LCG458767:LCI458772 LMC458767:LME458772 LVY458767:LWA458772 MFU458767:MFW458772 MPQ458767:MPS458772 MZM458767:MZO458772 NJI458767:NJK458772 NTE458767:NTG458772 ODA458767:ODC458772 OMW458767:OMY458772 OWS458767:OWU458772 PGO458767:PGQ458772 PQK458767:PQM458772 QAG458767:QAI458772 QKC458767:QKE458772 QTY458767:QUA458772 RDU458767:RDW458772 RNQ458767:RNS458772 RXM458767:RXO458772 SHI458767:SHK458772 SRE458767:SRG458772 TBA458767:TBC458772 TKW458767:TKY458772 TUS458767:TUU458772 UEO458767:UEQ458772 UOK458767:UOM458772 UYG458767:UYI458772 VIC458767:VIE458772 VRY458767:VSA458772 WBU458767:WBW458772 WLQ458767:WLS458772 WVM458767:WVO458772 E524303:G524308 JA524303:JC524308 SW524303:SY524308 ACS524303:ACU524308 AMO524303:AMQ524308 AWK524303:AWM524308 BGG524303:BGI524308 BQC524303:BQE524308 BZY524303:CAA524308 CJU524303:CJW524308 CTQ524303:CTS524308 DDM524303:DDO524308 DNI524303:DNK524308 DXE524303:DXG524308 EHA524303:EHC524308 EQW524303:EQY524308 FAS524303:FAU524308 FKO524303:FKQ524308 FUK524303:FUM524308 GEG524303:GEI524308 GOC524303:GOE524308 GXY524303:GYA524308 HHU524303:HHW524308 HRQ524303:HRS524308 IBM524303:IBO524308 ILI524303:ILK524308 IVE524303:IVG524308 JFA524303:JFC524308 JOW524303:JOY524308 JYS524303:JYU524308 KIO524303:KIQ524308 KSK524303:KSM524308 LCG524303:LCI524308 LMC524303:LME524308 LVY524303:LWA524308 MFU524303:MFW524308 MPQ524303:MPS524308 MZM524303:MZO524308 NJI524303:NJK524308 NTE524303:NTG524308 ODA524303:ODC524308 OMW524303:OMY524308 OWS524303:OWU524308 PGO524303:PGQ524308 PQK524303:PQM524308 QAG524303:QAI524308 QKC524303:QKE524308 QTY524303:QUA524308 RDU524303:RDW524308 RNQ524303:RNS524308 RXM524303:RXO524308 SHI524303:SHK524308 SRE524303:SRG524308 TBA524303:TBC524308 TKW524303:TKY524308 TUS524303:TUU524308 UEO524303:UEQ524308 UOK524303:UOM524308 UYG524303:UYI524308 VIC524303:VIE524308 VRY524303:VSA524308 WBU524303:WBW524308 WLQ524303:WLS524308 WVM524303:WVO524308 E589839:G589844 JA589839:JC589844 SW589839:SY589844 ACS589839:ACU589844 AMO589839:AMQ589844 AWK589839:AWM589844 BGG589839:BGI589844 BQC589839:BQE589844 BZY589839:CAA589844 CJU589839:CJW589844 CTQ589839:CTS589844 DDM589839:DDO589844 DNI589839:DNK589844 DXE589839:DXG589844 EHA589839:EHC589844 EQW589839:EQY589844 FAS589839:FAU589844 FKO589839:FKQ589844 FUK589839:FUM589844 GEG589839:GEI589844 GOC589839:GOE589844 GXY589839:GYA589844 HHU589839:HHW589844 HRQ589839:HRS589844 IBM589839:IBO589844 ILI589839:ILK589844 IVE589839:IVG589844 JFA589839:JFC589844 JOW589839:JOY589844 JYS589839:JYU589844 KIO589839:KIQ589844 KSK589839:KSM589844 LCG589839:LCI589844 LMC589839:LME589844 LVY589839:LWA589844 MFU589839:MFW589844 MPQ589839:MPS589844 MZM589839:MZO589844 NJI589839:NJK589844 NTE589839:NTG589844 ODA589839:ODC589844 OMW589839:OMY589844 OWS589839:OWU589844 PGO589839:PGQ589844 PQK589839:PQM589844 QAG589839:QAI589844 QKC589839:QKE589844 QTY589839:QUA589844 RDU589839:RDW589844 RNQ589839:RNS589844 RXM589839:RXO589844 SHI589839:SHK589844 SRE589839:SRG589844 TBA589839:TBC589844 TKW589839:TKY589844 TUS589839:TUU589844 UEO589839:UEQ589844 UOK589839:UOM589844 UYG589839:UYI589844 VIC589839:VIE589844 VRY589839:VSA589844 WBU589839:WBW589844 WLQ589839:WLS589844 WVM589839:WVO589844 E655375:G655380 JA655375:JC655380 SW655375:SY655380 ACS655375:ACU655380 AMO655375:AMQ655380 AWK655375:AWM655380 BGG655375:BGI655380 BQC655375:BQE655380 BZY655375:CAA655380 CJU655375:CJW655380 CTQ655375:CTS655380 DDM655375:DDO655380 DNI655375:DNK655380 DXE655375:DXG655380 EHA655375:EHC655380 EQW655375:EQY655380 FAS655375:FAU655380 FKO655375:FKQ655380 FUK655375:FUM655380 GEG655375:GEI655380 GOC655375:GOE655380 GXY655375:GYA655380 HHU655375:HHW655380 HRQ655375:HRS655380 IBM655375:IBO655380 ILI655375:ILK655380 IVE655375:IVG655380 JFA655375:JFC655380 JOW655375:JOY655380 JYS655375:JYU655380 KIO655375:KIQ655380 KSK655375:KSM655380 LCG655375:LCI655380 LMC655375:LME655380 LVY655375:LWA655380 MFU655375:MFW655380 MPQ655375:MPS655380 MZM655375:MZO655380 NJI655375:NJK655380 NTE655375:NTG655380 ODA655375:ODC655380 OMW655375:OMY655380 OWS655375:OWU655380 PGO655375:PGQ655380 PQK655375:PQM655380 QAG655375:QAI655380 QKC655375:QKE655380 QTY655375:QUA655380 RDU655375:RDW655380 RNQ655375:RNS655380 RXM655375:RXO655380 SHI655375:SHK655380 SRE655375:SRG655380 TBA655375:TBC655380 TKW655375:TKY655380 TUS655375:TUU655380 UEO655375:UEQ655380 UOK655375:UOM655380 UYG655375:UYI655380 VIC655375:VIE655380 VRY655375:VSA655380 WBU655375:WBW655380 WLQ655375:WLS655380 WVM655375:WVO655380 E720911:G720916 JA720911:JC720916 SW720911:SY720916 ACS720911:ACU720916 AMO720911:AMQ720916 AWK720911:AWM720916 BGG720911:BGI720916 BQC720911:BQE720916 BZY720911:CAA720916 CJU720911:CJW720916 CTQ720911:CTS720916 DDM720911:DDO720916 DNI720911:DNK720916 DXE720911:DXG720916 EHA720911:EHC720916 EQW720911:EQY720916 FAS720911:FAU720916 FKO720911:FKQ720916 FUK720911:FUM720916 GEG720911:GEI720916 GOC720911:GOE720916 GXY720911:GYA720916 HHU720911:HHW720916 HRQ720911:HRS720916 IBM720911:IBO720916 ILI720911:ILK720916 IVE720911:IVG720916 JFA720911:JFC720916 JOW720911:JOY720916 JYS720911:JYU720916 KIO720911:KIQ720916 KSK720911:KSM720916 LCG720911:LCI720916 LMC720911:LME720916 LVY720911:LWA720916 MFU720911:MFW720916 MPQ720911:MPS720916 MZM720911:MZO720916 NJI720911:NJK720916 NTE720911:NTG720916 ODA720911:ODC720916 OMW720911:OMY720916 OWS720911:OWU720916 PGO720911:PGQ720916 PQK720911:PQM720916 QAG720911:QAI720916 QKC720911:QKE720916 QTY720911:QUA720916 RDU720911:RDW720916 RNQ720911:RNS720916 RXM720911:RXO720916 SHI720911:SHK720916 SRE720911:SRG720916 TBA720911:TBC720916 TKW720911:TKY720916 TUS720911:TUU720916 UEO720911:UEQ720916 UOK720911:UOM720916 UYG720911:UYI720916 VIC720911:VIE720916 VRY720911:VSA720916 WBU720911:WBW720916 WLQ720911:WLS720916 WVM720911:WVO720916 E786447:G786452 JA786447:JC786452 SW786447:SY786452 ACS786447:ACU786452 AMO786447:AMQ786452 AWK786447:AWM786452 BGG786447:BGI786452 BQC786447:BQE786452 BZY786447:CAA786452 CJU786447:CJW786452 CTQ786447:CTS786452 DDM786447:DDO786452 DNI786447:DNK786452 DXE786447:DXG786452 EHA786447:EHC786452 EQW786447:EQY786452 FAS786447:FAU786452 FKO786447:FKQ786452 FUK786447:FUM786452 GEG786447:GEI786452 GOC786447:GOE786452 GXY786447:GYA786452 HHU786447:HHW786452 HRQ786447:HRS786452 IBM786447:IBO786452 ILI786447:ILK786452 IVE786447:IVG786452 JFA786447:JFC786452 JOW786447:JOY786452 JYS786447:JYU786452 KIO786447:KIQ786452 KSK786447:KSM786452 LCG786447:LCI786452 LMC786447:LME786452 LVY786447:LWA786452 MFU786447:MFW786452 MPQ786447:MPS786452 MZM786447:MZO786452 NJI786447:NJK786452 NTE786447:NTG786452 ODA786447:ODC786452 OMW786447:OMY786452 OWS786447:OWU786452 PGO786447:PGQ786452 PQK786447:PQM786452 QAG786447:QAI786452 QKC786447:QKE786452 QTY786447:QUA786452 RDU786447:RDW786452 RNQ786447:RNS786452 RXM786447:RXO786452 SHI786447:SHK786452 SRE786447:SRG786452 TBA786447:TBC786452 TKW786447:TKY786452 TUS786447:TUU786452 UEO786447:UEQ786452 UOK786447:UOM786452 UYG786447:UYI786452 VIC786447:VIE786452 VRY786447:VSA786452 WBU786447:WBW786452 WLQ786447:WLS786452 WVM786447:WVO786452 E851983:G851988 JA851983:JC851988 SW851983:SY851988 ACS851983:ACU851988 AMO851983:AMQ851988 AWK851983:AWM851988 BGG851983:BGI851988 BQC851983:BQE851988 BZY851983:CAA851988 CJU851983:CJW851988 CTQ851983:CTS851988 DDM851983:DDO851988 DNI851983:DNK851988 DXE851983:DXG851988 EHA851983:EHC851988 EQW851983:EQY851988 FAS851983:FAU851988 FKO851983:FKQ851988 FUK851983:FUM851988 GEG851983:GEI851988 GOC851983:GOE851988 GXY851983:GYA851988 HHU851983:HHW851988 HRQ851983:HRS851988 IBM851983:IBO851988 ILI851983:ILK851988 IVE851983:IVG851988 JFA851983:JFC851988 JOW851983:JOY851988 JYS851983:JYU851988 KIO851983:KIQ851988 KSK851983:KSM851988 LCG851983:LCI851988 LMC851983:LME851988 LVY851983:LWA851988 MFU851983:MFW851988 MPQ851983:MPS851988 MZM851983:MZO851988 NJI851983:NJK851988 NTE851983:NTG851988 ODA851983:ODC851988 OMW851983:OMY851988 OWS851983:OWU851988 PGO851983:PGQ851988 PQK851983:PQM851988 QAG851983:QAI851988 QKC851983:QKE851988 QTY851983:QUA851988 RDU851983:RDW851988 RNQ851983:RNS851988 RXM851983:RXO851988 SHI851983:SHK851988 SRE851983:SRG851988 TBA851983:TBC851988 TKW851983:TKY851988 TUS851983:TUU851988 UEO851983:UEQ851988 UOK851983:UOM851988 UYG851983:UYI851988 VIC851983:VIE851988 VRY851983:VSA851988 WBU851983:WBW851988 WLQ851983:WLS851988 WVM851983:WVO851988 E917519:G917524 JA917519:JC917524 SW917519:SY917524 ACS917519:ACU917524 AMO917519:AMQ917524 AWK917519:AWM917524 BGG917519:BGI917524 BQC917519:BQE917524 BZY917519:CAA917524 CJU917519:CJW917524 CTQ917519:CTS917524 DDM917519:DDO917524 DNI917519:DNK917524 DXE917519:DXG917524 EHA917519:EHC917524 EQW917519:EQY917524 FAS917519:FAU917524 FKO917519:FKQ917524 FUK917519:FUM917524 GEG917519:GEI917524 GOC917519:GOE917524 GXY917519:GYA917524 HHU917519:HHW917524 HRQ917519:HRS917524 IBM917519:IBO917524 ILI917519:ILK917524 IVE917519:IVG917524 JFA917519:JFC917524 JOW917519:JOY917524 JYS917519:JYU917524 KIO917519:KIQ917524 KSK917519:KSM917524 LCG917519:LCI917524 LMC917519:LME917524 LVY917519:LWA917524 MFU917519:MFW917524 MPQ917519:MPS917524 MZM917519:MZO917524 NJI917519:NJK917524 NTE917519:NTG917524 ODA917519:ODC917524 OMW917519:OMY917524 OWS917519:OWU917524 PGO917519:PGQ917524 PQK917519:PQM917524 QAG917519:QAI917524 QKC917519:QKE917524 QTY917519:QUA917524 RDU917519:RDW917524 RNQ917519:RNS917524 RXM917519:RXO917524 SHI917519:SHK917524 SRE917519:SRG917524 TBA917519:TBC917524 TKW917519:TKY917524 TUS917519:TUU917524 UEO917519:UEQ917524 UOK917519:UOM917524 UYG917519:UYI917524 VIC917519:VIE917524 VRY917519:VSA917524 WBU917519:WBW917524 WLQ917519:WLS917524 WVM917519:WVO917524 E983055:G983060 JA983055:JC983060 SW983055:SY983060 ACS983055:ACU983060 AMO983055:AMQ983060 AWK983055:AWM983060 BGG983055:BGI983060 BQC983055:BQE983060 BZY983055:CAA983060 CJU983055:CJW983060 CTQ983055:CTS983060 DDM983055:DDO983060 DNI983055:DNK983060 DXE983055:DXG983060 EHA983055:EHC983060 EQW983055:EQY983060 FAS983055:FAU983060 FKO983055:FKQ983060 FUK983055:FUM983060 GEG983055:GEI983060 GOC983055:GOE983060 GXY983055:GYA983060 HHU983055:HHW983060 HRQ983055:HRS983060 IBM983055:IBO983060 ILI983055:ILK983060 IVE983055:IVG983060 JFA983055:JFC983060 JOW983055:JOY983060 JYS983055:JYU983060 KIO983055:KIQ983060 KSK983055:KSM983060 LCG983055:LCI983060 LMC983055:LME983060 LVY983055:LWA983060 MFU983055:MFW983060 MPQ983055:MPS983060 MZM983055:MZO983060 NJI983055:NJK983060 NTE983055:NTG983060 ODA983055:ODC983060 OMW983055:OMY983060 OWS983055:OWU983060 PGO983055:PGQ983060 PQK983055:PQM983060 QAG983055:QAI983060 QKC983055:QKE983060 QTY983055:QUA983060 RDU983055:RDW983060 RNQ983055:RNS983060 RXM983055:RXO983060 SHI983055:SHK983060 SRE983055:SRG983060 TBA983055:TBC983060 TKW983055:TKY983060 TUS983055:TUU983060 UEO983055:UEQ983060 UOK983055:UOM983060 UYG983055:UYI983060 VIC983055:VIE983060 VRY983055:VSA983060 WBU983055:WBW983060 WLQ983055:WLS983060 WVM983055:WVO983060 E65558:G65562 JA65558:JC65562 SW65558:SY65562 ACS65558:ACU65562 AMO65558:AMQ65562 AWK65558:AWM65562 BGG65558:BGI65562 BQC65558:BQE65562 BZY65558:CAA65562 CJU65558:CJW65562 CTQ65558:CTS65562 DDM65558:DDO65562 DNI65558:DNK65562 DXE65558:DXG65562 EHA65558:EHC65562 EQW65558:EQY65562 FAS65558:FAU65562 FKO65558:FKQ65562 FUK65558:FUM65562 GEG65558:GEI65562 GOC65558:GOE65562 GXY65558:GYA65562 HHU65558:HHW65562 HRQ65558:HRS65562 IBM65558:IBO65562 ILI65558:ILK65562 IVE65558:IVG65562 JFA65558:JFC65562 JOW65558:JOY65562 JYS65558:JYU65562 KIO65558:KIQ65562 KSK65558:KSM65562 LCG65558:LCI65562 LMC65558:LME65562 LVY65558:LWA65562 MFU65558:MFW65562 MPQ65558:MPS65562 MZM65558:MZO65562 NJI65558:NJK65562 NTE65558:NTG65562 ODA65558:ODC65562 OMW65558:OMY65562 OWS65558:OWU65562 PGO65558:PGQ65562 PQK65558:PQM65562 QAG65558:QAI65562 QKC65558:QKE65562 QTY65558:QUA65562 RDU65558:RDW65562 RNQ65558:RNS65562 RXM65558:RXO65562 SHI65558:SHK65562 SRE65558:SRG65562 TBA65558:TBC65562 TKW65558:TKY65562 TUS65558:TUU65562 UEO65558:UEQ65562 UOK65558:UOM65562 UYG65558:UYI65562 VIC65558:VIE65562 VRY65558:VSA65562 WBU65558:WBW65562 WLQ65558:WLS65562 WVM65558:WVO65562 E131094:G131098 JA131094:JC131098 SW131094:SY131098 ACS131094:ACU131098 AMO131094:AMQ131098 AWK131094:AWM131098 BGG131094:BGI131098 BQC131094:BQE131098 BZY131094:CAA131098 CJU131094:CJW131098 CTQ131094:CTS131098 DDM131094:DDO131098 DNI131094:DNK131098 DXE131094:DXG131098 EHA131094:EHC131098 EQW131094:EQY131098 FAS131094:FAU131098 FKO131094:FKQ131098 FUK131094:FUM131098 GEG131094:GEI131098 GOC131094:GOE131098 GXY131094:GYA131098 HHU131094:HHW131098 HRQ131094:HRS131098 IBM131094:IBO131098 ILI131094:ILK131098 IVE131094:IVG131098 JFA131094:JFC131098 JOW131094:JOY131098 JYS131094:JYU131098 KIO131094:KIQ131098 KSK131094:KSM131098 LCG131094:LCI131098 LMC131094:LME131098 LVY131094:LWA131098 MFU131094:MFW131098 MPQ131094:MPS131098 MZM131094:MZO131098 NJI131094:NJK131098 NTE131094:NTG131098 ODA131094:ODC131098 OMW131094:OMY131098 OWS131094:OWU131098 PGO131094:PGQ131098 PQK131094:PQM131098 QAG131094:QAI131098 QKC131094:QKE131098 QTY131094:QUA131098 RDU131094:RDW131098 RNQ131094:RNS131098 RXM131094:RXO131098 SHI131094:SHK131098 SRE131094:SRG131098 TBA131094:TBC131098 TKW131094:TKY131098 TUS131094:TUU131098 UEO131094:UEQ131098 UOK131094:UOM131098 UYG131094:UYI131098 VIC131094:VIE131098 VRY131094:VSA131098 WBU131094:WBW131098 WLQ131094:WLS131098 WVM131094:WVO131098 E196630:G196634 JA196630:JC196634 SW196630:SY196634 ACS196630:ACU196634 AMO196630:AMQ196634 AWK196630:AWM196634 BGG196630:BGI196634 BQC196630:BQE196634 BZY196630:CAA196634 CJU196630:CJW196634 CTQ196630:CTS196634 DDM196630:DDO196634 DNI196630:DNK196634 DXE196630:DXG196634 EHA196630:EHC196634 EQW196630:EQY196634 FAS196630:FAU196634 FKO196630:FKQ196634 FUK196630:FUM196634 GEG196630:GEI196634 GOC196630:GOE196634 GXY196630:GYA196634 HHU196630:HHW196634 HRQ196630:HRS196634 IBM196630:IBO196634 ILI196630:ILK196634 IVE196630:IVG196634 JFA196630:JFC196634 JOW196630:JOY196634 JYS196630:JYU196634 KIO196630:KIQ196634 KSK196630:KSM196634 LCG196630:LCI196634 LMC196630:LME196634 LVY196630:LWA196634 MFU196630:MFW196634 MPQ196630:MPS196634 MZM196630:MZO196634 NJI196630:NJK196634 NTE196630:NTG196634 ODA196630:ODC196634 OMW196630:OMY196634 OWS196630:OWU196634 PGO196630:PGQ196634 PQK196630:PQM196634 QAG196630:QAI196634 QKC196630:QKE196634 QTY196630:QUA196634 RDU196630:RDW196634 RNQ196630:RNS196634 RXM196630:RXO196634 SHI196630:SHK196634 SRE196630:SRG196634 TBA196630:TBC196634 TKW196630:TKY196634 TUS196630:TUU196634 UEO196630:UEQ196634 UOK196630:UOM196634 UYG196630:UYI196634 VIC196630:VIE196634 VRY196630:VSA196634 WBU196630:WBW196634 WLQ196630:WLS196634 WVM196630:WVO196634 E262166:G262170 JA262166:JC262170 SW262166:SY262170 ACS262166:ACU262170 AMO262166:AMQ262170 AWK262166:AWM262170 BGG262166:BGI262170 BQC262166:BQE262170 BZY262166:CAA262170 CJU262166:CJW262170 CTQ262166:CTS262170 DDM262166:DDO262170 DNI262166:DNK262170 DXE262166:DXG262170 EHA262166:EHC262170 EQW262166:EQY262170 FAS262166:FAU262170 FKO262166:FKQ262170 FUK262166:FUM262170 GEG262166:GEI262170 GOC262166:GOE262170 GXY262166:GYA262170 HHU262166:HHW262170 HRQ262166:HRS262170 IBM262166:IBO262170 ILI262166:ILK262170 IVE262166:IVG262170 JFA262166:JFC262170 JOW262166:JOY262170 JYS262166:JYU262170 KIO262166:KIQ262170 KSK262166:KSM262170 LCG262166:LCI262170 LMC262166:LME262170 LVY262166:LWA262170 MFU262166:MFW262170 MPQ262166:MPS262170 MZM262166:MZO262170 NJI262166:NJK262170 NTE262166:NTG262170 ODA262166:ODC262170 OMW262166:OMY262170 OWS262166:OWU262170 PGO262166:PGQ262170 PQK262166:PQM262170 QAG262166:QAI262170 QKC262166:QKE262170 QTY262166:QUA262170 RDU262166:RDW262170 RNQ262166:RNS262170 RXM262166:RXO262170 SHI262166:SHK262170 SRE262166:SRG262170 TBA262166:TBC262170 TKW262166:TKY262170 TUS262166:TUU262170 UEO262166:UEQ262170 UOK262166:UOM262170 UYG262166:UYI262170 VIC262166:VIE262170 VRY262166:VSA262170 WBU262166:WBW262170 WLQ262166:WLS262170 WVM262166:WVO262170 E327702:G327706 JA327702:JC327706 SW327702:SY327706 ACS327702:ACU327706 AMO327702:AMQ327706 AWK327702:AWM327706 BGG327702:BGI327706 BQC327702:BQE327706 BZY327702:CAA327706 CJU327702:CJW327706 CTQ327702:CTS327706 DDM327702:DDO327706 DNI327702:DNK327706 DXE327702:DXG327706 EHA327702:EHC327706 EQW327702:EQY327706 FAS327702:FAU327706 FKO327702:FKQ327706 FUK327702:FUM327706 GEG327702:GEI327706 GOC327702:GOE327706 GXY327702:GYA327706 HHU327702:HHW327706 HRQ327702:HRS327706 IBM327702:IBO327706 ILI327702:ILK327706 IVE327702:IVG327706 JFA327702:JFC327706 JOW327702:JOY327706 JYS327702:JYU327706 KIO327702:KIQ327706 KSK327702:KSM327706 LCG327702:LCI327706 LMC327702:LME327706 LVY327702:LWA327706 MFU327702:MFW327706 MPQ327702:MPS327706 MZM327702:MZO327706 NJI327702:NJK327706 NTE327702:NTG327706 ODA327702:ODC327706 OMW327702:OMY327706 OWS327702:OWU327706 PGO327702:PGQ327706 PQK327702:PQM327706 QAG327702:QAI327706 QKC327702:QKE327706 QTY327702:QUA327706 RDU327702:RDW327706 RNQ327702:RNS327706 RXM327702:RXO327706 SHI327702:SHK327706 SRE327702:SRG327706 TBA327702:TBC327706 TKW327702:TKY327706 TUS327702:TUU327706 UEO327702:UEQ327706 UOK327702:UOM327706 UYG327702:UYI327706 VIC327702:VIE327706 VRY327702:VSA327706 WBU327702:WBW327706 WLQ327702:WLS327706 WVM327702:WVO327706 E393238:G393242 JA393238:JC393242 SW393238:SY393242 ACS393238:ACU393242 AMO393238:AMQ393242 AWK393238:AWM393242 BGG393238:BGI393242 BQC393238:BQE393242 BZY393238:CAA393242 CJU393238:CJW393242 CTQ393238:CTS393242 DDM393238:DDO393242 DNI393238:DNK393242 DXE393238:DXG393242 EHA393238:EHC393242 EQW393238:EQY393242 FAS393238:FAU393242 FKO393238:FKQ393242 FUK393238:FUM393242 GEG393238:GEI393242 GOC393238:GOE393242 GXY393238:GYA393242 HHU393238:HHW393242 HRQ393238:HRS393242 IBM393238:IBO393242 ILI393238:ILK393242 IVE393238:IVG393242 JFA393238:JFC393242 JOW393238:JOY393242 JYS393238:JYU393242 KIO393238:KIQ393242 KSK393238:KSM393242 LCG393238:LCI393242 LMC393238:LME393242 LVY393238:LWA393242 MFU393238:MFW393242 MPQ393238:MPS393242 MZM393238:MZO393242 NJI393238:NJK393242 NTE393238:NTG393242 ODA393238:ODC393242 OMW393238:OMY393242 OWS393238:OWU393242 PGO393238:PGQ393242 PQK393238:PQM393242 QAG393238:QAI393242 QKC393238:QKE393242 QTY393238:QUA393242 RDU393238:RDW393242 RNQ393238:RNS393242 RXM393238:RXO393242 SHI393238:SHK393242 SRE393238:SRG393242 TBA393238:TBC393242 TKW393238:TKY393242 TUS393238:TUU393242 UEO393238:UEQ393242 UOK393238:UOM393242 UYG393238:UYI393242 VIC393238:VIE393242 VRY393238:VSA393242 WBU393238:WBW393242 WLQ393238:WLS393242 WVM393238:WVO393242 E458774:G458778 JA458774:JC458778 SW458774:SY458778 ACS458774:ACU458778 AMO458774:AMQ458778 AWK458774:AWM458778 BGG458774:BGI458778 BQC458774:BQE458778 BZY458774:CAA458778 CJU458774:CJW458778 CTQ458774:CTS458778 DDM458774:DDO458778 DNI458774:DNK458778 DXE458774:DXG458778 EHA458774:EHC458778 EQW458774:EQY458778 FAS458774:FAU458778 FKO458774:FKQ458778 FUK458774:FUM458778 GEG458774:GEI458778 GOC458774:GOE458778 GXY458774:GYA458778 HHU458774:HHW458778 HRQ458774:HRS458778 IBM458774:IBO458778 ILI458774:ILK458778 IVE458774:IVG458778 JFA458774:JFC458778 JOW458774:JOY458778 JYS458774:JYU458778 KIO458774:KIQ458778 KSK458774:KSM458778 LCG458774:LCI458778 LMC458774:LME458778 LVY458774:LWA458778 MFU458774:MFW458778 MPQ458774:MPS458778 MZM458774:MZO458778 NJI458774:NJK458778 NTE458774:NTG458778 ODA458774:ODC458778 OMW458774:OMY458778 OWS458774:OWU458778 PGO458774:PGQ458778 PQK458774:PQM458778 QAG458774:QAI458778 QKC458774:QKE458778 QTY458774:QUA458778 RDU458774:RDW458778 RNQ458774:RNS458778 RXM458774:RXO458778 SHI458774:SHK458778 SRE458774:SRG458778 TBA458774:TBC458778 TKW458774:TKY458778 TUS458774:TUU458778 UEO458774:UEQ458778 UOK458774:UOM458778 UYG458774:UYI458778 VIC458774:VIE458778 VRY458774:VSA458778 WBU458774:WBW458778 WLQ458774:WLS458778 WVM458774:WVO458778 E524310:G524314 JA524310:JC524314 SW524310:SY524314 ACS524310:ACU524314 AMO524310:AMQ524314 AWK524310:AWM524314 BGG524310:BGI524314 BQC524310:BQE524314 BZY524310:CAA524314 CJU524310:CJW524314 CTQ524310:CTS524314 DDM524310:DDO524314 DNI524310:DNK524314 DXE524310:DXG524314 EHA524310:EHC524314 EQW524310:EQY524314 FAS524310:FAU524314 FKO524310:FKQ524314 FUK524310:FUM524314 GEG524310:GEI524314 GOC524310:GOE524314 GXY524310:GYA524314 HHU524310:HHW524314 HRQ524310:HRS524314 IBM524310:IBO524314 ILI524310:ILK524314 IVE524310:IVG524314 JFA524310:JFC524314 JOW524310:JOY524314 JYS524310:JYU524314 KIO524310:KIQ524314 KSK524310:KSM524314 LCG524310:LCI524314 LMC524310:LME524314 LVY524310:LWA524314 MFU524310:MFW524314 MPQ524310:MPS524314 MZM524310:MZO524314 NJI524310:NJK524314 NTE524310:NTG524314 ODA524310:ODC524314 OMW524310:OMY524314 OWS524310:OWU524314 PGO524310:PGQ524314 PQK524310:PQM524314 QAG524310:QAI524314 QKC524310:QKE524314 QTY524310:QUA524314 RDU524310:RDW524314 RNQ524310:RNS524314 RXM524310:RXO524314 SHI524310:SHK524314 SRE524310:SRG524314 TBA524310:TBC524314 TKW524310:TKY524314 TUS524310:TUU524314 UEO524310:UEQ524314 UOK524310:UOM524314 UYG524310:UYI524314 VIC524310:VIE524314 VRY524310:VSA524314 WBU524310:WBW524314 WLQ524310:WLS524314 WVM524310:WVO524314 E589846:G589850 JA589846:JC589850 SW589846:SY589850 ACS589846:ACU589850 AMO589846:AMQ589850 AWK589846:AWM589850 BGG589846:BGI589850 BQC589846:BQE589850 BZY589846:CAA589850 CJU589846:CJW589850 CTQ589846:CTS589850 DDM589846:DDO589850 DNI589846:DNK589850 DXE589846:DXG589850 EHA589846:EHC589850 EQW589846:EQY589850 FAS589846:FAU589850 FKO589846:FKQ589850 FUK589846:FUM589850 GEG589846:GEI589850 GOC589846:GOE589850 GXY589846:GYA589850 HHU589846:HHW589850 HRQ589846:HRS589850 IBM589846:IBO589850 ILI589846:ILK589850 IVE589846:IVG589850 JFA589846:JFC589850 JOW589846:JOY589850 JYS589846:JYU589850 KIO589846:KIQ589850 KSK589846:KSM589850 LCG589846:LCI589850 LMC589846:LME589850 LVY589846:LWA589850 MFU589846:MFW589850 MPQ589846:MPS589850 MZM589846:MZO589850 NJI589846:NJK589850 NTE589846:NTG589850 ODA589846:ODC589850 OMW589846:OMY589850 OWS589846:OWU589850 PGO589846:PGQ589850 PQK589846:PQM589850 QAG589846:QAI589850 QKC589846:QKE589850 QTY589846:QUA589850 RDU589846:RDW589850 RNQ589846:RNS589850 RXM589846:RXO589850 SHI589846:SHK589850 SRE589846:SRG589850 TBA589846:TBC589850 TKW589846:TKY589850 TUS589846:TUU589850 UEO589846:UEQ589850 UOK589846:UOM589850 UYG589846:UYI589850 VIC589846:VIE589850 VRY589846:VSA589850 WBU589846:WBW589850 WLQ589846:WLS589850 WVM589846:WVO589850 E655382:G655386 JA655382:JC655386 SW655382:SY655386 ACS655382:ACU655386 AMO655382:AMQ655386 AWK655382:AWM655386 BGG655382:BGI655386 BQC655382:BQE655386 BZY655382:CAA655386 CJU655382:CJW655386 CTQ655382:CTS655386 DDM655382:DDO655386 DNI655382:DNK655386 DXE655382:DXG655386 EHA655382:EHC655386 EQW655382:EQY655386 FAS655382:FAU655386 FKO655382:FKQ655386 FUK655382:FUM655386 GEG655382:GEI655386 GOC655382:GOE655386 GXY655382:GYA655386 HHU655382:HHW655386 HRQ655382:HRS655386 IBM655382:IBO655386 ILI655382:ILK655386 IVE655382:IVG655386 JFA655382:JFC655386 JOW655382:JOY655386 JYS655382:JYU655386 KIO655382:KIQ655386 KSK655382:KSM655386 LCG655382:LCI655386 LMC655382:LME655386 LVY655382:LWA655386 MFU655382:MFW655386 MPQ655382:MPS655386 MZM655382:MZO655386 NJI655382:NJK655386 NTE655382:NTG655386 ODA655382:ODC655386 OMW655382:OMY655386 OWS655382:OWU655386 PGO655382:PGQ655386 PQK655382:PQM655386 QAG655382:QAI655386 QKC655382:QKE655386 QTY655382:QUA655386 RDU655382:RDW655386 RNQ655382:RNS655386 RXM655382:RXO655386 SHI655382:SHK655386 SRE655382:SRG655386 TBA655382:TBC655386 TKW655382:TKY655386 TUS655382:TUU655386 UEO655382:UEQ655386 UOK655382:UOM655386 UYG655382:UYI655386 VIC655382:VIE655386 VRY655382:VSA655386 WBU655382:WBW655386 WLQ655382:WLS655386 WVM655382:WVO655386 E720918:G720922 JA720918:JC720922 SW720918:SY720922 ACS720918:ACU720922 AMO720918:AMQ720922 AWK720918:AWM720922 BGG720918:BGI720922 BQC720918:BQE720922 BZY720918:CAA720922 CJU720918:CJW720922 CTQ720918:CTS720922 DDM720918:DDO720922 DNI720918:DNK720922 DXE720918:DXG720922 EHA720918:EHC720922 EQW720918:EQY720922 FAS720918:FAU720922 FKO720918:FKQ720922 FUK720918:FUM720922 GEG720918:GEI720922 GOC720918:GOE720922 GXY720918:GYA720922 HHU720918:HHW720922 HRQ720918:HRS720922 IBM720918:IBO720922 ILI720918:ILK720922 IVE720918:IVG720922 JFA720918:JFC720922 JOW720918:JOY720922 JYS720918:JYU720922 KIO720918:KIQ720922 KSK720918:KSM720922 LCG720918:LCI720922 LMC720918:LME720922 LVY720918:LWA720922 MFU720918:MFW720922 MPQ720918:MPS720922 MZM720918:MZO720922 NJI720918:NJK720922 NTE720918:NTG720922 ODA720918:ODC720922 OMW720918:OMY720922 OWS720918:OWU720922 PGO720918:PGQ720922 PQK720918:PQM720922 QAG720918:QAI720922 QKC720918:QKE720922 QTY720918:QUA720922 RDU720918:RDW720922 RNQ720918:RNS720922 RXM720918:RXO720922 SHI720918:SHK720922 SRE720918:SRG720922 TBA720918:TBC720922 TKW720918:TKY720922 TUS720918:TUU720922 UEO720918:UEQ720922 UOK720918:UOM720922 UYG720918:UYI720922 VIC720918:VIE720922 VRY720918:VSA720922 WBU720918:WBW720922 WLQ720918:WLS720922 WVM720918:WVO720922 E786454:G786458 JA786454:JC786458 SW786454:SY786458 ACS786454:ACU786458 AMO786454:AMQ786458 AWK786454:AWM786458 BGG786454:BGI786458 BQC786454:BQE786458 BZY786454:CAA786458 CJU786454:CJW786458 CTQ786454:CTS786458 DDM786454:DDO786458 DNI786454:DNK786458 DXE786454:DXG786458 EHA786454:EHC786458 EQW786454:EQY786458 FAS786454:FAU786458 FKO786454:FKQ786458 FUK786454:FUM786458 GEG786454:GEI786458 GOC786454:GOE786458 GXY786454:GYA786458 HHU786454:HHW786458 HRQ786454:HRS786458 IBM786454:IBO786458 ILI786454:ILK786458 IVE786454:IVG786458 JFA786454:JFC786458 JOW786454:JOY786458 JYS786454:JYU786458 KIO786454:KIQ786458 KSK786454:KSM786458 LCG786454:LCI786458 LMC786454:LME786458 LVY786454:LWA786458 MFU786454:MFW786458 MPQ786454:MPS786458 MZM786454:MZO786458 NJI786454:NJK786458 NTE786454:NTG786458 ODA786454:ODC786458 OMW786454:OMY786458 OWS786454:OWU786458 PGO786454:PGQ786458 PQK786454:PQM786458 QAG786454:QAI786458 QKC786454:QKE786458 QTY786454:QUA786458 RDU786454:RDW786458 RNQ786454:RNS786458 RXM786454:RXO786458 SHI786454:SHK786458 SRE786454:SRG786458 TBA786454:TBC786458 TKW786454:TKY786458 TUS786454:TUU786458 UEO786454:UEQ786458 UOK786454:UOM786458 UYG786454:UYI786458 VIC786454:VIE786458 VRY786454:VSA786458 WBU786454:WBW786458 WLQ786454:WLS786458 WVM786454:WVO786458 E851990:G851994 JA851990:JC851994 SW851990:SY851994 ACS851990:ACU851994 AMO851990:AMQ851994 AWK851990:AWM851994 BGG851990:BGI851994 BQC851990:BQE851994 BZY851990:CAA851994 CJU851990:CJW851994 CTQ851990:CTS851994 DDM851990:DDO851994 DNI851990:DNK851994 DXE851990:DXG851994 EHA851990:EHC851994 EQW851990:EQY851994 FAS851990:FAU851994 FKO851990:FKQ851994 FUK851990:FUM851994 GEG851990:GEI851994 GOC851990:GOE851994 GXY851990:GYA851994 HHU851990:HHW851994 HRQ851990:HRS851994 IBM851990:IBO851994 ILI851990:ILK851994 IVE851990:IVG851994 JFA851990:JFC851994 JOW851990:JOY851994 JYS851990:JYU851994 KIO851990:KIQ851994 KSK851990:KSM851994 LCG851990:LCI851994 LMC851990:LME851994 LVY851990:LWA851994 MFU851990:MFW851994 MPQ851990:MPS851994 MZM851990:MZO851994 NJI851990:NJK851994 NTE851990:NTG851994 ODA851990:ODC851994 OMW851990:OMY851994 OWS851990:OWU851994 PGO851990:PGQ851994 PQK851990:PQM851994 QAG851990:QAI851994 QKC851990:QKE851994 QTY851990:QUA851994 RDU851990:RDW851994 RNQ851990:RNS851994 RXM851990:RXO851994 SHI851990:SHK851994 SRE851990:SRG851994 TBA851990:TBC851994 TKW851990:TKY851994 TUS851990:TUU851994 UEO851990:UEQ851994 UOK851990:UOM851994 UYG851990:UYI851994 VIC851990:VIE851994 VRY851990:VSA851994 WBU851990:WBW851994 WLQ851990:WLS851994 WVM851990:WVO851994 E917526:G917530 JA917526:JC917530 SW917526:SY917530 ACS917526:ACU917530 AMO917526:AMQ917530 AWK917526:AWM917530 BGG917526:BGI917530 BQC917526:BQE917530 BZY917526:CAA917530 CJU917526:CJW917530 CTQ917526:CTS917530 DDM917526:DDO917530 DNI917526:DNK917530 DXE917526:DXG917530 EHA917526:EHC917530 EQW917526:EQY917530 FAS917526:FAU917530 FKO917526:FKQ917530 FUK917526:FUM917530 GEG917526:GEI917530 GOC917526:GOE917530 GXY917526:GYA917530 HHU917526:HHW917530 HRQ917526:HRS917530 IBM917526:IBO917530 ILI917526:ILK917530 IVE917526:IVG917530 JFA917526:JFC917530 JOW917526:JOY917530 JYS917526:JYU917530 KIO917526:KIQ917530 KSK917526:KSM917530 LCG917526:LCI917530 LMC917526:LME917530 LVY917526:LWA917530 MFU917526:MFW917530 MPQ917526:MPS917530 MZM917526:MZO917530 NJI917526:NJK917530 NTE917526:NTG917530 ODA917526:ODC917530 OMW917526:OMY917530 OWS917526:OWU917530 PGO917526:PGQ917530 PQK917526:PQM917530 QAG917526:QAI917530 QKC917526:QKE917530 QTY917526:QUA917530 RDU917526:RDW917530 RNQ917526:RNS917530 RXM917526:RXO917530 SHI917526:SHK917530 SRE917526:SRG917530 TBA917526:TBC917530 TKW917526:TKY917530 TUS917526:TUU917530 UEO917526:UEQ917530 UOK917526:UOM917530 UYG917526:UYI917530 VIC917526:VIE917530 VRY917526:VSA917530 WBU917526:WBW917530 WLQ917526:WLS917530 WVM917526:WVO917530 E983062:G983066 JA983062:JC983066 SW983062:SY983066 ACS983062:ACU983066 AMO983062:AMQ983066 AWK983062:AWM983066 BGG983062:BGI983066 BQC983062:BQE983066 BZY983062:CAA983066 CJU983062:CJW983066 CTQ983062:CTS983066 DDM983062:DDO983066 DNI983062:DNK983066 DXE983062:DXG983066 EHA983062:EHC983066 EQW983062:EQY983066 FAS983062:FAU983066 FKO983062:FKQ983066 FUK983062:FUM983066 GEG983062:GEI983066 GOC983062:GOE983066 GXY983062:GYA983066 HHU983062:HHW983066 HRQ983062:HRS983066 IBM983062:IBO983066 ILI983062:ILK983066 IVE983062:IVG983066 JFA983062:JFC983066 JOW983062:JOY983066 JYS983062:JYU983066 KIO983062:KIQ983066 KSK983062:KSM983066 LCG983062:LCI983066 LMC983062:LME983066 LVY983062:LWA983066 MFU983062:MFW983066 MPQ983062:MPS983066 MZM983062:MZO983066 NJI983062:NJK983066 NTE983062:NTG983066 ODA983062:ODC983066 OMW983062:OMY983066 OWS983062:OWU983066 PGO983062:PGQ983066 PQK983062:PQM983066 QAG983062:QAI983066 QKC983062:QKE983066 QTY983062:QUA983066 RDU983062:RDW983066 RNQ983062:RNS983066 RXM983062:RXO983066 SHI983062:SHK983066 SRE983062:SRG983066 TBA983062:TBC983066 TKW983062:TKY983066 TUS983062:TUU983066 UEO983062:UEQ983066 UOK983062:UOM983066 UYG983062:UYI983066 VIC983062:VIE983066 VRY983062:VSA983066 WBU983062:WBW983066 WLQ983062:WLS983066 WVM983062:WVO983066 E65564:G65566 JA65564:JC65566 SW65564:SY65566 ACS65564:ACU65566 AMO65564:AMQ65566 AWK65564:AWM65566 BGG65564:BGI65566 BQC65564:BQE65566 BZY65564:CAA65566 CJU65564:CJW65566 CTQ65564:CTS65566 DDM65564:DDO65566 DNI65564:DNK65566 DXE65564:DXG65566 EHA65564:EHC65566 EQW65564:EQY65566 FAS65564:FAU65566 FKO65564:FKQ65566 FUK65564:FUM65566 GEG65564:GEI65566 GOC65564:GOE65566 GXY65564:GYA65566 HHU65564:HHW65566 HRQ65564:HRS65566 IBM65564:IBO65566 ILI65564:ILK65566 IVE65564:IVG65566 JFA65564:JFC65566 JOW65564:JOY65566 JYS65564:JYU65566 KIO65564:KIQ65566 KSK65564:KSM65566 LCG65564:LCI65566 LMC65564:LME65566 LVY65564:LWA65566 MFU65564:MFW65566 MPQ65564:MPS65566 MZM65564:MZO65566 NJI65564:NJK65566 NTE65564:NTG65566 ODA65564:ODC65566 OMW65564:OMY65566 OWS65564:OWU65566 PGO65564:PGQ65566 PQK65564:PQM65566 QAG65564:QAI65566 QKC65564:QKE65566 QTY65564:QUA65566 RDU65564:RDW65566 RNQ65564:RNS65566 RXM65564:RXO65566 SHI65564:SHK65566 SRE65564:SRG65566 TBA65564:TBC65566 TKW65564:TKY65566 TUS65564:TUU65566 UEO65564:UEQ65566 UOK65564:UOM65566 UYG65564:UYI65566 VIC65564:VIE65566 VRY65564:VSA65566 WBU65564:WBW65566 WLQ65564:WLS65566 WVM65564:WVO65566 E131100:G131102 JA131100:JC131102 SW131100:SY131102 ACS131100:ACU131102 AMO131100:AMQ131102 AWK131100:AWM131102 BGG131100:BGI131102 BQC131100:BQE131102 BZY131100:CAA131102 CJU131100:CJW131102 CTQ131100:CTS131102 DDM131100:DDO131102 DNI131100:DNK131102 DXE131100:DXG131102 EHA131100:EHC131102 EQW131100:EQY131102 FAS131100:FAU131102 FKO131100:FKQ131102 FUK131100:FUM131102 GEG131100:GEI131102 GOC131100:GOE131102 GXY131100:GYA131102 HHU131100:HHW131102 HRQ131100:HRS131102 IBM131100:IBO131102 ILI131100:ILK131102 IVE131100:IVG131102 JFA131100:JFC131102 JOW131100:JOY131102 JYS131100:JYU131102 KIO131100:KIQ131102 KSK131100:KSM131102 LCG131100:LCI131102 LMC131100:LME131102 LVY131100:LWA131102 MFU131100:MFW131102 MPQ131100:MPS131102 MZM131100:MZO131102 NJI131100:NJK131102 NTE131100:NTG131102 ODA131100:ODC131102 OMW131100:OMY131102 OWS131100:OWU131102 PGO131100:PGQ131102 PQK131100:PQM131102 QAG131100:QAI131102 QKC131100:QKE131102 QTY131100:QUA131102 RDU131100:RDW131102 RNQ131100:RNS131102 RXM131100:RXO131102 SHI131100:SHK131102 SRE131100:SRG131102 TBA131100:TBC131102 TKW131100:TKY131102 TUS131100:TUU131102 UEO131100:UEQ131102 UOK131100:UOM131102 UYG131100:UYI131102 VIC131100:VIE131102 VRY131100:VSA131102 WBU131100:WBW131102 WLQ131100:WLS131102 WVM131100:WVO131102 E196636:G196638 JA196636:JC196638 SW196636:SY196638 ACS196636:ACU196638 AMO196636:AMQ196638 AWK196636:AWM196638 BGG196636:BGI196638 BQC196636:BQE196638 BZY196636:CAA196638 CJU196636:CJW196638 CTQ196636:CTS196638 DDM196636:DDO196638 DNI196636:DNK196638 DXE196636:DXG196638 EHA196636:EHC196638 EQW196636:EQY196638 FAS196636:FAU196638 FKO196636:FKQ196638 FUK196636:FUM196638 GEG196636:GEI196638 GOC196636:GOE196638 GXY196636:GYA196638 HHU196636:HHW196638 HRQ196636:HRS196638 IBM196636:IBO196638 ILI196636:ILK196638 IVE196636:IVG196638 JFA196636:JFC196638 JOW196636:JOY196638 JYS196636:JYU196638 KIO196636:KIQ196638 KSK196636:KSM196638 LCG196636:LCI196638 LMC196636:LME196638 LVY196636:LWA196638 MFU196636:MFW196638 MPQ196636:MPS196638 MZM196636:MZO196638 NJI196636:NJK196638 NTE196636:NTG196638 ODA196636:ODC196638 OMW196636:OMY196638 OWS196636:OWU196638 PGO196636:PGQ196638 PQK196636:PQM196638 QAG196636:QAI196638 QKC196636:QKE196638 QTY196636:QUA196638 RDU196636:RDW196638 RNQ196636:RNS196638 RXM196636:RXO196638 SHI196636:SHK196638 SRE196636:SRG196638 TBA196636:TBC196638 TKW196636:TKY196638 TUS196636:TUU196638 UEO196636:UEQ196638 UOK196636:UOM196638 UYG196636:UYI196638 VIC196636:VIE196638 VRY196636:VSA196638 WBU196636:WBW196638 WLQ196636:WLS196638 WVM196636:WVO196638 E262172:G262174 JA262172:JC262174 SW262172:SY262174 ACS262172:ACU262174 AMO262172:AMQ262174 AWK262172:AWM262174 BGG262172:BGI262174 BQC262172:BQE262174 BZY262172:CAA262174 CJU262172:CJW262174 CTQ262172:CTS262174 DDM262172:DDO262174 DNI262172:DNK262174 DXE262172:DXG262174 EHA262172:EHC262174 EQW262172:EQY262174 FAS262172:FAU262174 FKO262172:FKQ262174 FUK262172:FUM262174 GEG262172:GEI262174 GOC262172:GOE262174 GXY262172:GYA262174 HHU262172:HHW262174 HRQ262172:HRS262174 IBM262172:IBO262174 ILI262172:ILK262174 IVE262172:IVG262174 JFA262172:JFC262174 JOW262172:JOY262174 JYS262172:JYU262174 KIO262172:KIQ262174 KSK262172:KSM262174 LCG262172:LCI262174 LMC262172:LME262174 LVY262172:LWA262174 MFU262172:MFW262174 MPQ262172:MPS262174 MZM262172:MZO262174 NJI262172:NJK262174 NTE262172:NTG262174 ODA262172:ODC262174 OMW262172:OMY262174 OWS262172:OWU262174 PGO262172:PGQ262174 PQK262172:PQM262174 QAG262172:QAI262174 QKC262172:QKE262174 QTY262172:QUA262174 RDU262172:RDW262174 RNQ262172:RNS262174 RXM262172:RXO262174 SHI262172:SHK262174 SRE262172:SRG262174 TBA262172:TBC262174 TKW262172:TKY262174 TUS262172:TUU262174 UEO262172:UEQ262174 UOK262172:UOM262174 UYG262172:UYI262174 VIC262172:VIE262174 VRY262172:VSA262174 WBU262172:WBW262174 WLQ262172:WLS262174 WVM262172:WVO262174 E327708:G327710 JA327708:JC327710 SW327708:SY327710 ACS327708:ACU327710 AMO327708:AMQ327710 AWK327708:AWM327710 BGG327708:BGI327710 BQC327708:BQE327710 BZY327708:CAA327710 CJU327708:CJW327710 CTQ327708:CTS327710 DDM327708:DDO327710 DNI327708:DNK327710 DXE327708:DXG327710 EHA327708:EHC327710 EQW327708:EQY327710 FAS327708:FAU327710 FKO327708:FKQ327710 FUK327708:FUM327710 GEG327708:GEI327710 GOC327708:GOE327710 GXY327708:GYA327710 HHU327708:HHW327710 HRQ327708:HRS327710 IBM327708:IBO327710 ILI327708:ILK327710 IVE327708:IVG327710 JFA327708:JFC327710 JOW327708:JOY327710 JYS327708:JYU327710 KIO327708:KIQ327710 KSK327708:KSM327710 LCG327708:LCI327710 LMC327708:LME327710 LVY327708:LWA327710 MFU327708:MFW327710 MPQ327708:MPS327710 MZM327708:MZO327710 NJI327708:NJK327710 NTE327708:NTG327710 ODA327708:ODC327710 OMW327708:OMY327710 OWS327708:OWU327710 PGO327708:PGQ327710 PQK327708:PQM327710 QAG327708:QAI327710 QKC327708:QKE327710 QTY327708:QUA327710 RDU327708:RDW327710 RNQ327708:RNS327710 RXM327708:RXO327710 SHI327708:SHK327710 SRE327708:SRG327710 TBA327708:TBC327710 TKW327708:TKY327710 TUS327708:TUU327710 UEO327708:UEQ327710 UOK327708:UOM327710 UYG327708:UYI327710 VIC327708:VIE327710 VRY327708:VSA327710 WBU327708:WBW327710 WLQ327708:WLS327710 WVM327708:WVO327710 E393244:G393246 JA393244:JC393246 SW393244:SY393246 ACS393244:ACU393246 AMO393244:AMQ393246 AWK393244:AWM393246 BGG393244:BGI393246 BQC393244:BQE393246 BZY393244:CAA393246 CJU393244:CJW393246 CTQ393244:CTS393246 DDM393244:DDO393246 DNI393244:DNK393246 DXE393244:DXG393246 EHA393244:EHC393246 EQW393244:EQY393246 FAS393244:FAU393246 FKO393244:FKQ393246 FUK393244:FUM393246 GEG393244:GEI393246 GOC393244:GOE393246 GXY393244:GYA393246 HHU393244:HHW393246 HRQ393244:HRS393246 IBM393244:IBO393246 ILI393244:ILK393246 IVE393244:IVG393246 JFA393244:JFC393246 JOW393244:JOY393246 JYS393244:JYU393246 KIO393244:KIQ393246 KSK393244:KSM393246 LCG393244:LCI393246 LMC393244:LME393246 LVY393244:LWA393246 MFU393244:MFW393246 MPQ393244:MPS393246 MZM393244:MZO393246 NJI393244:NJK393246 NTE393244:NTG393246 ODA393244:ODC393246 OMW393244:OMY393246 OWS393244:OWU393246 PGO393244:PGQ393246 PQK393244:PQM393246 QAG393244:QAI393246 QKC393244:QKE393246 QTY393244:QUA393246 RDU393244:RDW393246 RNQ393244:RNS393246 RXM393244:RXO393246 SHI393244:SHK393246 SRE393244:SRG393246 TBA393244:TBC393246 TKW393244:TKY393246 TUS393244:TUU393246 UEO393244:UEQ393246 UOK393244:UOM393246 UYG393244:UYI393246 VIC393244:VIE393246 VRY393244:VSA393246 WBU393244:WBW393246 WLQ393244:WLS393246 WVM393244:WVO393246 E458780:G458782 JA458780:JC458782 SW458780:SY458782 ACS458780:ACU458782 AMO458780:AMQ458782 AWK458780:AWM458782 BGG458780:BGI458782 BQC458780:BQE458782 BZY458780:CAA458782 CJU458780:CJW458782 CTQ458780:CTS458782 DDM458780:DDO458782 DNI458780:DNK458782 DXE458780:DXG458782 EHA458780:EHC458782 EQW458780:EQY458782 FAS458780:FAU458782 FKO458780:FKQ458782 FUK458780:FUM458782 GEG458780:GEI458782 GOC458780:GOE458782 GXY458780:GYA458782 HHU458780:HHW458782 HRQ458780:HRS458782 IBM458780:IBO458782 ILI458780:ILK458782 IVE458780:IVG458782 JFA458780:JFC458782 JOW458780:JOY458782 JYS458780:JYU458782 KIO458780:KIQ458782 KSK458780:KSM458782 LCG458780:LCI458782 LMC458780:LME458782 LVY458780:LWA458782 MFU458780:MFW458782 MPQ458780:MPS458782 MZM458780:MZO458782 NJI458780:NJK458782 NTE458780:NTG458782 ODA458780:ODC458782 OMW458780:OMY458782 OWS458780:OWU458782 PGO458780:PGQ458782 PQK458780:PQM458782 QAG458780:QAI458782 QKC458780:QKE458782 QTY458780:QUA458782 RDU458780:RDW458782 RNQ458780:RNS458782 RXM458780:RXO458782 SHI458780:SHK458782 SRE458780:SRG458782 TBA458780:TBC458782 TKW458780:TKY458782 TUS458780:TUU458782 UEO458780:UEQ458782 UOK458780:UOM458782 UYG458780:UYI458782 VIC458780:VIE458782 VRY458780:VSA458782 WBU458780:WBW458782 WLQ458780:WLS458782 WVM458780:WVO458782 E524316:G524318 JA524316:JC524318 SW524316:SY524318 ACS524316:ACU524318 AMO524316:AMQ524318 AWK524316:AWM524318 BGG524316:BGI524318 BQC524316:BQE524318 BZY524316:CAA524318 CJU524316:CJW524318 CTQ524316:CTS524318 DDM524316:DDO524318 DNI524316:DNK524318 DXE524316:DXG524318 EHA524316:EHC524318 EQW524316:EQY524318 FAS524316:FAU524318 FKO524316:FKQ524318 FUK524316:FUM524318 GEG524316:GEI524318 GOC524316:GOE524318 GXY524316:GYA524318 HHU524316:HHW524318 HRQ524316:HRS524318 IBM524316:IBO524318 ILI524316:ILK524318 IVE524316:IVG524318 JFA524316:JFC524318 JOW524316:JOY524318 JYS524316:JYU524318 KIO524316:KIQ524318 KSK524316:KSM524318 LCG524316:LCI524318 LMC524316:LME524318 LVY524316:LWA524318 MFU524316:MFW524318 MPQ524316:MPS524318 MZM524316:MZO524318 NJI524316:NJK524318 NTE524316:NTG524318 ODA524316:ODC524318 OMW524316:OMY524318 OWS524316:OWU524318 PGO524316:PGQ524318 PQK524316:PQM524318 QAG524316:QAI524318 QKC524316:QKE524318 QTY524316:QUA524318 RDU524316:RDW524318 RNQ524316:RNS524318 RXM524316:RXO524318 SHI524316:SHK524318 SRE524316:SRG524318 TBA524316:TBC524318 TKW524316:TKY524318 TUS524316:TUU524318 UEO524316:UEQ524318 UOK524316:UOM524318 UYG524316:UYI524318 VIC524316:VIE524318 VRY524316:VSA524318 WBU524316:WBW524318 WLQ524316:WLS524318 WVM524316:WVO524318 E589852:G589854 JA589852:JC589854 SW589852:SY589854 ACS589852:ACU589854 AMO589852:AMQ589854 AWK589852:AWM589854 BGG589852:BGI589854 BQC589852:BQE589854 BZY589852:CAA589854 CJU589852:CJW589854 CTQ589852:CTS589854 DDM589852:DDO589854 DNI589852:DNK589854 DXE589852:DXG589854 EHA589852:EHC589854 EQW589852:EQY589854 FAS589852:FAU589854 FKO589852:FKQ589854 FUK589852:FUM589854 GEG589852:GEI589854 GOC589852:GOE589854 GXY589852:GYA589854 HHU589852:HHW589854 HRQ589852:HRS589854 IBM589852:IBO589854 ILI589852:ILK589854 IVE589852:IVG589854 JFA589852:JFC589854 JOW589852:JOY589854 JYS589852:JYU589854 KIO589852:KIQ589854 KSK589852:KSM589854 LCG589852:LCI589854 LMC589852:LME589854 LVY589852:LWA589854 MFU589852:MFW589854 MPQ589852:MPS589854 MZM589852:MZO589854 NJI589852:NJK589854 NTE589852:NTG589854 ODA589852:ODC589854 OMW589852:OMY589854 OWS589852:OWU589854 PGO589852:PGQ589854 PQK589852:PQM589854 QAG589852:QAI589854 QKC589852:QKE589854 QTY589852:QUA589854 RDU589852:RDW589854 RNQ589852:RNS589854 RXM589852:RXO589854 SHI589852:SHK589854 SRE589852:SRG589854 TBA589852:TBC589854 TKW589852:TKY589854 TUS589852:TUU589854 UEO589852:UEQ589854 UOK589852:UOM589854 UYG589852:UYI589854 VIC589852:VIE589854 VRY589852:VSA589854 WBU589852:WBW589854 WLQ589852:WLS589854 WVM589852:WVO589854 E655388:G655390 JA655388:JC655390 SW655388:SY655390 ACS655388:ACU655390 AMO655388:AMQ655390 AWK655388:AWM655390 BGG655388:BGI655390 BQC655388:BQE655390 BZY655388:CAA655390 CJU655388:CJW655390 CTQ655388:CTS655390 DDM655388:DDO655390 DNI655388:DNK655390 DXE655388:DXG655390 EHA655388:EHC655390 EQW655388:EQY655390 FAS655388:FAU655390 FKO655388:FKQ655390 FUK655388:FUM655390 GEG655388:GEI655390 GOC655388:GOE655390 GXY655388:GYA655390 HHU655388:HHW655390 HRQ655388:HRS655390 IBM655388:IBO655390 ILI655388:ILK655390 IVE655388:IVG655390 JFA655388:JFC655390 JOW655388:JOY655390 JYS655388:JYU655390 KIO655388:KIQ655390 KSK655388:KSM655390 LCG655388:LCI655390 LMC655388:LME655390 LVY655388:LWA655390 MFU655388:MFW655390 MPQ655388:MPS655390 MZM655388:MZO655390 NJI655388:NJK655390 NTE655388:NTG655390 ODA655388:ODC655390 OMW655388:OMY655390 OWS655388:OWU655390 PGO655388:PGQ655390 PQK655388:PQM655390 QAG655388:QAI655390 QKC655388:QKE655390 QTY655388:QUA655390 RDU655388:RDW655390 RNQ655388:RNS655390 RXM655388:RXO655390 SHI655388:SHK655390 SRE655388:SRG655390 TBA655388:TBC655390 TKW655388:TKY655390 TUS655388:TUU655390 UEO655388:UEQ655390 UOK655388:UOM655390 UYG655388:UYI655390 VIC655388:VIE655390 VRY655388:VSA655390 WBU655388:WBW655390 WLQ655388:WLS655390 WVM655388:WVO655390 E720924:G720926 JA720924:JC720926 SW720924:SY720926 ACS720924:ACU720926 AMO720924:AMQ720926 AWK720924:AWM720926 BGG720924:BGI720926 BQC720924:BQE720926 BZY720924:CAA720926 CJU720924:CJW720926 CTQ720924:CTS720926 DDM720924:DDO720926 DNI720924:DNK720926 DXE720924:DXG720926 EHA720924:EHC720926 EQW720924:EQY720926 FAS720924:FAU720926 FKO720924:FKQ720926 FUK720924:FUM720926 GEG720924:GEI720926 GOC720924:GOE720926 GXY720924:GYA720926 HHU720924:HHW720926 HRQ720924:HRS720926 IBM720924:IBO720926 ILI720924:ILK720926 IVE720924:IVG720926 JFA720924:JFC720926 JOW720924:JOY720926 JYS720924:JYU720926 KIO720924:KIQ720926 KSK720924:KSM720926 LCG720924:LCI720926 LMC720924:LME720926 LVY720924:LWA720926 MFU720924:MFW720926 MPQ720924:MPS720926 MZM720924:MZO720926 NJI720924:NJK720926 NTE720924:NTG720926 ODA720924:ODC720926 OMW720924:OMY720926 OWS720924:OWU720926 PGO720924:PGQ720926 PQK720924:PQM720926 QAG720924:QAI720926 QKC720924:QKE720926 QTY720924:QUA720926 RDU720924:RDW720926 RNQ720924:RNS720926 RXM720924:RXO720926 SHI720924:SHK720926 SRE720924:SRG720926 TBA720924:TBC720926 TKW720924:TKY720926 TUS720924:TUU720926 UEO720924:UEQ720926 UOK720924:UOM720926 UYG720924:UYI720926 VIC720924:VIE720926 VRY720924:VSA720926 WBU720924:WBW720926 WLQ720924:WLS720926 WVM720924:WVO720926 E786460:G786462 JA786460:JC786462 SW786460:SY786462 ACS786460:ACU786462 AMO786460:AMQ786462 AWK786460:AWM786462 BGG786460:BGI786462 BQC786460:BQE786462 BZY786460:CAA786462 CJU786460:CJW786462 CTQ786460:CTS786462 DDM786460:DDO786462 DNI786460:DNK786462 DXE786460:DXG786462 EHA786460:EHC786462 EQW786460:EQY786462 FAS786460:FAU786462 FKO786460:FKQ786462 FUK786460:FUM786462 GEG786460:GEI786462 GOC786460:GOE786462 GXY786460:GYA786462 HHU786460:HHW786462 HRQ786460:HRS786462 IBM786460:IBO786462 ILI786460:ILK786462 IVE786460:IVG786462 JFA786460:JFC786462 JOW786460:JOY786462 JYS786460:JYU786462 KIO786460:KIQ786462 KSK786460:KSM786462 LCG786460:LCI786462 LMC786460:LME786462 LVY786460:LWA786462 MFU786460:MFW786462 MPQ786460:MPS786462 MZM786460:MZO786462 NJI786460:NJK786462 NTE786460:NTG786462 ODA786460:ODC786462 OMW786460:OMY786462 OWS786460:OWU786462 PGO786460:PGQ786462 PQK786460:PQM786462 QAG786460:QAI786462 QKC786460:QKE786462 QTY786460:QUA786462 RDU786460:RDW786462 RNQ786460:RNS786462 RXM786460:RXO786462 SHI786460:SHK786462 SRE786460:SRG786462 TBA786460:TBC786462 TKW786460:TKY786462 TUS786460:TUU786462 UEO786460:UEQ786462 UOK786460:UOM786462 UYG786460:UYI786462 VIC786460:VIE786462 VRY786460:VSA786462 WBU786460:WBW786462 WLQ786460:WLS786462 WVM786460:WVO786462 E851996:G851998 JA851996:JC851998 SW851996:SY851998 ACS851996:ACU851998 AMO851996:AMQ851998 AWK851996:AWM851998 BGG851996:BGI851998 BQC851996:BQE851998 BZY851996:CAA851998 CJU851996:CJW851998 CTQ851996:CTS851998 DDM851996:DDO851998 DNI851996:DNK851998 DXE851996:DXG851998 EHA851996:EHC851998 EQW851996:EQY851998 FAS851996:FAU851998 FKO851996:FKQ851998 FUK851996:FUM851998 GEG851996:GEI851998 GOC851996:GOE851998 GXY851996:GYA851998 HHU851996:HHW851998 HRQ851996:HRS851998 IBM851996:IBO851998 ILI851996:ILK851998 IVE851996:IVG851998 JFA851996:JFC851998 JOW851996:JOY851998 JYS851996:JYU851998 KIO851996:KIQ851998 KSK851996:KSM851998 LCG851996:LCI851998 LMC851996:LME851998 LVY851996:LWA851998 MFU851996:MFW851998 MPQ851996:MPS851998 MZM851996:MZO851998 NJI851996:NJK851998 NTE851996:NTG851998 ODA851996:ODC851998 OMW851996:OMY851998 OWS851996:OWU851998 PGO851996:PGQ851998 PQK851996:PQM851998 QAG851996:QAI851998 QKC851996:QKE851998 QTY851996:QUA851998 RDU851996:RDW851998 RNQ851996:RNS851998 RXM851996:RXO851998 SHI851996:SHK851998 SRE851996:SRG851998 TBA851996:TBC851998 TKW851996:TKY851998 TUS851996:TUU851998 UEO851996:UEQ851998 UOK851996:UOM851998 UYG851996:UYI851998 VIC851996:VIE851998 VRY851996:VSA851998 WBU851996:WBW851998 WLQ851996:WLS851998 WVM851996:WVO851998 E917532:G917534 JA917532:JC917534 SW917532:SY917534 ACS917532:ACU917534 AMO917532:AMQ917534 AWK917532:AWM917534 BGG917532:BGI917534 BQC917532:BQE917534 BZY917532:CAA917534 CJU917532:CJW917534 CTQ917532:CTS917534 DDM917532:DDO917534 DNI917532:DNK917534 DXE917532:DXG917534 EHA917532:EHC917534 EQW917532:EQY917534 FAS917532:FAU917534 FKO917532:FKQ917534 FUK917532:FUM917534 GEG917532:GEI917534 GOC917532:GOE917534 GXY917532:GYA917534 HHU917532:HHW917534 HRQ917532:HRS917534 IBM917532:IBO917534 ILI917532:ILK917534 IVE917532:IVG917534 JFA917532:JFC917534 JOW917532:JOY917534 JYS917532:JYU917534 KIO917532:KIQ917534 KSK917532:KSM917534 LCG917532:LCI917534 LMC917532:LME917534 LVY917532:LWA917534 MFU917532:MFW917534 MPQ917532:MPS917534 MZM917532:MZO917534 NJI917532:NJK917534 NTE917532:NTG917534 ODA917532:ODC917534 OMW917532:OMY917534 OWS917532:OWU917534 PGO917532:PGQ917534 PQK917532:PQM917534 QAG917532:QAI917534 QKC917532:QKE917534 QTY917532:QUA917534 RDU917532:RDW917534 RNQ917532:RNS917534 RXM917532:RXO917534 SHI917532:SHK917534 SRE917532:SRG917534 TBA917532:TBC917534 TKW917532:TKY917534 TUS917532:TUU917534 UEO917532:UEQ917534 UOK917532:UOM917534 UYG917532:UYI917534 VIC917532:VIE917534 VRY917532:VSA917534 WBU917532:WBW917534 WLQ917532:WLS917534 WVM917532:WVO917534 E983068:G983070 JA983068:JC983070 SW983068:SY983070 ACS983068:ACU983070 AMO983068:AMQ983070 AWK983068:AWM983070 BGG983068:BGI983070 BQC983068:BQE983070 BZY983068:CAA983070 CJU983068:CJW983070 CTQ983068:CTS983070 DDM983068:DDO983070 DNI983068:DNK983070 DXE983068:DXG983070 EHA983068:EHC983070 EQW983068:EQY983070 FAS983068:FAU983070 FKO983068:FKQ983070 FUK983068:FUM983070 GEG983068:GEI983070 GOC983068:GOE983070 GXY983068:GYA983070 HHU983068:HHW983070 HRQ983068:HRS983070 IBM983068:IBO983070 ILI983068:ILK983070 IVE983068:IVG983070 JFA983068:JFC983070 JOW983068:JOY983070 JYS983068:JYU983070 KIO983068:KIQ983070 KSK983068:KSM983070 LCG983068:LCI983070 LMC983068:LME983070 LVY983068:LWA983070 MFU983068:MFW983070 MPQ983068:MPS983070 MZM983068:MZO983070 NJI983068:NJK983070 NTE983068:NTG983070 ODA983068:ODC983070 OMW983068:OMY983070 OWS983068:OWU983070 PGO983068:PGQ983070 PQK983068:PQM983070 QAG983068:QAI983070 QKC983068:QKE983070 QTY983068:QUA983070 RDU983068:RDW983070 RNQ983068:RNS983070 RXM983068:RXO983070 SHI983068:SHK983070 SRE983068:SRG983070 TBA983068:TBC983070 TKW983068:TKY983070 TUS983068:TUU983070 UEO983068:UEQ983070 UOK983068:UOM983070 UYG983068:UYI983070 VIC983068:VIE983070 VRY983068:VSA983070 WBU983068:WBW983070 WLQ983068:WLS983070 WVM983068:WVO983070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2025-08-27T18:51:27Z</cp:lastPrinted>
  <dcterms:created xsi:type="dcterms:W3CDTF">2024-10-18T20:20:29Z</dcterms:created>
  <dcterms:modified xsi:type="dcterms:W3CDTF">2026-01-29T18:23:45Z</dcterms:modified>
</cp:coreProperties>
</file>