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firstSheet="1" activeTab="6"/>
  </bookViews>
  <sheets>
    <sheet name="Concesiones_Enero_2025" sheetId="14" r:id="rId1"/>
    <sheet name="Concesiones_Febrero_2025" sheetId="15" r:id="rId2"/>
    <sheet name="Concesiones_Marzo_2025" sheetId="16" r:id="rId3"/>
    <sheet name="Concesiones_Abril_2025" sheetId="18" r:id="rId4"/>
    <sheet name="Concesiones_Mayo_2025" sheetId="17" r:id="rId5"/>
    <sheet name="Concesiones_Junio_2025" sheetId="19" r:id="rId6"/>
    <sheet name="Concesiones_Julio_2025" sheetId="20" r:id="rId7"/>
  </sheets>
  <externalReferences>
    <externalReference r:id="rId8"/>
    <externalReference r:id="rId9"/>
    <externalReference r:id="rId10"/>
    <externalReference r:id="rId11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<sst xmlns="http://schemas.openxmlformats.org/spreadsheetml/2006/main" count="2696" uniqueCount="794">
  <si>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</si>
  <si>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</si>
  <si>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</si>
  <si>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</si>
  <si>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</si>
  <si>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</si>
  <si>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</si>
  <si>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</si>
  <si>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</si>
  <si>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</si>
  <si>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</si>
  <si>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</si>
  <si>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</si>
  <si>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</si>
  <si>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</si>
  <si>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</si>
  <si>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</si>
  <si>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</si>
  <si>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</si>
  <si>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</si>
  <si>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</si>
  <si>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</si>
  <si>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</si>
  <si>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</si>
  <si>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</si>
  <si>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</si>
  <si>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</si>
  <si>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</si>
  <si>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</si>
  <si>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</si>
  <si>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</si>
  <si>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</si>
  <si>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</si>
  <si>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</si>
  <si>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</si>
  <si>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</si>
  <si>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</si>
  <si>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</si>
  <si>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</si>
  <si>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</si>
  <si>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</si>
  <si>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</si>
  <si>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</si>
  <si>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</si>
  <si>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</si>
  <si>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</si>
  <si>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</si>
  <si>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</si>
  <si>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</si>
  <si>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</si>
  <si>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</si>
  <si>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</si>
  <si>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</si>
  <si>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</si>
  <si>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</si>
  <si>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</si>
  <si>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</si>
  <si>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</si>
  <si>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</si>
  <si>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</si>
  <si>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</si>
  <si>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</si>
  <si>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</si>
  <si>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</si>
  <si>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</si>
  <si>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</si>
  <si>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</si>
  <si>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</si>
  <si>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</si>
  <si>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</si>
  <si>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</si>
  <si>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</si>
  <si>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</si>
  <si>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</si>
  <si>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</si>
  <si>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</si>
  <si>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</si>
  <si>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</si>
  <si>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</si>
  <si>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</si>
  <si>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</si>
  <si>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</si>
  <si>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</si>
  <si>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</si>
  <si>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</si>
  <si>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</si>
  <si>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</si>
  <si>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</si>
  <si>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</si>
  <si>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</si>
  <si>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</si>
  <si>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</si>
  <si>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</si>
  <si>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</si>
  <si>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</si>
  <si>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</si>
  <si>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</si>
  <si>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</si>
  <si>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</si>
  <si>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</si>
  <si>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</si>
  <si>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</si>
  <si>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</si>
  <si>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</si>
  <si>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</si>
  <si>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</si>
  <si>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</si>
  <si>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</si>
  <si>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</si>
  <si>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</si>
  <si>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</si>
  <si>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</si>
  <si>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</si>
  <si>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</si>
  <si>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</si>
  <si>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</si>
  <si>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</si>
  <si>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</si>
  <si>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</si>
  <si>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</si>
  <si>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</si>
  <si>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</si>
  <si>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</si>
  <si>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</si>
  <si>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</si>
  <si>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</si>
  <si>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</si>
  <si>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</si>
  <si>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</si>
  <si>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</si>
  <si>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</si>
  <si>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</si>
  <si>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</si>
  <si>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</si>
  <si>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</si>
  <si>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</si>
  <si>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</si>
  <si>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</si>
  <si>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</si>
  <si>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</si>
  <si>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</si>
  <si>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</si>
  <si>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</si>
  <si>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</si>
  <si>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</si>
  <si>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</si>
  <si>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</si>
  <si>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</si>
  <si>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</si>
  <si>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</si>
  <si>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</si>
  <si>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</si>
  <si>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</si>
  <si>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</si>
  <si>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</si>
  <si>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</si>
  <si>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</si>
  <si>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</si>
  <si>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</si>
  <si>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</si>
  <si>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</si>
  <si>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</si>
  <si>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</si>
  <si>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</si>
  <si>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</si>
  <si>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</si>
  <si>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</si>
  <si>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</si>
  <si>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</si>
  <si>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</si>
  <si>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</si>
  <si>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</si>
  <si>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</si>
  <si>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</si>
  <si>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</si>
  <si>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</si>
  <si>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</si>
  <si>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</si>
  <si>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</si>
  <si>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</si>
  <si>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</si>
  <si>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</si>
  <si>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</si>
  <si>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</si>
  <si>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</si>
  <si>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</si>
  <si>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</si>
  <si>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</si>
  <si>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</si>
  <si>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</si>
  <si>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</si>
  <si>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</si>
  <si>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</si>
  <si>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</si>
  <si>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</si>
  <si>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</si>
  <si>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</si>
  <si>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</si>
  <si>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</si>
  <si>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</si>
  <si>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</si>
  <si>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</si>
  <si>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</si>
  <si>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</si>
  <si>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</si>
  <si>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</si>
  <si>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</si>
  <si>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</si>
  <si>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</si>
  <si>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</si>
  <si>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</si>
  <si>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</si>
  <si>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</si>
  <si>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</si>
  <si>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</si>
  <si>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</si>
  <si>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</si>
  <si>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</si>
  <si>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</si>
  <si>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</si>
  <si>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</si>
  <si>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</si>
  <si>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</si>
  <si>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</si>
  <si>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</si>
  <si>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</si>
  <si>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</si>
  <si>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</si>
  <si>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</si>
  <si>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</si>
  <si>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</si>
  <si>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</si>
  <si>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</si>
  <si>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</si>
  <si>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</si>
  <si>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</si>
  <si>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</si>
  <si>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</si>
  <si>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</si>
  <si>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</si>
  <si>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</si>
  <si>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</si>
  <si>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</si>
  <si>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</si>
  <si>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</si>
  <si>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</si>
  <si>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</si>
  <si>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</si>
  <si>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</si>
  <si>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</si>
  <si>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</si>
  <si>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</si>
  <si>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</si>
  <si>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</si>
  <si>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</si>
  <si>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</si>
  <si>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</si>
  <si>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</si>
  <si>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</si>
  <si>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</si>
  <si>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</si>
  <si>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</si>
  <si>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</si>
  <si>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</si>
  <si>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</si>
  <si>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</si>
  <si>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</si>
  <si>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</si>
  <si>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</si>
  <si>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</si>
  <si>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</si>
  <si>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</si>
  <si>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</si>
  <si>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</si>
  <si>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</si>
  <si>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</si>
  <si>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</si>
  <si>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</si>
  <si>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</si>
  <si>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</si>
  <si>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</si>
  <si>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</si>
  <si>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</si>
  <si>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</si>
  <si>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</si>
  <si>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</si>
  <si>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</si>
  <si>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</si>
  <si>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</si>
  <si>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</si>
  <si>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</si>
  <si>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</si>
  <si>
    <t>CO-030/CC/2025-M</t>
  </si>
  <si>
    <t>Contrato de Concesión - Traspaso de derechos por defunción de los locales 3460 y 3461 del Mercado Municipal Libertad</t>
  </si>
  <si>
    <t>Miguel Ángel</t>
  </si>
  <si>
    <t>Altamirano</t>
  </si>
  <si>
    <t>Macedo</t>
  </si>
  <si>
    <t>https://consultivo.guadalajara.gob.mx/share/s/6QLj87lXR_-baUflSVDRoQ</t>
  </si>
  <si>
    <t xml:space="preserve">Dirección de lo Jurídico Consultivo </t>
  </si>
  <si>
    <t>CO-04/CC/2025-M</t>
  </si>
  <si>
    <t>Contrato de Concesión - Locales 91 y 96 del Mercado Municipal Esteban Baca Calderon</t>
  </si>
  <si>
    <t>Andrea Tamara</t>
  </si>
  <si>
    <t>Martínez</t>
  </si>
  <si>
    <t>Orozco</t>
  </si>
  <si>
    <t>https://consultivo.guadalajara.gob.mx/share/s/L5iwGuLATy2R6smIVxH3VA</t>
  </si>
  <si>
    <t>CO-256/CC/2024-M</t>
  </si>
  <si>
    <t>Contrato de Concesión - Local Bodega ZE-51 del Mercado Municipal Libertad</t>
  </si>
  <si>
    <t>Alan Shamir</t>
  </si>
  <si>
    <t>Vargas</t>
  </si>
  <si>
    <t>Bernal</t>
  </si>
  <si>
    <t>https://consultivo.guadalajara.gob.mx/share/s/V2h1UjQzTLKOX93VcwxWAg</t>
  </si>
  <si>
    <t>CO-292/CC/2024-M</t>
  </si>
  <si>
    <t>Contrato de Concesión - Local 708 del Bloque F del Mercado Municipal Abastos</t>
  </si>
  <si>
    <t>Ricardo</t>
  </si>
  <si>
    <t>Alejandre</t>
  </si>
  <si>
    <t>Jiménez</t>
  </si>
  <si>
    <t>https://consultivo.guadalajara.gob.mx/share/s/dfdIJZt-Sr21dJrMAADlWA</t>
  </si>
  <si>
    <t>CO-305/CC/2024-M</t>
  </si>
  <si>
    <t>Contrato de Concesión - Local A03-L09 del Mercado Municipal Genera Ramón Corona</t>
  </si>
  <si>
    <t>Oscar</t>
  </si>
  <si>
    <t>Tamayo</t>
  </si>
  <si>
    <t>https://consultivo.guadalajara.gob.mx/share/s/gI9qbNWOQB-Vt0_yhl_mrg</t>
  </si>
  <si>
    <t>CO-031/CC/2025-M</t>
  </si>
  <si>
    <t>Contrato de Concesión - Traspaso de derechos por defunción del local 1435 del Mercado Municipal Libertad</t>
  </si>
  <si>
    <t>María Rebeca</t>
  </si>
  <si>
    <t>Larios</t>
  </si>
  <si>
    <t>https://consultivo.guadalajara.gob.mx/share/s/JqASW2mYTbKPc6dzCh39oA</t>
  </si>
  <si>
    <t>CO-032/CC/2025-M</t>
  </si>
  <si>
    <t>Contrato de Concesión - Local 756 del Mercado Municipal Libertad</t>
  </si>
  <si>
    <t>https://consultivo.guadalajara.gob.mx/share/s/0pS6XO_kTRuSO_UElnQ18Q</t>
  </si>
  <si>
    <t>CO-015/CC/2025-M</t>
  </si>
  <si>
    <t>Contrato de Concesión - Local 1326 del Mercado Municipal Libertad</t>
  </si>
  <si>
    <t>Marcelino Guillermo</t>
  </si>
  <si>
    <t>de la Torre</t>
  </si>
  <si>
    <t>https://consultivo.guadalajara.gob.mx/share/s/CgM1JNs8Q-S6yljovz-sRg</t>
  </si>
  <si>
    <t>CO-033/CC/2025-M</t>
  </si>
  <si>
    <t>Contrato de Concesión - Locales 59 y 60 del Mercado Municipal Ignacio Aldama</t>
  </si>
  <si>
    <t>José Carlos</t>
  </si>
  <si>
    <t>https://consultivo.guadalajara.gob.mx/share/s/d5UQ761PRGamH-C58k88Xw</t>
  </si>
  <si>
    <t>CO-039/CC/2024-M</t>
  </si>
  <si>
    <t>Contrato de Concesión - Local 02 del Mercado Municipal Melchor Ocampo</t>
  </si>
  <si>
    <t>Gutierrez</t>
  </si>
  <si>
    <t>https://consultivo.guadalajara.gob.mx/share/s/vZTmzdepTySVlRh_wKuExw</t>
  </si>
  <si>
    <t>CO-03/CC/2025-M</t>
  </si>
  <si>
    <t>Contrato de Concesión - Local 05 del Mercado Municipal Libertador Miguel Hidalgo</t>
  </si>
  <si>
    <t>Karen Anaiz</t>
  </si>
  <si>
    <t>Pita</t>
  </si>
  <si>
    <t>Aldana</t>
  </si>
  <si>
    <t>https://consultivo.guadalajara.gob.mx/share/s/jF3XQ_l-TRq7d-upFdpG4Q</t>
  </si>
  <si>
    <t>CO-035/CC/2025-M</t>
  </si>
  <si>
    <t>Contrato de Concesión - Local 3611 del Mercado Municipal Libertad</t>
  </si>
  <si>
    <t>Josué Eliazar</t>
  </si>
  <si>
    <t>Contreras</t>
  </si>
  <si>
    <t>Castillo</t>
  </si>
  <si>
    <t>https://consultivo.guadalajara.gob.mx/share/s/aHb9kG3vRLaOzU-k9I92Mg</t>
  </si>
  <si>
    <t>CO-037/CV/2025-M</t>
  </si>
  <si>
    <t>Contrato de Concesión - Local 1145 del Mercado Municipal Libertad</t>
  </si>
  <si>
    <t>Jesús Manuel</t>
  </si>
  <si>
    <t>Romero</t>
  </si>
  <si>
    <t>Vázaquez</t>
  </si>
  <si>
    <t>https://consultivo.guadalajara.gob.mx/share/s/V1NN__LMRPKNHfor1BVzhQ</t>
  </si>
  <si>
    <t>CO-038/CC/2025-M</t>
  </si>
  <si>
    <t>Contrato de Concesíón - Local 1146-Bis del Mercado Municipal Libertad</t>
  </si>
  <si>
    <t>https://consultivo.guadalajara.gob.mx/share/s/xP3QbyccQhOAukeYElvJnA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</si>
  <si>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</si>
  <si>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</si>
  <si>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</si>
  <si>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</si>
  <si>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</si>
  <si>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</si>
  <si>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</si>
  <si>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</si>
  <si>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</si>
  <si>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>10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</si>
  <si>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</si>
  <si>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</si>
  <si>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</si>
  <si>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</si>
  <si>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</si>
  <si>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</si>
  <si>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</si>
  <si>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</si>
  <si>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</si>
  <si>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</si>
  <si>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</si>
  <si>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</si>
  <si>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</si>
  <si>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</si>
  <si>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</si>
  <si>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</si>
  <si>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</si>
  <si>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</si>
  <si>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</si>
  <si>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</si>
  <si>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</si>
  <si>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</si>
  <si>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</si>
  <si>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</si>
  <si>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</si>
  <si>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</si>
  <si>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</si>
  <si>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</si>
  <si>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</si>
  <si>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CO-26/CC/2025-M</t>
  </si>
  <si>
    <t>Contrato de Concesión - Traspaso del local 902 del Mercado Libertad</t>
  </si>
  <si>
    <t>Asaf Martín</t>
  </si>
  <si>
    <t>Garay</t>
  </si>
  <si>
    <t>https://drive.google.com/file/d/1m8q-VwaSoqLJByi4yYocKTDrBjKbVib8/view?usp=sharing</t>
  </si>
  <si>
    <t>CO-29/CC/2025-M</t>
  </si>
  <si>
    <t>Contrato de Concesión - Local 3801 del Mercado Municipal Libertad</t>
  </si>
  <si>
    <t>Margarita Elizabeth</t>
  </si>
  <si>
    <t>Padilla</t>
  </si>
  <si>
    <t>Arias</t>
  </si>
  <si>
    <t>https://drive.google.com/file/d/1ckCwYl4CVqlDToFIIaW5e_aGZF9XVHhr/view?usp=sharing</t>
  </si>
  <si>
    <t>CO-34/CC/2025-M</t>
  </si>
  <si>
    <t>Contrato de Concesión - Local M52-L13 del Mercado Municipal General Ramón Corona</t>
  </si>
  <si>
    <t>Sonia Berenice</t>
  </si>
  <si>
    <t>Gallardo</t>
  </si>
  <si>
    <t>https://drive.google.com/file/d/1RY5-XdxrSFPK0lZDgpEUHhDiRtvcIO9O/view?usp=sharing</t>
  </si>
  <si>
    <t>CO-39/CC/2025-M</t>
  </si>
  <si>
    <t>Contrato de Concesión - Local 3023 del Mercado Libertad</t>
  </si>
  <si>
    <t>Josue</t>
  </si>
  <si>
    <t>Velázquez</t>
  </si>
  <si>
    <t>Gonzaga</t>
  </si>
  <si>
    <t>https://drive.google.com/file/d/1jinFfItNNKHJzrwC3hOcwNNtnmwiS_5O/view?usp=sharing</t>
  </si>
  <si>
    <t>CO-40/CC/2025-M</t>
  </si>
  <si>
    <t>Contrato de Concesión - Local 1357 del Mercado Municipal Libertad</t>
  </si>
  <si>
    <t>J.Ascención</t>
  </si>
  <si>
    <t>Avalos</t>
  </si>
  <si>
    <t>Salazar</t>
  </si>
  <si>
    <t>https://drive.google.com/file/d/1STtH_06782OqL46BlsFSVvXDy4ZDRPHE/view?usp=sharing</t>
  </si>
  <si>
    <t>CO-42/CC/2025-M</t>
  </si>
  <si>
    <t>Contrato de Concesión - Traspaso de los locales 1A. 30 y 31 del mercado Municipal Constitución</t>
  </si>
  <si>
    <t>Fabián</t>
  </si>
  <si>
    <t>Saldaña</t>
  </si>
  <si>
    <t>https://drive.google.com/file/d/1_YLjtX2gx9gHINCAjNQ1F43WQK_j9S0s/view?usp=sharing</t>
  </si>
  <si>
    <t>CO-43/CC/2025-M</t>
  </si>
  <si>
    <t>Contrato de Concesión - Traspaso de derechos por defunción del local 1212 del Mercado Municipal Libertad</t>
  </si>
  <si>
    <t>Víctor</t>
  </si>
  <si>
    <t>Siordia</t>
  </si>
  <si>
    <t>Vicente</t>
  </si>
  <si>
    <t>https://drive.google.com/file/d/1SFGXP8WC0hwiBICZE3Pf-onls_yReeXk/view?usp=sharing</t>
  </si>
  <si>
    <t>CO-44/CC/2025-M</t>
  </si>
  <si>
    <t>Contrato de Concesión - Traspaso de derechos por defunción del local 1213 del Mercado Municipal Libertad</t>
  </si>
  <si>
    <t>https://drive.google.com/file/d/1VPFVyyfqgxNjRlN3yTW-yGMqOMf-rvt2/view?usp=sharing</t>
  </si>
  <si>
    <t>CO-46/CC/2025-M</t>
  </si>
  <si>
    <t>Contrato de Concesión - Locales 87 y 94 del Mercado Municipal Belisario Domínguez</t>
  </si>
  <si>
    <t>Fernando</t>
  </si>
  <si>
    <t>Pila</t>
  </si>
  <si>
    <t>https://drive.google.com/file/d/1j0Co6H5Fk4pr280b9h070yaN3YqQcRXP/view?usp=sharing</t>
  </si>
  <si>
    <t>CO-48/CC/2025-M</t>
  </si>
  <si>
    <t>Contrato de Concesión - Local 1685 del Mercado Libertad</t>
  </si>
  <si>
    <t>María Guadalupe</t>
  </si>
  <si>
    <t>Flores</t>
  </si>
  <si>
    <t>https://drive.google.com/file/d/1Rztzo4ciRK5sBIF4Zx06DoQVnQ32ic7r/view?usp=sharing</t>
  </si>
  <si>
    <t>CO-49/CC/2025-M</t>
  </si>
  <si>
    <t>Contrato de Concesión - Traspaso por defunción de los locales 286 y 287 del Mercado Municipal Felipe Ángeles</t>
  </si>
  <si>
    <t>José</t>
  </si>
  <si>
    <t>Carrasco</t>
  </si>
  <si>
    <t>Álvarez</t>
  </si>
  <si>
    <t>https://drive.google.com/file/d/1ObI1mwLa6fZoYbPlHHIJDh53lzCHJcd3/view?usp=sharing</t>
  </si>
  <si>
    <t>CO-50/CC/2025-M</t>
  </si>
  <si>
    <t>Contrato de Concesión - Traspaso por defunción del los locales 1289 y la Bodega E-49 del Mercado Municipal Libertad</t>
  </si>
  <si>
    <t>Figueroa</t>
  </si>
  <si>
    <t>Arredondo</t>
  </si>
  <si>
    <t>https://drive.google.com/file/d/15_ukuvZqC1HUoGPVpJ2c9D5j4Bqykj_R/view?usp=sharing</t>
  </si>
  <si>
    <t>CO-51/CC/2025-M</t>
  </si>
  <si>
    <t>Contrato de Concesión - Locales 76 y 77 del Mercado Municipal Sebastián Allende</t>
  </si>
  <si>
    <t>https://drive.google.com/file/d/1ySHJns60CGADaFKntjqdt1-Fjz8p9HR5/view?usp=sharing</t>
  </si>
  <si>
    <t>CO-52/CC/2025-M</t>
  </si>
  <si>
    <t>Contrato de Concesión - Traspaso de derechos por defunción del local 1716-A del Mercado Municipal Libertad</t>
  </si>
  <si>
    <t>Barajas</t>
  </si>
  <si>
    <t>https://drive.google.com/file/d/1jR3fAQLe9zbQ4eyqDrgm0I-mEoJRQbsU/view?usp=sharing</t>
  </si>
  <si>
    <t>CO-53/CC/2025-M</t>
  </si>
  <si>
    <t>Contrato de Concesión - Traspaso de derechos por defunción de los locales 24 y 35 del Mercado Municipal Mexicaltzingo</t>
  </si>
  <si>
    <t>María Alejandra</t>
  </si>
  <si>
    <t>Nuño</t>
  </si>
  <si>
    <t>https://drive.google.com/file/d/1qZuVYrYKZJLvEPnkdHxct4JzzR4A_mDj/view?usp=sharing</t>
  </si>
  <si>
    <t>CO-54/CC/2025-M</t>
  </si>
  <si>
    <t>Contrato de Concesión - local 400 del Mercado Municipal Libertad</t>
  </si>
  <si>
    <t>Mireya Margarita</t>
  </si>
  <si>
    <t>Ordaz</t>
  </si>
  <si>
    <t>Vera</t>
  </si>
  <si>
    <t>https://drive.google.com/file/d/1y4P-R8NwtJXEPwRsXOwQmm43LuB5KWaY/view?usp=sharing</t>
  </si>
  <si>
    <t>CO-55/CC/2025-M</t>
  </si>
  <si>
    <t>Contrato de Concesión - Traspaso por defuncion del local 1502 del Mercado Municipal Libertad</t>
  </si>
  <si>
    <t>Luis Gerardo</t>
  </si>
  <si>
    <t>https://drive.google.com/file/d/1rbWFc-l1L1oYGLec8vXqqIDlnPhbp5BA/view?usp=sharing</t>
  </si>
  <si>
    <t>CO-56/CC/2025-M</t>
  </si>
  <si>
    <t>Contrato de Concesión - Traspaso de derechos por defunción del local 1503 del Mercado Municipal Libertad</t>
  </si>
  <si>
    <t>Aida Berenice</t>
  </si>
  <si>
    <t>https://drive.google.com/file/d/1pvdecxCc0vg17qyjZa9PI--ZDYxaXD36/view?usp=sharing</t>
  </si>
  <si>
    <t>CO-58/CC/2025-M</t>
  </si>
  <si>
    <t>Contrato de Concesión - Local 3414 del Mercado Municipal Libertad</t>
  </si>
  <si>
    <t>Luis Felipe</t>
  </si>
  <si>
    <t>Ledezma</t>
  </si>
  <si>
    <t>Rivera</t>
  </si>
  <si>
    <t>https://drive.google.com/file/d/1H-0comK_tQ-yHKjlZESwntdpRwtvDzpo/view?usp=sharing</t>
  </si>
  <si>
    <t>CO-59/CC/2025-M</t>
  </si>
  <si>
    <t>Contrato de Concesión - Traspaso por defunción de la bodega 1004 Bloque I dentro del Mercado Municipal Abastos</t>
  </si>
  <si>
    <t>Susana</t>
  </si>
  <si>
    <t>https://drive.google.com/file/d/1HwS145nVk3YD1ty99KbN57xShjVwZLdB/view?usp=sharing</t>
  </si>
  <si>
    <t>CO-60/CC/2025-M</t>
  </si>
  <si>
    <t>Contrato de Concesión - Local 1071 del Mercado Municipal Libertad</t>
  </si>
  <si>
    <t>Natalia Ivette</t>
  </si>
  <si>
    <t>Ibarra</t>
  </si>
  <si>
    <t>https://drive.google.com/file/d/1TNLYc_a36bVe43bDVc48GeScJDVDtyBh/view?usp=sharing</t>
  </si>
  <si>
    <t>CO-61/CC/2025-M</t>
  </si>
  <si>
    <t>Contrato de Concesión - Traspaso por defunción del local 1124 del Mercado Municipal Libertad</t>
  </si>
  <si>
    <t>Margarita</t>
  </si>
  <si>
    <t>Morales</t>
  </si>
  <si>
    <t>https://drive.google.com/file/d/1x-YJQX2pNkwxvXWoUJhe7qIhNbesx4gh/view?usp=sharing</t>
  </si>
  <si>
    <t>CO-62/CC/2025-M</t>
  </si>
  <si>
    <t>Contrato de Concesión - Local 1086 del Mercado Municipal Libertad</t>
  </si>
  <si>
    <t>Cenovio</t>
  </si>
  <si>
    <t>Arroyo</t>
  </si>
  <si>
    <t>https://drive.google.com/file/d/1F8g-MridpE-IJax6y60FW0HpecE0tia-/view?usp=sharing</t>
  </si>
  <si>
    <t>CO-63/CC/2025-M</t>
  </si>
  <si>
    <t>Contrato de Concesión - Local 1829 de Mercado Municipal Libertad</t>
  </si>
  <si>
    <t>https://drive.google.com/file/d/1Yo-rX9tVvAHYozaCHgwu2Gl_YoUwXD-y/view?usp=sharing</t>
  </si>
  <si>
    <t>CO-65/CC/2025-M</t>
  </si>
  <si>
    <t>Contrato de Concesión - Local 110 del Mercado Municipal IV Centenario</t>
  </si>
  <si>
    <t>Ivan</t>
  </si>
  <si>
    <t>Cruz</t>
  </si>
  <si>
    <t>https://drive.google.com/file/d/1uoyjoOjveCuq2mJR8rSezqWL8Vk1s8lw/view?usp=sharing</t>
  </si>
  <si>
    <t>CO-66/CC/2025-M</t>
  </si>
  <si>
    <t>Contrato de Concesión - Local 1218 del Mercado Municipal Libertad</t>
  </si>
  <si>
    <t>Bryan Joaquín</t>
  </si>
  <si>
    <t>Maya</t>
  </si>
  <si>
    <t>https://drive.google.com/file/d/1xEv-W2HnDmoKg17PGNGcJoi2TTAh6opT/view?usp=sharing</t>
  </si>
  <si>
    <t>CO-152/CC/2024-M</t>
  </si>
  <si>
    <t>Contrato de Concesión - Traspaso por defunción de los locales 61 y 62 del Mercado Municipal Tianguis Primera Sección de Mercado de Abastos</t>
  </si>
  <si>
    <t>Everardo</t>
  </si>
  <si>
    <t>Campos</t>
  </si>
  <si>
    <t>Aguas</t>
  </si>
  <si>
    <t>https://drive.google.com/file/d/1jG-GBI1nDpAgAu74QZYQ9xRhvFqrP23w/view?usp=sharing</t>
  </si>
  <si>
    <t>CO-214/CC/2024-M</t>
  </si>
  <si>
    <t>Contrato de Concesión - Traspaso por defunción de los locales 35 y 36 del Mercado Municipal Pasaje Morelos</t>
  </si>
  <si>
    <t>Alberto de Jesús</t>
  </si>
  <si>
    <t>https://drive.google.com/file/d/13R0NgSyYc9FE8SfDuYjakW4mSljZsgHy/view?usp=sharing</t>
  </si>
  <si>
    <t>CO-274/CC/2024-M</t>
  </si>
  <si>
    <t>Contrato de Concesión - Traspaso por defunción del local 1823 del Mercado Municipal Libertad</t>
  </si>
  <si>
    <t>https://drive.google.com/file/d/1p3NIG0O3-AQVNtWJhvyPYx4usmL7p0Gw/view?usp=sharing</t>
  </si>
  <si>
    <t>CO-279/CC/2024-M</t>
  </si>
  <si>
    <t>Contrato de Concesión - Traspaso por defunción de los locales 20 y 307-E del Mercado municipal Sebastian Allende</t>
  </si>
  <si>
    <t>Araceli</t>
  </si>
  <si>
    <t>Cabanillas</t>
  </si>
  <si>
    <t>Sauceda</t>
  </si>
  <si>
    <t>https://drive.google.com/file/d/1Qni5DOw-jOkHF_WMwEkKDOBpMDTJO0Fk/view?usp=sharing</t>
  </si>
  <si>
    <t>No se concluyó algún Contrato de Concesión durante el mes de abril de 2025</t>
  </si>
  <si>
    <t>CO-027/CC/2025-M</t>
  </si>
  <si>
    <t>Contrato de Concesión - Locales 22 y 23 del Mercado Municipal Ignacio Aldama</t>
  </si>
  <si>
    <t>Saúl</t>
  </si>
  <si>
    <t>Luna</t>
  </si>
  <si>
    <t>https://drive.google.com/file/d/10s3_u3rvUP9M5L4F22XxBzwfXqBUjJU_/view?usp=sharing</t>
  </si>
  <si>
    <t>CO-45/CC/2025-M</t>
  </si>
  <si>
    <t>Contrato de Concesión - Local 1244 del Mercado Municipal Libertad</t>
  </si>
  <si>
    <t>Linda Viridiana</t>
  </si>
  <si>
    <t>https://drive.google.com/file/d/1r77kT6xhLevFyyIhuz41mrG2rHS680E5/view?usp=sharing</t>
  </si>
  <si>
    <t>CO-64/CC/2025-M</t>
  </si>
  <si>
    <t>Contrato de Concesión - Bodega 109 Bloque A del Mercado Municipal Abastos</t>
  </si>
  <si>
    <t>Marcelino</t>
  </si>
  <si>
    <t>Villalobos</t>
  </si>
  <si>
    <t>https://drive.google.com/file/d/1rcT4PFWrJPGJB5J4yERfPe-ukcHfJ69J/view?usp=sharing</t>
  </si>
  <si>
    <t>CO-74/CC/2025-M</t>
  </si>
  <si>
    <t>Contrato de Concesión - Local K45-L09 del Mercado Municipal General Ramon Corona</t>
  </si>
  <si>
    <t>Adriana Lorena</t>
  </si>
  <si>
    <t>https://drive.google.com/file/d/1xgEgoSfmrHd1raIm0G2ccV0n_M_kevyD/view?usp=sharing</t>
  </si>
  <si>
    <t>CO-75/CC/2025-M</t>
  </si>
  <si>
    <t>Contrato de Concesión - Local 26 del Mercado Municipal Mariano Escobedo</t>
  </si>
  <si>
    <t>Francisco Liliana</t>
  </si>
  <si>
    <t>https://drive.google.com/file/d/1ZprSSxuR14klOBUeFIlhoK1KRHOqAsyn/view?usp=sharing</t>
  </si>
  <si>
    <t>CO-76/CC/2025-M</t>
  </si>
  <si>
    <t>Contrato de Concesión - Local 151 del Mercado Municipal Melchor Ocampo</t>
  </si>
  <si>
    <t>Rosa</t>
  </si>
  <si>
    <t>Tapia</t>
  </si>
  <si>
    <t>Islas</t>
  </si>
  <si>
    <t>https://drive.google.com/file/d/1AFUrIIhKYo4uo61HK0AVfgks2qsfqLAs/view?usp=sharing</t>
  </si>
  <si>
    <t>CO-79/CC/2025-M</t>
  </si>
  <si>
    <t>Contrato de Concesión - Local 289 del Mercado Municipal Sebastián Allende</t>
  </si>
  <si>
    <t>Juanita</t>
  </si>
  <si>
    <t>https://drive.google.com/file/d/1WYap0DrJEqabCRCu8ldEhO5Er1lu9N_4/view?usp=sharing</t>
  </si>
  <si>
    <t>CO-80/CC/2025-M</t>
  </si>
  <si>
    <t>Contrato de Concesión - Local 10 del Mercado Municipal Héroes de Nacozari</t>
  </si>
  <si>
    <t>J. Guadalupe</t>
  </si>
  <si>
    <t>https://drive.google.com/file/d/1C09_IRDxwtIVeB4pWFUL_5IiWgoY7xpm/view?usp=sharing</t>
  </si>
  <si>
    <t>CO-81/CC/2025-M</t>
  </si>
  <si>
    <t>Contrato de Concesión - Local 1-A del Mercado Municipal Ignacio Zaragoza</t>
  </si>
  <si>
    <t>María del Carmen</t>
  </si>
  <si>
    <t>Nava</t>
  </si>
  <si>
    <t>Galván</t>
  </si>
  <si>
    <t>https://drive.google.com/file/d/1quLVu1hfgEo5Wd3NfH6QBRLeqPY07joI/view?usp=sharing</t>
  </si>
  <si>
    <t>CO-82/CC/2025-M</t>
  </si>
  <si>
    <t>Contrato de Concesión - Locales 43, 44 y 45 del Mercado Municipal Javier Mina</t>
  </si>
  <si>
    <t>Ana Gabriela</t>
  </si>
  <si>
    <t>Rodríguez</t>
  </si>
  <si>
    <t>https://drive.google.com/file/d/1nLURtYEmJoNxMdgLLwkWgxKjgDJY_iIZ/view?usp=sharing</t>
  </si>
  <si>
    <t>CO-83/CC/2025-M</t>
  </si>
  <si>
    <t>Contrato de Concesión - Local 24 del Mercado Municipal Cuauhtémoc</t>
  </si>
  <si>
    <t>Mónica Cecilia</t>
  </si>
  <si>
    <t>Beltrán</t>
  </si>
  <si>
    <t>Garibay</t>
  </si>
  <si>
    <t>https://drive.google.com/file/d/1ymQEc-1TR2zPjTkO4ppEUZgwzZoBvmUA/view?usp=sharing</t>
  </si>
  <si>
    <t>CO-84/CC/2025-M</t>
  </si>
  <si>
    <t>Contrato de Concesión - Local 23 del Mercado Municipal Cuauhtémoc</t>
  </si>
  <si>
    <t>Alejandra Karina</t>
  </si>
  <si>
    <t>https://drive.google.com/file/d/1rAvKD8uACobSECD95e-RzLHONi8j6jGr/view?usp=sharing</t>
  </si>
  <si>
    <t>CO-85/CC/2025-M</t>
  </si>
  <si>
    <t>Contrato de Concesión - Local 07 del Mercado Municipal Cuauhtémoc</t>
  </si>
  <si>
    <t>https://drive.google.com/file/d/1EpGLB9ud33y3vMS2sqgiWzrF0Yuolfqy/view?usp=sharing</t>
  </si>
  <si>
    <t>CO-86/CC/2025-M</t>
  </si>
  <si>
    <t>Contrato de Concesión - Local 30 del Mercado Municipal Cuauhtémoc</t>
  </si>
  <si>
    <t>Olivares</t>
  </si>
  <si>
    <t>Guzmán</t>
  </si>
  <si>
    <t>https://drive.google.com/file/d/1-iv5gQkja2g6tD78F_m1ykc5EF6lD2Nm/view?usp=sharing</t>
  </si>
  <si>
    <t>CO-89/CC/2025-M</t>
  </si>
  <si>
    <t>Contrato de Concesión - Local 54 del Mercado Municipal 18 de Marzo</t>
  </si>
  <si>
    <t>Heber Jonathan</t>
  </si>
  <si>
    <t>Valdez</t>
  </si>
  <si>
    <t>https://drive.google.com/file/d/1NFX7ryIx7-ECjfkxJxm7XaBwsDIXMMei/view?usp=sharing</t>
  </si>
  <si>
    <t>CO-90/CC/2025-M</t>
  </si>
  <si>
    <t>Contrato de Concesión - Local 28 del Mercado Municipal Esmirna</t>
  </si>
  <si>
    <t>Gilberto</t>
  </si>
  <si>
    <t>Valdivia</t>
  </si>
  <si>
    <t>https://drive.google.com/file/d/1nrb2L7szySZYohTz1TgWSK9n-FdeRjTx/view?usp=sharing</t>
  </si>
  <si>
    <t>CO-95/CC/2025-M</t>
  </si>
  <si>
    <t>Contrato de Concesión - Local 21 del Mercado Municipal IV Centenario</t>
  </si>
  <si>
    <t>Santiago</t>
  </si>
  <si>
    <t>Yañez</t>
  </si>
  <si>
    <t>Gloria</t>
  </si>
  <si>
    <t>https://drive.google.com/file/d/1n15LaXYdAFcd6KSvdpwLVS0ETG2GgRc7/view?usp=sharing</t>
  </si>
  <si>
    <t>CO-97/CC/2025-M</t>
  </si>
  <si>
    <t>Contrato de Concesión - Local 1B del Mercado Municipal Tetlán Río Verde</t>
  </si>
  <si>
    <t>Hilda</t>
  </si>
  <si>
    <t>Lara</t>
  </si>
  <si>
    <t>Chávez</t>
  </si>
  <si>
    <t>https://drive.google.com/file/d/1mwLOx3mIrhKTz6_14ivBWp0FUpWLAkMf/view?usp=sharing</t>
  </si>
  <si>
    <t>CO-102/CC/2025-M</t>
  </si>
  <si>
    <t>Contrato de Concesión - Local 76 del Mercado Municipal Ayuntamiento</t>
  </si>
  <si>
    <t>Stephanie</t>
  </si>
  <si>
    <t>Jaramillo</t>
  </si>
  <si>
    <t>https://drive.google.com/file/d/1DdLr0o7Px23DpVrcfNusyDIsxbA5QXXY/view?usp=sharing</t>
  </si>
  <si>
    <t>CO-103/CC/2025-M</t>
  </si>
  <si>
    <t>Contrato de Concesión - Local 51 del Mercado Municipal Mirador</t>
  </si>
  <si>
    <t>María de Carmen</t>
  </si>
  <si>
    <t>Vásquez</t>
  </si>
  <si>
    <t>https://drive.google.com/file/d/1wP77aMN3QiI2thuPv62Ntc7NwyYO23FT/view?usp=sharing</t>
  </si>
  <si>
    <t>N/A</t>
  </si>
  <si>
    <t>Convenio Modificatorio al Contrato de Concesión - Para la prestación del servicio de colección, transporte, transferencia, tratamiento y disposición final de residuos solidos generados por el Municipio de Guadalajara</t>
  </si>
  <si>
    <t>Luis Fernando Martín</t>
  </si>
  <si>
    <t>Amodio</t>
  </si>
  <si>
    <t>Herrera</t>
  </si>
  <si>
    <t>Caabsa Eagle Guadalajara, S.A. de C.V.</t>
  </si>
  <si>
    <t>https://drive.google.com/file/d/1jAq0pwjDtVDac1TMxseMvf0DsMADmhrt/view?usp=sharing</t>
  </si>
  <si>
    <t>Direccion de lo Juridico Consultivo</t>
  </si>
  <si>
    <t>CO-68/CC/2025-M</t>
  </si>
  <si>
    <t>Contrato de Concesión - Traspaso de derechos por defunción locales 1221 y 1222 del Mercado Municipal Libertad</t>
  </si>
  <si>
    <t>Haro</t>
  </si>
  <si>
    <t>Estrada</t>
  </si>
  <si>
    <t>https://drive.google.com/file/d/1rRBRaZEVuCulxNKGPqz5rapu_7NJIWm-/view?usp=sharing</t>
  </si>
  <si>
    <t>CO-71/CC/2025-M</t>
  </si>
  <si>
    <t>Contrato de Concesión - Locales 280, 281 y 282 del Mercado Municipal Sebastián Allende</t>
  </si>
  <si>
    <t>Juan</t>
  </si>
  <si>
    <t>https://drive.google.com/file/d/1T9WOGl76f5pNY6wfmGQQMRIgfV_xl10O/view?usp=sharing</t>
  </si>
  <si>
    <t>CO-72/CC/2025-M</t>
  </si>
  <si>
    <t>Contrato de Concesión - Local 335 del Mercado Municipal Felipe Ángel</t>
  </si>
  <si>
    <t>Guerreo</t>
  </si>
  <si>
    <t>Alonso</t>
  </si>
  <si>
    <t>https://drive.google.com/file/d/1XPPN718OcMKlhvmjrB62cFIOAgKGOzzq/view?usp=sharing</t>
  </si>
  <si>
    <t>CO-88/CC/2025-M</t>
  </si>
  <si>
    <t>Contrato de Concesión - Local 55 del Mercado Municipal Heliodoro Hernández Loza</t>
  </si>
  <si>
    <t>David</t>
  </si>
  <si>
    <t>Arellano</t>
  </si>
  <si>
    <t>Covarrubias</t>
  </si>
  <si>
    <t>https://drive.google.com/file/d/1zgVuRdPeeppZrnlHPeIChsNCBo3KVTV4/view?usp=sharing</t>
  </si>
  <si>
    <t>CO-92/CC/2025-M</t>
  </si>
  <si>
    <t>Contrato de Concesión - Local 4 del Mercado Municipal Sebastián Allende</t>
  </si>
  <si>
    <t>Mario Alberto</t>
  </si>
  <si>
    <t>Torres</t>
  </si>
  <si>
    <t>https://drive.google.com/file/d/1NcOuaZH86GB85eguEl1soQLx2nNn5_7u/view?usp=sharing</t>
  </si>
  <si>
    <t>CO-98/CC/2025-M</t>
  </si>
  <si>
    <t>Contrato de Concesión - Locales 60 y 61 del Mercado Municipal Pedro Ogazón</t>
  </si>
  <si>
    <t>Oscar Santiago</t>
  </si>
  <si>
    <t>Yáñez</t>
  </si>
  <si>
    <t>https://drive.google.com/file/d/1Vi59UJPIBr4j9bL5wQpiVXo7Rsfzw8ZB/view?usp=sharing</t>
  </si>
  <si>
    <t>CO-99/CC/2025-M</t>
  </si>
  <si>
    <t>Contrato de Concesión - Locales 50 y 51 del Mercado Municipal Pedro Ogazon</t>
  </si>
  <si>
    <t>Carlos Santiago</t>
  </si>
  <si>
    <t>https://drive.google.com/file/d/1qp-qHPNqlpkQLVb7aG6ZoV2_H4Bar51K/view?usp=sharing</t>
  </si>
  <si>
    <t>CO-100/CC/2025-M</t>
  </si>
  <si>
    <t>Contrato de Concesión - Locales 05 y 08 del Mercado Municipal Rancho Blanco</t>
  </si>
  <si>
    <t>Ana María</t>
  </si>
  <si>
    <t>Mendoza</t>
  </si>
  <si>
    <t>https://drive.google.com/file/d/1zZVW3alwQl63bt1DKNZDBHGOAP0bJ55R/view?usp=sharing</t>
  </si>
  <si>
    <t>CO-101/CC/2025-M</t>
  </si>
  <si>
    <t>Contrato de Concesión - Locales 14 y 15 del Mercado Municipal Alcalde</t>
  </si>
  <si>
    <t>Brenda Lizeth</t>
  </si>
  <si>
    <t>Gama</t>
  </si>
  <si>
    <t>https://drive.google.com/file/d/14DiXZeDagq_vL1jJNqE6hsuBZ_er9XID/view?usp=sharing</t>
  </si>
  <si>
    <t>CO-104/CC/2025-M</t>
  </si>
  <si>
    <t>Contrato de Concesión - Local 10 del Mercado Municipal Luis Manuel Rojas</t>
  </si>
  <si>
    <t>Trinidad Elizabeth</t>
  </si>
  <si>
    <t>Rebollo</t>
  </si>
  <si>
    <t>Guerrero</t>
  </si>
  <si>
    <t>https://drive.google.com/file/d/1klWv9y6sMrZweAptjm5MSJWspCecbjE-/view?usp=sharing</t>
  </si>
  <si>
    <t>CO-105/CC/2025-M</t>
  </si>
  <si>
    <t>Contrato de Concesión - Local 9 del Mercado Municipal Luis Manuel Rojas</t>
  </si>
  <si>
    <t>https://drive.google.com/file/d/1GFiMm9RBO5fd-VdULcPSlwtOd701VzPX/view?usp=sharing</t>
  </si>
  <si>
    <t>CO-106/CC/2025-M</t>
  </si>
  <si>
    <t>Contrato de Concesión - Locales 17 y 18 del Mercado Municipal Plutarco Elías Calles</t>
  </si>
  <si>
    <t>María Magdalena</t>
  </si>
  <si>
    <t>https://drive.google.com/file/d/19d-ZEE5ZQLdeyEKm4pkVI6SZW1qlEEP5/view?usp=sharing</t>
  </si>
  <si>
    <t>CO-107/CC/2025-M</t>
  </si>
  <si>
    <t>Contrato de Concesión - Locales 37 y 38 del Mercado Municipal San Jacinto</t>
  </si>
  <si>
    <t>Jessica</t>
  </si>
  <si>
    <t>Magaña</t>
  </si>
  <si>
    <t>https://drive.google.com/file/d/1iX8H2FYR1scTE25gXXn2qBpzafEg9FC7/view?usp=sharing</t>
  </si>
  <si>
    <t>CO-108/CC/2025-M</t>
  </si>
  <si>
    <t>Contrato de Concesión - Local 27 del Mercado Municipal Plutarco Elías Calles</t>
  </si>
  <si>
    <t>Ma. Elena</t>
  </si>
  <si>
    <t>Lamas</t>
  </si>
  <si>
    <t>https://drive.google.com/file/d/1VCKaItYknEhX8Jw9w69naSqciWXyTtH4/view?usp=sharing</t>
  </si>
  <si>
    <t>CO-109/CC/2025-M</t>
  </si>
  <si>
    <t>Contrato de Concesión - Local 378 del Mercado Municipal Alcalde</t>
  </si>
  <si>
    <t>Mario Rafael</t>
  </si>
  <si>
    <t>Cabezas</t>
  </si>
  <si>
    <t>Cabrera</t>
  </si>
  <si>
    <t>https://drive.google.com/file/d/1A6aLVTO32xQOCmzXd4h5P7LaA43eBY9F/view?usp=sharing</t>
  </si>
  <si>
    <t>CO-110/CC/2025-M</t>
  </si>
  <si>
    <t>Contrato de Concesión - Locales 98 y 105 del Mercado Municipal Santos Degollado</t>
  </si>
  <si>
    <t>Javier Jesús</t>
  </si>
  <si>
    <t>https://drive.google.com/file/d/1DXrcxgzxBpr1AaX_4rFMwy9K5VIpnkJn/view?usp=sharing</t>
  </si>
  <si>
    <t>CO-111/CC/2025-M</t>
  </si>
  <si>
    <t>Contrato de Concesión - Local 377 del Mercado Municipal Alcalde</t>
  </si>
  <si>
    <t>Norma Yolanda</t>
  </si>
  <si>
    <t>https://drive.google.com/file/d/1imCwZk0sBMziK3iI2yqJv6H-qdcLg1TH/view?usp=sharing</t>
  </si>
  <si>
    <t>CO-114/CC/2025-M</t>
  </si>
  <si>
    <t>Contrato de Concesión - Local 382 del Mercado Municipal Libertad</t>
  </si>
  <si>
    <t>Esperanza</t>
  </si>
  <si>
    <t>Silvia</t>
  </si>
  <si>
    <t>Molina</t>
  </si>
  <si>
    <t>https://drive.google.com/file/d/12copLU9SN6o2s_lqJSwyuCFT6w20T0bm/view?usp=sharing</t>
  </si>
  <si>
    <t>CO-115/CC/2025-M</t>
  </si>
  <si>
    <t>Contrato de Concesión - Local 62 del Mercado Municipal Ayuntamiento</t>
  </si>
  <si>
    <t>Carlos</t>
  </si>
  <si>
    <t>Vega</t>
  </si>
  <si>
    <t>https://drive.google.com/file/d/16VTnPEE4JuJZ8nqce_zMJG4W4o2X7G-c/view?usp=sharing</t>
  </si>
  <si>
    <t>CO-116/CC/2025-M</t>
  </si>
  <si>
    <t>Contrato de Concesión - Local 48 del Mercado Municipal Abastos Tianguis 1era Sección</t>
  </si>
  <si>
    <t>Michael Esteban</t>
  </si>
  <si>
    <t>Ramos</t>
  </si>
  <si>
    <t>https://drive.google.com/file/d/1mtsjMiYac-1unIOKmjG_NNYbgeW12tMx/view?usp=sharing</t>
  </si>
  <si>
    <t>CO-118/CC/2025-M</t>
  </si>
  <si>
    <t>Contrato de Concesión - Locales 108 y 109 del Mercado Municipal Santos Degollado</t>
  </si>
  <si>
    <t>Francisco Javier</t>
  </si>
  <si>
    <t>Aguilar</t>
  </si>
  <si>
    <t>https://drive.google.com/file/d/1IrET59yAwQbSgzyhsp0TaBmco3C98Nnt/view?usp=sharing</t>
  </si>
  <si>
    <t>CO-121/CC/2025-M</t>
  </si>
  <si>
    <t>Contrato de Concesión - Local 11 y 12 del Mercado Municipal Belisario Domínguez</t>
  </si>
  <si>
    <t>Víctor Manuel</t>
  </si>
  <si>
    <t>Mercado</t>
  </si>
  <si>
    <t>https://drive.google.com/file/d/1iH_6tZfmu6Zl19-KqWLWYDNF1BDsIgYL/view?usp=sharing</t>
  </si>
  <si>
    <t>CO-122/CC/2025-M</t>
  </si>
  <si>
    <t>Contrato de Concesión - Locales 265, 266 y 267 del Mercado Municipal Alcalde</t>
  </si>
  <si>
    <t>Ma. Magdalena</t>
  </si>
  <si>
    <t>https://drive.google.com/file/d/1Kjo2VlWCqYlSAIDs9OuOIkQQPaj2Fs_M/view?usp=sharing</t>
  </si>
  <si>
    <t>CO-125/CC/2025-M</t>
  </si>
  <si>
    <t>Contrato de Concesión - Locales 805 y 906 del Bloque H del Mercado Municipal Abastos</t>
  </si>
  <si>
    <t>Guzman</t>
  </si>
  <si>
    <t>Mariscal</t>
  </si>
  <si>
    <t>https://drive.google.com/file/d/1DS5EPtF6rmxwmnW0Qs4zXUlyMnuDZWT0/view?usp=sharing</t>
  </si>
  <si>
    <t>CO-127/CC/2025-M</t>
  </si>
  <si>
    <t>Contrato de Concesión - Local I38-L06 del Mercado Municipal General Ramón Corona</t>
  </si>
  <si>
    <t>Bertha Alicia</t>
  </si>
  <si>
    <t>Solís</t>
  </si>
  <si>
    <t>Gálvez</t>
  </si>
  <si>
    <t>https://drive.google.com/file/d/1slDOLv-tmo9w3NqtZIFrhXORF4sn_0Lx/view?usp=sharing</t>
  </si>
  <si>
    <t>CO-129/CC/2025-M</t>
  </si>
  <si>
    <t>Contrato de Concesión - Traspaso por defunción del local 383 del Mercado Municipal Libertad</t>
  </si>
  <si>
    <t>https://drive.google.com/file/d/1r2gn5aN_FGet_LTGsuhlKXvQaF8YlCVc/view?usp=sharing</t>
  </si>
  <si>
    <t>CO-130/CC/2025-M</t>
  </si>
  <si>
    <t>Contrato de Concesión - Local 5 del Mercado Municipal Mexicaltzingo</t>
  </si>
  <si>
    <t>Pablo Alberto</t>
  </si>
  <si>
    <t>https://drive.google.com/file/d/1VUZumSprMS0mp3QdLRegZ-O8IqinuGH3/view?usp=sharing</t>
  </si>
  <si>
    <t>CO-155/CC/2024</t>
  </si>
  <si>
    <t>Contrato de Concesión - Una superficie de 9,00 mtrs. cuadrados</t>
  </si>
  <si>
    <t>Alba Leticia</t>
  </si>
  <si>
    <t>Lazcano</t>
  </si>
  <si>
    <t>https://drive.google.com/file/d/1bl9RTGBa1dIrhr1bBjyZnI4jXin-_hNr/view?usp=sharing</t>
  </si>
  <si>
    <t>CO-190/CC/2024-M</t>
  </si>
  <si>
    <t>https://drive.google.com/file/d/12zAJI_E2BGbrXJobxw3ZTn8g_PpXdgGz/view?usp=sharing</t>
  </si>
  <si>
    <t>CO-191/CC/2024-M</t>
  </si>
  <si>
    <t>Socorro</t>
  </si>
  <si>
    <t>https://drive.google.com/file/d/1c75GfFM1trqko6T8e4qHhm9h_twzurHq/view?usp=sharing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</si>
</sst>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  <font>
      <b/>
      <sz val="20"/>
      <color indexed="8"/>
      <name val="Seravek"/>
      <family val="2"/>
    </font>
    <font>
      <sz val="12"/>
      <color rgb="FF00000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7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/>
    <xf numFmtId="0" fontId="3" fillId="0" borderId="0" xfId="0" applyFont="1"/>
    <xf numFmtId="0" fontId="3" fillId="3" borderId="2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200025</xdr:rowOff>
    </xdr:from>
    <xdr:to>
      <xdr:col>1</xdr:col>
      <xdr:colOff>1775306</xdr:colOff>
      <xdr:row>0</xdr:row>
      <xdr:rowOff>1581150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0025"/>
          <a:ext cx="3794606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899006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2</xdr:col>
      <xdr:colOff>832331</xdr:colOff>
      <xdr:row>0</xdr:row>
      <xdr:rowOff>1533525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3794606" cy="138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2</xdr:col>
      <xdr:colOff>794231</xdr:colOff>
      <xdr:row>0</xdr:row>
      <xdr:rowOff>1466850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3794606" cy="1381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190500</xdr:rowOff>
    </xdr:from>
    <xdr:to>
      <xdr:col>2</xdr:col>
      <xdr:colOff>746606</xdr:colOff>
      <xdr:row>0</xdr:row>
      <xdr:rowOff>1571625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SindicaturaAbril20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PFVyyfqgxNjRlN3yTW-yGMqOMf-rvt2/view?usp=sharing" TargetMode="External"/><Relationship Id="rId13" Type="http://schemas.openxmlformats.org/officeDocument/2006/relationships/hyperlink" Target="https://drive.google.com/file/d/1ySHJns60CGADaFKntjqdt1-Fjz8p9HR5/view?usp=sharing" TargetMode="External"/><Relationship Id="rId18" Type="http://schemas.openxmlformats.org/officeDocument/2006/relationships/hyperlink" Target="https://drive.google.com/file/d/1pvdecxCc0vg17qyjZa9PI--ZDYxaXD36/view?usp=sharing" TargetMode="External"/><Relationship Id="rId26" Type="http://schemas.openxmlformats.org/officeDocument/2006/relationships/hyperlink" Target="https://drive.google.com/file/d/1xEv-W2HnDmoKg17PGNGcJoi2TTAh6opT/view?usp=sharing" TargetMode="External"/><Relationship Id="rId3" Type="http://schemas.openxmlformats.org/officeDocument/2006/relationships/hyperlink" Target="https://drive.google.com/file/d/1RY5-XdxrSFPK0lZDgpEUHhDiRtvcIO9O/view?usp=sharing" TargetMode="External"/><Relationship Id="rId21" Type="http://schemas.openxmlformats.org/officeDocument/2006/relationships/hyperlink" Target="https://drive.google.com/file/d/1TNLYc_a36bVe43bDVc48GeScJDVDtyBh/view?usp=sharing" TargetMode="External"/><Relationship Id="rId7" Type="http://schemas.openxmlformats.org/officeDocument/2006/relationships/hyperlink" Target="https://drive.google.com/file/d/1SFGXP8WC0hwiBICZE3Pf-onls_yReeXk/view?usp=sharing" TargetMode="External"/><Relationship Id="rId12" Type="http://schemas.openxmlformats.org/officeDocument/2006/relationships/hyperlink" Target="https://drive.google.com/file/d/15_ukuvZqC1HUoGPVpJ2c9D5j4Bqykj_R/view?usp=sharing" TargetMode="External"/><Relationship Id="rId17" Type="http://schemas.openxmlformats.org/officeDocument/2006/relationships/hyperlink" Target="https://drive.google.com/file/d/1rbWFc-l1L1oYGLec8vXqqIDlnPhbp5BA/view?usp=sharing" TargetMode="External"/><Relationship Id="rId25" Type="http://schemas.openxmlformats.org/officeDocument/2006/relationships/hyperlink" Target="https://drive.google.com/file/d/1uoyjoOjveCuq2mJR8rSezqWL8Vk1s8lw/view?usp=sharing" TargetMode="External"/><Relationship Id="rId2" Type="http://schemas.openxmlformats.org/officeDocument/2006/relationships/hyperlink" Target="https://drive.google.com/file/d/1ckCwYl4CVqlDToFIIaW5e_aGZF9XVHhr/view?usp=sharing" TargetMode="External"/><Relationship Id="rId16" Type="http://schemas.openxmlformats.org/officeDocument/2006/relationships/hyperlink" Target="https://drive.google.com/file/d/1y4P-R8NwtJXEPwRsXOwQmm43LuB5KWaY/view?usp=sharing" TargetMode="External"/><Relationship Id="rId20" Type="http://schemas.openxmlformats.org/officeDocument/2006/relationships/hyperlink" Target="https://drive.google.com/file/d/1HwS145nVk3YD1ty99KbN57xShjVwZLdB/view?usp=sharing" TargetMode="External"/><Relationship Id="rId29" Type="http://schemas.openxmlformats.org/officeDocument/2006/relationships/hyperlink" Target="https://drive.google.com/file/d/1p3NIG0O3-AQVNtWJhvyPYx4usmL7p0Gw/view?usp=sharing" TargetMode="External"/><Relationship Id="rId1" Type="http://schemas.openxmlformats.org/officeDocument/2006/relationships/hyperlink" Target="https://drive.google.com/file/d/1m8q-VwaSoqLJByi4yYocKTDrBjKbVib8/view?usp=sharing" TargetMode="External"/><Relationship Id="rId6" Type="http://schemas.openxmlformats.org/officeDocument/2006/relationships/hyperlink" Target="https://drive.google.com/file/d/1_YLjtX2gx9gHINCAjNQ1F43WQK_j9S0s/view?usp=sharing" TargetMode="External"/><Relationship Id="rId11" Type="http://schemas.openxmlformats.org/officeDocument/2006/relationships/hyperlink" Target="https://drive.google.com/file/d/1ObI1mwLa6fZoYbPlHHIJDh53lzCHJcd3/view?usp=sharing" TargetMode="External"/><Relationship Id="rId24" Type="http://schemas.openxmlformats.org/officeDocument/2006/relationships/hyperlink" Target="https://drive.google.com/file/d/1Yo-rX9tVvAHYozaCHgwu2Gl_YoUwXD-y/view?usp=sharing" TargetMode="External"/><Relationship Id="rId32" Type="http://schemas.openxmlformats.org/officeDocument/2006/relationships/drawing" Target="../drawings/drawing5.xml"/><Relationship Id="rId5" Type="http://schemas.openxmlformats.org/officeDocument/2006/relationships/hyperlink" Target="https://drive.google.com/file/d/1STtH_06782OqL46BlsFSVvXDy4ZDRPHE/view?usp=sharing" TargetMode="External"/><Relationship Id="rId15" Type="http://schemas.openxmlformats.org/officeDocument/2006/relationships/hyperlink" Target="https://drive.google.com/file/d/1qZuVYrYKZJLvEPnkdHxct4JzzR4A_mDj/view?usp=sharing" TargetMode="External"/><Relationship Id="rId23" Type="http://schemas.openxmlformats.org/officeDocument/2006/relationships/hyperlink" Target="https://drive.google.com/file/d/1F8g-MridpE-IJax6y60FW0HpecE0tia-/view?usp=sharing" TargetMode="External"/><Relationship Id="rId28" Type="http://schemas.openxmlformats.org/officeDocument/2006/relationships/hyperlink" Target="https://drive.google.com/file/d/13R0NgSyYc9FE8SfDuYjakW4mSljZsgHy/view?usp=sharing" TargetMode="External"/><Relationship Id="rId10" Type="http://schemas.openxmlformats.org/officeDocument/2006/relationships/hyperlink" Target="https://drive.google.com/file/d/1Rztzo4ciRK5sBIF4Zx06DoQVnQ32ic7r/view?usp=sharing" TargetMode="External"/><Relationship Id="rId19" Type="http://schemas.openxmlformats.org/officeDocument/2006/relationships/hyperlink" Target="https://drive.google.com/file/d/1H-0comK_tQ-yHKjlZESwntdpRwtvDzpo/view?usp=sharing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inFfItNNKHJzrwC3hOcwNNtnmwiS_5O/view?usp=sharing" TargetMode="External"/><Relationship Id="rId9" Type="http://schemas.openxmlformats.org/officeDocument/2006/relationships/hyperlink" Target="https://drive.google.com/file/d/1j0Co6H5Fk4pr280b9h070yaN3YqQcRXP/view?usp=sharing" TargetMode="External"/><Relationship Id="rId14" Type="http://schemas.openxmlformats.org/officeDocument/2006/relationships/hyperlink" Target="https://drive.google.com/file/d/1jR3fAQLe9zbQ4eyqDrgm0I-mEoJRQbsU/view?usp=sharing" TargetMode="External"/><Relationship Id="rId22" Type="http://schemas.openxmlformats.org/officeDocument/2006/relationships/hyperlink" Target="https://drive.google.com/file/d/1x-YJQX2pNkwxvXWoUJhe7qIhNbesx4gh/view?usp=sharing" TargetMode="External"/><Relationship Id="rId27" Type="http://schemas.openxmlformats.org/officeDocument/2006/relationships/hyperlink" Target="https://drive.google.com/file/d/1jG-GBI1nDpAgAu74QZYQ9xRhvFqrP23w/view?usp=sharing" TargetMode="External"/><Relationship Id="rId30" Type="http://schemas.openxmlformats.org/officeDocument/2006/relationships/hyperlink" Target="https://drive.google.com/file/d/1Qni5DOw-jOkHF_WMwEkKDOBpMDTJO0Fk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G1" workbookViewId="0">
      <selection sqref="A1:AB1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35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x14ac:dyDescent="0.25">
      <c r="A2" s="36" t="s">
        <v>0</v>
      </c>
      <c r="B2" s="37"/>
      <c r="C2" s="37"/>
      <c r="D2" s="36" t="s">
        <v>1</v>
      </c>
      <c r="E2" s="37"/>
      <c r="F2" s="37"/>
      <c r="G2" s="36" t="s">
        <v>2</v>
      </c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s="1" customFormat="1" ht="77.25" customHeight="1" x14ac:dyDescent="0.25">
      <c r="A3" s="39" t="s">
        <v>75</v>
      </c>
      <c r="B3" s="40"/>
      <c r="C3" s="41"/>
      <c r="D3" s="42" t="s">
        <v>3</v>
      </c>
      <c r="E3" s="35"/>
      <c r="F3" s="43"/>
      <c r="G3" s="39" t="s">
        <v>4</v>
      </c>
      <c r="H3" s="40"/>
      <c r="I3" s="40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33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Y8" sqref="Y8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8" ht="131.25" customHeight="1" x14ac:dyDescent="0.25">
      <c r="A1" s="35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x14ac:dyDescent="0.25">
      <c r="A2" s="36" t="s">
        <v>0</v>
      </c>
      <c r="B2" s="37"/>
      <c r="C2" s="37"/>
      <c r="D2" s="36" t="s">
        <v>1</v>
      </c>
      <c r="E2" s="37"/>
      <c r="F2" s="37"/>
      <c r="G2" s="36" t="s">
        <v>2</v>
      </c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s="1" customFormat="1" ht="77.25" customHeight="1" x14ac:dyDescent="0.25">
      <c r="A3" s="39" t="s">
        <v>75</v>
      </c>
      <c r="B3" s="40"/>
      <c r="C3" s="41"/>
      <c r="D3" s="42" t="s">
        <v>3</v>
      </c>
      <c r="E3" s="35"/>
      <c r="F3" s="43"/>
      <c r="G3" s="39" t="s">
        <v>4</v>
      </c>
      <c r="H3" s="40"/>
      <c r="I3" s="40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8" x14ac:dyDescent="0.25">
      <c r="A6" s="33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1" customFormat="1" ht="77.25" customHeight="1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 t="s">
        <v>70</v>
      </c>
      <c r="X8" s="5"/>
      <c r="Y8" s="5" t="s">
        <v>72</v>
      </c>
      <c r="Z8" s="6">
        <v>45716</v>
      </c>
      <c r="AA8" s="6">
        <v>45716</v>
      </c>
      <c r="AB8" s="15"/>
    </row>
    <row r="9" spans="1:28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 t="s">
        <v>70</v>
      </c>
      <c r="X9" s="5"/>
      <c r="Y9" s="5" t="s">
        <v>72</v>
      </c>
      <c r="Z9" s="6">
        <v>45716</v>
      </c>
      <c r="AA9" s="6">
        <v>45716</v>
      </c>
      <c r="AB9" s="15"/>
    </row>
    <row r="10" spans="1:28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 t="s">
        <v>70</v>
      </c>
      <c r="X10" s="5"/>
      <c r="Y10" s="5" t="s">
        <v>72</v>
      </c>
      <c r="Z10" s="6">
        <v>45716</v>
      </c>
      <c r="AA10" s="6">
        <v>45716</v>
      </c>
      <c r="AB10" s="15"/>
    </row>
    <row r="11" spans="1:28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 t="s">
        <v>70</v>
      </c>
      <c r="X11" s="5"/>
      <c r="Y11" s="5" t="s">
        <v>72</v>
      </c>
      <c r="Z11" s="6">
        <v>45716</v>
      </c>
      <c r="AA11" s="6">
        <v>45716</v>
      </c>
      <c r="AB11" s="15"/>
    </row>
    <row r="12" spans="1:28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 t="s">
        <v>70</v>
      </c>
      <c r="X12" s="5"/>
      <c r="Y12" s="5" t="s">
        <v>72</v>
      </c>
      <c r="Z12" s="6">
        <v>45716</v>
      </c>
      <c r="AA12" s="6">
        <v>45716</v>
      </c>
      <c r="AB12" s="15"/>
    </row>
    <row r="13" spans="1:28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 t="s">
        <v>70</v>
      </c>
      <c r="X13" s="5"/>
      <c r="Y13" s="5" t="s">
        <v>72</v>
      </c>
      <c r="Z13" s="6">
        <v>45716</v>
      </c>
      <c r="AA13" s="6">
        <v>45716</v>
      </c>
      <c r="AB13" s="15"/>
    </row>
    <row r="14" spans="1:28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 t="s">
        <v>70</v>
      </c>
      <c r="X14" s="5"/>
      <c r="Y14" s="5" t="s">
        <v>72</v>
      </c>
      <c r="Z14" s="6">
        <v>45716</v>
      </c>
      <c r="AA14" s="6">
        <v>45716</v>
      </c>
      <c r="AB14" s="15"/>
    </row>
    <row r="15" spans="1:28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 t="s">
        <v>70</v>
      </c>
      <c r="X15" s="5"/>
      <c r="Y15" s="5" t="s">
        <v>72</v>
      </c>
      <c r="Z15" s="6">
        <v>45716</v>
      </c>
      <c r="AA15" s="6">
        <v>45716</v>
      </c>
      <c r="AB15" s="15"/>
    </row>
    <row r="16" spans="1:28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 t="s">
        <v>70</v>
      </c>
      <c r="X16" s="5"/>
      <c r="Y16" s="5" t="s">
        <v>72</v>
      </c>
      <c r="Z16" s="6">
        <v>45716</v>
      </c>
      <c r="AA16" s="6">
        <v>45716</v>
      </c>
      <c r="AB16" s="15"/>
    </row>
    <row r="17" spans="1:28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 t="s">
        <v>70</v>
      </c>
      <c r="X17" s="5"/>
      <c r="Y17" s="5" t="s">
        <v>72</v>
      </c>
      <c r="Z17" s="6">
        <v>45716</v>
      </c>
      <c r="AA17" s="6">
        <v>45716</v>
      </c>
      <c r="AB17" s="15"/>
    </row>
    <row r="18" spans="1:28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 t="s">
        <v>70</v>
      </c>
      <c r="X18" s="5"/>
      <c r="Y18" s="5" t="s">
        <v>72</v>
      </c>
      <c r="Z18" s="6">
        <v>45716</v>
      </c>
      <c r="AA18" s="6">
        <v>45716</v>
      </c>
      <c r="AB18" s="15"/>
    </row>
    <row r="19" spans="1:28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 t="s">
        <v>70</v>
      </c>
      <c r="X19" s="5"/>
      <c r="Y19" s="5" t="s">
        <v>72</v>
      </c>
      <c r="Z19" s="6">
        <v>45716</v>
      </c>
      <c r="AA19" s="6">
        <v>45716</v>
      </c>
      <c r="AB19" s="15"/>
    </row>
    <row r="20" spans="1:28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 t="s">
        <v>70</v>
      </c>
      <c r="X20" s="5"/>
      <c r="Y20" s="5" t="s">
        <v>72</v>
      </c>
      <c r="Z20" s="6">
        <v>45716</v>
      </c>
      <c r="AA20" s="6">
        <v>45716</v>
      </c>
      <c r="AB20" s="15"/>
    </row>
    <row r="21" spans="1:28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 t="s">
        <v>70</v>
      </c>
      <c r="X21" s="5"/>
      <c r="Y21" s="5" t="s">
        <v>72</v>
      </c>
      <c r="Z21" s="6">
        <v>45716</v>
      </c>
      <c r="AA21" s="6">
        <v>45716</v>
      </c>
      <c r="AB21" s="15"/>
    </row>
    <row r="22" spans="1:28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 t="s">
        <v>70</v>
      </c>
      <c r="X22" s="5"/>
      <c r="Y22" s="5" t="s">
        <v>72</v>
      </c>
      <c r="Z22" s="6">
        <v>45716</v>
      </c>
      <c r="AA22" s="6">
        <v>45716</v>
      </c>
      <c r="AB22" s="15"/>
    </row>
    <row r="23" spans="1:28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 t="s">
        <v>70</v>
      </c>
      <c r="X23" s="5"/>
      <c r="Y23" s="5" t="s">
        <v>72</v>
      </c>
      <c r="Z23" s="6">
        <v>45716</v>
      </c>
      <c r="AA23" s="6">
        <v>45716</v>
      </c>
      <c r="AB23" s="15"/>
    </row>
    <row r="24" spans="1:28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 t="s">
        <v>70</v>
      </c>
      <c r="X24" s="5"/>
      <c r="Y24" s="5" t="s">
        <v>72</v>
      </c>
      <c r="Z24" s="6">
        <v>45716</v>
      </c>
      <c r="AA24" s="6">
        <v>45716</v>
      </c>
      <c r="AB24" s="15"/>
    </row>
    <row r="25" spans="1:28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 t="s">
        <v>70</v>
      </c>
      <c r="X25" s="5"/>
      <c r="Y25" s="5" t="s">
        <v>72</v>
      </c>
      <c r="Z25" s="6">
        <v>45716</v>
      </c>
      <c r="AA25" s="6">
        <v>45716</v>
      </c>
      <c r="AB25" s="15"/>
    </row>
    <row r="26" spans="1:28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 t="s">
        <v>70</v>
      </c>
      <c r="X26" s="5"/>
      <c r="Y26" s="5" t="s">
        <v>72</v>
      </c>
      <c r="Z26" s="6">
        <v>45716</v>
      </c>
      <c r="AA26" s="6">
        <v>45716</v>
      </c>
      <c r="AB26" s="15"/>
    </row>
    <row r="27" spans="1:28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 t="s">
        <v>70</v>
      </c>
      <c r="X27" s="5"/>
      <c r="Y27" s="5" t="s">
        <v>72</v>
      </c>
      <c r="Z27" s="6">
        <v>45716</v>
      </c>
      <c r="AA27" s="6">
        <v>45716</v>
      </c>
      <c r="AB27" s="15"/>
    </row>
    <row r="28" spans="1:28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 t="s">
        <v>70</v>
      </c>
      <c r="X28" s="5"/>
      <c r="Y28" s="5" t="s">
        <v>72</v>
      </c>
      <c r="Z28" s="6">
        <v>45716</v>
      </c>
      <c r="AA28" s="6">
        <v>45716</v>
      </c>
      <c r="AB28" s="15"/>
    </row>
    <row r="29" spans="1:28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 t="s">
        <v>70</v>
      </c>
      <c r="X29" s="5"/>
      <c r="Y29" s="5" t="s">
        <v>72</v>
      </c>
      <c r="Z29" s="6">
        <v>45716</v>
      </c>
      <c r="AA29" s="6">
        <v>45716</v>
      </c>
      <c r="AB29" s="15"/>
    </row>
    <row r="30" spans="1:28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 t="s">
        <v>70</v>
      </c>
      <c r="X30" s="5"/>
      <c r="Y30" s="5" t="s">
        <v>72</v>
      </c>
      <c r="Z30" s="6">
        <v>45716</v>
      </c>
      <c r="AA30" s="6">
        <v>45716</v>
      </c>
      <c r="AB30" s="15"/>
    </row>
    <row r="31" spans="1:28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 t="s">
        <v>70</v>
      </c>
      <c r="X31" s="5"/>
      <c r="Y31" s="5" t="s">
        <v>72</v>
      </c>
      <c r="Z31" s="6">
        <v>45716</v>
      </c>
      <c r="AA31" s="6">
        <v>45716</v>
      </c>
      <c r="AB31" s="15"/>
    </row>
    <row r="32" spans="1:28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 t="s">
        <v>70</v>
      </c>
      <c r="X32" s="5"/>
      <c r="Y32" s="5" t="s">
        <v>72</v>
      </c>
      <c r="Z32" s="6">
        <v>45716</v>
      </c>
      <c r="AA32" s="6">
        <v>45716</v>
      </c>
      <c r="AB32" s="15"/>
    </row>
    <row r="33" spans="1:28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 t="s">
        <v>70</v>
      </c>
      <c r="X33" s="5"/>
      <c r="Y33" s="5" t="s">
        <v>72</v>
      </c>
      <c r="Z33" s="6">
        <v>45716</v>
      </c>
      <c r="AA33" s="6">
        <v>45716</v>
      </c>
      <c r="AB33" s="15"/>
    </row>
    <row r="34" spans="1:28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 t="s">
        <v>70</v>
      </c>
      <c r="X34" s="5"/>
      <c r="Y34" s="5" t="s">
        <v>72</v>
      </c>
      <c r="Z34" s="6">
        <v>45716</v>
      </c>
      <c r="AA34" s="6">
        <v>45716</v>
      </c>
      <c r="AB34" s="15"/>
    </row>
    <row r="35" spans="1:28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 t="s">
        <v>70</v>
      </c>
      <c r="X35" s="5"/>
      <c r="Y35" s="5" t="s">
        <v>72</v>
      </c>
      <c r="Z35" s="6">
        <v>45716</v>
      </c>
      <c r="AA35" s="6">
        <v>45716</v>
      </c>
      <c r="AB35" s="15"/>
    </row>
    <row r="36" spans="1:28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 t="s">
        <v>70</v>
      </c>
      <c r="X36" s="5"/>
      <c r="Y36" s="5" t="s">
        <v>72</v>
      </c>
      <c r="Z36" s="6">
        <v>45716</v>
      </c>
      <c r="AA36" s="6">
        <v>45716</v>
      </c>
      <c r="AB36" s="15"/>
    </row>
    <row r="37" spans="1:28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 t="s">
        <v>70</v>
      </c>
      <c r="X37" s="5"/>
      <c r="Y37" s="5" t="s">
        <v>72</v>
      </c>
      <c r="Z37" s="6">
        <v>45716</v>
      </c>
      <c r="AA37" s="6">
        <v>45716</v>
      </c>
      <c r="AB37" s="15"/>
    </row>
    <row r="38" spans="1:28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 t="s">
        <v>70</v>
      </c>
      <c r="X38" s="5"/>
      <c r="Y38" s="5" t="s">
        <v>72</v>
      </c>
      <c r="Z38" s="6">
        <v>45716</v>
      </c>
      <c r="AA38" s="6">
        <v>45716</v>
      </c>
      <c r="AB38" s="15"/>
    </row>
    <row r="39" spans="1:28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 t="s">
        <v>70</v>
      </c>
      <c r="X39" s="5"/>
      <c r="Y39" s="5" t="s">
        <v>72</v>
      </c>
      <c r="Z39" s="6">
        <v>45716</v>
      </c>
      <c r="AA39" s="6">
        <v>45716</v>
      </c>
      <c r="AB39" s="15"/>
    </row>
    <row r="40" spans="1:28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 t="s">
        <v>70</v>
      </c>
      <c r="X40" s="5"/>
      <c r="Y40" s="5" t="s">
        <v>72</v>
      </c>
      <c r="Z40" s="6">
        <v>45716</v>
      </c>
      <c r="AA40" s="6">
        <v>45716</v>
      </c>
      <c r="AB40" s="15"/>
    </row>
    <row r="41" spans="1:28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 t="s">
        <v>70</v>
      </c>
      <c r="X41" s="5"/>
      <c r="Y41" s="5" t="s">
        <v>72</v>
      </c>
      <c r="Z41" s="6">
        <v>45716</v>
      </c>
      <c r="AA41" s="6">
        <v>45716</v>
      </c>
      <c r="AB41" s="15"/>
    </row>
    <row r="42" spans="1:28" ht="78.75" x14ac:dyDescent="0.25">
      <c r="A42" s="7">
        <v>2025</v>
      </c>
      <c r="B42" s="6">
        <v>45717</v>
      </c>
      <c r="C42" s="6">
        <v>45747</v>
      </c>
      <c r="D42" s="7" t="s">
        <v>77</v>
      </c>
      <c r="E42" s="7" t="s">
        <v>292</v>
      </c>
      <c r="F42" s="7" t="s">
        <v>293</v>
      </c>
      <c r="G42" s="7" t="s">
        <v>78</v>
      </c>
      <c r="H42" s="7" t="s">
        <v>76</v>
      </c>
      <c r="I42" s="7" t="s">
        <v>74</v>
      </c>
      <c r="J42" s="7" t="s">
        <v>294</v>
      </c>
      <c r="K42" s="7" t="s">
        <v>295</v>
      </c>
      <c r="L42" s="7" t="s">
        <v>296</v>
      </c>
      <c r="M42" s="7"/>
      <c r="N42" s="7" t="s">
        <v>71</v>
      </c>
      <c r="O42" s="7">
        <v>1</v>
      </c>
      <c r="P42" s="6">
        <v>45698</v>
      </c>
      <c r="Q42" s="6">
        <v>69438</v>
      </c>
      <c r="R42" s="7" t="s">
        <v>79</v>
      </c>
      <c r="S42" s="7" t="s">
        <v>297</v>
      </c>
      <c r="T42" s="7">
        <v>0</v>
      </c>
      <c r="U42" s="7">
        <v>0</v>
      </c>
      <c r="V42" s="7"/>
      <c r="W42" s="7" t="s">
        <v>70</v>
      </c>
      <c r="X42" s="7"/>
      <c r="Y42" s="7" t="s">
        <v>298</v>
      </c>
      <c r="Z42" s="6">
        <v>45745</v>
      </c>
      <c r="AA42" s="6">
        <v>45745</v>
      </c>
      <c r="AB42" s="15"/>
    </row>
    <row r="43" spans="1:28" ht="78.75" x14ac:dyDescent="0.25">
      <c r="A43" s="7">
        <v>2025</v>
      </c>
      <c r="B43" s="6">
        <v>45717</v>
      </c>
      <c r="C43" s="6">
        <v>45747</v>
      </c>
      <c r="D43" s="7" t="s">
        <v>77</v>
      </c>
      <c r="E43" s="7" t="s">
        <v>299</v>
      </c>
      <c r="F43" s="7" t="s">
        <v>300</v>
      </c>
      <c r="G43" s="7" t="s">
        <v>78</v>
      </c>
      <c r="H43" s="7" t="s">
        <v>76</v>
      </c>
      <c r="I43" s="7" t="s">
        <v>74</v>
      </c>
      <c r="J43" s="7" t="s">
        <v>301</v>
      </c>
      <c r="K43" s="7" t="s">
        <v>302</v>
      </c>
      <c r="L43" s="7" t="s">
        <v>303</v>
      </c>
      <c r="M43" s="7"/>
      <c r="N43" s="7" t="s">
        <v>71</v>
      </c>
      <c r="O43" s="7">
        <v>2</v>
      </c>
      <c r="P43" s="6">
        <v>45616</v>
      </c>
      <c r="Q43" s="6">
        <v>72643</v>
      </c>
      <c r="R43" s="7" t="s">
        <v>79</v>
      </c>
      <c r="S43" s="7" t="s">
        <v>304</v>
      </c>
      <c r="T43" s="7">
        <v>0</v>
      </c>
      <c r="U43" s="7">
        <v>0</v>
      </c>
      <c r="V43" s="7"/>
      <c r="W43" s="7" t="s">
        <v>70</v>
      </c>
      <c r="X43" s="7"/>
      <c r="Y43" s="7" t="s">
        <v>298</v>
      </c>
      <c r="Z43" s="6">
        <v>45745</v>
      </c>
      <c r="AA43" s="6">
        <v>45745</v>
      </c>
      <c r="AB43" s="15"/>
    </row>
    <row r="44" spans="1:28" ht="78.75" x14ac:dyDescent="0.25">
      <c r="A44" s="7">
        <v>2025</v>
      </c>
      <c r="B44" s="6">
        <v>45717</v>
      </c>
      <c r="C44" s="6">
        <v>45747</v>
      </c>
      <c r="D44" s="7" t="s">
        <v>77</v>
      </c>
      <c r="E44" s="7" t="s">
        <v>305</v>
      </c>
      <c r="F44" s="7" t="s">
        <v>306</v>
      </c>
      <c r="G44" s="7" t="s">
        <v>78</v>
      </c>
      <c r="H44" s="7" t="s">
        <v>76</v>
      </c>
      <c r="I44" s="7" t="s">
        <v>74</v>
      </c>
      <c r="J44" s="7" t="s">
        <v>307</v>
      </c>
      <c r="K44" s="7" t="s">
        <v>308</v>
      </c>
      <c r="L44" s="7" t="s">
        <v>309</v>
      </c>
      <c r="M44" s="7"/>
      <c r="N44" s="7" t="s">
        <v>71</v>
      </c>
      <c r="O44" s="7">
        <v>3</v>
      </c>
      <c r="P44" s="6">
        <v>45968</v>
      </c>
      <c r="Q44" s="6">
        <v>75916</v>
      </c>
      <c r="R44" s="7" t="s">
        <v>79</v>
      </c>
      <c r="S44" s="7" t="s">
        <v>310</v>
      </c>
      <c r="T44" s="7">
        <v>0</v>
      </c>
      <c r="U44" s="7">
        <v>0</v>
      </c>
      <c r="V44" s="7"/>
      <c r="W44" s="7" t="s">
        <v>70</v>
      </c>
      <c r="X44" s="7"/>
      <c r="Y44" s="7" t="s">
        <v>298</v>
      </c>
      <c r="Z44" s="6">
        <v>45745</v>
      </c>
      <c r="AA44" s="6">
        <v>45745</v>
      </c>
      <c r="AB44" s="15"/>
    </row>
    <row r="45" spans="1:28" ht="94.5" x14ac:dyDescent="0.25">
      <c r="A45" s="7">
        <v>2025</v>
      </c>
      <c r="B45" s="6">
        <v>45717</v>
      </c>
      <c r="C45" s="6">
        <v>45747</v>
      </c>
      <c r="D45" s="7" t="s">
        <v>77</v>
      </c>
      <c r="E45" s="7" t="s">
        <v>311</v>
      </c>
      <c r="F45" s="7" t="s">
        <v>312</v>
      </c>
      <c r="G45" s="7" t="s">
        <v>78</v>
      </c>
      <c r="H45" s="7" t="s">
        <v>76</v>
      </c>
      <c r="I45" s="7" t="s">
        <v>74</v>
      </c>
      <c r="J45" s="7" t="s">
        <v>313</v>
      </c>
      <c r="K45" s="7" t="s">
        <v>314</v>
      </c>
      <c r="L45" s="7" t="s">
        <v>315</v>
      </c>
      <c r="M45" s="7"/>
      <c r="N45" s="7" t="s">
        <v>71</v>
      </c>
      <c r="O45" s="7">
        <v>4</v>
      </c>
      <c r="P45" s="6">
        <v>45610</v>
      </c>
      <c r="Q45" s="6">
        <v>67524</v>
      </c>
      <c r="R45" s="7" t="s">
        <v>79</v>
      </c>
      <c r="S45" s="7" t="s">
        <v>316</v>
      </c>
      <c r="T45" s="7">
        <v>0</v>
      </c>
      <c r="U45" s="7">
        <v>0</v>
      </c>
      <c r="V45" s="7"/>
      <c r="W45" s="7" t="s">
        <v>70</v>
      </c>
      <c r="X45" s="7"/>
      <c r="Y45" s="7" t="s">
        <v>298</v>
      </c>
      <c r="Z45" s="6">
        <v>45745</v>
      </c>
      <c r="AA45" s="6">
        <v>45745</v>
      </c>
      <c r="AB45" s="15"/>
    </row>
    <row r="46" spans="1:28" ht="78.75" x14ac:dyDescent="0.25">
      <c r="A46" s="7">
        <v>2025</v>
      </c>
      <c r="B46" s="6">
        <v>45717</v>
      </c>
      <c r="C46" s="6">
        <v>45747</v>
      </c>
      <c r="D46" s="7" t="s">
        <v>77</v>
      </c>
      <c r="E46" s="7" t="s">
        <v>317</v>
      </c>
      <c r="F46" s="7" t="s">
        <v>318</v>
      </c>
      <c r="G46" s="7" t="s">
        <v>78</v>
      </c>
      <c r="H46" s="7" t="s">
        <v>76</v>
      </c>
      <c r="I46" s="7" t="s">
        <v>74</v>
      </c>
      <c r="J46" s="7" t="s">
        <v>319</v>
      </c>
      <c r="K46" s="7" t="s">
        <v>238</v>
      </c>
      <c r="L46" s="7" t="s">
        <v>320</v>
      </c>
      <c r="M46" s="7"/>
      <c r="N46" s="7" t="s">
        <v>71</v>
      </c>
      <c r="O46" s="7">
        <v>5</v>
      </c>
      <c r="P46" s="6">
        <v>45617</v>
      </c>
      <c r="Q46" s="6">
        <v>78852</v>
      </c>
      <c r="R46" s="7" t="s">
        <v>79</v>
      </c>
      <c r="S46" s="7" t="s">
        <v>321</v>
      </c>
      <c r="T46" s="7">
        <v>0</v>
      </c>
      <c r="U46" s="7">
        <v>0</v>
      </c>
      <c r="V46" s="7"/>
      <c r="W46" s="7" t="s">
        <v>70</v>
      </c>
      <c r="X46" s="7"/>
      <c r="Y46" s="7" t="s">
        <v>298</v>
      </c>
      <c r="Z46" s="6">
        <v>45745</v>
      </c>
      <c r="AA46" s="6">
        <v>45745</v>
      </c>
      <c r="AB46" s="15"/>
    </row>
    <row r="47" spans="1:28" ht="78.75" x14ac:dyDescent="0.25">
      <c r="A47" s="7">
        <v>2025</v>
      </c>
      <c r="B47" s="6">
        <v>45717</v>
      </c>
      <c r="C47" s="6">
        <v>45747</v>
      </c>
      <c r="D47" s="7" t="s">
        <v>77</v>
      </c>
      <c r="E47" s="7" t="s">
        <v>322</v>
      </c>
      <c r="F47" s="7" t="s">
        <v>323</v>
      </c>
      <c r="G47" s="7" t="s">
        <v>78</v>
      </c>
      <c r="H47" s="7" t="s">
        <v>76</v>
      </c>
      <c r="I47" s="7" t="s">
        <v>74</v>
      </c>
      <c r="J47" s="7" t="s">
        <v>324</v>
      </c>
      <c r="K47" s="7" t="s">
        <v>81</v>
      </c>
      <c r="L47" s="7" t="s">
        <v>325</v>
      </c>
      <c r="M47" s="7"/>
      <c r="N47" s="7" t="s">
        <v>71</v>
      </c>
      <c r="O47" s="7">
        <v>6</v>
      </c>
      <c r="P47" s="6">
        <v>45698</v>
      </c>
      <c r="Q47" s="6">
        <v>61768</v>
      </c>
      <c r="R47" s="7" t="s">
        <v>79</v>
      </c>
      <c r="S47" s="7" t="s">
        <v>326</v>
      </c>
      <c r="T47" s="7">
        <v>0</v>
      </c>
      <c r="U47" s="7">
        <v>0</v>
      </c>
      <c r="V47" s="7"/>
      <c r="W47" s="7" t="s">
        <v>70</v>
      </c>
      <c r="X47" s="7"/>
      <c r="Y47" s="7" t="s">
        <v>298</v>
      </c>
      <c r="Z47" s="6">
        <v>45745</v>
      </c>
      <c r="AA47" s="6">
        <v>45745</v>
      </c>
      <c r="AB47" s="15"/>
    </row>
    <row r="48" spans="1:28" ht="78.75" x14ac:dyDescent="0.25">
      <c r="A48" s="7">
        <v>2025</v>
      </c>
      <c r="B48" s="6">
        <v>45717</v>
      </c>
      <c r="C48" s="6">
        <v>45747</v>
      </c>
      <c r="D48" s="7" t="s">
        <v>77</v>
      </c>
      <c r="E48" s="7" t="s">
        <v>327</v>
      </c>
      <c r="F48" s="7" t="s">
        <v>328</v>
      </c>
      <c r="G48" s="7" t="s">
        <v>78</v>
      </c>
      <c r="H48" s="7" t="s">
        <v>76</v>
      </c>
      <c r="I48" s="7" t="s">
        <v>74</v>
      </c>
      <c r="J48" s="7" t="s">
        <v>307</v>
      </c>
      <c r="K48" s="7" t="s">
        <v>308</v>
      </c>
      <c r="L48" s="7" t="s">
        <v>309</v>
      </c>
      <c r="M48" s="7"/>
      <c r="N48" s="7" t="s">
        <v>71</v>
      </c>
      <c r="O48" s="7">
        <v>7</v>
      </c>
      <c r="P48" s="6">
        <v>45698</v>
      </c>
      <c r="Q48" s="6">
        <v>76011</v>
      </c>
      <c r="R48" s="7" t="s">
        <v>79</v>
      </c>
      <c r="S48" s="7" t="s">
        <v>329</v>
      </c>
      <c r="T48" s="7">
        <v>0</v>
      </c>
      <c r="U48" s="7">
        <v>0</v>
      </c>
      <c r="V48" s="7"/>
      <c r="W48" s="7" t="s">
        <v>70</v>
      </c>
      <c r="X48" s="7"/>
      <c r="Y48" s="7" t="s">
        <v>298</v>
      </c>
      <c r="Z48" s="6">
        <v>45745</v>
      </c>
      <c r="AA48" s="6">
        <v>45745</v>
      </c>
      <c r="AB48" s="15"/>
    </row>
    <row r="49" spans="1:28" ht="78.75" x14ac:dyDescent="0.25">
      <c r="A49" s="7">
        <v>2025</v>
      </c>
      <c r="B49" s="6">
        <v>45717</v>
      </c>
      <c r="C49" s="6">
        <v>45747</v>
      </c>
      <c r="D49" s="7" t="s">
        <v>77</v>
      </c>
      <c r="E49" s="7" t="s">
        <v>330</v>
      </c>
      <c r="F49" s="7" t="s">
        <v>331</v>
      </c>
      <c r="G49" s="7" t="s">
        <v>78</v>
      </c>
      <c r="H49" s="7" t="s">
        <v>76</v>
      </c>
      <c r="I49" s="7" t="s">
        <v>74</v>
      </c>
      <c r="J49" s="7" t="s">
        <v>332</v>
      </c>
      <c r="K49" s="7" t="s">
        <v>81</v>
      </c>
      <c r="L49" s="7" t="s">
        <v>333</v>
      </c>
      <c r="M49" s="7"/>
      <c r="N49" s="7" t="s">
        <v>71</v>
      </c>
      <c r="O49" s="7">
        <v>8</v>
      </c>
      <c r="P49" s="6">
        <v>45610</v>
      </c>
      <c r="Q49" s="6">
        <v>65697</v>
      </c>
      <c r="R49" s="7" t="s">
        <v>79</v>
      </c>
      <c r="S49" s="7" t="s">
        <v>334</v>
      </c>
      <c r="T49" s="7">
        <v>0</v>
      </c>
      <c r="U49" s="7">
        <v>0</v>
      </c>
      <c r="V49" s="7"/>
      <c r="W49" s="7" t="s">
        <v>70</v>
      </c>
      <c r="X49" s="7"/>
      <c r="Y49" s="7" t="s">
        <v>298</v>
      </c>
      <c r="Z49" s="6">
        <v>45745</v>
      </c>
      <c r="AA49" s="6">
        <v>45745</v>
      </c>
      <c r="AB49" s="15"/>
    </row>
    <row r="50" spans="1:28" ht="78.75" x14ac:dyDescent="0.25">
      <c r="A50" s="7">
        <v>2025</v>
      </c>
      <c r="B50" s="6">
        <v>45717</v>
      </c>
      <c r="C50" s="6">
        <v>45747</v>
      </c>
      <c r="D50" s="7" t="s">
        <v>77</v>
      </c>
      <c r="E50" s="7" t="s">
        <v>335</v>
      </c>
      <c r="F50" s="7" t="s">
        <v>336</v>
      </c>
      <c r="G50" s="7" t="s">
        <v>78</v>
      </c>
      <c r="H50" s="7" t="s">
        <v>76</v>
      </c>
      <c r="I50" s="7" t="s">
        <v>74</v>
      </c>
      <c r="J50" s="7" t="s">
        <v>337</v>
      </c>
      <c r="K50" s="7" t="s">
        <v>229</v>
      </c>
      <c r="L50" s="7" t="s">
        <v>289</v>
      </c>
      <c r="M50" s="7"/>
      <c r="N50" s="7" t="s">
        <v>71</v>
      </c>
      <c r="O50" s="7">
        <v>9</v>
      </c>
      <c r="P50" s="6">
        <v>45699</v>
      </c>
      <c r="Q50" s="6">
        <v>80395</v>
      </c>
      <c r="R50" s="7" t="s">
        <v>79</v>
      </c>
      <c r="S50" s="7" t="s">
        <v>338</v>
      </c>
      <c r="T50" s="7">
        <v>0</v>
      </c>
      <c r="U50" s="7">
        <v>0</v>
      </c>
      <c r="V50" s="7"/>
      <c r="W50" s="7" t="s">
        <v>70</v>
      </c>
      <c r="X50" s="7"/>
      <c r="Y50" s="7" t="s">
        <v>298</v>
      </c>
      <c r="Z50" s="6">
        <v>45745</v>
      </c>
      <c r="AA50" s="6">
        <v>45745</v>
      </c>
      <c r="AB50" s="15"/>
    </row>
    <row r="51" spans="1:28" ht="78.75" x14ac:dyDescent="0.25">
      <c r="A51" s="7">
        <v>2025</v>
      </c>
      <c r="B51" s="6">
        <v>45717</v>
      </c>
      <c r="C51" s="6">
        <v>45747</v>
      </c>
      <c r="D51" s="7" t="s">
        <v>77</v>
      </c>
      <c r="E51" s="7" t="s">
        <v>339</v>
      </c>
      <c r="F51" s="7" t="s">
        <v>340</v>
      </c>
      <c r="G51" s="7" t="s">
        <v>78</v>
      </c>
      <c r="H51" s="7" t="s">
        <v>76</v>
      </c>
      <c r="I51" s="7" t="s">
        <v>74</v>
      </c>
      <c r="J51" s="7" t="s">
        <v>117</v>
      </c>
      <c r="K51" s="7" t="s">
        <v>83</v>
      </c>
      <c r="L51" s="7" t="s">
        <v>341</v>
      </c>
      <c r="M51" s="7"/>
      <c r="N51" s="7" t="s">
        <v>71</v>
      </c>
      <c r="O51" s="7">
        <v>10</v>
      </c>
      <c r="P51" s="6">
        <v>45625</v>
      </c>
      <c r="Q51" s="6">
        <v>72652</v>
      </c>
      <c r="R51" s="7" t="s">
        <v>79</v>
      </c>
      <c r="S51" s="7" t="s">
        <v>342</v>
      </c>
      <c r="T51" s="7">
        <v>0</v>
      </c>
      <c r="U51" s="7">
        <v>0</v>
      </c>
      <c r="V51" s="7"/>
      <c r="W51" s="7" t="s">
        <v>70</v>
      </c>
      <c r="X51" s="7"/>
      <c r="Y51" s="7" t="s">
        <v>298</v>
      </c>
      <c r="Z51" s="6">
        <v>45745</v>
      </c>
      <c r="AA51" s="6">
        <v>45745</v>
      </c>
      <c r="AB51" s="15"/>
    </row>
    <row r="52" spans="1:28" ht="78.75" x14ac:dyDescent="0.25">
      <c r="A52" s="7">
        <v>2025</v>
      </c>
      <c r="B52" s="6">
        <v>45717</v>
      </c>
      <c r="C52" s="6">
        <v>45747</v>
      </c>
      <c r="D52" s="7" t="s">
        <v>77</v>
      </c>
      <c r="E52" s="7" t="s">
        <v>343</v>
      </c>
      <c r="F52" s="7" t="s">
        <v>344</v>
      </c>
      <c r="G52" s="7" t="s">
        <v>78</v>
      </c>
      <c r="H52" s="7" t="s">
        <v>76</v>
      </c>
      <c r="I52" s="7" t="s">
        <v>74</v>
      </c>
      <c r="J52" s="7" t="s">
        <v>345</v>
      </c>
      <c r="K52" s="7" t="s">
        <v>346</v>
      </c>
      <c r="L52" s="7" t="s">
        <v>347</v>
      </c>
      <c r="M52" s="7"/>
      <c r="N52" s="7" t="s">
        <v>71</v>
      </c>
      <c r="O52" s="7">
        <v>11</v>
      </c>
      <c r="P52" s="6">
        <v>45643</v>
      </c>
      <c r="Q52" s="6">
        <v>77783</v>
      </c>
      <c r="R52" s="7" t="s">
        <v>79</v>
      </c>
      <c r="S52" s="7" t="s">
        <v>348</v>
      </c>
      <c r="T52" s="7">
        <v>0</v>
      </c>
      <c r="U52" s="7">
        <v>0</v>
      </c>
      <c r="V52" s="7"/>
      <c r="W52" s="7" t="s">
        <v>70</v>
      </c>
      <c r="X52" s="7"/>
      <c r="Y52" s="7" t="s">
        <v>298</v>
      </c>
      <c r="Z52" s="6">
        <v>45745</v>
      </c>
      <c r="AA52" s="6">
        <v>45745</v>
      </c>
      <c r="AB52" s="15"/>
    </row>
    <row r="53" spans="1:28" ht="78.75" x14ac:dyDescent="0.25">
      <c r="A53" s="7">
        <v>2025</v>
      </c>
      <c r="B53" s="6">
        <v>45717</v>
      </c>
      <c r="C53" s="6">
        <v>45747</v>
      </c>
      <c r="D53" s="7" t="s">
        <v>77</v>
      </c>
      <c r="E53" s="7" t="s">
        <v>349</v>
      </c>
      <c r="F53" s="7" t="s">
        <v>350</v>
      </c>
      <c r="G53" s="7" t="s">
        <v>78</v>
      </c>
      <c r="H53" s="7" t="s">
        <v>76</v>
      </c>
      <c r="I53" s="7" t="s">
        <v>74</v>
      </c>
      <c r="J53" s="7" t="s">
        <v>351</v>
      </c>
      <c r="K53" s="7" t="s">
        <v>352</v>
      </c>
      <c r="L53" s="7" t="s">
        <v>353</v>
      </c>
      <c r="M53" s="7"/>
      <c r="N53" s="7" t="s">
        <v>71</v>
      </c>
      <c r="O53" s="7">
        <v>12</v>
      </c>
      <c r="P53" s="6">
        <v>45699</v>
      </c>
      <c r="Q53" s="6">
        <v>76743</v>
      </c>
      <c r="R53" s="7" t="s">
        <v>79</v>
      </c>
      <c r="S53" s="7" t="s">
        <v>354</v>
      </c>
      <c r="T53" s="7">
        <v>0</v>
      </c>
      <c r="U53" s="7">
        <v>0</v>
      </c>
      <c r="V53" s="7"/>
      <c r="W53" s="7" t="s">
        <v>70</v>
      </c>
      <c r="X53" s="7"/>
      <c r="Y53" s="7" t="s">
        <v>298</v>
      </c>
      <c r="Z53" s="6">
        <v>45745</v>
      </c>
      <c r="AA53" s="6">
        <v>45745</v>
      </c>
      <c r="AB53" s="15"/>
    </row>
    <row r="54" spans="1:28" ht="78.75" x14ac:dyDescent="0.25">
      <c r="A54" s="7">
        <v>2025</v>
      </c>
      <c r="B54" s="6">
        <v>45717</v>
      </c>
      <c r="C54" s="6">
        <v>45747</v>
      </c>
      <c r="D54" s="7" t="s">
        <v>77</v>
      </c>
      <c r="E54" s="7" t="s">
        <v>355</v>
      </c>
      <c r="F54" s="7" t="s">
        <v>356</v>
      </c>
      <c r="G54" s="7" t="s">
        <v>78</v>
      </c>
      <c r="H54" s="7" t="s">
        <v>76</v>
      </c>
      <c r="I54" s="7" t="s">
        <v>74</v>
      </c>
      <c r="J54" s="7" t="s">
        <v>357</v>
      </c>
      <c r="K54" s="7" t="s">
        <v>358</v>
      </c>
      <c r="L54" s="7" t="s">
        <v>359</v>
      </c>
      <c r="M54" s="7"/>
      <c r="N54" s="7" t="s">
        <v>71</v>
      </c>
      <c r="O54" s="7">
        <v>13</v>
      </c>
      <c r="P54" s="6">
        <v>45699</v>
      </c>
      <c r="Q54" s="6">
        <v>74186</v>
      </c>
      <c r="R54" s="7" t="s">
        <v>79</v>
      </c>
      <c r="S54" s="7" t="s">
        <v>360</v>
      </c>
      <c r="T54" s="7">
        <v>0</v>
      </c>
      <c r="U54" s="7">
        <v>0</v>
      </c>
      <c r="V54" s="7"/>
      <c r="W54" s="7" t="s">
        <v>70</v>
      </c>
      <c r="X54" s="7"/>
      <c r="Y54" s="7" t="s">
        <v>298</v>
      </c>
      <c r="Z54" s="6">
        <v>45745</v>
      </c>
      <c r="AA54" s="6">
        <v>45745</v>
      </c>
      <c r="AB54" s="15"/>
    </row>
    <row r="55" spans="1:28" ht="78.75" x14ac:dyDescent="0.25">
      <c r="A55" s="7">
        <v>2025</v>
      </c>
      <c r="B55" s="6">
        <v>45717</v>
      </c>
      <c r="C55" s="6">
        <v>45747</v>
      </c>
      <c r="D55" s="7" t="s">
        <v>77</v>
      </c>
      <c r="E55" s="7" t="s">
        <v>361</v>
      </c>
      <c r="F55" s="7" t="s">
        <v>362</v>
      </c>
      <c r="G55" s="7" t="s">
        <v>78</v>
      </c>
      <c r="H55" s="7" t="s">
        <v>76</v>
      </c>
      <c r="I55" s="7" t="s">
        <v>74</v>
      </c>
      <c r="J55" s="7" t="s">
        <v>357</v>
      </c>
      <c r="K55" s="7" t="s">
        <v>358</v>
      </c>
      <c r="L55" s="7" t="s">
        <v>359</v>
      </c>
      <c r="M55" s="7"/>
      <c r="N55" s="7" t="s">
        <v>71</v>
      </c>
      <c r="O55" s="7">
        <v>14</v>
      </c>
      <c r="P55" s="6">
        <v>45699</v>
      </c>
      <c r="Q55" s="6">
        <v>74186</v>
      </c>
      <c r="R55" s="7" t="s">
        <v>79</v>
      </c>
      <c r="S55" s="7" t="s">
        <v>363</v>
      </c>
      <c r="T55" s="7">
        <v>0</v>
      </c>
      <c r="U55" s="7">
        <v>0</v>
      </c>
      <c r="V55" s="7"/>
      <c r="W55" s="7" t="s">
        <v>70</v>
      </c>
      <c r="X55" s="7"/>
      <c r="Y55" s="7" t="s">
        <v>298</v>
      </c>
      <c r="Z55" s="6">
        <v>45745</v>
      </c>
      <c r="AA55" s="6">
        <v>45745</v>
      </c>
      <c r="AB55" s="1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8:W55">
      <formula1>Hidden_424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B6" sqref="AB6"/>
    </sheetView>
  </sheetViews>
  <sheetFormatPr baseColWidth="10" defaultColWidth="31.28515625" defaultRowHeight="15.75" x14ac:dyDescent="0.25"/>
  <cols>
    <col min="1" max="16384" width="31.28515625" style="10"/>
  </cols>
  <sheetData>
    <row r="1" spans="1:29" ht="138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x14ac:dyDescent="0.25">
      <c r="A2" s="44" t="s">
        <v>0</v>
      </c>
      <c r="B2" s="37"/>
      <c r="C2" s="37"/>
      <c r="D2" s="44" t="s">
        <v>1</v>
      </c>
      <c r="E2" s="37"/>
      <c r="F2" s="37"/>
      <c r="G2" s="44" t="s">
        <v>2</v>
      </c>
      <c r="H2" s="37"/>
      <c r="I2" s="37"/>
    </row>
    <row r="3" spans="1:29" s="14" customFormat="1" ht="89.25" customHeight="1" x14ac:dyDescent="0.25">
      <c r="A3" s="45" t="s">
        <v>364</v>
      </c>
      <c r="B3" s="46"/>
      <c r="C3" s="46"/>
      <c r="D3" s="45" t="s">
        <v>365</v>
      </c>
      <c r="E3" s="46"/>
      <c r="F3" s="46"/>
      <c r="G3" s="45" t="s">
        <v>366</v>
      </c>
      <c r="H3" s="46"/>
      <c r="I3" s="46"/>
    </row>
    <row r="4" spans="1:29" x14ac:dyDescent="0.25">
      <c r="A4" s="44" t="s">
        <v>41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 s="1" customFormat="1" ht="63" x14ac:dyDescent="0.25">
      <c r="A5" s="13" t="s">
        <v>42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  <c r="H5" s="13" t="s">
        <v>49</v>
      </c>
      <c r="I5" s="13" t="s">
        <v>50</v>
      </c>
      <c r="J5" s="13" t="s">
        <v>367</v>
      </c>
      <c r="K5" s="13" t="s">
        <v>368</v>
      </c>
      <c r="L5" s="13" t="s">
        <v>369</v>
      </c>
      <c r="M5" s="13" t="s">
        <v>370</v>
      </c>
      <c r="N5" s="13" t="s">
        <v>371</v>
      </c>
      <c r="O5" s="13" t="s">
        <v>372</v>
      </c>
      <c r="P5" s="13" t="s">
        <v>55</v>
      </c>
      <c r="Q5" s="13" t="s">
        <v>56</v>
      </c>
      <c r="R5" s="13" t="s">
        <v>57</v>
      </c>
      <c r="S5" s="13" t="s">
        <v>58</v>
      </c>
      <c r="T5" s="13" t="s">
        <v>59</v>
      </c>
      <c r="U5" s="13" t="s">
        <v>60</v>
      </c>
      <c r="V5" s="13" t="s">
        <v>61</v>
      </c>
      <c r="W5" s="13" t="s">
        <v>62</v>
      </c>
      <c r="X5" s="13" t="s">
        <v>63</v>
      </c>
      <c r="Y5" s="13" t="s">
        <v>64</v>
      </c>
      <c r="Z5" s="13" t="s">
        <v>65</v>
      </c>
      <c r="AA5" s="13" t="s">
        <v>66</v>
      </c>
      <c r="AB5" s="13" t="s">
        <v>68</v>
      </c>
      <c r="AC5" s="13" t="s">
        <v>69</v>
      </c>
    </row>
    <row r="6" spans="1:29" ht="110.25" x14ac:dyDescent="0.25">
      <c r="A6" s="9">
        <v>2025</v>
      </c>
      <c r="B6" s="6">
        <v>45717</v>
      </c>
      <c r="C6" s="6">
        <v>45747</v>
      </c>
      <c r="D6" s="9" t="s">
        <v>77</v>
      </c>
      <c r="E6" s="9" t="s">
        <v>292</v>
      </c>
      <c r="F6" s="9" t="s">
        <v>293</v>
      </c>
      <c r="G6" s="9" t="s">
        <v>78</v>
      </c>
      <c r="H6" s="9" t="s">
        <v>76</v>
      </c>
      <c r="I6" s="9" t="s">
        <v>74</v>
      </c>
      <c r="J6" s="9" t="s">
        <v>294</v>
      </c>
      <c r="K6" s="9" t="s">
        <v>295</v>
      </c>
      <c r="L6" s="9" t="s">
        <v>296</v>
      </c>
      <c r="M6" s="9"/>
      <c r="N6" s="9" t="s">
        <v>71</v>
      </c>
      <c r="O6" s="9">
        <v>1</v>
      </c>
      <c r="P6" s="6">
        <v>45698</v>
      </c>
      <c r="Q6" s="6">
        <v>69438</v>
      </c>
      <c r="R6" s="9" t="s">
        <v>79</v>
      </c>
      <c r="S6" s="9" t="s">
        <v>297</v>
      </c>
      <c r="T6" s="9">
        <v>0</v>
      </c>
      <c r="U6" s="9">
        <v>0</v>
      </c>
      <c r="V6" s="9"/>
      <c r="W6" s="9"/>
      <c r="X6" s="9"/>
      <c r="Y6" s="9" t="s">
        <v>70</v>
      </c>
      <c r="Z6" s="9"/>
      <c r="AA6" s="9" t="s">
        <v>298</v>
      </c>
      <c r="AB6" s="6">
        <v>45745</v>
      </c>
      <c r="AC6" s="9"/>
    </row>
    <row r="7" spans="1:29" ht="110.25" x14ac:dyDescent="0.25">
      <c r="A7" s="9">
        <v>2025</v>
      </c>
      <c r="B7" s="6">
        <v>45717</v>
      </c>
      <c r="C7" s="6">
        <v>45747</v>
      </c>
      <c r="D7" s="9" t="s">
        <v>77</v>
      </c>
      <c r="E7" s="9" t="s">
        <v>299</v>
      </c>
      <c r="F7" s="9" t="s">
        <v>300</v>
      </c>
      <c r="G7" s="9" t="s">
        <v>78</v>
      </c>
      <c r="H7" s="9" t="s">
        <v>76</v>
      </c>
      <c r="I7" s="9" t="s">
        <v>74</v>
      </c>
      <c r="J7" s="9" t="s">
        <v>301</v>
      </c>
      <c r="K7" s="9" t="s">
        <v>302</v>
      </c>
      <c r="L7" s="9" t="s">
        <v>303</v>
      </c>
      <c r="M7" s="9"/>
      <c r="N7" s="9" t="s">
        <v>71</v>
      </c>
      <c r="O7" s="9">
        <v>2</v>
      </c>
      <c r="P7" s="6">
        <v>45616</v>
      </c>
      <c r="Q7" s="6">
        <v>72643</v>
      </c>
      <c r="R7" s="9" t="s">
        <v>79</v>
      </c>
      <c r="S7" s="9" t="s">
        <v>304</v>
      </c>
      <c r="T7" s="9">
        <v>0</v>
      </c>
      <c r="U7" s="9">
        <v>0</v>
      </c>
      <c r="V7" s="9"/>
      <c r="W7" s="9"/>
      <c r="X7" s="9"/>
      <c r="Y7" s="9" t="s">
        <v>70</v>
      </c>
      <c r="Z7" s="9"/>
      <c r="AA7" s="9" t="s">
        <v>298</v>
      </c>
      <c r="AB7" s="6">
        <v>45745</v>
      </c>
      <c r="AC7" s="9"/>
    </row>
    <row r="8" spans="1:29" ht="110.25" x14ac:dyDescent="0.25">
      <c r="A8" s="9">
        <v>2025</v>
      </c>
      <c r="B8" s="6">
        <v>45717</v>
      </c>
      <c r="C8" s="6">
        <v>45747</v>
      </c>
      <c r="D8" s="9" t="s">
        <v>77</v>
      </c>
      <c r="E8" s="9" t="s">
        <v>305</v>
      </c>
      <c r="F8" s="9" t="s">
        <v>306</v>
      </c>
      <c r="G8" s="9" t="s">
        <v>78</v>
      </c>
      <c r="H8" s="9" t="s">
        <v>76</v>
      </c>
      <c r="I8" s="9" t="s">
        <v>74</v>
      </c>
      <c r="J8" s="9" t="s">
        <v>307</v>
      </c>
      <c r="K8" s="9" t="s">
        <v>308</v>
      </c>
      <c r="L8" s="9" t="s">
        <v>309</v>
      </c>
      <c r="M8" s="9"/>
      <c r="N8" s="9" t="s">
        <v>71</v>
      </c>
      <c r="O8" s="9">
        <v>3</v>
      </c>
      <c r="P8" s="6">
        <v>45968</v>
      </c>
      <c r="Q8" s="6">
        <v>75916</v>
      </c>
      <c r="R8" s="9" t="s">
        <v>79</v>
      </c>
      <c r="S8" s="9" t="s">
        <v>310</v>
      </c>
      <c r="T8" s="9">
        <v>0</v>
      </c>
      <c r="U8" s="9">
        <v>0</v>
      </c>
      <c r="V8" s="9"/>
      <c r="W8" s="9"/>
      <c r="X8" s="9"/>
      <c r="Y8" s="9" t="s">
        <v>70</v>
      </c>
      <c r="Z8" s="9"/>
      <c r="AA8" s="9" t="s">
        <v>298</v>
      </c>
      <c r="AB8" s="6">
        <v>45745</v>
      </c>
      <c r="AC8" s="9"/>
    </row>
    <row r="9" spans="1:29" ht="110.25" x14ac:dyDescent="0.25">
      <c r="A9" s="9">
        <v>2025</v>
      </c>
      <c r="B9" s="6">
        <v>45717</v>
      </c>
      <c r="C9" s="6">
        <v>45747</v>
      </c>
      <c r="D9" s="9" t="s">
        <v>77</v>
      </c>
      <c r="E9" s="9" t="s">
        <v>311</v>
      </c>
      <c r="F9" s="9" t="s">
        <v>312</v>
      </c>
      <c r="G9" s="9" t="s">
        <v>78</v>
      </c>
      <c r="H9" s="9" t="s">
        <v>76</v>
      </c>
      <c r="I9" s="9" t="s">
        <v>74</v>
      </c>
      <c r="J9" s="9" t="s">
        <v>313</v>
      </c>
      <c r="K9" s="9" t="s">
        <v>314</v>
      </c>
      <c r="L9" s="9" t="s">
        <v>315</v>
      </c>
      <c r="M9" s="9"/>
      <c r="N9" s="9" t="s">
        <v>71</v>
      </c>
      <c r="O9" s="9">
        <v>4</v>
      </c>
      <c r="P9" s="6">
        <v>45610</v>
      </c>
      <c r="Q9" s="6">
        <v>67524</v>
      </c>
      <c r="R9" s="9" t="s">
        <v>79</v>
      </c>
      <c r="S9" s="9" t="s">
        <v>316</v>
      </c>
      <c r="T9" s="9">
        <v>0</v>
      </c>
      <c r="U9" s="9">
        <v>0</v>
      </c>
      <c r="V9" s="9"/>
      <c r="W9" s="9"/>
      <c r="X9" s="9"/>
      <c r="Y9" s="9" t="s">
        <v>70</v>
      </c>
      <c r="Z9" s="9"/>
      <c r="AA9" s="9" t="s">
        <v>298</v>
      </c>
      <c r="AB9" s="6">
        <v>45745</v>
      </c>
      <c r="AC9" s="9"/>
    </row>
    <row r="10" spans="1:29" ht="110.25" x14ac:dyDescent="0.25">
      <c r="A10" s="9">
        <v>2025</v>
      </c>
      <c r="B10" s="6">
        <v>45717</v>
      </c>
      <c r="C10" s="6">
        <v>45747</v>
      </c>
      <c r="D10" s="9" t="s">
        <v>77</v>
      </c>
      <c r="E10" s="9" t="s">
        <v>317</v>
      </c>
      <c r="F10" s="9" t="s">
        <v>318</v>
      </c>
      <c r="G10" s="9" t="s">
        <v>78</v>
      </c>
      <c r="H10" s="9" t="s">
        <v>76</v>
      </c>
      <c r="I10" s="9" t="s">
        <v>74</v>
      </c>
      <c r="J10" s="9" t="s">
        <v>319</v>
      </c>
      <c r="K10" s="9" t="s">
        <v>238</v>
      </c>
      <c r="L10" s="9" t="s">
        <v>320</v>
      </c>
      <c r="M10" s="9"/>
      <c r="N10" s="9" t="s">
        <v>71</v>
      </c>
      <c r="O10" s="9">
        <v>5</v>
      </c>
      <c r="P10" s="6">
        <v>45617</v>
      </c>
      <c r="Q10" s="6">
        <v>78852</v>
      </c>
      <c r="R10" s="9" t="s">
        <v>79</v>
      </c>
      <c r="S10" s="9" t="s">
        <v>321</v>
      </c>
      <c r="T10" s="9">
        <v>0</v>
      </c>
      <c r="U10" s="9">
        <v>0</v>
      </c>
      <c r="V10" s="9"/>
      <c r="W10" s="9"/>
      <c r="X10" s="9"/>
      <c r="Y10" s="9" t="s">
        <v>70</v>
      </c>
      <c r="Z10" s="9"/>
      <c r="AA10" s="9" t="s">
        <v>298</v>
      </c>
      <c r="AB10" s="6">
        <v>45745</v>
      </c>
      <c r="AC10" s="9"/>
    </row>
    <row r="11" spans="1:29" ht="110.25" x14ac:dyDescent="0.25">
      <c r="A11" s="9">
        <v>2025</v>
      </c>
      <c r="B11" s="6">
        <v>45717</v>
      </c>
      <c r="C11" s="6">
        <v>45747</v>
      </c>
      <c r="D11" s="9" t="s">
        <v>77</v>
      </c>
      <c r="E11" s="9" t="s">
        <v>322</v>
      </c>
      <c r="F11" s="9" t="s">
        <v>323</v>
      </c>
      <c r="G11" s="9" t="s">
        <v>78</v>
      </c>
      <c r="H11" s="9" t="s">
        <v>76</v>
      </c>
      <c r="I11" s="9" t="s">
        <v>74</v>
      </c>
      <c r="J11" s="9" t="s">
        <v>324</v>
      </c>
      <c r="K11" s="9" t="s">
        <v>81</v>
      </c>
      <c r="L11" s="9" t="s">
        <v>325</v>
      </c>
      <c r="M11" s="9"/>
      <c r="N11" s="9" t="s">
        <v>71</v>
      </c>
      <c r="O11" s="9">
        <v>6</v>
      </c>
      <c r="P11" s="6">
        <v>45698</v>
      </c>
      <c r="Q11" s="6">
        <v>61768</v>
      </c>
      <c r="R11" s="9" t="s">
        <v>79</v>
      </c>
      <c r="S11" s="9" t="s">
        <v>326</v>
      </c>
      <c r="T11" s="9">
        <v>0</v>
      </c>
      <c r="U11" s="9">
        <v>0</v>
      </c>
      <c r="V11" s="9"/>
      <c r="W11" s="9"/>
      <c r="X11" s="9"/>
      <c r="Y11" s="9" t="s">
        <v>70</v>
      </c>
      <c r="Z11" s="9"/>
      <c r="AA11" s="9" t="s">
        <v>298</v>
      </c>
      <c r="AB11" s="6">
        <v>45745</v>
      </c>
      <c r="AC11" s="9"/>
    </row>
    <row r="12" spans="1:29" ht="110.25" x14ac:dyDescent="0.25">
      <c r="A12" s="9">
        <v>2025</v>
      </c>
      <c r="B12" s="6">
        <v>45717</v>
      </c>
      <c r="C12" s="6">
        <v>45747</v>
      </c>
      <c r="D12" s="9" t="s">
        <v>77</v>
      </c>
      <c r="E12" s="9" t="s">
        <v>327</v>
      </c>
      <c r="F12" s="9" t="s">
        <v>328</v>
      </c>
      <c r="G12" s="9" t="s">
        <v>78</v>
      </c>
      <c r="H12" s="9" t="s">
        <v>76</v>
      </c>
      <c r="I12" s="9" t="s">
        <v>74</v>
      </c>
      <c r="J12" s="9" t="s">
        <v>307</v>
      </c>
      <c r="K12" s="9" t="s">
        <v>308</v>
      </c>
      <c r="L12" s="9" t="s">
        <v>309</v>
      </c>
      <c r="M12" s="9"/>
      <c r="N12" s="9" t="s">
        <v>71</v>
      </c>
      <c r="O12" s="9">
        <v>7</v>
      </c>
      <c r="P12" s="6">
        <v>45698</v>
      </c>
      <c r="Q12" s="6">
        <v>76011</v>
      </c>
      <c r="R12" s="9" t="s">
        <v>79</v>
      </c>
      <c r="S12" s="9" t="s">
        <v>329</v>
      </c>
      <c r="T12" s="9">
        <v>0</v>
      </c>
      <c r="U12" s="9">
        <v>0</v>
      </c>
      <c r="V12" s="9"/>
      <c r="W12" s="9"/>
      <c r="X12" s="9"/>
      <c r="Y12" s="9" t="s">
        <v>70</v>
      </c>
      <c r="Z12" s="9"/>
      <c r="AA12" s="9" t="s">
        <v>298</v>
      </c>
      <c r="AB12" s="6">
        <v>45745</v>
      </c>
      <c r="AC12" s="9"/>
    </row>
    <row r="13" spans="1:29" ht="110.25" x14ac:dyDescent="0.25">
      <c r="A13" s="9">
        <v>2025</v>
      </c>
      <c r="B13" s="6">
        <v>45717</v>
      </c>
      <c r="C13" s="6">
        <v>45747</v>
      </c>
      <c r="D13" s="9" t="s">
        <v>77</v>
      </c>
      <c r="E13" s="9" t="s">
        <v>330</v>
      </c>
      <c r="F13" s="9" t="s">
        <v>331</v>
      </c>
      <c r="G13" s="9" t="s">
        <v>78</v>
      </c>
      <c r="H13" s="9" t="s">
        <v>76</v>
      </c>
      <c r="I13" s="9" t="s">
        <v>74</v>
      </c>
      <c r="J13" s="9" t="s">
        <v>332</v>
      </c>
      <c r="K13" s="9" t="s">
        <v>81</v>
      </c>
      <c r="L13" s="9" t="s">
        <v>333</v>
      </c>
      <c r="M13" s="9"/>
      <c r="N13" s="9" t="s">
        <v>71</v>
      </c>
      <c r="O13" s="9">
        <v>8</v>
      </c>
      <c r="P13" s="6">
        <v>45610</v>
      </c>
      <c r="Q13" s="6">
        <v>65697</v>
      </c>
      <c r="R13" s="9" t="s">
        <v>79</v>
      </c>
      <c r="S13" s="9" t="s">
        <v>334</v>
      </c>
      <c r="T13" s="9">
        <v>0</v>
      </c>
      <c r="U13" s="9">
        <v>0</v>
      </c>
      <c r="V13" s="9"/>
      <c r="W13" s="9"/>
      <c r="X13" s="9"/>
      <c r="Y13" s="9" t="s">
        <v>70</v>
      </c>
      <c r="Z13" s="9"/>
      <c r="AA13" s="9" t="s">
        <v>298</v>
      </c>
      <c r="AB13" s="6">
        <v>45745</v>
      </c>
      <c r="AC13" s="9"/>
    </row>
    <row r="14" spans="1:29" ht="110.25" x14ac:dyDescent="0.25">
      <c r="A14" s="9">
        <v>2025</v>
      </c>
      <c r="B14" s="6">
        <v>45717</v>
      </c>
      <c r="C14" s="6">
        <v>45747</v>
      </c>
      <c r="D14" s="9" t="s">
        <v>77</v>
      </c>
      <c r="E14" s="9" t="s">
        <v>335</v>
      </c>
      <c r="F14" s="9" t="s">
        <v>336</v>
      </c>
      <c r="G14" s="9" t="s">
        <v>78</v>
      </c>
      <c r="H14" s="9" t="s">
        <v>76</v>
      </c>
      <c r="I14" s="9" t="s">
        <v>74</v>
      </c>
      <c r="J14" s="9" t="s">
        <v>337</v>
      </c>
      <c r="K14" s="9" t="s">
        <v>229</v>
      </c>
      <c r="L14" s="9" t="s">
        <v>289</v>
      </c>
      <c r="M14" s="9"/>
      <c r="N14" s="9" t="s">
        <v>71</v>
      </c>
      <c r="O14" s="9">
        <v>9</v>
      </c>
      <c r="P14" s="6">
        <v>45699</v>
      </c>
      <c r="Q14" s="6">
        <v>80395</v>
      </c>
      <c r="R14" s="9" t="s">
        <v>79</v>
      </c>
      <c r="S14" s="9" t="s">
        <v>338</v>
      </c>
      <c r="T14" s="9">
        <v>0</v>
      </c>
      <c r="U14" s="9">
        <v>0</v>
      </c>
      <c r="V14" s="9"/>
      <c r="W14" s="9"/>
      <c r="X14" s="9"/>
      <c r="Y14" s="9" t="s">
        <v>70</v>
      </c>
      <c r="Z14" s="9"/>
      <c r="AA14" s="9" t="s">
        <v>298</v>
      </c>
      <c r="AB14" s="6">
        <v>45745</v>
      </c>
      <c r="AC14" s="9"/>
    </row>
    <row r="15" spans="1:29" ht="110.25" x14ac:dyDescent="0.25">
      <c r="A15" s="9">
        <v>2025</v>
      </c>
      <c r="B15" s="6">
        <v>45717</v>
      </c>
      <c r="C15" s="6">
        <v>45747</v>
      </c>
      <c r="D15" s="9" t="s">
        <v>77</v>
      </c>
      <c r="E15" s="9" t="s">
        <v>339</v>
      </c>
      <c r="F15" s="9" t="s">
        <v>340</v>
      </c>
      <c r="G15" s="9" t="s">
        <v>78</v>
      </c>
      <c r="H15" s="9" t="s">
        <v>76</v>
      </c>
      <c r="I15" s="9" t="s">
        <v>74</v>
      </c>
      <c r="J15" s="9" t="s">
        <v>117</v>
      </c>
      <c r="K15" s="9" t="s">
        <v>83</v>
      </c>
      <c r="L15" s="9" t="s">
        <v>341</v>
      </c>
      <c r="M15" s="9"/>
      <c r="N15" s="9" t="s">
        <v>71</v>
      </c>
      <c r="O15" s="9">
        <v>10</v>
      </c>
      <c r="P15" s="6">
        <v>45625</v>
      </c>
      <c r="Q15" s="6">
        <v>72652</v>
      </c>
      <c r="R15" s="9" t="s">
        <v>79</v>
      </c>
      <c r="S15" s="9" t="s">
        <v>342</v>
      </c>
      <c r="T15" s="9">
        <v>0</v>
      </c>
      <c r="U15" s="9">
        <v>0</v>
      </c>
      <c r="V15" s="9"/>
      <c r="W15" s="9"/>
      <c r="X15" s="9"/>
      <c r="Y15" s="9" t="s">
        <v>70</v>
      </c>
      <c r="Z15" s="9"/>
      <c r="AA15" s="9" t="s">
        <v>298</v>
      </c>
      <c r="AB15" s="6">
        <v>45745</v>
      </c>
      <c r="AC15" s="9"/>
    </row>
    <row r="16" spans="1:29" ht="110.25" x14ac:dyDescent="0.25">
      <c r="A16" s="9">
        <v>2025</v>
      </c>
      <c r="B16" s="6">
        <v>45717</v>
      </c>
      <c r="C16" s="6">
        <v>45747</v>
      </c>
      <c r="D16" s="9" t="s">
        <v>77</v>
      </c>
      <c r="E16" s="9" t="s">
        <v>343</v>
      </c>
      <c r="F16" s="9" t="s">
        <v>344</v>
      </c>
      <c r="G16" s="9" t="s">
        <v>78</v>
      </c>
      <c r="H16" s="9" t="s">
        <v>76</v>
      </c>
      <c r="I16" s="9" t="s">
        <v>74</v>
      </c>
      <c r="J16" s="9" t="s">
        <v>345</v>
      </c>
      <c r="K16" s="9" t="s">
        <v>346</v>
      </c>
      <c r="L16" s="9" t="s">
        <v>347</v>
      </c>
      <c r="M16" s="9"/>
      <c r="N16" s="9" t="s">
        <v>71</v>
      </c>
      <c r="O16" s="9">
        <v>11</v>
      </c>
      <c r="P16" s="6">
        <v>45643</v>
      </c>
      <c r="Q16" s="6">
        <v>77783</v>
      </c>
      <c r="R16" s="9" t="s">
        <v>79</v>
      </c>
      <c r="S16" s="9" t="s">
        <v>348</v>
      </c>
      <c r="T16" s="9">
        <v>0</v>
      </c>
      <c r="U16" s="9">
        <v>0</v>
      </c>
      <c r="V16" s="9"/>
      <c r="W16" s="9"/>
      <c r="X16" s="9"/>
      <c r="Y16" s="9" t="s">
        <v>70</v>
      </c>
      <c r="Z16" s="9"/>
      <c r="AA16" s="9" t="s">
        <v>298</v>
      </c>
      <c r="AB16" s="6">
        <v>45745</v>
      </c>
      <c r="AC16" s="9"/>
    </row>
    <row r="17" spans="1:29" ht="110.25" x14ac:dyDescent="0.25">
      <c r="A17" s="9">
        <v>2025</v>
      </c>
      <c r="B17" s="6">
        <v>45717</v>
      </c>
      <c r="C17" s="6">
        <v>45747</v>
      </c>
      <c r="D17" s="9" t="s">
        <v>77</v>
      </c>
      <c r="E17" s="9" t="s">
        <v>349</v>
      </c>
      <c r="F17" s="9" t="s">
        <v>350</v>
      </c>
      <c r="G17" s="9" t="s">
        <v>78</v>
      </c>
      <c r="H17" s="9" t="s">
        <v>76</v>
      </c>
      <c r="I17" s="9" t="s">
        <v>74</v>
      </c>
      <c r="J17" s="9" t="s">
        <v>351</v>
      </c>
      <c r="K17" s="9" t="s">
        <v>352</v>
      </c>
      <c r="L17" s="9" t="s">
        <v>353</v>
      </c>
      <c r="M17" s="9"/>
      <c r="N17" s="9" t="s">
        <v>71</v>
      </c>
      <c r="O17" s="9">
        <v>12</v>
      </c>
      <c r="P17" s="6">
        <v>45699</v>
      </c>
      <c r="Q17" s="6">
        <v>76743</v>
      </c>
      <c r="R17" s="9" t="s">
        <v>79</v>
      </c>
      <c r="S17" s="9" t="s">
        <v>354</v>
      </c>
      <c r="T17" s="9">
        <v>0</v>
      </c>
      <c r="U17" s="9">
        <v>0</v>
      </c>
      <c r="V17" s="9"/>
      <c r="W17" s="9"/>
      <c r="X17" s="9"/>
      <c r="Y17" s="9" t="s">
        <v>70</v>
      </c>
      <c r="Z17" s="9"/>
      <c r="AA17" s="9" t="s">
        <v>298</v>
      </c>
      <c r="AB17" s="6">
        <v>45745</v>
      </c>
      <c r="AC17" s="9"/>
    </row>
    <row r="18" spans="1:29" ht="110.25" x14ac:dyDescent="0.25">
      <c r="A18" s="9">
        <v>2025</v>
      </c>
      <c r="B18" s="6">
        <v>45717</v>
      </c>
      <c r="C18" s="6">
        <v>45747</v>
      </c>
      <c r="D18" s="9" t="s">
        <v>77</v>
      </c>
      <c r="E18" s="9" t="s">
        <v>355</v>
      </c>
      <c r="F18" s="9" t="s">
        <v>356</v>
      </c>
      <c r="G18" s="9" t="s">
        <v>78</v>
      </c>
      <c r="H18" s="9" t="s">
        <v>76</v>
      </c>
      <c r="I18" s="9" t="s">
        <v>74</v>
      </c>
      <c r="J18" s="9" t="s">
        <v>357</v>
      </c>
      <c r="K18" s="9" t="s">
        <v>358</v>
      </c>
      <c r="L18" s="9" t="s">
        <v>359</v>
      </c>
      <c r="M18" s="9"/>
      <c r="N18" s="9" t="s">
        <v>71</v>
      </c>
      <c r="O18" s="9">
        <v>13</v>
      </c>
      <c r="P18" s="6">
        <v>45699</v>
      </c>
      <c r="Q18" s="6">
        <v>74186</v>
      </c>
      <c r="R18" s="9" t="s">
        <v>79</v>
      </c>
      <c r="S18" s="9" t="s">
        <v>360</v>
      </c>
      <c r="T18" s="9">
        <v>0</v>
      </c>
      <c r="U18" s="9">
        <v>0</v>
      </c>
      <c r="V18" s="9"/>
      <c r="W18" s="9"/>
      <c r="X18" s="9"/>
      <c r="Y18" s="9" t="s">
        <v>70</v>
      </c>
      <c r="Z18" s="9"/>
      <c r="AA18" s="9" t="s">
        <v>298</v>
      </c>
      <c r="AB18" s="6">
        <v>45745</v>
      </c>
      <c r="AC18" s="9"/>
    </row>
    <row r="19" spans="1:29" ht="110.25" x14ac:dyDescent="0.25">
      <c r="A19" s="9">
        <v>2025</v>
      </c>
      <c r="B19" s="6">
        <v>45717</v>
      </c>
      <c r="C19" s="6">
        <v>45747</v>
      </c>
      <c r="D19" s="9" t="s">
        <v>77</v>
      </c>
      <c r="E19" s="9" t="s">
        <v>361</v>
      </c>
      <c r="F19" s="9" t="s">
        <v>362</v>
      </c>
      <c r="G19" s="9" t="s">
        <v>78</v>
      </c>
      <c r="H19" s="9" t="s">
        <v>76</v>
      </c>
      <c r="I19" s="9" t="s">
        <v>74</v>
      </c>
      <c r="J19" s="9" t="s">
        <v>357</v>
      </c>
      <c r="K19" s="9" t="s">
        <v>358</v>
      </c>
      <c r="L19" s="9" t="s">
        <v>359</v>
      </c>
      <c r="M19" s="9"/>
      <c r="N19" s="9" t="s">
        <v>71</v>
      </c>
      <c r="O19" s="9">
        <v>14</v>
      </c>
      <c r="P19" s="6">
        <v>45699</v>
      </c>
      <c r="Q19" s="6">
        <v>74186</v>
      </c>
      <c r="R19" s="9" t="s">
        <v>79</v>
      </c>
      <c r="S19" s="9" t="s">
        <v>363</v>
      </c>
      <c r="T19" s="9">
        <v>0</v>
      </c>
      <c r="U19" s="9">
        <v>0</v>
      </c>
      <c r="V19" s="9"/>
      <c r="W19" s="9"/>
      <c r="X19" s="9"/>
      <c r="Y19" s="9" t="s">
        <v>70</v>
      </c>
      <c r="Z19" s="9"/>
      <c r="AA19" s="9" t="s">
        <v>298</v>
      </c>
      <c r="AB19" s="6">
        <v>45745</v>
      </c>
      <c r="AC19" s="9"/>
    </row>
  </sheetData>
  <mergeCells count="8">
    <mergeCell ref="A2:C2"/>
    <mergeCell ref="D2:F2"/>
    <mergeCell ref="G2:I2"/>
    <mergeCell ref="A4:AC4"/>
    <mergeCell ref="A1:AC1"/>
    <mergeCell ref="A3:C3"/>
    <mergeCell ref="D3:F3"/>
    <mergeCell ref="G3:I3"/>
  </mergeCells>
  <dataValidations count="4">
    <dataValidation type="list" allowBlank="1" showErrorMessage="1" sqref="Y6:Y19">
      <formula1>Hidden_424</formula1>
    </dataValidation>
    <dataValidation type="list" allowBlank="1" showErrorMessage="1" sqref="M6:M19">
      <formula1>Hidden_312</formula1>
    </dataValidation>
    <dataValidation type="list" allowBlank="1" showErrorMessage="1" sqref="I6:I19">
      <formula1>Hidden_28</formula1>
    </dataValidation>
    <dataValidation type="list" allowBlank="1" showErrorMessage="1" sqref="D6:D19">
      <formula1>Hidden_13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X8" sqref="X8"/>
    </sheetView>
  </sheetViews>
  <sheetFormatPr baseColWidth="10" defaultColWidth="9.140625" defaultRowHeight="15.75" x14ac:dyDescent="0.25"/>
  <cols>
    <col min="1" max="1" width="16.42578125" style="16" customWidth="1"/>
    <col min="2" max="3" width="28.140625" style="16" customWidth="1"/>
    <col min="4" max="4" width="26.85546875" style="16" bestFit="1" customWidth="1"/>
    <col min="5" max="5" width="26.7109375" style="16" customWidth="1"/>
    <col min="6" max="6" width="34.5703125" style="16" bestFit="1" customWidth="1"/>
    <col min="7" max="7" width="46.5703125" style="16" bestFit="1" customWidth="1"/>
    <col min="8" max="11" width="32.7109375" style="16" customWidth="1"/>
    <col min="12" max="12" width="30.28515625" style="16" customWidth="1"/>
    <col min="13" max="13" width="23.7109375" style="16" customWidth="1"/>
    <col min="14" max="14" width="16.5703125" style="16" customWidth="1"/>
    <col min="15" max="15" width="19.140625" style="16" customWidth="1"/>
    <col min="16" max="16" width="26.85546875" style="16" customWidth="1"/>
    <col min="17" max="17" width="55.140625" style="16" bestFit="1" customWidth="1"/>
    <col min="18" max="18" width="23.42578125" style="16" customWidth="1"/>
    <col min="19" max="19" width="17.42578125" style="16" customWidth="1"/>
    <col min="20" max="22" width="23" style="16" customWidth="1"/>
    <col min="23" max="23" width="17.7109375" style="16" customWidth="1"/>
    <col min="24" max="24" width="19.28515625" style="16" customWidth="1"/>
    <col min="25" max="25" width="26.28515625" style="16" customWidth="1"/>
    <col min="26" max="26" width="17.5703125" style="16" bestFit="1" customWidth="1"/>
    <col min="27" max="27" width="20" style="16" bestFit="1" customWidth="1"/>
    <col min="28" max="28" width="56.28515625" style="16" customWidth="1"/>
    <col min="29" max="31" width="26.7109375" style="16" customWidth="1"/>
    <col min="32" max="16384" width="9.140625" style="16"/>
  </cols>
  <sheetData>
    <row r="1" spans="1:28" ht="152.25" customHeight="1" x14ac:dyDescent="0.25">
      <c r="A1" s="48" t="s">
        <v>73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x14ac:dyDescent="0.25">
      <c r="A2" s="36" t="s">
        <v>0</v>
      </c>
      <c r="B2" s="37"/>
      <c r="C2" s="37"/>
      <c r="D2" s="36" t="s">
        <v>1</v>
      </c>
      <c r="E2" s="37"/>
      <c r="F2" s="37"/>
      <c r="G2" s="36" t="s">
        <v>2</v>
      </c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s="17" customFormat="1" x14ac:dyDescent="0.25">
      <c r="A3" s="39" t="s">
        <v>75</v>
      </c>
      <c r="B3" s="40"/>
      <c r="C3" s="41"/>
      <c r="D3" s="42" t="s">
        <v>3</v>
      </c>
      <c r="E3" s="35"/>
      <c r="F3" s="43"/>
      <c r="G3" s="39" t="s">
        <v>4</v>
      </c>
      <c r="H3" s="40"/>
      <c r="I3" s="40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idden="1" x14ac:dyDescent="0.25">
      <c r="A4" s="16" t="s">
        <v>5</v>
      </c>
      <c r="B4" s="16" t="s">
        <v>6</v>
      </c>
      <c r="C4" s="16" t="s">
        <v>6</v>
      </c>
      <c r="D4" s="16" t="s">
        <v>7</v>
      </c>
      <c r="E4" s="16" t="s">
        <v>8</v>
      </c>
      <c r="F4" s="16" t="s">
        <v>8</v>
      </c>
      <c r="G4" s="16" t="s">
        <v>8</v>
      </c>
      <c r="H4" s="16" t="s">
        <v>5</v>
      </c>
      <c r="I4" s="16" t="s">
        <v>7</v>
      </c>
      <c r="J4" s="16" t="s">
        <v>5</v>
      </c>
      <c r="K4" s="16" t="s">
        <v>5</v>
      </c>
      <c r="L4" s="16" t="s">
        <v>5</v>
      </c>
      <c r="M4" s="16" t="s">
        <v>5</v>
      </c>
      <c r="N4" s="16" t="s">
        <v>6</v>
      </c>
      <c r="O4" s="16" t="s">
        <v>6</v>
      </c>
      <c r="P4" s="16" t="s">
        <v>5</v>
      </c>
      <c r="Q4" s="16" t="s">
        <v>9</v>
      </c>
      <c r="R4" s="16" t="s">
        <v>8</v>
      </c>
      <c r="S4" s="16" t="s">
        <v>10</v>
      </c>
      <c r="T4" s="16" t="s">
        <v>9</v>
      </c>
      <c r="U4" s="16" t="s">
        <v>9</v>
      </c>
      <c r="V4" s="16" t="s">
        <v>9</v>
      </c>
      <c r="W4" s="16" t="s">
        <v>7</v>
      </c>
      <c r="X4" s="16" t="s">
        <v>9</v>
      </c>
      <c r="Y4" s="16" t="s">
        <v>8</v>
      </c>
      <c r="Z4" s="16" t="s">
        <v>6</v>
      </c>
      <c r="AA4" s="16" t="s">
        <v>11</v>
      </c>
      <c r="AB4" s="16" t="s">
        <v>12</v>
      </c>
    </row>
    <row r="5" spans="1:28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16" t="s">
        <v>39</v>
      </c>
      <c r="AB5" s="16" t="s">
        <v>40</v>
      </c>
    </row>
    <row r="6" spans="1:28" x14ac:dyDescent="0.25">
      <c r="A6" s="4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17" customFormat="1" ht="126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31.5" x14ac:dyDescent="0.25">
      <c r="A8" s="22">
        <v>2025</v>
      </c>
      <c r="B8" s="23">
        <v>45748</v>
      </c>
      <c r="C8" s="23">
        <v>45777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2"/>
      <c r="Q8" s="22"/>
      <c r="R8" s="22"/>
      <c r="S8" s="24"/>
      <c r="T8" s="25"/>
      <c r="U8" s="25"/>
      <c r="V8" s="25"/>
      <c r="W8" s="26"/>
      <c r="X8" s="25"/>
      <c r="Y8" s="27" t="s">
        <v>298</v>
      </c>
      <c r="Z8" s="28">
        <v>45786</v>
      </c>
      <c r="AA8" s="28">
        <v>45786</v>
      </c>
      <c r="AB8" s="29" t="s">
        <v>549</v>
      </c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W8">
      <formula1>Hidden_424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AB8" r:id="rId1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E1" workbookViewId="0">
      <selection activeCell="G3" sqref="G3:I3"/>
    </sheetView>
  </sheetViews>
  <sheetFormatPr baseColWidth="10" defaultColWidth="9.140625" defaultRowHeight="15.75" x14ac:dyDescent="0.25"/>
  <cols>
    <col min="1" max="1" width="11" style="12" customWidth="1"/>
    <col min="2" max="2" width="36.42578125" style="12" bestFit="1" customWidth="1"/>
    <col min="3" max="3" width="38.5703125" style="12" bestFit="1" customWidth="1"/>
    <col min="4" max="4" width="26.85546875" style="12" bestFit="1" customWidth="1"/>
    <col min="5" max="5" width="80" style="12" bestFit="1" customWidth="1"/>
    <col min="6" max="6" width="34.5703125" style="12" bestFit="1" customWidth="1"/>
    <col min="7" max="7" width="46.5703125" style="12" bestFit="1" customWidth="1"/>
    <col min="8" max="8" width="47.5703125" style="12" bestFit="1" customWidth="1"/>
    <col min="9" max="9" width="42.5703125" style="12" bestFit="1" customWidth="1"/>
    <col min="10" max="10" width="60" style="12" bestFit="1" customWidth="1"/>
    <col min="11" max="11" width="63.7109375" style="12" bestFit="1" customWidth="1"/>
    <col min="12" max="12" width="65.5703125" style="12" bestFit="1" customWidth="1"/>
    <col min="13" max="13" width="58.140625" style="12" bestFit="1" customWidth="1"/>
    <col min="14" max="14" width="62.140625" style="12" bestFit="1" customWidth="1"/>
    <col min="15" max="15" width="46" style="12" bestFit="1" customWidth="1"/>
    <col min="16" max="16" width="38" style="12" bestFit="1" customWidth="1"/>
    <col min="17" max="17" width="39.5703125" style="12" bestFit="1" customWidth="1"/>
    <col min="18" max="18" width="63.28515625" style="12" bestFit="1" customWidth="1"/>
    <col min="19" max="19" width="55.140625" style="12" bestFit="1" customWidth="1"/>
    <col min="20" max="20" width="55.42578125" style="12" bestFit="1" customWidth="1"/>
    <col min="21" max="21" width="77.140625" style="12" bestFit="1" customWidth="1"/>
    <col min="22" max="22" width="61.42578125" style="12" bestFit="1" customWidth="1"/>
    <col min="23" max="23" width="69.85546875" style="12" bestFit="1" customWidth="1"/>
    <col min="24" max="24" width="49.5703125" style="12" bestFit="1" customWidth="1"/>
    <col min="25" max="25" width="42.140625" style="12" bestFit="1" customWidth="1"/>
    <col min="26" max="26" width="49.28515625" style="12" bestFit="1" customWidth="1"/>
    <col min="27" max="27" width="73.140625" style="12" bestFit="1" customWidth="1"/>
    <col min="28" max="28" width="20" style="12" bestFit="1" customWidth="1"/>
    <col min="29" max="29" width="8" style="12" bestFit="1" customWidth="1"/>
    <col min="30" max="16384" width="9.140625" style="12"/>
  </cols>
  <sheetData>
    <row r="1" spans="1:29" ht="144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x14ac:dyDescent="0.25">
      <c r="A2" s="44" t="s">
        <v>0</v>
      </c>
      <c r="B2" s="37"/>
      <c r="C2" s="37"/>
      <c r="D2" s="44" t="s">
        <v>1</v>
      </c>
      <c r="E2" s="37"/>
      <c r="F2" s="37"/>
      <c r="G2" s="44" t="s">
        <v>2</v>
      </c>
      <c r="H2" s="37"/>
      <c r="I2" s="37"/>
    </row>
    <row r="3" spans="1:29" s="1" customFormat="1" ht="58.5" customHeight="1" x14ac:dyDescent="0.25">
      <c r="A3" s="49" t="s">
        <v>364</v>
      </c>
      <c r="B3" s="50"/>
      <c r="C3" s="50"/>
      <c r="D3" s="49" t="s">
        <v>365</v>
      </c>
      <c r="E3" s="50"/>
      <c r="F3" s="50"/>
      <c r="G3" s="51" t="s">
        <v>366</v>
      </c>
      <c r="H3" s="46"/>
      <c r="I3" s="46"/>
    </row>
    <row r="4" spans="1:29" hidden="1" x14ac:dyDescent="0.25">
      <c r="A4" s="12" t="s">
        <v>5</v>
      </c>
      <c r="B4" s="12" t="s">
        <v>6</v>
      </c>
      <c r="C4" s="12" t="s">
        <v>6</v>
      </c>
      <c r="D4" s="12" t="s">
        <v>7</v>
      </c>
      <c r="E4" s="12" t="s">
        <v>8</v>
      </c>
      <c r="F4" s="12" t="s">
        <v>8</v>
      </c>
      <c r="G4" s="12" t="s">
        <v>8</v>
      </c>
      <c r="H4" s="12" t="s">
        <v>5</v>
      </c>
      <c r="I4" s="12" t="s">
        <v>7</v>
      </c>
      <c r="J4" s="12" t="s">
        <v>5</v>
      </c>
      <c r="K4" s="12" t="s">
        <v>5</v>
      </c>
      <c r="L4" s="12" t="s">
        <v>5</v>
      </c>
      <c r="M4" s="12" t="s">
        <v>7</v>
      </c>
      <c r="N4" s="12" t="s">
        <v>5</v>
      </c>
      <c r="O4" s="12" t="s">
        <v>373</v>
      </c>
      <c r="P4" s="12" t="s">
        <v>6</v>
      </c>
      <c r="Q4" s="12" t="s">
        <v>6</v>
      </c>
      <c r="R4" s="12" t="s">
        <v>5</v>
      </c>
      <c r="S4" s="12" t="s">
        <v>9</v>
      </c>
      <c r="T4" s="12" t="s">
        <v>8</v>
      </c>
      <c r="U4" s="12" t="s">
        <v>10</v>
      </c>
      <c r="V4" s="12" t="s">
        <v>9</v>
      </c>
      <c r="W4" s="12" t="s">
        <v>9</v>
      </c>
      <c r="X4" s="12" t="s">
        <v>9</v>
      </c>
      <c r="Y4" s="12" t="s">
        <v>7</v>
      </c>
      <c r="Z4" s="12" t="s">
        <v>9</v>
      </c>
      <c r="AA4" s="12" t="s">
        <v>8</v>
      </c>
      <c r="AB4" s="12" t="s">
        <v>11</v>
      </c>
      <c r="AC4" s="12" t="s">
        <v>12</v>
      </c>
    </row>
    <row r="5" spans="1:29" hidden="1" x14ac:dyDescent="0.25">
      <c r="A5" s="12" t="s">
        <v>374</v>
      </c>
      <c r="B5" s="12" t="s">
        <v>375</v>
      </c>
      <c r="C5" s="12" t="s">
        <v>376</v>
      </c>
      <c r="D5" s="12" t="s">
        <v>377</v>
      </c>
      <c r="E5" s="12" t="s">
        <v>378</v>
      </c>
      <c r="F5" s="12" t="s">
        <v>379</v>
      </c>
      <c r="G5" s="12" t="s">
        <v>380</v>
      </c>
      <c r="H5" s="12" t="s">
        <v>381</v>
      </c>
      <c r="I5" s="12" t="s">
        <v>382</v>
      </c>
      <c r="J5" s="12" t="s">
        <v>383</v>
      </c>
      <c r="K5" s="12" t="s">
        <v>384</v>
      </c>
      <c r="L5" s="12" t="s">
        <v>385</v>
      </c>
      <c r="M5" s="12" t="s">
        <v>386</v>
      </c>
      <c r="N5" s="12" t="s">
        <v>387</v>
      </c>
      <c r="O5" s="12" t="s">
        <v>388</v>
      </c>
      <c r="P5" s="12" t="s">
        <v>389</v>
      </c>
      <c r="Q5" s="12" t="s">
        <v>390</v>
      </c>
      <c r="R5" s="12" t="s">
        <v>391</v>
      </c>
      <c r="S5" s="12" t="s">
        <v>392</v>
      </c>
      <c r="T5" s="12" t="s">
        <v>393</v>
      </c>
      <c r="U5" s="12" t="s">
        <v>394</v>
      </c>
      <c r="V5" s="12" t="s">
        <v>395</v>
      </c>
      <c r="W5" s="12" t="s">
        <v>396</v>
      </c>
      <c r="X5" s="12" t="s">
        <v>397</v>
      </c>
      <c r="Y5" s="12" t="s">
        <v>398</v>
      </c>
      <c r="Z5" s="12" t="s">
        <v>399</v>
      </c>
      <c r="AA5" s="12" t="s">
        <v>400</v>
      </c>
      <c r="AB5" s="12" t="s">
        <v>401</v>
      </c>
      <c r="AC5" s="12" t="s">
        <v>402</v>
      </c>
    </row>
    <row r="6" spans="1:29" x14ac:dyDescent="0.25">
      <c r="A6" s="44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s="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1">
        <v>2025</v>
      </c>
      <c r="B8" s="6">
        <v>45778</v>
      </c>
      <c r="C8" s="6">
        <v>45808</v>
      </c>
      <c r="D8" s="11" t="s">
        <v>77</v>
      </c>
      <c r="E8" s="11" t="s">
        <v>403</v>
      </c>
      <c r="F8" s="11" t="s">
        <v>404</v>
      </c>
      <c r="G8" s="11" t="s">
        <v>78</v>
      </c>
      <c r="H8" s="11" t="s">
        <v>76</v>
      </c>
      <c r="I8" s="11" t="s">
        <v>74</v>
      </c>
      <c r="J8" s="11" t="s">
        <v>405</v>
      </c>
      <c r="K8" s="11" t="s">
        <v>276</v>
      </c>
      <c r="L8" s="11" t="s">
        <v>406</v>
      </c>
      <c r="M8" s="11"/>
      <c r="N8" s="11" t="s">
        <v>71</v>
      </c>
      <c r="O8" s="11">
        <v>1</v>
      </c>
      <c r="P8" s="6">
        <v>45607</v>
      </c>
      <c r="Q8" s="6">
        <v>75555</v>
      </c>
      <c r="R8" s="11" t="s">
        <v>79</v>
      </c>
      <c r="S8" s="18" t="s">
        <v>407</v>
      </c>
      <c r="T8" s="11">
        <v>0</v>
      </c>
      <c r="U8" s="11">
        <v>0</v>
      </c>
      <c r="V8" s="11"/>
      <c r="W8" s="11"/>
      <c r="X8" s="11"/>
      <c r="Y8" s="11" t="s">
        <v>70</v>
      </c>
      <c r="Z8" s="11"/>
      <c r="AA8" s="11" t="s">
        <v>298</v>
      </c>
      <c r="AB8" s="6">
        <v>45810</v>
      </c>
      <c r="AC8" s="11"/>
    </row>
    <row r="9" spans="1:29" ht="63" x14ac:dyDescent="0.25">
      <c r="A9" s="11">
        <v>2025</v>
      </c>
      <c r="B9" s="6">
        <v>45778</v>
      </c>
      <c r="C9" s="6">
        <v>45808</v>
      </c>
      <c r="D9" s="11" t="s">
        <v>77</v>
      </c>
      <c r="E9" s="11" t="s">
        <v>408</v>
      </c>
      <c r="F9" s="11" t="s">
        <v>409</v>
      </c>
      <c r="G9" s="11" t="s">
        <v>78</v>
      </c>
      <c r="H9" s="11" t="s">
        <v>76</v>
      </c>
      <c r="I9" s="11" t="s">
        <v>74</v>
      </c>
      <c r="J9" s="11" t="s">
        <v>410</v>
      </c>
      <c r="K9" s="11" t="s">
        <v>411</v>
      </c>
      <c r="L9" s="11" t="s">
        <v>412</v>
      </c>
      <c r="M9" s="11"/>
      <c r="N9" s="11" t="s">
        <v>71</v>
      </c>
      <c r="O9" s="11">
        <v>2</v>
      </c>
      <c r="P9" s="6">
        <v>45698</v>
      </c>
      <c r="Q9" s="6">
        <v>75281</v>
      </c>
      <c r="R9" s="11" t="s">
        <v>79</v>
      </c>
      <c r="S9" s="18" t="s">
        <v>413</v>
      </c>
      <c r="T9" s="11">
        <v>0</v>
      </c>
      <c r="U9" s="11">
        <v>0</v>
      </c>
      <c r="V9" s="11"/>
      <c r="W9" s="11"/>
      <c r="X9" s="11"/>
      <c r="Y9" s="11" t="s">
        <v>70</v>
      </c>
      <c r="Z9" s="11"/>
      <c r="AA9" s="11" t="s">
        <v>298</v>
      </c>
      <c r="AB9" s="6">
        <v>45810</v>
      </c>
      <c r="AC9" s="11"/>
    </row>
    <row r="10" spans="1:29" ht="63" x14ac:dyDescent="0.25">
      <c r="A10" s="11">
        <v>2025</v>
      </c>
      <c r="B10" s="6">
        <v>45778</v>
      </c>
      <c r="C10" s="6">
        <v>45808</v>
      </c>
      <c r="D10" s="11" t="s">
        <v>77</v>
      </c>
      <c r="E10" s="11" t="s">
        <v>414</v>
      </c>
      <c r="F10" s="11" t="s">
        <v>415</v>
      </c>
      <c r="G10" s="11" t="s">
        <v>78</v>
      </c>
      <c r="H10" s="11" t="s">
        <v>76</v>
      </c>
      <c r="I10" s="11" t="s">
        <v>74</v>
      </c>
      <c r="J10" s="11" t="s">
        <v>416</v>
      </c>
      <c r="K10" s="11" t="s">
        <v>417</v>
      </c>
      <c r="L10" s="11" t="s">
        <v>302</v>
      </c>
      <c r="M10" s="11"/>
      <c r="N10" s="11" t="s">
        <v>71</v>
      </c>
      <c r="O10" s="11">
        <v>3</v>
      </c>
      <c r="P10" s="6">
        <v>45699</v>
      </c>
      <c r="Q10" s="6">
        <v>78569</v>
      </c>
      <c r="R10" s="11" t="s">
        <v>79</v>
      </c>
      <c r="S10" s="18" t="s">
        <v>418</v>
      </c>
      <c r="T10" s="11">
        <v>0</v>
      </c>
      <c r="U10" s="11">
        <v>0</v>
      </c>
      <c r="V10" s="11"/>
      <c r="W10" s="11"/>
      <c r="X10" s="11"/>
      <c r="Y10" s="11" t="s">
        <v>70</v>
      </c>
      <c r="Z10" s="11"/>
      <c r="AA10" s="11" t="s">
        <v>298</v>
      </c>
      <c r="AB10" s="6">
        <v>45810</v>
      </c>
      <c r="AC10" s="11"/>
    </row>
    <row r="11" spans="1:29" ht="63" x14ac:dyDescent="0.25">
      <c r="A11" s="11">
        <v>2025</v>
      </c>
      <c r="B11" s="6">
        <v>45778</v>
      </c>
      <c r="C11" s="6">
        <v>45808</v>
      </c>
      <c r="D11" s="11" t="s">
        <v>77</v>
      </c>
      <c r="E11" s="11" t="s">
        <v>419</v>
      </c>
      <c r="F11" s="11" t="s">
        <v>420</v>
      </c>
      <c r="G11" s="11" t="s">
        <v>78</v>
      </c>
      <c r="H11" s="11" t="s">
        <v>76</v>
      </c>
      <c r="I11" s="11" t="s">
        <v>74</v>
      </c>
      <c r="J11" s="11" t="s">
        <v>421</v>
      </c>
      <c r="K11" s="11" t="s">
        <v>422</v>
      </c>
      <c r="L11" s="11" t="s">
        <v>423</v>
      </c>
      <c r="M11" s="11"/>
      <c r="N11" s="11" t="s">
        <v>71</v>
      </c>
      <c r="O11" s="11">
        <v>4</v>
      </c>
      <c r="P11" s="6">
        <v>45699</v>
      </c>
      <c r="Q11" s="6">
        <v>71996</v>
      </c>
      <c r="R11" s="11" t="s">
        <v>79</v>
      </c>
      <c r="S11" s="18" t="s">
        <v>424</v>
      </c>
      <c r="T11" s="11">
        <v>0</v>
      </c>
      <c r="U11" s="11">
        <v>0</v>
      </c>
      <c r="V11" s="11"/>
      <c r="W11" s="11"/>
      <c r="X11" s="11"/>
      <c r="Y11" s="11" t="s">
        <v>70</v>
      </c>
      <c r="Z11" s="11"/>
      <c r="AA11" s="11" t="s">
        <v>298</v>
      </c>
      <c r="AB11" s="6">
        <v>45810</v>
      </c>
      <c r="AC11" s="11"/>
    </row>
    <row r="12" spans="1:29" ht="63" x14ac:dyDescent="0.25">
      <c r="A12" s="11">
        <v>2025</v>
      </c>
      <c r="B12" s="6">
        <v>45778</v>
      </c>
      <c r="C12" s="6">
        <v>45808</v>
      </c>
      <c r="D12" s="11" t="s">
        <v>77</v>
      </c>
      <c r="E12" s="11" t="s">
        <v>425</v>
      </c>
      <c r="F12" s="11" t="s">
        <v>426</v>
      </c>
      <c r="G12" s="11" t="s">
        <v>78</v>
      </c>
      <c r="H12" s="11" t="s">
        <v>76</v>
      </c>
      <c r="I12" s="11" t="s">
        <v>74</v>
      </c>
      <c r="J12" s="11" t="s">
        <v>427</v>
      </c>
      <c r="K12" s="11" t="s">
        <v>428</v>
      </c>
      <c r="L12" s="11" t="s">
        <v>429</v>
      </c>
      <c r="M12" s="11"/>
      <c r="N12" s="11" t="s">
        <v>71</v>
      </c>
      <c r="O12" s="11">
        <v>5</v>
      </c>
      <c r="P12" s="6">
        <v>45699</v>
      </c>
      <c r="Q12" s="6">
        <v>69439</v>
      </c>
      <c r="R12" s="11" t="s">
        <v>79</v>
      </c>
      <c r="S12" s="18" t="s">
        <v>430</v>
      </c>
      <c r="T12" s="11">
        <v>0</v>
      </c>
      <c r="U12" s="11">
        <v>0</v>
      </c>
      <c r="V12" s="11"/>
      <c r="W12" s="11"/>
      <c r="X12" s="11"/>
      <c r="Y12" s="11" t="s">
        <v>70</v>
      </c>
      <c r="Z12" s="11"/>
      <c r="AA12" s="11" t="s">
        <v>298</v>
      </c>
      <c r="AB12" s="6">
        <v>45810</v>
      </c>
      <c r="AC12" s="11"/>
    </row>
    <row r="13" spans="1:29" ht="63" x14ac:dyDescent="0.25">
      <c r="A13" s="11">
        <v>2025</v>
      </c>
      <c r="B13" s="6">
        <v>45778</v>
      </c>
      <c r="C13" s="6">
        <v>45808</v>
      </c>
      <c r="D13" s="11" t="s">
        <v>77</v>
      </c>
      <c r="E13" s="11" t="s">
        <v>431</v>
      </c>
      <c r="F13" s="11" t="s">
        <v>432</v>
      </c>
      <c r="G13" s="11" t="s">
        <v>78</v>
      </c>
      <c r="H13" s="11" t="s">
        <v>76</v>
      </c>
      <c r="I13" s="11" t="s">
        <v>74</v>
      </c>
      <c r="J13" s="11" t="s">
        <v>433</v>
      </c>
      <c r="K13" s="11" t="s">
        <v>434</v>
      </c>
      <c r="L13" s="11" t="s">
        <v>128</v>
      </c>
      <c r="M13" s="11"/>
      <c r="N13" s="11" t="s">
        <v>71</v>
      </c>
      <c r="O13" s="11">
        <v>6</v>
      </c>
      <c r="P13" s="6">
        <v>45700</v>
      </c>
      <c r="Q13" s="6">
        <v>72362</v>
      </c>
      <c r="R13" s="11" t="s">
        <v>79</v>
      </c>
      <c r="S13" s="18" t="s">
        <v>435</v>
      </c>
      <c r="T13" s="11">
        <v>0</v>
      </c>
      <c r="U13" s="11">
        <v>0</v>
      </c>
      <c r="V13" s="11"/>
      <c r="W13" s="11"/>
      <c r="X13" s="11"/>
      <c r="Y13" s="11" t="s">
        <v>70</v>
      </c>
      <c r="Z13" s="11"/>
      <c r="AA13" s="11" t="s">
        <v>298</v>
      </c>
      <c r="AB13" s="6">
        <v>45810</v>
      </c>
      <c r="AC13" s="11"/>
    </row>
    <row r="14" spans="1:29" ht="63" x14ac:dyDescent="0.25">
      <c r="A14" s="11">
        <v>2025</v>
      </c>
      <c r="B14" s="6">
        <v>45778</v>
      </c>
      <c r="C14" s="6">
        <v>45808</v>
      </c>
      <c r="D14" s="11" t="s">
        <v>77</v>
      </c>
      <c r="E14" s="11" t="s">
        <v>436</v>
      </c>
      <c r="F14" s="11" t="s">
        <v>437</v>
      </c>
      <c r="G14" s="11" t="s">
        <v>78</v>
      </c>
      <c r="H14" s="11" t="s">
        <v>76</v>
      </c>
      <c r="I14" s="11" t="s">
        <v>74</v>
      </c>
      <c r="J14" s="11" t="s">
        <v>438</v>
      </c>
      <c r="K14" s="11" t="s">
        <v>439</v>
      </c>
      <c r="L14" s="11" t="s">
        <v>440</v>
      </c>
      <c r="M14" s="11"/>
      <c r="N14" s="11" t="s">
        <v>71</v>
      </c>
      <c r="O14" s="11">
        <v>7</v>
      </c>
      <c r="P14" s="6">
        <v>45700</v>
      </c>
      <c r="Q14" s="6">
        <v>61772</v>
      </c>
      <c r="R14" s="11" t="s">
        <v>79</v>
      </c>
      <c r="S14" s="18" t="s">
        <v>441</v>
      </c>
      <c r="T14" s="11">
        <v>0</v>
      </c>
      <c r="U14" s="11">
        <v>0</v>
      </c>
      <c r="V14" s="11"/>
      <c r="W14" s="11"/>
      <c r="X14" s="11"/>
      <c r="Y14" s="11" t="s">
        <v>70</v>
      </c>
      <c r="Z14" s="11"/>
      <c r="AA14" s="11" t="s">
        <v>298</v>
      </c>
      <c r="AB14" s="6">
        <v>45810</v>
      </c>
      <c r="AC14" s="11"/>
    </row>
    <row r="15" spans="1:29" ht="63" x14ac:dyDescent="0.25">
      <c r="A15" s="11">
        <v>2025</v>
      </c>
      <c r="B15" s="6">
        <v>45778</v>
      </c>
      <c r="C15" s="6">
        <v>45808</v>
      </c>
      <c r="D15" s="11" t="s">
        <v>77</v>
      </c>
      <c r="E15" s="11" t="s">
        <v>442</v>
      </c>
      <c r="F15" s="11" t="s">
        <v>443</v>
      </c>
      <c r="G15" s="11" t="s">
        <v>78</v>
      </c>
      <c r="H15" s="11" t="s">
        <v>76</v>
      </c>
      <c r="I15" s="11" t="s">
        <v>74</v>
      </c>
      <c r="J15" s="11" t="s">
        <v>438</v>
      </c>
      <c r="K15" s="11" t="s">
        <v>439</v>
      </c>
      <c r="L15" s="11" t="s">
        <v>440</v>
      </c>
      <c r="M15" s="11"/>
      <c r="N15" s="11" t="s">
        <v>71</v>
      </c>
      <c r="O15" s="11">
        <v>8</v>
      </c>
      <c r="P15" s="6">
        <v>45700</v>
      </c>
      <c r="Q15" s="6">
        <v>76381</v>
      </c>
      <c r="R15" s="11" t="s">
        <v>79</v>
      </c>
      <c r="S15" s="18" t="s">
        <v>444</v>
      </c>
      <c r="T15" s="11">
        <v>0</v>
      </c>
      <c r="U15" s="11">
        <v>0</v>
      </c>
      <c r="V15" s="11"/>
      <c r="W15" s="11"/>
      <c r="X15" s="11"/>
      <c r="Y15" s="11" t="s">
        <v>70</v>
      </c>
      <c r="Z15" s="11"/>
      <c r="AA15" s="11" t="s">
        <v>298</v>
      </c>
      <c r="AB15" s="6">
        <v>45810</v>
      </c>
      <c r="AC15" s="11"/>
    </row>
    <row r="16" spans="1:29" ht="63" x14ac:dyDescent="0.25">
      <c r="A16" s="11">
        <v>2025</v>
      </c>
      <c r="B16" s="6">
        <v>45778</v>
      </c>
      <c r="C16" s="6">
        <v>45808</v>
      </c>
      <c r="D16" s="11" t="s">
        <v>77</v>
      </c>
      <c r="E16" s="11" t="s">
        <v>445</v>
      </c>
      <c r="F16" s="11" t="s">
        <v>446</v>
      </c>
      <c r="G16" s="11" t="s">
        <v>78</v>
      </c>
      <c r="H16" s="11" t="s">
        <v>76</v>
      </c>
      <c r="I16" s="11" t="s">
        <v>74</v>
      </c>
      <c r="J16" s="11" t="s">
        <v>447</v>
      </c>
      <c r="K16" s="11" t="s">
        <v>128</v>
      </c>
      <c r="L16" s="11" t="s">
        <v>448</v>
      </c>
      <c r="M16" s="11"/>
      <c r="N16" s="11" t="s">
        <v>71</v>
      </c>
      <c r="O16" s="11">
        <v>9</v>
      </c>
      <c r="P16" s="6">
        <v>45702</v>
      </c>
      <c r="Q16" s="6">
        <v>72364</v>
      </c>
      <c r="R16" s="11" t="s">
        <v>79</v>
      </c>
      <c r="S16" s="18" t="s">
        <v>449</v>
      </c>
      <c r="T16" s="11">
        <v>0</v>
      </c>
      <c r="U16" s="11">
        <v>0</v>
      </c>
      <c r="V16" s="11"/>
      <c r="W16" s="11"/>
      <c r="X16" s="11"/>
      <c r="Y16" s="11" t="s">
        <v>70</v>
      </c>
      <c r="Z16" s="11"/>
      <c r="AA16" s="11" t="s">
        <v>298</v>
      </c>
      <c r="AB16" s="6">
        <v>45810</v>
      </c>
      <c r="AC16" s="11"/>
    </row>
    <row r="17" spans="1:29" ht="63" x14ac:dyDescent="0.25">
      <c r="A17" s="11">
        <v>2025</v>
      </c>
      <c r="B17" s="6">
        <v>45778</v>
      </c>
      <c r="C17" s="6">
        <v>45808</v>
      </c>
      <c r="D17" s="11" t="s">
        <v>77</v>
      </c>
      <c r="E17" s="11" t="s">
        <v>450</v>
      </c>
      <c r="F17" s="11" t="s">
        <v>451</v>
      </c>
      <c r="G17" s="11" t="s">
        <v>78</v>
      </c>
      <c r="H17" s="11" t="s">
        <v>76</v>
      </c>
      <c r="I17" s="11" t="s">
        <v>74</v>
      </c>
      <c r="J17" s="11" t="s">
        <v>452</v>
      </c>
      <c r="K17" s="11" t="s">
        <v>453</v>
      </c>
      <c r="L17" s="11" t="s">
        <v>289</v>
      </c>
      <c r="M17" s="11"/>
      <c r="N17" s="11" t="s">
        <v>71</v>
      </c>
      <c r="O17" s="11">
        <v>10</v>
      </c>
      <c r="P17" s="6">
        <v>45706</v>
      </c>
      <c r="Q17" s="6">
        <v>67985</v>
      </c>
      <c r="R17" s="11" t="s">
        <v>79</v>
      </c>
      <c r="S17" s="18" t="s">
        <v>454</v>
      </c>
      <c r="T17" s="11">
        <v>0</v>
      </c>
      <c r="U17" s="11">
        <v>0</v>
      </c>
      <c r="V17" s="11"/>
      <c r="W17" s="11"/>
      <c r="X17" s="11"/>
      <c r="Y17" s="11" t="s">
        <v>70</v>
      </c>
      <c r="Z17" s="11"/>
      <c r="AA17" s="11" t="s">
        <v>298</v>
      </c>
      <c r="AB17" s="6">
        <v>45810</v>
      </c>
      <c r="AC17" s="11"/>
    </row>
    <row r="18" spans="1:29" ht="63" x14ac:dyDescent="0.25">
      <c r="A18" s="11">
        <v>2025</v>
      </c>
      <c r="B18" s="6">
        <v>45778</v>
      </c>
      <c r="C18" s="6">
        <v>45808</v>
      </c>
      <c r="D18" s="11" t="s">
        <v>77</v>
      </c>
      <c r="E18" s="11" t="s">
        <v>455</v>
      </c>
      <c r="F18" s="11" t="s">
        <v>456</v>
      </c>
      <c r="G18" s="11" t="s">
        <v>78</v>
      </c>
      <c r="H18" s="11" t="s">
        <v>76</v>
      </c>
      <c r="I18" s="11" t="s">
        <v>74</v>
      </c>
      <c r="J18" s="11" t="s">
        <v>457</v>
      </c>
      <c r="K18" s="11" t="s">
        <v>458</v>
      </c>
      <c r="L18" s="11" t="s">
        <v>459</v>
      </c>
      <c r="M18" s="11"/>
      <c r="N18" s="11" t="s">
        <v>71</v>
      </c>
      <c r="O18" s="11">
        <v>11</v>
      </c>
      <c r="P18" s="6">
        <v>45706</v>
      </c>
      <c r="Q18" s="6">
        <v>72368</v>
      </c>
      <c r="R18" s="11" t="s">
        <v>79</v>
      </c>
      <c r="S18" s="18" t="s">
        <v>460</v>
      </c>
      <c r="T18" s="11">
        <v>0</v>
      </c>
      <c r="U18" s="11">
        <v>0</v>
      </c>
      <c r="V18" s="11"/>
      <c r="W18" s="11"/>
      <c r="X18" s="11"/>
      <c r="Y18" s="11" t="s">
        <v>70</v>
      </c>
      <c r="Z18" s="11"/>
      <c r="AA18" s="11" t="s">
        <v>298</v>
      </c>
      <c r="AB18" s="6">
        <v>45810</v>
      </c>
      <c r="AC18" s="11"/>
    </row>
    <row r="19" spans="1:29" ht="63" x14ac:dyDescent="0.25">
      <c r="A19" s="11">
        <v>2025</v>
      </c>
      <c r="B19" s="6">
        <v>45778</v>
      </c>
      <c r="C19" s="6">
        <v>45808</v>
      </c>
      <c r="D19" s="11" t="s">
        <v>77</v>
      </c>
      <c r="E19" s="11" t="s">
        <v>461</v>
      </c>
      <c r="F19" s="11" t="s">
        <v>462</v>
      </c>
      <c r="G19" s="11" t="s">
        <v>78</v>
      </c>
      <c r="H19" s="11" t="s">
        <v>76</v>
      </c>
      <c r="I19" s="11" t="s">
        <v>74</v>
      </c>
      <c r="J19" s="11" t="s">
        <v>447</v>
      </c>
      <c r="K19" s="11" t="s">
        <v>463</v>
      </c>
      <c r="L19" s="11" t="s">
        <v>464</v>
      </c>
      <c r="M19" s="11"/>
      <c r="N19" s="11" t="s">
        <v>71</v>
      </c>
      <c r="O19" s="11">
        <v>12</v>
      </c>
      <c r="P19" s="6">
        <v>45713</v>
      </c>
      <c r="Q19" s="6">
        <v>69453</v>
      </c>
      <c r="R19" s="11" t="s">
        <v>79</v>
      </c>
      <c r="S19" s="18" t="s">
        <v>465</v>
      </c>
      <c r="T19" s="11">
        <v>0</v>
      </c>
      <c r="U19" s="11">
        <v>0</v>
      </c>
      <c r="V19" s="11"/>
      <c r="W19" s="11"/>
      <c r="X19" s="11"/>
      <c r="Y19" s="11" t="s">
        <v>70</v>
      </c>
      <c r="Z19" s="11"/>
      <c r="AA19" s="11" t="s">
        <v>298</v>
      </c>
      <c r="AB19" s="6">
        <v>45810</v>
      </c>
      <c r="AC19" s="11"/>
    </row>
    <row r="20" spans="1:29" ht="63" x14ac:dyDescent="0.25">
      <c r="A20" s="11">
        <v>2025</v>
      </c>
      <c r="B20" s="6">
        <v>45778</v>
      </c>
      <c r="C20" s="6">
        <v>45808</v>
      </c>
      <c r="D20" s="11" t="s">
        <v>77</v>
      </c>
      <c r="E20" s="11" t="s">
        <v>466</v>
      </c>
      <c r="F20" s="11" t="s">
        <v>467</v>
      </c>
      <c r="G20" s="11" t="s">
        <v>78</v>
      </c>
      <c r="H20" s="11" t="s">
        <v>76</v>
      </c>
      <c r="I20" s="11" t="s">
        <v>74</v>
      </c>
      <c r="J20" s="11" t="s">
        <v>243</v>
      </c>
      <c r="K20" s="11" t="s">
        <v>434</v>
      </c>
      <c r="L20" s="11" t="s">
        <v>128</v>
      </c>
      <c r="M20" s="11"/>
      <c r="N20" s="11" t="s">
        <v>71</v>
      </c>
      <c r="O20" s="11">
        <v>13</v>
      </c>
      <c r="P20" s="6">
        <v>45716</v>
      </c>
      <c r="Q20" s="6">
        <v>78951</v>
      </c>
      <c r="R20" s="11" t="s">
        <v>79</v>
      </c>
      <c r="S20" s="18" t="s">
        <v>468</v>
      </c>
      <c r="T20" s="11">
        <v>0</v>
      </c>
      <c r="U20" s="11">
        <v>0</v>
      </c>
      <c r="V20" s="11"/>
      <c r="W20" s="11"/>
      <c r="X20" s="11"/>
      <c r="Y20" s="11" t="s">
        <v>70</v>
      </c>
      <c r="Z20" s="11"/>
      <c r="AA20" s="11" t="s">
        <v>298</v>
      </c>
      <c r="AB20" s="6">
        <v>45810</v>
      </c>
      <c r="AC20" s="11"/>
    </row>
    <row r="21" spans="1:29" ht="63" x14ac:dyDescent="0.25">
      <c r="A21" s="11">
        <v>2025</v>
      </c>
      <c r="B21" s="6">
        <v>45778</v>
      </c>
      <c r="C21" s="6">
        <v>45808</v>
      </c>
      <c r="D21" s="11" t="s">
        <v>77</v>
      </c>
      <c r="E21" s="11" t="s">
        <v>469</v>
      </c>
      <c r="F21" s="11" t="s">
        <v>470</v>
      </c>
      <c r="G21" s="11" t="s">
        <v>78</v>
      </c>
      <c r="H21" s="11" t="s">
        <v>76</v>
      </c>
      <c r="I21" s="11" t="s">
        <v>74</v>
      </c>
      <c r="J21" s="11" t="s">
        <v>440</v>
      </c>
      <c r="K21" s="11" t="s">
        <v>289</v>
      </c>
      <c r="L21" s="11" t="s">
        <v>471</v>
      </c>
      <c r="M21" s="11"/>
      <c r="N21" s="11" t="s">
        <v>71</v>
      </c>
      <c r="O21" s="11">
        <v>14</v>
      </c>
      <c r="P21" s="6">
        <v>45727</v>
      </c>
      <c r="Q21" s="6">
        <v>66910</v>
      </c>
      <c r="R21" s="11" t="s">
        <v>79</v>
      </c>
      <c r="S21" s="18" t="s">
        <v>472</v>
      </c>
      <c r="T21" s="11">
        <v>0</v>
      </c>
      <c r="U21" s="11">
        <v>0</v>
      </c>
      <c r="V21" s="11"/>
      <c r="W21" s="11"/>
      <c r="X21" s="11"/>
      <c r="Y21" s="11" t="s">
        <v>70</v>
      </c>
      <c r="Z21" s="11"/>
      <c r="AA21" s="11" t="s">
        <v>298</v>
      </c>
      <c r="AB21" s="6">
        <v>45810</v>
      </c>
      <c r="AC21" s="11"/>
    </row>
    <row r="22" spans="1:29" ht="78.75" x14ac:dyDescent="0.25">
      <c r="A22" s="11">
        <v>2025</v>
      </c>
      <c r="B22" s="6">
        <v>45778</v>
      </c>
      <c r="C22" s="6">
        <v>45808</v>
      </c>
      <c r="D22" s="11" t="s">
        <v>77</v>
      </c>
      <c r="E22" s="11" t="s">
        <v>473</v>
      </c>
      <c r="F22" s="11" t="s">
        <v>474</v>
      </c>
      <c r="G22" s="11" t="s">
        <v>78</v>
      </c>
      <c r="H22" s="11" t="s">
        <v>76</v>
      </c>
      <c r="I22" s="11" t="s">
        <v>74</v>
      </c>
      <c r="J22" s="11" t="s">
        <v>475</v>
      </c>
      <c r="K22" s="11" t="s">
        <v>476</v>
      </c>
      <c r="L22" s="11" t="s">
        <v>164</v>
      </c>
      <c r="M22" s="11"/>
      <c r="N22" s="11" t="s">
        <v>71</v>
      </c>
      <c r="O22" s="11">
        <v>15</v>
      </c>
      <c r="P22" s="6">
        <v>45726</v>
      </c>
      <c r="Q22" s="6">
        <v>74213</v>
      </c>
      <c r="R22" s="11" t="s">
        <v>79</v>
      </c>
      <c r="S22" s="18" t="s">
        <v>477</v>
      </c>
      <c r="T22" s="11">
        <v>0</v>
      </c>
      <c r="U22" s="11">
        <v>0</v>
      </c>
      <c r="V22" s="11"/>
      <c r="W22" s="11"/>
      <c r="X22" s="11"/>
      <c r="Y22" s="11" t="s">
        <v>70</v>
      </c>
      <c r="Z22" s="11"/>
      <c r="AA22" s="11" t="s">
        <v>298</v>
      </c>
      <c r="AB22" s="6">
        <v>45810</v>
      </c>
      <c r="AC22" s="11"/>
    </row>
    <row r="23" spans="1:29" ht="63" x14ac:dyDescent="0.25">
      <c r="A23" s="11">
        <v>2025</v>
      </c>
      <c r="B23" s="6">
        <v>45778</v>
      </c>
      <c r="C23" s="6">
        <v>45808</v>
      </c>
      <c r="D23" s="11" t="s">
        <v>77</v>
      </c>
      <c r="E23" s="11" t="s">
        <v>478</v>
      </c>
      <c r="F23" s="11" t="s">
        <v>479</v>
      </c>
      <c r="G23" s="11" t="s">
        <v>78</v>
      </c>
      <c r="H23" s="11" t="s">
        <v>76</v>
      </c>
      <c r="I23" s="11" t="s">
        <v>74</v>
      </c>
      <c r="J23" s="11" t="s">
        <v>480</v>
      </c>
      <c r="K23" s="11" t="s">
        <v>481</v>
      </c>
      <c r="L23" s="11" t="s">
        <v>482</v>
      </c>
      <c r="M23" s="11"/>
      <c r="N23" s="11" t="s">
        <v>71</v>
      </c>
      <c r="O23" s="11">
        <v>16</v>
      </c>
      <c r="P23" s="6">
        <v>45727</v>
      </c>
      <c r="Q23" s="6">
        <v>75310</v>
      </c>
      <c r="R23" s="11" t="s">
        <v>79</v>
      </c>
      <c r="S23" s="18" t="s">
        <v>483</v>
      </c>
      <c r="T23" s="11">
        <v>0</v>
      </c>
      <c r="U23" s="11">
        <v>0</v>
      </c>
      <c r="V23" s="11"/>
      <c r="W23" s="11"/>
      <c r="X23" s="11"/>
      <c r="Y23" s="11" t="s">
        <v>70</v>
      </c>
      <c r="Z23" s="11"/>
      <c r="AA23" s="11" t="s">
        <v>298</v>
      </c>
      <c r="AB23" s="6">
        <v>45810</v>
      </c>
      <c r="AC23" s="11"/>
    </row>
    <row r="24" spans="1:29" ht="63" x14ac:dyDescent="0.25">
      <c r="A24" s="11">
        <v>2025</v>
      </c>
      <c r="B24" s="6">
        <v>45778</v>
      </c>
      <c r="C24" s="6">
        <v>45808</v>
      </c>
      <c r="D24" s="11" t="s">
        <v>77</v>
      </c>
      <c r="E24" s="11" t="s">
        <v>484</v>
      </c>
      <c r="F24" s="11" t="s">
        <v>485</v>
      </c>
      <c r="G24" s="11" t="s">
        <v>78</v>
      </c>
      <c r="H24" s="11" t="s">
        <v>76</v>
      </c>
      <c r="I24" s="11" t="s">
        <v>74</v>
      </c>
      <c r="J24" s="11" t="s">
        <v>486</v>
      </c>
      <c r="K24" s="11" t="s">
        <v>128</v>
      </c>
      <c r="L24" s="11" t="s">
        <v>302</v>
      </c>
      <c r="M24" s="11"/>
      <c r="N24" s="11" t="s">
        <v>71</v>
      </c>
      <c r="O24" s="11">
        <v>17</v>
      </c>
      <c r="P24" s="6">
        <v>45727</v>
      </c>
      <c r="Q24" s="6">
        <v>63988</v>
      </c>
      <c r="R24" s="11" t="s">
        <v>79</v>
      </c>
      <c r="S24" s="18" t="s">
        <v>487</v>
      </c>
      <c r="T24" s="11">
        <v>0</v>
      </c>
      <c r="U24" s="11">
        <v>0</v>
      </c>
      <c r="V24" s="11"/>
      <c r="W24" s="11"/>
      <c r="X24" s="11"/>
      <c r="Y24" s="11" t="s">
        <v>70</v>
      </c>
      <c r="Z24" s="11"/>
      <c r="AA24" s="11" t="s">
        <v>298</v>
      </c>
      <c r="AB24" s="6">
        <v>45810</v>
      </c>
      <c r="AC24" s="11"/>
    </row>
    <row r="25" spans="1:29" ht="63" x14ac:dyDescent="0.25">
      <c r="A25" s="11">
        <v>2025</v>
      </c>
      <c r="B25" s="6">
        <v>45778</v>
      </c>
      <c r="C25" s="6">
        <v>45808</v>
      </c>
      <c r="D25" s="11" t="s">
        <v>77</v>
      </c>
      <c r="E25" s="11" t="s">
        <v>488</v>
      </c>
      <c r="F25" s="11" t="s">
        <v>489</v>
      </c>
      <c r="G25" s="11" t="s">
        <v>78</v>
      </c>
      <c r="H25" s="11" t="s">
        <v>76</v>
      </c>
      <c r="I25" s="11" t="s">
        <v>74</v>
      </c>
      <c r="J25" s="11" t="s">
        <v>490</v>
      </c>
      <c r="K25" s="11" t="s">
        <v>122</v>
      </c>
      <c r="L25" s="11" t="s">
        <v>302</v>
      </c>
      <c r="M25" s="11"/>
      <c r="N25" s="11" t="s">
        <v>71</v>
      </c>
      <c r="O25" s="11">
        <v>18</v>
      </c>
      <c r="P25" s="6">
        <v>45727</v>
      </c>
      <c r="Q25" s="6">
        <v>63988</v>
      </c>
      <c r="R25" s="11" t="s">
        <v>79</v>
      </c>
      <c r="S25" s="18" t="s">
        <v>491</v>
      </c>
      <c r="T25" s="11">
        <v>0</v>
      </c>
      <c r="U25" s="11">
        <v>0</v>
      </c>
      <c r="V25" s="11"/>
      <c r="W25" s="11"/>
      <c r="X25" s="11"/>
      <c r="Y25" s="11" t="s">
        <v>70</v>
      </c>
      <c r="Z25" s="11"/>
      <c r="AA25" s="11" t="s">
        <v>298</v>
      </c>
      <c r="AB25" s="6">
        <v>45810</v>
      </c>
      <c r="AC25" s="11"/>
    </row>
    <row r="26" spans="1:29" ht="63" x14ac:dyDescent="0.25">
      <c r="A26" s="11">
        <v>2025</v>
      </c>
      <c r="B26" s="6">
        <v>45778</v>
      </c>
      <c r="C26" s="6">
        <v>45808</v>
      </c>
      <c r="D26" s="11" t="s">
        <v>77</v>
      </c>
      <c r="E26" s="11" t="s">
        <v>492</v>
      </c>
      <c r="F26" s="11" t="s">
        <v>493</v>
      </c>
      <c r="G26" s="11" t="s">
        <v>78</v>
      </c>
      <c r="H26" s="11" t="s">
        <v>76</v>
      </c>
      <c r="I26" s="11" t="s">
        <v>74</v>
      </c>
      <c r="J26" s="11" t="s">
        <v>494</v>
      </c>
      <c r="K26" s="11" t="s">
        <v>495</v>
      </c>
      <c r="L26" s="11" t="s">
        <v>496</v>
      </c>
      <c r="M26" s="11"/>
      <c r="N26" s="11" t="s">
        <v>71</v>
      </c>
      <c r="O26" s="11">
        <v>19</v>
      </c>
      <c r="P26" s="6">
        <v>45723</v>
      </c>
      <c r="Q26" s="6">
        <v>69098</v>
      </c>
      <c r="R26" s="11" t="s">
        <v>79</v>
      </c>
      <c r="S26" s="18" t="s">
        <v>497</v>
      </c>
      <c r="T26" s="11">
        <v>0</v>
      </c>
      <c r="U26" s="11">
        <v>0</v>
      </c>
      <c r="V26" s="11"/>
      <c r="W26" s="11"/>
      <c r="X26" s="11"/>
      <c r="Y26" s="11" t="s">
        <v>70</v>
      </c>
      <c r="Z26" s="11"/>
      <c r="AA26" s="11" t="s">
        <v>298</v>
      </c>
      <c r="AB26" s="6">
        <v>45810</v>
      </c>
      <c r="AC26" s="11"/>
    </row>
    <row r="27" spans="1:29" ht="63" x14ac:dyDescent="0.25">
      <c r="A27" s="11">
        <v>2025</v>
      </c>
      <c r="B27" s="6">
        <v>45778</v>
      </c>
      <c r="C27" s="6">
        <v>45808</v>
      </c>
      <c r="D27" s="11" t="s">
        <v>77</v>
      </c>
      <c r="E27" s="11" t="s">
        <v>498</v>
      </c>
      <c r="F27" s="11" t="s">
        <v>499</v>
      </c>
      <c r="G27" s="11" t="s">
        <v>78</v>
      </c>
      <c r="H27" s="11" t="s">
        <v>76</v>
      </c>
      <c r="I27" s="11" t="s">
        <v>74</v>
      </c>
      <c r="J27" s="11" t="s">
        <v>500</v>
      </c>
      <c r="K27" s="11" t="s">
        <v>459</v>
      </c>
      <c r="L27" s="11" t="s">
        <v>459</v>
      </c>
      <c r="M27" s="11"/>
      <c r="N27" s="11" t="s">
        <v>71</v>
      </c>
      <c r="O27" s="11">
        <v>20</v>
      </c>
      <c r="P27" s="6">
        <v>45726</v>
      </c>
      <c r="Q27" s="6">
        <v>45725</v>
      </c>
      <c r="R27" s="11" t="s">
        <v>79</v>
      </c>
      <c r="S27" s="18" t="s">
        <v>501</v>
      </c>
      <c r="T27" s="11">
        <v>0</v>
      </c>
      <c r="U27" s="11">
        <v>0</v>
      </c>
      <c r="V27" s="11"/>
      <c r="W27" s="11"/>
      <c r="X27" s="11"/>
      <c r="Y27" s="11" t="s">
        <v>70</v>
      </c>
      <c r="Z27" s="11"/>
      <c r="AA27" s="11" t="s">
        <v>298</v>
      </c>
      <c r="AB27" s="6">
        <v>45810</v>
      </c>
      <c r="AC27" s="11"/>
    </row>
    <row r="28" spans="1:29" ht="63" x14ac:dyDescent="0.25">
      <c r="A28" s="11">
        <v>2025</v>
      </c>
      <c r="B28" s="6">
        <v>45778</v>
      </c>
      <c r="C28" s="6">
        <v>45808</v>
      </c>
      <c r="D28" s="11" t="s">
        <v>77</v>
      </c>
      <c r="E28" s="11" t="s">
        <v>502</v>
      </c>
      <c r="F28" s="11" t="s">
        <v>503</v>
      </c>
      <c r="G28" s="11" t="s">
        <v>78</v>
      </c>
      <c r="H28" s="11" t="s">
        <v>76</v>
      </c>
      <c r="I28" s="11" t="s">
        <v>74</v>
      </c>
      <c r="J28" s="11" t="s">
        <v>504</v>
      </c>
      <c r="K28" s="11" t="s">
        <v>505</v>
      </c>
      <c r="L28" s="11" t="s">
        <v>93</v>
      </c>
      <c r="M28" s="11"/>
      <c r="N28" s="11" t="s">
        <v>71</v>
      </c>
      <c r="O28" s="11">
        <v>21</v>
      </c>
      <c r="P28" s="6">
        <v>45729</v>
      </c>
      <c r="Q28" s="6">
        <v>80426</v>
      </c>
      <c r="R28" s="11" t="s">
        <v>79</v>
      </c>
      <c r="S28" s="18" t="s">
        <v>506</v>
      </c>
      <c r="T28" s="11">
        <v>0</v>
      </c>
      <c r="U28" s="11">
        <v>0</v>
      </c>
      <c r="V28" s="11"/>
      <c r="W28" s="11"/>
      <c r="X28" s="11"/>
      <c r="Y28" s="11" t="s">
        <v>70</v>
      </c>
      <c r="Z28" s="11"/>
      <c r="AA28" s="11" t="s">
        <v>298</v>
      </c>
      <c r="AB28" s="6">
        <v>45810</v>
      </c>
      <c r="AC28" s="11"/>
    </row>
    <row r="29" spans="1:29" ht="63" x14ac:dyDescent="0.25">
      <c r="A29" s="11">
        <v>2025</v>
      </c>
      <c r="B29" s="6">
        <v>45778</v>
      </c>
      <c r="C29" s="6">
        <v>45808</v>
      </c>
      <c r="D29" s="11" t="s">
        <v>77</v>
      </c>
      <c r="E29" s="11" t="s">
        <v>507</v>
      </c>
      <c r="F29" s="11" t="s">
        <v>508</v>
      </c>
      <c r="G29" s="11" t="s">
        <v>78</v>
      </c>
      <c r="H29" s="11" t="s">
        <v>76</v>
      </c>
      <c r="I29" s="11" t="s">
        <v>74</v>
      </c>
      <c r="J29" s="11" t="s">
        <v>509</v>
      </c>
      <c r="K29" s="11" t="s">
        <v>428</v>
      </c>
      <c r="L29" s="11" t="s">
        <v>510</v>
      </c>
      <c r="M29" s="11"/>
      <c r="N29" s="11" t="s">
        <v>71</v>
      </c>
      <c r="O29" s="11">
        <v>22</v>
      </c>
      <c r="P29" s="6">
        <v>45728</v>
      </c>
      <c r="Q29" s="6">
        <v>72755</v>
      </c>
      <c r="R29" s="11" t="s">
        <v>79</v>
      </c>
      <c r="S29" s="18" t="s">
        <v>511</v>
      </c>
      <c r="T29" s="11">
        <v>0</v>
      </c>
      <c r="U29" s="11">
        <v>0</v>
      </c>
      <c r="V29" s="11"/>
      <c r="W29" s="11"/>
      <c r="X29" s="11"/>
      <c r="Y29" s="11" t="s">
        <v>70</v>
      </c>
      <c r="Z29" s="11"/>
      <c r="AA29" s="11" t="s">
        <v>298</v>
      </c>
      <c r="AB29" s="6">
        <v>45810</v>
      </c>
      <c r="AC29" s="11"/>
    </row>
    <row r="30" spans="1:29" ht="63" x14ac:dyDescent="0.25">
      <c r="A30" s="11">
        <v>2025</v>
      </c>
      <c r="B30" s="6">
        <v>45778</v>
      </c>
      <c r="C30" s="6">
        <v>45808</v>
      </c>
      <c r="D30" s="11" t="s">
        <v>77</v>
      </c>
      <c r="E30" s="11" t="s">
        <v>512</v>
      </c>
      <c r="F30" s="11" t="s">
        <v>513</v>
      </c>
      <c r="G30" s="11" t="s">
        <v>78</v>
      </c>
      <c r="H30" s="11" t="s">
        <v>76</v>
      </c>
      <c r="I30" s="11" t="s">
        <v>74</v>
      </c>
      <c r="J30" s="11" t="s">
        <v>514</v>
      </c>
      <c r="K30" s="11" t="s">
        <v>515</v>
      </c>
      <c r="L30" s="11" t="s">
        <v>411</v>
      </c>
      <c r="M30" s="11"/>
      <c r="N30" s="11" t="s">
        <v>71</v>
      </c>
      <c r="O30" s="11">
        <v>23</v>
      </c>
      <c r="P30" s="6">
        <v>45729</v>
      </c>
      <c r="Q30" s="6">
        <v>73851</v>
      </c>
      <c r="R30" s="11" t="s">
        <v>79</v>
      </c>
      <c r="S30" s="18" t="s">
        <v>516</v>
      </c>
      <c r="T30" s="11">
        <v>0</v>
      </c>
      <c r="U30" s="11">
        <v>0</v>
      </c>
      <c r="V30" s="11"/>
      <c r="W30" s="11"/>
      <c r="X30" s="11"/>
      <c r="Y30" s="11" t="s">
        <v>70</v>
      </c>
      <c r="Z30" s="11"/>
      <c r="AA30" s="11" t="s">
        <v>298</v>
      </c>
      <c r="AB30" s="6">
        <v>45810</v>
      </c>
      <c r="AC30" s="11"/>
    </row>
    <row r="31" spans="1:29" ht="63" x14ac:dyDescent="0.25">
      <c r="A31" s="11">
        <v>2025</v>
      </c>
      <c r="B31" s="6">
        <v>45778</v>
      </c>
      <c r="C31" s="6">
        <v>45808</v>
      </c>
      <c r="D31" s="11" t="s">
        <v>77</v>
      </c>
      <c r="E31" s="11" t="s">
        <v>517</v>
      </c>
      <c r="F31" s="11" t="s">
        <v>518</v>
      </c>
      <c r="G31" s="11" t="s">
        <v>78</v>
      </c>
      <c r="H31" s="11" t="s">
        <v>76</v>
      </c>
      <c r="I31" s="11" t="s">
        <v>74</v>
      </c>
      <c r="J31" s="11" t="s">
        <v>514</v>
      </c>
      <c r="K31" s="11" t="s">
        <v>515</v>
      </c>
      <c r="L31" s="11" t="s">
        <v>411</v>
      </c>
      <c r="M31" s="11"/>
      <c r="N31" s="11" t="s">
        <v>71</v>
      </c>
      <c r="O31" s="11">
        <v>24</v>
      </c>
      <c r="P31" s="6">
        <v>45729</v>
      </c>
      <c r="Q31" s="6">
        <v>73851</v>
      </c>
      <c r="R31" s="11" t="s">
        <v>79</v>
      </c>
      <c r="S31" s="18" t="s">
        <v>519</v>
      </c>
      <c r="T31" s="11">
        <v>0</v>
      </c>
      <c r="U31" s="11">
        <v>0</v>
      </c>
      <c r="V31" s="11"/>
      <c r="W31" s="11"/>
      <c r="X31" s="11"/>
      <c r="Y31" s="11" t="s">
        <v>70</v>
      </c>
      <c r="Z31" s="11"/>
      <c r="AA31" s="11" t="s">
        <v>298</v>
      </c>
      <c r="AB31" s="6">
        <v>45810</v>
      </c>
      <c r="AC31" s="11"/>
    </row>
    <row r="32" spans="1:29" ht="63" x14ac:dyDescent="0.25">
      <c r="A32" s="11">
        <v>2025</v>
      </c>
      <c r="B32" s="6">
        <v>45778</v>
      </c>
      <c r="C32" s="6">
        <v>45808</v>
      </c>
      <c r="D32" s="11" t="s">
        <v>77</v>
      </c>
      <c r="E32" s="11" t="s">
        <v>520</v>
      </c>
      <c r="F32" s="11" t="s">
        <v>521</v>
      </c>
      <c r="G32" s="11" t="s">
        <v>78</v>
      </c>
      <c r="H32" s="11" t="s">
        <v>76</v>
      </c>
      <c r="I32" s="11" t="s">
        <v>74</v>
      </c>
      <c r="J32" s="11" t="s">
        <v>522</v>
      </c>
      <c r="K32" s="11" t="s">
        <v>523</v>
      </c>
      <c r="L32" s="11" t="s">
        <v>523</v>
      </c>
      <c r="M32" s="11"/>
      <c r="N32" s="11" t="s">
        <v>71</v>
      </c>
      <c r="O32" s="11">
        <v>25</v>
      </c>
      <c r="P32" s="6">
        <v>45729</v>
      </c>
      <c r="Q32" s="6">
        <v>78965</v>
      </c>
      <c r="R32" s="11" t="s">
        <v>79</v>
      </c>
      <c r="S32" s="18" t="s">
        <v>524</v>
      </c>
      <c r="T32" s="11">
        <v>0</v>
      </c>
      <c r="U32" s="11">
        <v>0</v>
      </c>
      <c r="V32" s="11"/>
      <c r="W32" s="11"/>
      <c r="X32" s="11"/>
      <c r="Y32" s="11" t="s">
        <v>70</v>
      </c>
      <c r="Z32" s="11"/>
      <c r="AA32" s="11" t="s">
        <v>298</v>
      </c>
      <c r="AB32" s="6">
        <v>45810</v>
      </c>
      <c r="AC32" s="11"/>
    </row>
    <row r="33" spans="1:29" ht="63" x14ac:dyDescent="0.25">
      <c r="A33" s="11">
        <v>2025</v>
      </c>
      <c r="B33" s="6">
        <v>45778</v>
      </c>
      <c r="C33" s="6">
        <v>45808</v>
      </c>
      <c r="D33" s="11" t="s">
        <v>77</v>
      </c>
      <c r="E33" s="11" t="s">
        <v>525</v>
      </c>
      <c r="F33" s="11" t="s">
        <v>526</v>
      </c>
      <c r="G33" s="11" t="s">
        <v>78</v>
      </c>
      <c r="H33" s="11" t="s">
        <v>76</v>
      </c>
      <c r="I33" s="11" t="s">
        <v>74</v>
      </c>
      <c r="J33" s="11" t="s">
        <v>527</v>
      </c>
      <c r="K33" s="11" t="s">
        <v>289</v>
      </c>
      <c r="L33" s="11" t="s">
        <v>528</v>
      </c>
      <c r="M33" s="11"/>
      <c r="N33" s="11" t="s">
        <v>71</v>
      </c>
      <c r="O33" s="11">
        <v>26</v>
      </c>
      <c r="P33" s="6">
        <v>45735</v>
      </c>
      <c r="Q33" s="6">
        <v>69840</v>
      </c>
      <c r="R33" s="11" t="s">
        <v>79</v>
      </c>
      <c r="S33" s="18" t="s">
        <v>529</v>
      </c>
      <c r="T33" s="11">
        <v>0</v>
      </c>
      <c r="U33" s="11">
        <v>0</v>
      </c>
      <c r="V33" s="11"/>
      <c r="W33" s="11"/>
      <c r="X33" s="11"/>
      <c r="Y33" s="11" t="s">
        <v>70</v>
      </c>
      <c r="Z33" s="11"/>
      <c r="AA33" s="11" t="s">
        <v>298</v>
      </c>
      <c r="AB33" s="6">
        <v>45810</v>
      </c>
      <c r="AC33" s="11"/>
    </row>
    <row r="34" spans="1:29" ht="78.75" x14ac:dyDescent="0.25">
      <c r="A34" s="11">
        <v>2025</v>
      </c>
      <c r="B34" s="6">
        <v>45778</v>
      </c>
      <c r="C34" s="6">
        <v>45808</v>
      </c>
      <c r="D34" s="11" t="s">
        <v>77</v>
      </c>
      <c r="E34" s="11" t="s">
        <v>530</v>
      </c>
      <c r="F34" s="11" t="s">
        <v>531</v>
      </c>
      <c r="G34" s="11" t="s">
        <v>78</v>
      </c>
      <c r="H34" s="11" t="s">
        <v>76</v>
      </c>
      <c r="I34" s="11" t="s">
        <v>74</v>
      </c>
      <c r="J34" s="11" t="s">
        <v>532</v>
      </c>
      <c r="K34" s="11" t="s">
        <v>533</v>
      </c>
      <c r="L34" s="11" t="s">
        <v>534</v>
      </c>
      <c r="M34" s="11"/>
      <c r="N34" s="11" t="s">
        <v>71</v>
      </c>
      <c r="O34" s="11">
        <v>27</v>
      </c>
      <c r="P34" s="6">
        <v>45672</v>
      </c>
      <c r="Q34" s="6">
        <v>77812</v>
      </c>
      <c r="R34" s="11" t="s">
        <v>79</v>
      </c>
      <c r="S34" s="18" t="s">
        <v>535</v>
      </c>
      <c r="T34" s="11">
        <v>0</v>
      </c>
      <c r="U34" s="11">
        <v>0</v>
      </c>
      <c r="V34" s="11"/>
      <c r="W34" s="11"/>
      <c r="X34" s="11"/>
      <c r="Y34" s="11" t="s">
        <v>70</v>
      </c>
      <c r="Z34" s="11"/>
      <c r="AA34" s="11" t="s">
        <v>298</v>
      </c>
      <c r="AB34" s="6">
        <v>45810</v>
      </c>
      <c r="AC34" s="11"/>
    </row>
    <row r="35" spans="1:29" ht="63" x14ac:dyDescent="0.25">
      <c r="A35" s="11">
        <v>2025</v>
      </c>
      <c r="B35" s="6">
        <v>45778</v>
      </c>
      <c r="C35" s="6">
        <v>45808</v>
      </c>
      <c r="D35" s="11" t="s">
        <v>77</v>
      </c>
      <c r="E35" s="11" t="s">
        <v>536</v>
      </c>
      <c r="F35" s="11" t="s">
        <v>537</v>
      </c>
      <c r="G35" s="11" t="s">
        <v>78</v>
      </c>
      <c r="H35" s="11" t="s">
        <v>76</v>
      </c>
      <c r="I35" s="11" t="s">
        <v>74</v>
      </c>
      <c r="J35" s="11" t="s">
        <v>538</v>
      </c>
      <c r="K35" s="11" t="s">
        <v>158</v>
      </c>
      <c r="L35" s="11" t="s">
        <v>158</v>
      </c>
      <c r="M35" s="11"/>
      <c r="N35" s="11" t="s">
        <v>71</v>
      </c>
      <c r="O35" s="11">
        <v>28</v>
      </c>
      <c r="P35" s="6">
        <v>45625</v>
      </c>
      <c r="Q35" s="6">
        <v>79226</v>
      </c>
      <c r="R35" s="11" t="s">
        <v>79</v>
      </c>
      <c r="S35" s="18" t="s">
        <v>539</v>
      </c>
      <c r="T35" s="11">
        <v>0</v>
      </c>
      <c r="U35" s="11">
        <v>0</v>
      </c>
      <c r="V35" s="11"/>
      <c r="W35" s="11"/>
      <c r="X35" s="11"/>
      <c r="Y35" s="11" t="s">
        <v>70</v>
      </c>
      <c r="Z35" s="11"/>
      <c r="AA35" s="11" t="s">
        <v>298</v>
      </c>
      <c r="AB35" s="6">
        <v>45810</v>
      </c>
      <c r="AC35" s="11"/>
    </row>
    <row r="36" spans="1:29" ht="63" x14ac:dyDescent="0.25">
      <c r="A36" s="11">
        <v>2025</v>
      </c>
      <c r="B36" s="6">
        <v>45778</v>
      </c>
      <c r="C36" s="6">
        <v>45808</v>
      </c>
      <c r="D36" s="11" t="s">
        <v>77</v>
      </c>
      <c r="E36" s="11" t="s">
        <v>540</v>
      </c>
      <c r="F36" s="11" t="s">
        <v>541</v>
      </c>
      <c r="G36" s="11" t="s">
        <v>78</v>
      </c>
      <c r="H36" s="11" t="s">
        <v>76</v>
      </c>
      <c r="I36" s="11" t="s">
        <v>74</v>
      </c>
      <c r="J36" s="11" t="s">
        <v>257</v>
      </c>
      <c r="K36" s="11" t="s">
        <v>81</v>
      </c>
      <c r="L36" s="11" t="s">
        <v>85</v>
      </c>
      <c r="M36" s="11"/>
      <c r="N36" s="11" t="s">
        <v>71</v>
      </c>
      <c r="O36" s="11">
        <v>29</v>
      </c>
      <c r="P36" s="6">
        <v>45722</v>
      </c>
      <c r="Q36" s="6">
        <v>63983</v>
      </c>
      <c r="R36" s="11" t="s">
        <v>79</v>
      </c>
      <c r="S36" s="18" t="s">
        <v>542</v>
      </c>
      <c r="T36" s="11">
        <v>0</v>
      </c>
      <c r="U36" s="11">
        <v>0</v>
      </c>
      <c r="V36" s="11"/>
      <c r="W36" s="11"/>
      <c r="X36" s="11"/>
      <c r="Y36" s="11" t="s">
        <v>70</v>
      </c>
      <c r="Z36" s="11"/>
      <c r="AA36" s="11" t="s">
        <v>298</v>
      </c>
      <c r="AB36" s="6">
        <v>45810</v>
      </c>
      <c r="AC36" s="11"/>
    </row>
    <row r="37" spans="1:29" ht="63" x14ac:dyDescent="0.25">
      <c r="A37" s="11">
        <v>2025</v>
      </c>
      <c r="B37" s="6">
        <v>45778</v>
      </c>
      <c r="C37" s="6">
        <v>45808</v>
      </c>
      <c r="D37" s="11" t="s">
        <v>77</v>
      </c>
      <c r="E37" s="11" t="s">
        <v>543</v>
      </c>
      <c r="F37" s="11" t="s">
        <v>544</v>
      </c>
      <c r="G37" s="11" t="s">
        <v>78</v>
      </c>
      <c r="H37" s="11" t="s">
        <v>76</v>
      </c>
      <c r="I37" s="11" t="s">
        <v>74</v>
      </c>
      <c r="J37" s="11" t="s">
        <v>545</v>
      </c>
      <c r="K37" s="11" t="s">
        <v>546</v>
      </c>
      <c r="L37" s="11" t="s">
        <v>547</v>
      </c>
      <c r="M37" s="11"/>
      <c r="N37" s="11" t="s">
        <v>71</v>
      </c>
      <c r="O37" s="11">
        <v>30</v>
      </c>
      <c r="P37" s="6">
        <v>45616</v>
      </c>
      <c r="Q37" s="6">
        <v>72643</v>
      </c>
      <c r="R37" s="11" t="s">
        <v>79</v>
      </c>
      <c r="S37" s="18" t="s">
        <v>548</v>
      </c>
      <c r="T37" s="11">
        <v>0</v>
      </c>
      <c r="U37" s="11">
        <v>0</v>
      </c>
      <c r="V37" s="11"/>
      <c r="W37" s="11"/>
      <c r="X37" s="11"/>
      <c r="Y37" s="11" t="s">
        <v>70</v>
      </c>
      <c r="Z37" s="11"/>
      <c r="AA37" s="11" t="s">
        <v>298</v>
      </c>
      <c r="AB37" s="6">
        <v>45810</v>
      </c>
      <c r="AC37" s="11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38:M201 N8:N37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</hyperlinks>
  <pageMargins left="0.7" right="0.7" top="0.75" bottom="0.75" header="0.3" footer="0.3"/>
  <pageSetup orientation="portrait" verticalDpi="0" r:id="rId31"/>
  <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E12" sqref="E12"/>
    </sheetView>
  </sheetViews>
  <sheetFormatPr baseColWidth="10" defaultColWidth="9.140625" defaultRowHeight="15.75" x14ac:dyDescent="0.25"/>
  <cols>
    <col min="1" max="1" width="11" style="20" customWidth="1"/>
    <col min="2" max="2" width="36.42578125" style="20" bestFit="1" customWidth="1"/>
    <col min="3" max="3" width="39.5703125" style="20" customWidth="1"/>
    <col min="4" max="4" width="26.85546875" style="20" bestFit="1" customWidth="1"/>
    <col min="5" max="5" width="80" style="20" bestFit="1" customWidth="1"/>
    <col min="6" max="6" width="34.5703125" style="20" bestFit="1" customWidth="1"/>
    <col min="7" max="7" width="46.5703125" style="20" bestFit="1" customWidth="1"/>
    <col min="8" max="8" width="47.5703125" style="20" bestFit="1" customWidth="1"/>
    <col min="9" max="9" width="42.5703125" style="20" bestFit="1" customWidth="1"/>
    <col min="10" max="10" width="60" style="20" bestFit="1" customWidth="1"/>
    <col min="11" max="11" width="63.7109375" style="20" bestFit="1" customWidth="1"/>
    <col min="12" max="12" width="65.5703125" style="20" bestFit="1" customWidth="1"/>
    <col min="13" max="13" width="58.140625" style="20" bestFit="1" customWidth="1"/>
    <col min="14" max="14" width="62.140625" style="20" bestFit="1" customWidth="1"/>
    <col min="15" max="15" width="46" style="20" bestFit="1" customWidth="1"/>
    <col min="16" max="16" width="38" style="20" bestFit="1" customWidth="1"/>
    <col min="17" max="17" width="39.5703125" style="20" bestFit="1" customWidth="1"/>
    <col min="18" max="18" width="63.28515625" style="20" bestFit="1" customWidth="1"/>
    <col min="19" max="19" width="55.140625" style="20" bestFit="1" customWidth="1"/>
    <col min="20" max="20" width="55.42578125" style="20" bestFit="1" customWidth="1"/>
    <col min="21" max="21" width="77.140625" style="20" bestFit="1" customWidth="1"/>
    <col min="22" max="22" width="61.42578125" style="20" bestFit="1" customWidth="1"/>
    <col min="23" max="23" width="69.85546875" style="20" bestFit="1" customWidth="1"/>
    <col min="24" max="24" width="49.5703125" style="20" bestFit="1" customWidth="1"/>
    <col min="25" max="25" width="42.140625" style="20" bestFit="1" customWidth="1"/>
    <col min="26" max="26" width="49.28515625" style="20" bestFit="1" customWidth="1"/>
    <col min="27" max="27" width="73.140625" style="20" bestFit="1" customWidth="1"/>
    <col min="28" max="28" width="20" style="20" bestFit="1" customWidth="1"/>
    <col min="29" max="29" width="8" style="20" bestFit="1" customWidth="1"/>
    <col min="30" max="16384" width="9.140625" style="20"/>
  </cols>
  <sheetData>
    <row r="1" spans="1:29" ht="144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x14ac:dyDescent="0.25">
      <c r="A2" s="44" t="s">
        <v>0</v>
      </c>
      <c r="B2" s="37"/>
      <c r="C2" s="37"/>
      <c r="D2" s="44" t="s">
        <v>1</v>
      </c>
      <c r="E2" s="37"/>
      <c r="F2" s="37"/>
      <c r="G2" s="44" t="s">
        <v>2</v>
      </c>
      <c r="H2" s="37"/>
      <c r="I2" s="37"/>
    </row>
    <row r="3" spans="1:29" s="21" customFormat="1" ht="57.75" customHeight="1" x14ac:dyDescent="0.25">
      <c r="A3" s="49" t="s">
        <v>364</v>
      </c>
      <c r="B3" s="50"/>
      <c r="C3" s="50"/>
      <c r="D3" s="49" t="s">
        <v>365</v>
      </c>
      <c r="E3" s="50"/>
      <c r="F3" s="50"/>
      <c r="G3" s="51" t="s">
        <v>366</v>
      </c>
      <c r="H3" s="46"/>
      <c r="I3" s="46"/>
    </row>
    <row r="4" spans="1:29" hidden="1" x14ac:dyDescent="0.25">
      <c r="A4" s="20" t="s">
        <v>5</v>
      </c>
      <c r="B4" s="20" t="s">
        <v>6</v>
      </c>
      <c r="C4" s="20" t="s">
        <v>6</v>
      </c>
      <c r="D4" s="20" t="s">
        <v>7</v>
      </c>
      <c r="E4" s="20" t="s">
        <v>8</v>
      </c>
      <c r="F4" s="20" t="s">
        <v>8</v>
      </c>
      <c r="G4" s="20" t="s">
        <v>8</v>
      </c>
      <c r="H4" s="20" t="s">
        <v>5</v>
      </c>
      <c r="I4" s="20" t="s">
        <v>7</v>
      </c>
      <c r="J4" s="20" t="s">
        <v>5</v>
      </c>
      <c r="K4" s="20" t="s">
        <v>5</v>
      </c>
      <c r="L4" s="20" t="s">
        <v>5</v>
      </c>
      <c r="M4" s="20" t="s">
        <v>7</v>
      </c>
      <c r="N4" s="20" t="s">
        <v>5</v>
      </c>
      <c r="O4" s="20" t="s">
        <v>373</v>
      </c>
      <c r="P4" s="20" t="s">
        <v>6</v>
      </c>
      <c r="Q4" s="20" t="s">
        <v>6</v>
      </c>
      <c r="R4" s="20" t="s">
        <v>5</v>
      </c>
      <c r="S4" s="20" t="s">
        <v>9</v>
      </c>
      <c r="T4" s="20" t="s">
        <v>8</v>
      </c>
      <c r="U4" s="20" t="s">
        <v>10</v>
      </c>
      <c r="V4" s="20" t="s">
        <v>9</v>
      </c>
      <c r="W4" s="20" t="s">
        <v>9</v>
      </c>
      <c r="X4" s="20" t="s">
        <v>9</v>
      </c>
      <c r="Y4" s="20" t="s">
        <v>7</v>
      </c>
      <c r="Z4" s="20" t="s">
        <v>9</v>
      </c>
      <c r="AA4" s="20" t="s">
        <v>8</v>
      </c>
      <c r="AB4" s="20" t="s">
        <v>11</v>
      </c>
      <c r="AC4" s="20" t="s">
        <v>12</v>
      </c>
    </row>
    <row r="5" spans="1:29" hidden="1" x14ac:dyDescent="0.25">
      <c r="A5" s="20" t="s">
        <v>374</v>
      </c>
      <c r="B5" s="20" t="s">
        <v>375</v>
      </c>
      <c r="C5" s="20" t="s">
        <v>376</v>
      </c>
      <c r="D5" s="20" t="s">
        <v>377</v>
      </c>
      <c r="E5" s="20" t="s">
        <v>378</v>
      </c>
      <c r="F5" s="20" t="s">
        <v>379</v>
      </c>
      <c r="G5" s="20" t="s">
        <v>380</v>
      </c>
      <c r="H5" s="20" t="s">
        <v>381</v>
      </c>
      <c r="I5" s="20" t="s">
        <v>382</v>
      </c>
      <c r="J5" s="20" t="s">
        <v>383</v>
      </c>
      <c r="K5" s="20" t="s">
        <v>384</v>
      </c>
      <c r="L5" s="20" t="s">
        <v>385</v>
      </c>
      <c r="M5" s="20" t="s">
        <v>386</v>
      </c>
      <c r="N5" s="20" t="s">
        <v>387</v>
      </c>
      <c r="O5" s="20" t="s">
        <v>388</v>
      </c>
      <c r="P5" s="20" t="s">
        <v>389</v>
      </c>
      <c r="Q5" s="20" t="s">
        <v>390</v>
      </c>
      <c r="R5" s="20" t="s">
        <v>391</v>
      </c>
      <c r="S5" s="20" t="s">
        <v>392</v>
      </c>
      <c r="T5" s="20" t="s">
        <v>393</v>
      </c>
      <c r="U5" s="20" t="s">
        <v>394</v>
      </c>
      <c r="V5" s="20" t="s">
        <v>395</v>
      </c>
      <c r="W5" s="20" t="s">
        <v>396</v>
      </c>
      <c r="X5" s="20" t="s">
        <v>397</v>
      </c>
      <c r="Y5" s="20" t="s">
        <v>398</v>
      </c>
      <c r="Z5" s="20" t="s">
        <v>399</v>
      </c>
      <c r="AA5" s="20" t="s">
        <v>400</v>
      </c>
      <c r="AB5" s="20" t="s">
        <v>401</v>
      </c>
      <c r="AC5" s="20" t="s">
        <v>402</v>
      </c>
    </row>
    <row r="6" spans="1:29" x14ac:dyDescent="0.25">
      <c r="A6" s="44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s="2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9">
        <v>2025</v>
      </c>
      <c r="B8" s="6">
        <v>45809</v>
      </c>
      <c r="C8" s="6">
        <v>45838</v>
      </c>
      <c r="D8" s="19" t="s">
        <v>77</v>
      </c>
      <c r="E8" s="19" t="s">
        <v>550</v>
      </c>
      <c r="F8" s="19" t="s">
        <v>551</v>
      </c>
      <c r="G8" s="19" t="s">
        <v>78</v>
      </c>
      <c r="H8" s="19" t="s">
        <v>76</v>
      </c>
      <c r="I8" s="19" t="s">
        <v>74</v>
      </c>
      <c r="J8" s="19" t="s">
        <v>552</v>
      </c>
      <c r="K8" s="19" t="s">
        <v>553</v>
      </c>
      <c r="L8" s="19" t="s">
        <v>164</v>
      </c>
      <c r="M8" s="19"/>
      <c r="N8" s="19" t="s">
        <v>71</v>
      </c>
      <c r="O8" s="19">
        <v>1</v>
      </c>
      <c r="P8" s="6">
        <v>45616</v>
      </c>
      <c r="Q8" s="6">
        <v>72643</v>
      </c>
      <c r="R8" s="19" t="s">
        <v>79</v>
      </c>
      <c r="S8" s="19" t="s">
        <v>554</v>
      </c>
      <c r="T8" s="19">
        <v>0</v>
      </c>
      <c r="U8" s="19">
        <v>0</v>
      </c>
      <c r="V8" s="19"/>
      <c r="W8" s="19"/>
      <c r="X8" s="19"/>
      <c r="Y8" s="19" t="s">
        <v>70</v>
      </c>
      <c r="Z8" s="19"/>
      <c r="AA8" s="19" t="s">
        <v>72</v>
      </c>
      <c r="AB8" s="6">
        <v>45842</v>
      </c>
      <c r="AC8" s="19"/>
    </row>
    <row r="9" spans="1:29" ht="63" x14ac:dyDescent="0.25">
      <c r="A9" s="19">
        <v>2025</v>
      </c>
      <c r="B9" s="6">
        <v>45809</v>
      </c>
      <c r="C9" s="6">
        <v>45838</v>
      </c>
      <c r="D9" s="19" t="s">
        <v>77</v>
      </c>
      <c r="E9" s="19" t="s">
        <v>555</v>
      </c>
      <c r="F9" s="19" t="s">
        <v>556</v>
      </c>
      <c r="G9" s="19" t="s">
        <v>78</v>
      </c>
      <c r="H9" s="19" t="s">
        <v>76</v>
      </c>
      <c r="I9" s="19" t="s">
        <v>74</v>
      </c>
      <c r="J9" s="19" t="s">
        <v>557</v>
      </c>
      <c r="K9" s="19" t="s">
        <v>429</v>
      </c>
      <c r="L9" s="19" t="s">
        <v>81</v>
      </c>
      <c r="M9" s="19"/>
      <c r="N9" s="19" t="s">
        <v>71</v>
      </c>
      <c r="O9" s="19">
        <v>2</v>
      </c>
      <c r="P9" s="6">
        <v>45701</v>
      </c>
      <c r="Q9" s="6">
        <v>74919</v>
      </c>
      <c r="R9" s="19" t="s">
        <v>79</v>
      </c>
      <c r="S9" s="19" t="s">
        <v>558</v>
      </c>
      <c r="T9" s="19">
        <v>0</v>
      </c>
      <c r="U9" s="19">
        <v>0</v>
      </c>
      <c r="V9" s="19"/>
      <c r="W9" s="19"/>
      <c r="X9" s="19"/>
      <c r="Y9" s="19" t="s">
        <v>70</v>
      </c>
      <c r="Z9" s="19"/>
      <c r="AA9" s="19" t="s">
        <v>72</v>
      </c>
      <c r="AB9" s="6">
        <v>45842</v>
      </c>
      <c r="AC9" s="19"/>
    </row>
    <row r="10" spans="1:29" ht="63" x14ac:dyDescent="0.25">
      <c r="A10" s="19">
        <v>2025</v>
      </c>
      <c r="B10" s="6">
        <v>45809</v>
      </c>
      <c r="C10" s="6">
        <v>45838</v>
      </c>
      <c r="D10" s="19" t="s">
        <v>77</v>
      </c>
      <c r="E10" s="19" t="s">
        <v>559</v>
      </c>
      <c r="F10" s="19" t="s">
        <v>560</v>
      </c>
      <c r="G10" s="19" t="s">
        <v>78</v>
      </c>
      <c r="H10" s="19" t="s">
        <v>76</v>
      </c>
      <c r="I10" s="19" t="s">
        <v>74</v>
      </c>
      <c r="J10" s="19" t="s">
        <v>561</v>
      </c>
      <c r="K10" s="19" t="s">
        <v>353</v>
      </c>
      <c r="L10" s="19" t="s">
        <v>562</v>
      </c>
      <c r="M10" s="19"/>
      <c r="N10" s="19" t="s">
        <v>71</v>
      </c>
      <c r="O10" s="19">
        <v>3</v>
      </c>
      <c r="P10" s="6">
        <v>45729</v>
      </c>
      <c r="Q10" s="6">
        <v>77138</v>
      </c>
      <c r="R10" s="19" t="s">
        <v>79</v>
      </c>
      <c r="S10" s="19" t="s">
        <v>563</v>
      </c>
      <c r="T10" s="19">
        <v>0</v>
      </c>
      <c r="U10" s="19">
        <v>0</v>
      </c>
      <c r="V10" s="19"/>
      <c r="W10" s="19"/>
      <c r="X10" s="19"/>
      <c r="Y10" s="19" t="s">
        <v>70</v>
      </c>
      <c r="Z10" s="19"/>
      <c r="AA10" s="19" t="s">
        <v>72</v>
      </c>
      <c r="AB10" s="6">
        <v>45842</v>
      </c>
      <c r="AC10" s="19"/>
    </row>
    <row r="11" spans="1:29" ht="63" x14ac:dyDescent="0.25">
      <c r="A11" s="19">
        <v>2025</v>
      </c>
      <c r="B11" s="6">
        <v>45809</v>
      </c>
      <c r="C11" s="6">
        <v>45838</v>
      </c>
      <c r="D11" s="19" t="s">
        <v>77</v>
      </c>
      <c r="E11" s="19" t="s">
        <v>564</v>
      </c>
      <c r="F11" s="19" t="s">
        <v>565</v>
      </c>
      <c r="G11" s="19" t="s">
        <v>78</v>
      </c>
      <c r="H11" s="19" t="s">
        <v>76</v>
      </c>
      <c r="I11" s="19" t="s">
        <v>74</v>
      </c>
      <c r="J11" s="19" t="s">
        <v>566</v>
      </c>
      <c r="K11" s="19" t="s">
        <v>411</v>
      </c>
      <c r="L11" s="19" t="s">
        <v>199</v>
      </c>
      <c r="M11" s="19"/>
      <c r="N11" s="19" t="s">
        <v>71</v>
      </c>
      <c r="O11" s="19">
        <v>4</v>
      </c>
      <c r="P11" s="6">
        <v>45784</v>
      </c>
      <c r="Q11" s="6">
        <v>78654</v>
      </c>
      <c r="R11" s="19" t="s">
        <v>79</v>
      </c>
      <c r="S11" s="19" t="s">
        <v>567</v>
      </c>
      <c r="T11" s="19">
        <v>0</v>
      </c>
      <c r="U11" s="19">
        <v>0</v>
      </c>
      <c r="V11" s="19"/>
      <c r="W11" s="19"/>
      <c r="X11" s="19"/>
      <c r="Y11" s="19" t="s">
        <v>70</v>
      </c>
      <c r="Z11" s="19"/>
      <c r="AA11" s="19" t="s">
        <v>72</v>
      </c>
      <c r="AB11" s="6">
        <v>45842</v>
      </c>
      <c r="AC11" s="19"/>
    </row>
    <row r="12" spans="1:29" ht="63" x14ac:dyDescent="0.25">
      <c r="A12" s="19">
        <v>2025</v>
      </c>
      <c r="B12" s="6">
        <v>45809</v>
      </c>
      <c r="C12" s="6">
        <v>45838</v>
      </c>
      <c r="D12" s="19" t="s">
        <v>77</v>
      </c>
      <c r="E12" s="19" t="s">
        <v>568</v>
      </c>
      <c r="F12" s="19" t="s">
        <v>569</v>
      </c>
      <c r="G12" s="19" t="s">
        <v>78</v>
      </c>
      <c r="H12" s="19" t="s">
        <v>76</v>
      </c>
      <c r="I12" s="19" t="s">
        <v>74</v>
      </c>
      <c r="J12" s="19" t="s">
        <v>570</v>
      </c>
      <c r="K12" s="19" t="s">
        <v>128</v>
      </c>
      <c r="L12" s="19" t="s">
        <v>315</v>
      </c>
      <c r="M12" s="19"/>
      <c r="N12" s="19" t="s">
        <v>71</v>
      </c>
      <c r="O12" s="19">
        <v>5</v>
      </c>
      <c r="P12" s="6">
        <v>45791</v>
      </c>
      <c r="Q12" s="6">
        <v>72453</v>
      </c>
      <c r="R12" s="19" t="s">
        <v>79</v>
      </c>
      <c r="S12" s="19" t="s">
        <v>571</v>
      </c>
      <c r="T12" s="19">
        <v>0</v>
      </c>
      <c r="U12" s="19">
        <v>0</v>
      </c>
      <c r="V12" s="19"/>
      <c r="W12" s="19"/>
      <c r="X12" s="19"/>
      <c r="Y12" s="19" t="s">
        <v>70</v>
      </c>
      <c r="Z12" s="19"/>
      <c r="AA12" s="19" t="s">
        <v>72</v>
      </c>
      <c r="AB12" s="6">
        <v>45842</v>
      </c>
      <c r="AC12" s="19"/>
    </row>
    <row r="13" spans="1:29" ht="63" x14ac:dyDescent="0.25">
      <c r="A13" s="19">
        <v>2025</v>
      </c>
      <c r="B13" s="6">
        <v>45809</v>
      </c>
      <c r="C13" s="6">
        <v>45838</v>
      </c>
      <c r="D13" s="19" t="s">
        <v>77</v>
      </c>
      <c r="E13" s="19" t="s">
        <v>572</v>
      </c>
      <c r="F13" s="19" t="s">
        <v>573</v>
      </c>
      <c r="G13" s="19" t="s">
        <v>78</v>
      </c>
      <c r="H13" s="19" t="s">
        <v>76</v>
      </c>
      <c r="I13" s="19" t="s">
        <v>74</v>
      </c>
      <c r="J13" s="19" t="s">
        <v>574</v>
      </c>
      <c r="K13" s="19" t="s">
        <v>575</v>
      </c>
      <c r="L13" s="19" t="s">
        <v>576</v>
      </c>
      <c r="M13" s="19"/>
      <c r="N13" s="19" t="s">
        <v>71</v>
      </c>
      <c r="O13" s="19">
        <v>6</v>
      </c>
      <c r="P13" s="6">
        <v>45790</v>
      </c>
      <c r="Q13" s="6">
        <v>72452</v>
      </c>
      <c r="R13" s="19" t="s">
        <v>79</v>
      </c>
      <c r="S13" s="19" t="s">
        <v>577</v>
      </c>
      <c r="T13" s="19">
        <v>0</v>
      </c>
      <c r="U13" s="19">
        <v>0</v>
      </c>
      <c r="V13" s="19"/>
      <c r="W13" s="19"/>
      <c r="X13" s="19"/>
      <c r="Y13" s="19" t="s">
        <v>70</v>
      </c>
      <c r="Z13" s="19"/>
      <c r="AA13" s="19" t="s">
        <v>72</v>
      </c>
      <c r="AB13" s="6">
        <v>45842</v>
      </c>
      <c r="AC13" s="19"/>
    </row>
    <row r="14" spans="1:29" ht="63" x14ac:dyDescent="0.25">
      <c r="A14" s="19">
        <v>2025</v>
      </c>
      <c r="B14" s="6">
        <v>45809</v>
      </c>
      <c r="C14" s="6">
        <v>45838</v>
      </c>
      <c r="D14" s="19" t="s">
        <v>77</v>
      </c>
      <c r="E14" s="19" t="s">
        <v>578</v>
      </c>
      <c r="F14" s="19" t="s">
        <v>579</v>
      </c>
      <c r="G14" s="19" t="s">
        <v>78</v>
      </c>
      <c r="H14" s="19" t="s">
        <v>76</v>
      </c>
      <c r="I14" s="19" t="s">
        <v>74</v>
      </c>
      <c r="J14" s="19" t="s">
        <v>580</v>
      </c>
      <c r="K14" s="19" t="s">
        <v>139</v>
      </c>
      <c r="L14" s="19" t="s">
        <v>164</v>
      </c>
      <c r="M14" s="19"/>
      <c r="N14" s="19" t="s">
        <v>71</v>
      </c>
      <c r="O14" s="19">
        <v>7</v>
      </c>
      <c r="P14" s="6">
        <v>45792</v>
      </c>
      <c r="Q14" s="6">
        <v>69167</v>
      </c>
      <c r="R14" s="19" t="s">
        <v>79</v>
      </c>
      <c r="S14" s="19" t="s">
        <v>581</v>
      </c>
      <c r="T14" s="19">
        <v>0</v>
      </c>
      <c r="U14" s="19">
        <v>0</v>
      </c>
      <c r="V14" s="19"/>
      <c r="W14" s="19"/>
      <c r="X14" s="19"/>
      <c r="Y14" s="19" t="s">
        <v>70</v>
      </c>
      <c r="Z14" s="19"/>
      <c r="AA14" s="19" t="s">
        <v>72</v>
      </c>
      <c r="AB14" s="6">
        <v>45842</v>
      </c>
      <c r="AC14" s="19"/>
    </row>
    <row r="15" spans="1:29" ht="63" x14ac:dyDescent="0.25">
      <c r="A15" s="19">
        <v>2025</v>
      </c>
      <c r="B15" s="6">
        <v>45809</v>
      </c>
      <c r="C15" s="6">
        <v>45838</v>
      </c>
      <c r="D15" s="19" t="s">
        <v>77</v>
      </c>
      <c r="E15" s="19" t="s">
        <v>582</v>
      </c>
      <c r="F15" s="19" t="s">
        <v>583</v>
      </c>
      <c r="G15" s="19" t="s">
        <v>78</v>
      </c>
      <c r="H15" s="19" t="s">
        <v>76</v>
      </c>
      <c r="I15" s="19" t="s">
        <v>74</v>
      </c>
      <c r="J15" s="19" t="s">
        <v>584</v>
      </c>
      <c r="K15" s="19" t="s">
        <v>139</v>
      </c>
      <c r="L15" s="19" t="s">
        <v>302</v>
      </c>
      <c r="M15" s="19"/>
      <c r="N15" s="19" t="s">
        <v>71</v>
      </c>
      <c r="O15" s="19">
        <v>8</v>
      </c>
      <c r="P15" s="6">
        <v>45791</v>
      </c>
      <c r="Q15" s="6">
        <v>81218</v>
      </c>
      <c r="R15" s="19" t="s">
        <v>79</v>
      </c>
      <c r="S15" s="19" t="s">
        <v>585</v>
      </c>
      <c r="T15" s="19">
        <v>0</v>
      </c>
      <c r="U15" s="19">
        <v>0</v>
      </c>
      <c r="V15" s="19"/>
      <c r="W15" s="19"/>
      <c r="X15" s="19"/>
      <c r="Y15" s="19" t="s">
        <v>70</v>
      </c>
      <c r="Z15" s="19"/>
      <c r="AA15" s="19" t="s">
        <v>72</v>
      </c>
      <c r="AB15" s="6">
        <v>45842</v>
      </c>
      <c r="AC15" s="19"/>
    </row>
    <row r="16" spans="1:29" ht="63" x14ac:dyDescent="0.25">
      <c r="A16" s="19">
        <v>2025</v>
      </c>
      <c r="B16" s="6">
        <v>45809</v>
      </c>
      <c r="C16" s="6">
        <v>45838</v>
      </c>
      <c r="D16" s="19" t="s">
        <v>77</v>
      </c>
      <c r="E16" s="19" t="s">
        <v>586</v>
      </c>
      <c r="F16" s="19" t="s">
        <v>587</v>
      </c>
      <c r="G16" s="19" t="s">
        <v>78</v>
      </c>
      <c r="H16" s="19" t="s">
        <v>76</v>
      </c>
      <c r="I16" s="19" t="s">
        <v>74</v>
      </c>
      <c r="J16" s="19" t="s">
        <v>588</v>
      </c>
      <c r="K16" s="19" t="s">
        <v>589</v>
      </c>
      <c r="L16" s="19" t="s">
        <v>590</v>
      </c>
      <c r="M16" s="19"/>
      <c r="N16" s="19" t="s">
        <v>71</v>
      </c>
      <c r="O16" s="19">
        <v>9</v>
      </c>
      <c r="P16" s="6">
        <v>45792</v>
      </c>
      <c r="Q16" s="6">
        <v>72454</v>
      </c>
      <c r="R16" s="19" t="s">
        <v>79</v>
      </c>
      <c r="S16" s="19" t="s">
        <v>591</v>
      </c>
      <c r="T16" s="19">
        <v>0</v>
      </c>
      <c r="U16" s="19">
        <v>0</v>
      </c>
      <c r="V16" s="19"/>
      <c r="W16" s="19"/>
      <c r="X16" s="19"/>
      <c r="Y16" s="19" t="s">
        <v>70</v>
      </c>
      <c r="Z16" s="19"/>
      <c r="AA16" s="19" t="s">
        <v>72</v>
      </c>
      <c r="AB16" s="6">
        <v>45842</v>
      </c>
      <c r="AC16" s="19"/>
    </row>
    <row r="17" spans="1:29" ht="63" x14ac:dyDescent="0.25">
      <c r="A17" s="19">
        <v>2025</v>
      </c>
      <c r="B17" s="6">
        <v>45809</v>
      </c>
      <c r="C17" s="6">
        <v>45838</v>
      </c>
      <c r="D17" s="19" t="s">
        <v>77</v>
      </c>
      <c r="E17" s="19" t="s">
        <v>592</v>
      </c>
      <c r="F17" s="19" t="s">
        <v>593</v>
      </c>
      <c r="G17" s="19" t="s">
        <v>78</v>
      </c>
      <c r="H17" s="19" t="s">
        <v>76</v>
      </c>
      <c r="I17" s="19" t="s">
        <v>74</v>
      </c>
      <c r="J17" s="19" t="s">
        <v>594</v>
      </c>
      <c r="K17" s="19" t="s">
        <v>595</v>
      </c>
      <c r="L17" s="19" t="s">
        <v>128</v>
      </c>
      <c r="M17" s="19"/>
      <c r="N17" s="19" t="s">
        <v>71</v>
      </c>
      <c r="O17" s="19">
        <v>10</v>
      </c>
      <c r="P17" s="6">
        <v>45792</v>
      </c>
      <c r="Q17" s="6">
        <v>69532</v>
      </c>
      <c r="R17" s="19" t="s">
        <v>79</v>
      </c>
      <c r="S17" s="19" t="s">
        <v>596</v>
      </c>
      <c r="T17" s="19">
        <v>0</v>
      </c>
      <c r="U17" s="19">
        <v>0</v>
      </c>
      <c r="V17" s="19"/>
      <c r="W17" s="19"/>
      <c r="X17" s="19"/>
      <c r="Y17" s="19" t="s">
        <v>70</v>
      </c>
      <c r="Z17" s="19"/>
      <c r="AA17" s="19" t="s">
        <v>72</v>
      </c>
      <c r="AB17" s="6">
        <v>45842</v>
      </c>
      <c r="AC17" s="19"/>
    </row>
    <row r="18" spans="1:29" ht="63" x14ac:dyDescent="0.25">
      <c r="A18" s="19">
        <v>2025</v>
      </c>
      <c r="B18" s="6">
        <v>45809</v>
      </c>
      <c r="C18" s="6">
        <v>45838</v>
      </c>
      <c r="D18" s="19" t="s">
        <v>77</v>
      </c>
      <c r="E18" s="19" t="s">
        <v>597</v>
      </c>
      <c r="F18" s="19" t="s">
        <v>598</v>
      </c>
      <c r="G18" s="19" t="s">
        <v>78</v>
      </c>
      <c r="H18" s="19" t="s">
        <v>76</v>
      </c>
      <c r="I18" s="19" t="s">
        <v>74</v>
      </c>
      <c r="J18" s="19" t="s">
        <v>599</v>
      </c>
      <c r="K18" s="19" t="s">
        <v>600</v>
      </c>
      <c r="L18" s="19" t="s">
        <v>601</v>
      </c>
      <c r="M18" s="19"/>
      <c r="N18" s="19" t="s">
        <v>71</v>
      </c>
      <c r="O18" s="19">
        <v>11</v>
      </c>
      <c r="P18" s="6">
        <v>45792</v>
      </c>
      <c r="Q18" s="6">
        <v>72454</v>
      </c>
      <c r="R18" s="19" t="s">
        <v>79</v>
      </c>
      <c r="S18" s="19" t="s">
        <v>602</v>
      </c>
      <c r="T18" s="19">
        <v>0</v>
      </c>
      <c r="U18" s="19">
        <v>0</v>
      </c>
      <c r="V18" s="19"/>
      <c r="W18" s="19"/>
      <c r="X18" s="19"/>
      <c r="Y18" s="19" t="s">
        <v>70</v>
      </c>
      <c r="Z18" s="19"/>
      <c r="AA18" s="19" t="s">
        <v>72</v>
      </c>
      <c r="AB18" s="6">
        <v>45842</v>
      </c>
      <c r="AC18" s="19"/>
    </row>
    <row r="19" spans="1:29" ht="63" x14ac:dyDescent="0.25">
      <c r="A19" s="19">
        <v>2025</v>
      </c>
      <c r="B19" s="6">
        <v>45809</v>
      </c>
      <c r="C19" s="6">
        <v>45838</v>
      </c>
      <c r="D19" s="19" t="s">
        <v>77</v>
      </c>
      <c r="E19" s="19" t="s">
        <v>603</v>
      </c>
      <c r="F19" s="19" t="s">
        <v>604</v>
      </c>
      <c r="G19" s="19" t="s">
        <v>78</v>
      </c>
      <c r="H19" s="19" t="s">
        <v>76</v>
      </c>
      <c r="I19" s="19" t="s">
        <v>74</v>
      </c>
      <c r="J19" s="19" t="s">
        <v>605</v>
      </c>
      <c r="K19" s="19" t="s">
        <v>600</v>
      </c>
      <c r="L19" s="19" t="s">
        <v>601</v>
      </c>
      <c r="M19" s="19"/>
      <c r="N19" s="19" t="s">
        <v>71</v>
      </c>
      <c r="O19" s="19">
        <v>12</v>
      </c>
      <c r="P19" s="6">
        <v>45792</v>
      </c>
      <c r="Q19" s="6">
        <v>72454</v>
      </c>
      <c r="R19" s="19" t="s">
        <v>79</v>
      </c>
      <c r="S19" s="19" t="s">
        <v>606</v>
      </c>
      <c r="T19" s="19">
        <v>0</v>
      </c>
      <c r="U19" s="19">
        <v>0</v>
      </c>
      <c r="V19" s="19"/>
      <c r="W19" s="19"/>
      <c r="X19" s="19"/>
      <c r="Y19" s="19" t="s">
        <v>70</v>
      </c>
      <c r="Z19" s="19"/>
      <c r="AA19" s="19" t="s">
        <v>72</v>
      </c>
      <c r="AB19" s="6">
        <v>45842</v>
      </c>
      <c r="AC19" s="19"/>
    </row>
    <row r="20" spans="1:29" ht="63" x14ac:dyDescent="0.25">
      <c r="A20" s="19">
        <v>2025</v>
      </c>
      <c r="B20" s="6">
        <v>45809</v>
      </c>
      <c r="C20" s="6">
        <v>45838</v>
      </c>
      <c r="D20" s="19" t="s">
        <v>77</v>
      </c>
      <c r="E20" s="19" t="s">
        <v>607</v>
      </c>
      <c r="F20" s="19" t="s">
        <v>608</v>
      </c>
      <c r="G20" s="19" t="s">
        <v>78</v>
      </c>
      <c r="H20" s="19" t="s">
        <v>76</v>
      </c>
      <c r="I20" s="19" t="s">
        <v>74</v>
      </c>
      <c r="J20" s="19" t="s">
        <v>599</v>
      </c>
      <c r="K20" s="19" t="s">
        <v>600</v>
      </c>
      <c r="L20" s="19" t="s">
        <v>601</v>
      </c>
      <c r="M20" s="19"/>
      <c r="N20" s="19" t="s">
        <v>71</v>
      </c>
      <c r="O20" s="19">
        <v>13</v>
      </c>
      <c r="P20" s="6">
        <v>45792</v>
      </c>
      <c r="Q20" s="6">
        <v>72454</v>
      </c>
      <c r="R20" s="19" t="s">
        <v>79</v>
      </c>
      <c r="S20" s="19" t="s">
        <v>609</v>
      </c>
      <c r="T20" s="19">
        <v>0</v>
      </c>
      <c r="U20" s="19">
        <v>0</v>
      </c>
      <c r="V20" s="19"/>
      <c r="W20" s="19"/>
      <c r="X20" s="19"/>
      <c r="Y20" s="19" t="s">
        <v>70</v>
      </c>
      <c r="Z20" s="19"/>
      <c r="AA20" s="19" t="s">
        <v>72</v>
      </c>
      <c r="AB20" s="6">
        <v>45842</v>
      </c>
      <c r="AC20" s="19"/>
    </row>
    <row r="21" spans="1:29" ht="63" x14ac:dyDescent="0.25">
      <c r="A21" s="19">
        <v>2025</v>
      </c>
      <c r="B21" s="6">
        <v>45809</v>
      </c>
      <c r="C21" s="6">
        <v>45838</v>
      </c>
      <c r="D21" s="19" t="s">
        <v>77</v>
      </c>
      <c r="E21" s="19" t="s">
        <v>610</v>
      </c>
      <c r="F21" s="19" t="s">
        <v>611</v>
      </c>
      <c r="G21" s="19" t="s">
        <v>78</v>
      </c>
      <c r="H21" s="19" t="s">
        <v>76</v>
      </c>
      <c r="I21" s="19" t="s">
        <v>74</v>
      </c>
      <c r="J21" s="19" t="s">
        <v>452</v>
      </c>
      <c r="K21" s="19" t="s">
        <v>612</v>
      </c>
      <c r="L21" s="19" t="s">
        <v>613</v>
      </c>
      <c r="M21" s="19"/>
      <c r="N21" s="19" t="s">
        <v>71</v>
      </c>
      <c r="O21" s="19">
        <v>14</v>
      </c>
      <c r="P21" s="6">
        <v>45792</v>
      </c>
      <c r="Q21" s="6">
        <v>72454</v>
      </c>
      <c r="R21" s="19" t="s">
        <v>79</v>
      </c>
      <c r="S21" s="19" t="s">
        <v>614</v>
      </c>
      <c r="T21" s="19">
        <v>0</v>
      </c>
      <c r="U21" s="19">
        <v>0</v>
      </c>
      <c r="V21" s="19"/>
      <c r="W21" s="19"/>
      <c r="X21" s="19"/>
      <c r="Y21" s="19" t="s">
        <v>70</v>
      </c>
      <c r="Z21" s="19"/>
      <c r="AA21" s="19" t="s">
        <v>72</v>
      </c>
      <c r="AB21" s="6">
        <v>45842</v>
      </c>
      <c r="AC21" s="19"/>
    </row>
    <row r="22" spans="1:29" ht="63" x14ac:dyDescent="0.25">
      <c r="A22" s="19">
        <v>2025</v>
      </c>
      <c r="B22" s="6">
        <v>45809</v>
      </c>
      <c r="C22" s="6">
        <v>45838</v>
      </c>
      <c r="D22" s="19" t="s">
        <v>77</v>
      </c>
      <c r="E22" s="19" t="s">
        <v>615</v>
      </c>
      <c r="F22" s="19" t="s">
        <v>616</v>
      </c>
      <c r="G22" s="19" t="s">
        <v>78</v>
      </c>
      <c r="H22" s="19" t="s">
        <v>76</v>
      </c>
      <c r="I22" s="19" t="s">
        <v>74</v>
      </c>
      <c r="J22" s="19" t="s">
        <v>617</v>
      </c>
      <c r="K22" s="19" t="s">
        <v>618</v>
      </c>
      <c r="L22" s="19" t="s">
        <v>289</v>
      </c>
      <c r="M22" s="19"/>
      <c r="N22" s="19" t="s">
        <v>71</v>
      </c>
      <c r="O22" s="19">
        <v>15</v>
      </c>
      <c r="P22" s="6">
        <v>45793</v>
      </c>
      <c r="Q22" s="6">
        <v>75011</v>
      </c>
      <c r="R22" s="19" t="s">
        <v>79</v>
      </c>
      <c r="S22" s="19" t="s">
        <v>619</v>
      </c>
      <c r="T22" s="19">
        <v>0</v>
      </c>
      <c r="U22" s="19">
        <v>0</v>
      </c>
      <c r="V22" s="19"/>
      <c r="W22" s="19"/>
      <c r="X22" s="19"/>
      <c r="Y22" s="19" t="s">
        <v>70</v>
      </c>
      <c r="Z22" s="19"/>
      <c r="AA22" s="19" t="s">
        <v>72</v>
      </c>
      <c r="AB22" s="6">
        <v>45842</v>
      </c>
      <c r="AC22" s="19"/>
    </row>
    <row r="23" spans="1:29" ht="63" x14ac:dyDescent="0.25">
      <c r="A23" s="19">
        <v>2025</v>
      </c>
      <c r="B23" s="6">
        <v>45809</v>
      </c>
      <c r="C23" s="6">
        <v>45838</v>
      </c>
      <c r="D23" s="19" t="s">
        <v>77</v>
      </c>
      <c r="E23" s="19" t="s">
        <v>620</v>
      </c>
      <c r="F23" s="19" t="s">
        <v>621</v>
      </c>
      <c r="G23" s="19" t="s">
        <v>78</v>
      </c>
      <c r="H23" s="19" t="s">
        <v>76</v>
      </c>
      <c r="I23" s="19" t="s">
        <v>74</v>
      </c>
      <c r="J23" s="19" t="s">
        <v>622</v>
      </c>
      <c r="K23" s="19" t="s">
        <v>623</v>
      </c>
      <c r="L23" s="19" t="s">
        <v>315</v>
      </c>
      <c r="M23" s="19"/>
      <c r="N23" s="19" t="s">
        <v>71</v>
      </c>
      <c r="O23" s="19">
        <v>16</v>
      </c>
      <c r="P23" s="6">
        <v>45793</v>
      </c>
      <c r="Q23" s="6">
        <v>79029</v>
      </c>
      <c r="R23" s="19" t="s">
        <v>79</v>
      </c>
      <c r="S23" s="19" t="s">
        <v>624</v>
      </c>
      <c r="T23" s="19">
        <v>0</v>
      </c>
      <c r="U23" s="19">
        <v>0</v>
      </c>
      <c r="V23" s="19"/>
      <c r="W23" s="19"/>
      <c r="X23" s="19"/>
      <c r="Y23" s="19" t="s">
        <v>70</v>
      </c>
      <c r="Z23" s="19"/>
      <c r="AA23" s="19" t="s">
        <v>72</v>
      </c>
      <c r="AB23" s="6">
        <v>45842</v>
      </c>
      <c r="AC23" s="19"/>
    </row>
    <row r="24" spans="1:29" ht="63" x14ac:dyDescent="0.25">
      <c r="A24" s="19">
        <v>2025</v>
      </c>
      <c r="B24" s="6">
        <v>45809</v>
      </c>
      <c r="C24" s="6">
        <v>45838</v>
      </c>
      <c r="D24" s="19" t="s">
        <v>77</v>
      </c>
      <c r="E24" s="19" t="s">
        <v>625</v>
      </c>
      <c r="F24" s="19" t="s">
        <v>626</v>
      </c>
      <c r="G24" s="19" t="s">
        <v>78</v>
      </c>
      <c r="H24" s="19" t="s">
        <v>76</v>
      </c>
      <c r="I24" s="19" t="s">
        <v>74</v>
      </c>
      <c r="J24" s="19" t="s">
        <v>627</v>
      </c>
      <c r="K24" s="19" t="s">
        <v>628</v>
      </c>
      <c r="L24" s="19" t="s">
        <v>629</v>
      </c>
      <c r="M24" s="19"/>
      <c r="N24" s="19" t="s">
        <v>71</v>
      </c>
      <c r="O24" s="19">
        <v>17</v>
      </c>
      <c r="P24" s="6">
        <v>45796</v>
      </c>
      <c r="Q24" s="6">
        <v>78301</v>
      </c>
      <c r="R24" s="19" t="s">
        <v>79</v>
      </c>
      <c r="S24" s="19" t="s">
        <v>630</v>
      </c>
      <c r="T24" s="19">
        <v>0</v>
      </c>
      <c r="U24" s="19">
        <v>0</v>
      </c>
      <c r="V24" s="19"/>
      <c r="W24" s="19"/>
      <c r="X24" s="19"/>
      <c r="Y24" s="19" t="s">
        <v>70</v>
      </c>
      <c r="Z24" s="19"/>
      <c r="AA24" s="19" t="s">
        <v>72</v>
      </c>
      <c r="AB24" s="6">
        <v>45842</v>
      </c>
      <c r="AC24" s="19"/>
    </row>
    <row r="25" spans="1:29" ht="63" x14ac:dyDescent="0.25">
      <c r="A25" s="19">
        <v>2025</v>
      </c>
      <c r="B25" s="6">
        <v>45809</v>
      </c>
      <c r="C25" s="6">
        <v>45838</v>
      </c>
      <c r="D25" s="19" t="s">
        <v>77</v>
      </c>
      <c r="E25" s="19" t="s">
        <v>631</v>
      </c>
      <c r="F25" s="19" t="s">
        <v>632</v>
      </c>
      <c r="G25" s="19" t="s">
        <v>78</v>
      </c>
      <c r="H25" s="19" t="s">
        <v>76</v>
      </c>
      <c r="I25" s="19" t="s">
        <v>74</v>
      </c>
      <c r="J25" s="19" t="s">
        <v>633</v>
      </c>
      <c r="K25" s="19" t="s">
        <v>634</v>
      </c>
      <c r="L25" s="19" t="s">
        <v>635</v>
      </c>
      <c r="M25" s="19"/>
      <c r="N25" s="19" t="s">
        <v>71</v>
      </c>
      <c r="O25" s="19">
        <v>18</v>
      </c>
      <c r="P25" s="6">
        <v>45798</v>
      </c>
      <c r="Q25" s="6">
        <v>72460</v>
      </c>
      <c r="R25" s="19" t="s">
        <v>79</v>
      </c>
      <c r="S25" s="19" t="s">
        <v>636</v>
      </c>
      <c r="T25" s="19">
        <v>0</v>
      </c>
      <c r="U25" s="19">
        <v>0</v>
      </c>
      <c r="V25" s="19"/>
      <c r="W25" s="19"/>
      <c r="X25" s="19"/>
      <c r="Y25" s="19" t="s">
        <v>70</v>
      </c>
      <c r="Z25" s="19"/>
      <c r="AA25" s="19" t="s">
        <v>72</v>
      </c>
      <c r="AB25" s="6">
        <v>45842</v>
      </c>
      <c r="AC25" s="19"/>
    </row>
    <row r="26" spans="1:29" ht="63" x14ac:dyDescent="0.25">
      <c r="A26" s="19">
        <v>2025</v>
      </c>
      <c r="B26" s="6">
        <v>45809</v>
      </c>
      <c r="C26" s="6">
        <v>45838</v>
      </c>
      <c r="D26" s="19" t="s">
        <v>77</v>
      </c>
      <c r="E26" s="19" t="s">
        <v>637</v>
      </c>
      <c r="F26" s="19" t="s">
        <v>638</v>
      </c>
      <c r="G26" s="19" t="s">
        <v>78</v>
      </c>
      <c r="H26" s="19" t="s">
        <v>76</v>
      </c>
      <c r="I26" s="19" t="s">
        <v>74</v>
      </c>
      <c r="J26" s="19" t="s">
        <v>639</v>
      </c>
      <c r="K26" s="19" t="s">
        <v>158</v>
      </c>
      <c r="L26" s="19" t="s">
        <v>640</v>
      </c>
      <c r="M26" s="19"/>
      <c r="N26" s="19" t="s">
        <v>71</v>
      </c>
      <c r="O26" s="19">
        <v>19</v>
      </c>
      <c r="P26" s="6">
        <v>45804</v>
      </c>
      <c r="Q26" s="6">
        <v>72464</v>
      </c>
      <c r="R26" s="19" t="s">
        <v>79</v>
      </c>
      <c r="S26" s="19" t="s">
        <v>641</v>
      </c>
      <c r="T26" s="19">
        <v>0</v>
      </c>
      <c r="U26" s="19">
        <v>0</v>
      </c>
      <c r="V26" s="19"/>
      <c r="W26" s="19"/>
      <c r="X26" s="19"/>
      <c r="Y26" s="19" t="s">
        <v>70</v>
      </c>
      <c r="Z26" s="19"/>
      <c r="AA26" s="19" t="s">
        <v>72</v>
      </c>
      <c r="AB26" s="6">
        <v>45842</v>
      </c>
      <c r="AC26" s="19"/>
    </row>
    <row r="27" spans="1:29" ht="63" x14ac:dyDescent="0.25">
      <c r="A27" s="19">
        <v>2025</v>
      </c>
      <c r="B27" s="6">
        <v>45809</v>
      </c>
      <c r="C27" s="6">
        <v>45838</v>
      </c>
      <c r="D27" s="19" t="s">
        <v>77</v>
      </c>
      <c r="E27" s="19" t="s">
        <v>642</v>
      </c>
      <c r="F27" s="19" t="s">
        <v>643</v>
      </c>
      <c r="G27" s="19" t="s">
        <v>78</v>
      </c>
      <c r="H27" s="19" t="s">
        <v>76</v>
      </c>
      <c r="I27" s="19" t="s">
        <v>74</v>
      </c>
      <c r="J27" s="19" t="s">
        <v>644</v>
      </c>
      <c r="K27" s="19" t="s">
        <v>645</v>
      </c>
      <c r="L27" s="19" t="s">
        <v>315</v>
      </c>
      <c r="M27" s="19"/>
      <c r="N27" s="19" t="s">
        <v>71</v>
      </c>
      <c r="O27" s="19">
        <v>20</v>
      </c>
      <c r="P27" s="6">
        <v>45803</v>
      </c>
      <c r="Q27" s="6">
        <v>75751</v>
      </c>
      <c r="R27" s="19" t="s">
        <v>79</v>
      </c>
      <c r="S27" s="19" t="s">
        <v>646</v>
      </c>
      <c r="T27" s="19">
        <v>0</v>
      </c>
      <c r="U27" s="19">
        <v>0</v>
      </c>
      <c r="V27" s="19"/>
      <c r="W27" s="19"/>
      <c r="X27" s="19"/>
      <c r="Y27" s="19" t="s">
        <v>70</v>
      </c>
      <c r="Z27" s="19"/>
      <c r="AA27" s="19" t="s">
        <v>72</v>
      </c>
      <c r="AB27" s="6">
        <v>45842</v>
      </c>
      <c r="AC27" s="19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28:M191 M8:M27">
      <formula1>Hidden_312</formula1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Y8:Y191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workbookViewId="0">
      <selection activeCell="C8" sqref="C8"/>
    </sheetView>
  </sheetViews>
  <sheetFormatPr baseColWidth="10" defaultColWidth="9.140625" defaultRowHeight="15.75" x14ac:dyDescent="0.25"/>
  <cols>
    <col min="1" max="1" width="11" style="31" customWidth="1"/>
    <col min="2" max="2" width="36.42578125" style="31" bestFit="1" customWidth="1"/>
    <col min="3" max="3" width="39.5703125" style="31" customWidth="1"/>
    <col min="4" max="4" width="26.85546875" style="31" bestFit="1" customWidth="1"/>
    <col min="5" max="5" width="80" style="31" bestFit="1" customWidth="1"/>
    <col min="6" max="6" width="34.5703125" style="31" bestFit="1" customWidth="1"/>
    <col min="7" max="7" width="46.5703125" style="31" bestFit="1" customWidth="1"/>
    <col min="8" max="8" width="47.5703125" style="31" bestFit="1" customWidth="1"/>
    <col min="9" max="9" width="42.5703125" style="31" bestFit="1" customWidth="1"/>
    <col min="10" max="10" width="60" style="31" bestFit="1" customWidth="1"/>
    <col min="11" max="11" width="63.7109375" style="31" bestFit="1" customWidth="1"/>
    <col min="12" max="12" width="65.5703125" style="31" bestFit="1" customWidth="1"/>
    <col min="13" max="13" width="58.140625" style="31" bestFit="1" customWidth="1"/>
    <col min="14" max="14" width="62.140625" style="31" bestFit="1" customWidth="1"/>
    <col min="15" max="15" width="46" style="31" bestFit="1" customWidth="1"/>
    <col min="16" max="16" width="38" style="31" bestFit="1" customWidth="1"/>
    <col min="17" max="17" width="39.5703125" style="31" bestFit="1" customWidth="1"/>
    <col min="18" max="18" width="63.28515625" style="31" bestFit="1" customWidth="1"/>
    <col min="19" max="19" width="55.140625" style="31" bestFit="1" customWidth="1"/>
    <col min="20" max="20" width="55.42578125" style="31" bestFit="1" customWidth="1"/>
    <col min="21" max="21" width="77.140625" style="31" bestFit="1" customWidth="1"/>
    <col min="22" max="22" width="61.42578125" style="31" bestFit="1" customWidth="1"/>
    <col min="23" max="23" width="69.85546875" style="31" bestFit="1" customWidth="1"/>
    <col min="24" max="24" width="49.5703125" style="31" bestFit="1" customWidth="1"/>
    <col min="25" max="25" width="42.140625" style="31" bestFit="1" customWidth="1"/>
    <col min="26" max="26" width="49.28515625" style="31" bestFit="1" customWidth="1"/>
    <col min="27" max="27" width="73.140625" style="31" bestFit="1" customWidth="1"/>
    <col min="28" max="28" width="20" style="31" bestFit="1" customWidth="1"/>
    <col min="29" max="29" width="8" style="31" bestFit="1" customWidth="1"/>
    <col min="30" max="16384" width="9.140625" style="31"/>
  </cols>
  <sheetData>
    <row r="1" spans="1:29" ht="144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x14ac:dyDescent="0.25">
      <c r="A2" s="44" t="s">
        <v>0</v>
      </c>
      <c r="B2" s="37"/>
      <c r="C2" s="37"/>
      <c r="D2" s="44" t="s">
        <v>1</v>
      </c>
      <c r="E2" s="37"/>
      <c r="F2" s="37"/>
      <c r="G2" s="44" t="s">
        <v>2</v>
      </c>
      <c r="H2" s="37"/>
      <c r="I2" s="37"/>
    </row>
    <row r="3" spans="1:29" s="32" customFormat="1" ht="57.75" customHeight="1" x14ac:dyDescent="0.25">
      <c r="A3" s="49" t="s">
        <v>364</v>
      </c>
      <c r="B3" s="50"/>
      <c r="C3" s="50"/>
      <c r="D3" s="49" t="s">
        <v>365</v>
      </c>
      <c r="E3" s="50"/>
      <c r="F3" s="50"/>
      <c r="G3" s="51" t="s">
        <v>366</v>
      </c>
      <c r="H3" s="46"/>
      <c r="I3" s="46"/>
    </row>
    <row r="4" spans="1:29" hidden="1" x14ac:dyDescent="0.25">
      <c r="A4" s="31" t="s">
        <v>5</v>
      </c>
      <c r="B4" s="31" t="s">
        <v>6</v>
      </c>
      <c r="C4" s="31" t="s">
        <v>6</v>
      </c>
      <c r="D4" s="31" t="s">
        <v>7</v>
      </c>
      <c r="E4" s="31" t="s">
        <v>8</v>
      </c>
      <c r="F4" s="31" t="s">
        <v>8</v>
      </c>
      <c r="G4" s="31" t="s">
        <v>8</v>
      </c>
      <c r="H4" s="31" t="s">
        <v>5</v>
      </c>
      <c r="I4" s="31" t="s">
        <v>7</v>
      </c>
      <c r="J4" s="31" t="s">
        <v>5</v>
      </c>
      <c r="K4" s="31" t="s">
        <v>5</v>
      </c>
      <c r="L4" s="31" t="s">
        <v>5</v>
      </c>
      <c r="M4" s="31" t="s">
        <v>7</v>
      </c>
      <c r="N4" s="31" t="s">
        <v>5</v>
      </c>
      <c r="O4" s="31" t="s">
        <v>373</v>
      </c>
      <c r="P4" s="31" t="s">
        <v>6</v>
      </c>
      <c r="Q4" s="31" t="s">
        <v>6</v>
      </c>
      <c r="R4" s="31" t="s">
        <v>5</v>
      </c>
      <c r="S4" s="31" t="s">
        <v>9</v>
      </c>
      <c r="T4" s="31" t="s">
        <v>8</v>
      </c>
      <c r="U4" s="31" t="s">
        <v>10</v>
      </c>
      <c r="V4" s="31" t="s">
        <v>9</v>
      </c>
      <c r="W4" s="31" t="s">
        <v>9</v>
      </c>
      <c r="X4" s="31" t="s">
        <v>9</v>
      </c>
      <c r="Y4" s="31" t="s">
        <v>7</v>
      </c>
      <c r="Z4" s="31" t="s">
        <v>9</v>
      </c>
      <c r="AA4" s="31" t="s">
        <v>8</v>
      </c>
      <c r="AB4" s="31" t="s">
        <v>11</v>
      </c>
      <c r="AC4" s="31" t="s">
        <v>12</v>
      </c>
    </row>
    <row r="5" spans="1:29" hidden="1" x14ac:dyDescent="0.25">
      <c r="A5" s="31" t="s">
        <v>374</v>
      </c>
      <c r="B5" s="31" t="s">
        <v>375</v>
      </c>
      <c r="C5" s="31" t="s">
        <v>376</v>
      </c>
      <c r="D5" s="31" t="s">
        <v>377</v>
      </c>
      <c r="E5" s="31" t="s">
        <v>378</v>
      </c>
      <c r="F5" s="31" t="s">
        <v>379</v>
      </c>
      <c r="G5" s="31" t="s">
        <v>380</v>
      </c>
      <c r="H5" s="31" t="s">
        <v>381</v>
      </c>
      <c r="I5" s="31" t="s">
        <v>382</v>
      </c>
      <c r="J5" s="31" t="s">
        <v>383</v>
      </c>
      <c r="K5" s="31" t="s">
        <v>384</v>
      </c>
      <c r="L5" s="31" t="s">
        <v>385</v>
      </c>
      <c r="M5" s="31" t="s">
        <v>386</v>
      </c>
      <c r="N5" s="31" t="s">
        <v>387</v>
      </c>
      <c r="O5" s="31" t="s">
        <v>388</v>
      </c>
      <c r="P5" s="31" t="s">
        <v>389</v>
      </c>
      <c r="Q5" s="31" t="s">
        <v>390</v>
      </c>
      <c r="R5" s="31" t="s">
        <v>391</v>
      </c>
      <c r="S5" s="31" t="s">
        <v>392</v>
      </c>
      <c r="T5" s="31" t="s">
        <v>393</v>
      </c>
      <c r="U5" s="31" t="s">
        <v>394</v>
      </c>
      <c r="V5" s="31" t="s">
        <v>395</v>
      </c>
      <c r="W5" s="31" t="s">
        <v>396</v>
      </c>
      <c r="X5" s="31" t="s">
        <v>397</v>
      </c>
      <c r="Y5" s="31" t="s">
        <v>398</v>
      </c>
      <c r="Z5" s="31" t="s">
        <v>399</v>
      </c>
      <c r="AA5" s="31" t="s">
        <v>400</v>
      </c>
      <c r="AB5" s="31" t="s">
        <v>401</v>
      </c>
      <c r="AC5" s="31" t="s">
        <v>402</v>
      </c>
    </row>
    <row r="6" spans="1:29" x14ac:dyDescent="0.25">
      <c r="A6" s="44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s="32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126" x14ac:dyDescent="0.25">
      <c r="A8" s="30">
        <v>2025</v>
      </c>
      <c r="B8" s="6">
        <v>45839</v>
      </c>
      <c r="C8" s="6">
        <v>45869</v>
      </c>
      <c r="D8" s="30" t="s">
        <v>284</v>
      </c>
      <c r="E8" s="30" t="s">
        <v>647</v>
      </c>
      <c r="F8" s="30" t="s">
        <v>648</v>
      </c>
      <c r="G8" s="30" t="s">
        <v>78</v>
      </c>
      <c r="H8" s="30" t="s">
        <v>76</v>
      </c>
      <c r="I8" s="30" t="s">
        <v>287</v>
      </c>
      <c r="J8" s="30" t="s">
        <v>649</v>
      </c>
      <c r="K8" s="30" t="s">
        <v>650</v>
      </c>
      <c r="L8" s="30" t="s">
        <v>651</v>
      </c>
      <c r="M8" s="30"/>
      <c r="N8" s="30" t="s">
        <v>652</v>
      </c>
      <c r="O8" s="30">
        <v>1</v>
      </c>
      <c r="P8" s="6">
        <v>42488</v>
      </c>
      <c r="Q8" s="6">
        <v>45643</v>
      </c>
      <c r="R8" s="30" t="s">
        <v>79</v>
      </c>
      <c r="S8" s="30" t="s">
        <v>653</v>
      </c>
      <c r="T8" s="30">
        <v>0</v>
      </c>
      <c r="U8" s="30">
        <v>0</v>
      </c>
      <c r="V8" s="30"/>
      <c r="W8" s="30"/>
      <c r="X8" s="30"/>
      <c r="Y8" s="30" t="s">
        <v>70</v>
      </c>
      <c r="Z8" s="30"/>
      <c r="AA8" s="30" t="s">
        <v>654</v>
      </c>
      <c r="AB8" s="6">
        <v>45875</v>
      </c>
      <c r="AC8" s="30"/>
    </row>
    <row r="9" spans="1:29" ht="63" x14ac:dyDescent="0.25">
      <c r="A9" s="30">
        <v>2025</v>
      </c>
      <c r="B9" s="6">
        <v>45839</v>
      </c>
      <c r="C9" s="6">
        <v>45869</v>
      </c>
      <c r="D9" s="30" t="s">
        <v>77</v>
      </c>
      <c r="E9" s="30" t="s">
        <v>655</v>
      </c>
      <c r="F9" s="30" t="s">
        <v>656</v>
      </c>
      <c r="G9" s="30" t="s">
        <v>78</v>
      </c>
      <c r="H9" s="30" t="s">
        <v>76</v>
      </c>
      <c r="I9" s="30" t="s">
        <v>74</v>
      </c>
      <c r="J9" s="30" t="s">
        <v>228</v>
      </c>
      <c r="K9" s="30" t="s">
        <v>657</v>
      </c>
      <c r="L9" s="30" t="s">
        <v>658</v>
      </c>
      <c r="M9" s="30"/>
      <c r="N9" s="30" t="s">
        <v>71</v>
      </c>
      <c r="O9" s="30">
        <v>2</v>
      </c>
      <c r="P9" s="6">
        <v>45722</v>
      </c>
      <c r="Q9" s="6">
        <v>72751</v>
      </c>
      <c r="R9" s="30" t="s">
        <v>79</v>
      </c>
      <c r="S9" s="30" t="s">
        <v>659</v>
      </c>
      <c r="T9" s="30">
        <v>0</v>
      </c>
      <c r="U9" s="30">
        <v>0</v>
      </c>
      <c r="V9" s="30"/>
      <c r="W9" s="30"/>
      <c r="X9" s="30"/>
      <c r="Y9" s="30" t="s">
        <v>70</v>
      </c>
      <c r="Z9" s="30"/>
      <c r="AA9" s="30" t="s">
        <v>654</v>
      </c>
      <c r="AB9" s="6">
        <v>45875</v>
      </c>
      <c r="AC9" s="30"/>
    </row>
    <row r="10" spans="1:29" ht="63" x14ac:dyDescent="0.25">
      <c r="A10" s="30">
        <v>2025</v>
      </c>
      <c r="B10" s="6">
        <v>45839</v>
      </c>
      <c r="C10" s="6">
        <v>45869</v>
      </c>
      <c r="D10" s="30" t="s">
        <v>77</v>
      </c>
      <c r="E10" s="30" t="s">
        <v>660</v>
      </c>
      <c r="F10" s="30" t="s">
        <v>661</v>
      </c>
      <c r="G10" s="30" t="s">
        <v>78</v>
      </c>
      <c r="H10" s="30" t="s">
        <v>76</v>
      </c>
      <c r="I10" s="30" t="s">
        <v>74</v>
      </c>
      <c r="J10" s="30" t="s">
        <v>662</v>
      </c>
      <c r="K10" s="30" t="s">
        <v>139</v>
      </c>
      <c r="L10" s="30" t="s">
        <v>302</v>
      </c>
      <c r="M10" s="30"/>
      <c r="N10" s="30" t="s">
        <v>71</v>
      </c>
      <c r="O10" s="30">
        <v>3</v>
      </c>
      <c r="P10" s="6">
        <v>45751</v>
      </c>
      <c r="Q10" s="6">
        <v>78621</v>
      </c>
      <c r="R10" s="30" t="s">
        <v>79</v>
      </c>
      <c r="S10" s="30" t="s">
        <v>663</v>
      </c>
      <c r="T10" s="30">
        <v>0</v>
      </c>
      <c r="U10" s="30">
        <v>0</v>
      </c>
      <c r="V10" s="30"/>
      <c r="W10" s="30"/>
      <c r="X10" s="30"/>
      <c r="Y10" s="30" t="s">
        <v>70</v>
      </c>
      <c r="Z10" s="30"/>
      <c r="AA10" s="30" t="s">
        <v>654</v>
      </c>
      <c r="AB10" s="6">
        <v>45875</v>
      </c>
      <c r="AC10" s="30"/>
    </row>
    <row r="11" spans="1:29" ht="63" x14ac:dyDescent="0.25">
      <c r="A11" s="30">
        <v>2025</v>
      </c>
      <c r="B11" s="6">
        <v>45839</v>
      </c>
      <c r="C11" s="6">
        <v>45869</v>
      </c>
      <c r="D11" s="30" t="s">
        <v>77</v>
      </c>
      <c r="E11" s="30" t="s">
        <v>664</v>
      </c>
      <c r="F11" s="30" t="s">
        <v>665</v>
      </c>
      <c r="G11" s="30" t="s">
        <v>78</v>
      </c>
      <c r="H11" s="30" t="s">
        <v>76</v>
      </c>
      <c r="I11" s="30" t="s">
        <v>74</v>
      </c>
      <c r="J11" s="30" t="s">
        <v>509</v>
      </c>
      <c r="K11" s="30" t="s">
        <v>666</v>
      </c>
      <c r="L11" s="30" t="s">
        <v>667</v>
      </c>
      <c r="M11" s="30"/>
      <c r="N11" s="30" t="s">
        <v>71</v>
      </c>
      <c r="O11" s="30">
        <v>4</v>
      </c>
      <c r="P11" s="6">
        <v>45775</v>
      </c>
      <c r="Q11" s="6">
        <v>72437</v>
      </c>
      <c r="R11" s="30" t="s">
        <v>79</v>
      </c>
      <c r="S11" s="30" t="s">
        <v>668</v>
      </c>
      <c r="T11" s="30">
        <v>0</v>
      </c>
      <c r="U11" s="30">
        <v>0</v>
      </c>
      <c r="V11" s="30"/>
      <c r="W11" s="30"/>
      <c r="X11" s="30"/>
      <c r="Y11" s="30" t="s">
        <v>70</v>
      </c>
      <c r="Z11" s="30"/>
      <c r="AA11" s="30" t="s">
        <v>654</v>
      </c>
      <c r="AB11" s="6">
        <v>45875</v>
      </c>
      <c r="AC11" s="30"/>
    </row>
    <row r="12" spans="1:29" ht="63" x14ac:dyDescent="0.25">
      <c r="A12" s="30">
        <v>2025</v>
      </c>
      <c r="B12" s="6">
        <v>45839</v>
      </c>
      <c r="C12" s="6">
        <v>45869</v>
      </c>
      <c r="D12" s="30" t="s">
        <v>77</v>
      </c>
      <c r="E12" s="30" t="s">
        <v>669</v>
      </c>
      <c r="F12" s="30" t="s">
        <v>670</v>
      </c>
      <c r="G12" s="30" t="s">
        <v>78</v>
      </c>
      <c r="H12" s="30" t="s">
        <v>76</v>
      </c>
      <c r="I12" s="30" t="s">
        <v>74</v>
      </c>
      <c r="J12" s="30" t="s">
        <v>671</v>
      </c>
      <c r="K12" s="30" t="s">
        <v>672</v>
      </c>
      <c r="L12" s="30" t="s">
        <v>673</v>
      </c>
      <c r="M12" s="30"/>
      <c r="N12" s="30" t="s">
        <v>71</v>
      </c>
      <c r="O12" s="30">
        <v>5</v>
      </c>
      <c r="P12" s="6">
        <v>45791</v>
      </c>
      <c r="Q12" s="6">
        <v>75374</v>
      </c>
      <c r="R12" s="30" t="s">
        <v>79</v>
      </c>
      <c r="S12" s="30" t="s">
        <v>674</v>
      </c>
      <c r="T12" s="30">
        <v>0</v>
      </c>
      <c r="U12" s="30">
        <v>0</v>
      </c>
      <c r="V12" s="30"/>
      <c r="W12" s="30"/>
      <c r="X12" s="30"/>
      <c r="Y12" s="30" t="s">
        <v>70</v>
      </c>
      <c r="Z12" s="30"/>
      <c r="AA12" s="30" t="s">
        <v>654</v>
      </c>
      <c r="AB12" s="6">
        <v>45875</v>
      </c>
      <c r="AC12" s="30"/>
    </row>
    <row r="13" spans="1:29" ht="63" x14ac:dyDescent="0.25">
      <c r="A13" s="30">
        <v>2025</v>
      </c>
      <c r="B13" s="6">
        <v>45839</v>
      </c>
      <c r="C13" s="6">
        <v>45869</v>
      </c>
      <c r="D13" s="30" t="s">
        <v>77</v>
      </c>
      <c r="E13" s="30" t="s">
        <v>675</v>
      </c>
      <c r="F13" s="30" t="s">
        <v>676</v>
      </c>
      <c r="G13" s="30" t="s">
        <v>78</v>
      </c>
      <c r="H13" s="30" t="s">
        <v>76</v>
      </c>
      <c r="I13" s="30" t="s">
        <v>74</v>
      </c>
      <c r="J13" s="30" t="s">
        <v>677</v>
      </c>
      <c r="K13" s="30" t="s">
        <v>352</v>
      </c>
      <c r="L13" s="30" t="s">
        <v>678</v>
      </c>
      <c r="M13" s="30"/>
      <c r="N13" s="30" t="s">
        <v>71</v>
      </c>
      <c r="O13" s="30">
        <v>6</v>
      </c>
      <c r="P13" s="6">
        <v>45796</v>
      </c>
      <c r="Q13" s="6">
        <v>76110</v>
      </c>
      <c r="R13" s="30" t="s">
        <v>79</v>
      </c>
      <c r="S13" s="30" t="s">
        <v>679</v>
      </c>
      <c r="T13" s="30">
        <v>0</v>
      </c>
      <c r="U13" s="30">
        <v>0</v>
      </c>
      <c r="V13" s="30"/>
      <c r="W13" s="30"/>
      <c r="X13" s="30"/>
      <c r="Y13" s="30" t="s">
        <v>70</v>
      </c>
      <c r="Z13" s="30"/>
      <c r="AA13" s="30" t="s">
        <v>654</v>
      </c>
      <c r="AB13" s="6">
        <v>45875</v>
      </c>
      <c r="AC13" s="30"/>
    </row>
    <row r="14" spans="1:29" ht="63" x14ac:dyDescent="0.25">
      <c r="A14" s="30">
        <v>2025</v>
      </c>
      <c r="B14" s="6">
        <v>45839</v>
      </c>
      <c r="C14" s="6">
        <v>45869</v>
      </c>
      <c r="D14" s="30" t="s">
        <v>77</v>
      </c>
      <c r="E14" s="30" t="s">
        <v>680</v>
      </c>
      <c r="F14" s="30" t="s">
        <v>681</v>
      </c>
      <c r="G14" s="30" t="s">
        <v>78</v>
      </c>
      <c r="H14" s="30" t="s">
        <v>76</v>
      </c>
      <c r="I14" s="30" t="s">
        <v>74</v>
      </c>
      <c r="J14" s="30" t="s">
        <v>682</v>
      </c>
      <c r="K14" s="30" t="s">
        <v>683</v>
      </c>
      <c r="L14" s="30" t="s">
        <v>289</v>
      </c>
      <c r="M14" s="30"/>
      <c r="N14" s="30" t="s">
        <v>71</v>
      </c>
      <c r="O14" s="30">
        <v>7</v>
      </c>
      <c r="P14" s="6">
        <v>45796</v>
      </c>
      <c r="Q14" s="6">
        <v>81954</v>
      </c>
      <c r="R14" s="30" t="s">
        <v>79</v>
      </c>
      <c r="S14" s="30" t="s">
        <v>684</v>
      </c>
      <c r="T14" s="30">
        <v>0</v>
      </c>
      <c r="U14" s="30">
        <v>0</v>
      </c>
      <c r="V14" s="30"/>
      <c r="W14" s="30"/>
      <c r="X14" s="30"/>
      <c r="Y14" s="30" t="s">
        <v>70</v>
      </c>
      <c r="Z14" s="30"/>
      <c r="AA14" s="30" t="s">
        <v>654</v>
      </c>
      <c r="AB14" s="6">
        <v>45875</v>
      </c>
      <c r="AC14" s="30"/>
    </row>
    <row r="15" spans="1:29" ht="63" x14ac:dyDescent="0.25">
      <c r="A15" s="30">
        <v>2025</v>
      </c>
      <c r="B15" s="6">
        <v>45839</v>
      </c>
      <c r="C15" s="6">
        <v>45869</v>
      </c>
      <c r="D15" s="30" t="s">
        <v>77</v>
      </c>
      <c r="E15" s="30" t="s">
        <v>685</v>
      </c>
      <c r="F15" s="30" t="s">
        <v>686</v>
      </c>
      <c r="G15" s="30" t="s">
        <v>78</v>
      </c>
      <c r="H15" s="30" t="s">
        <v>76</v>
      </c>
      <c r="I15" s="30" t="s">
        <v>74</v>
      </c>
      <c r="J15" s="30" t="s">
        <v>687</v>
      </c>
      <c r="K15" s="30" t="s">
        <v>683</v>
      </c>
      <c r="L15" s="30" t="s">
        <v>289</v>
      </c>
      <c r="M15" s="30"/>
      <c r="N15" s="30" t="s">
        <v>71</v>
      </c>
      <c r="O15" s="30">
        <v>8</v>
      </c>
      <c r="P15" s="6">
        <v>45796</v>
      </c>
      <c r="Q15" s="6">
        <v>81954</v>
      </c>
      <c r="R15" s="30" t="s">
        <v>79</v>
      </c>
      <c r="S15" s="30" t="s">
        <v>688</v>
      </c>
      <c r="T15" s="30">
        <v>0</v>
      </c>
      <c r="U15" s="30">
        <v>0</v>
      </c>
      <c r="V15" s="30"/>
      <c r="W15" s="30"/>
      <c r="X15" s="30"/>
      <c r="Y15" s="30" t="s">
        <v>70</v>
      </c>
      <c r="Z15" s="30"/>
      <c r="AA15" s="30" t="s">
        <v>654</v>
      </c>
      <c r="AB15" s="6">
        <v>45875</v>
      </c>
      <c r="AC15" s="30"/>
    </row>
    <row r="16" spans="1:29" ht="63" x14ac:dyDescent="0.25">
      <c r="A16" s="30">
        <v>2025</v>
      </c>
      <c r="B16" s="6">
        <v>45839</v>
      </c>
      <c r="C16" s="6">
        <v>45869</v>
      </c>
      <c r="D16" s="30" t="s">
        <v>77</v>
      </c>
      <c r="E16" s="30" t="s">
        <v>689</v>
      </c>
      <c r="F16" s="30" t="s">
        <v>690</v>
      </c>
      <c r="G16" s="30" t="s">
        <v>78</v>
      </c>
      <c r="H16" s="30" t="s">
        <v>76</v>
      </c>
      <c r="I16" s="30" t="s">
        <v>74</v>
      </c>
      <c r="J16" s="30" t="s">
        <v>691</v>
      </c>
      <c r="K16" s="30" t="s">
        <v>692</v>
      </c>
      <c r="L16" s="30" t="s">
        <v>139</v>
      </c>
      <c r="M16" s="30"/>
      <c r="N16" s="30" t="s">
        <v>71</v>
      </c>
      <c r="O16" s="30">
        <v>9</v>
      </c>
      <c r="P16" s="6">
        <v>45797</v>
      </c>
      <c r="Q16" s="6">
        <v>69537</v>
      </c>
      <c r="R16" s="30" t="s">
        <v>79</v>
      </c>
      <c r="S16" s="30" t="s">
        <v>693</v>
      </c>
      <c r="T16" s="30">
        <v>0</v>
      </c>
      <c r="U16" s="30">
        <v>0</v>
      </c>
      <c r="V16" s="30"/>
      <c r="W16" s="30"/>
      <c r="X16" s="30"/>
      <c r="Y16" s="30" t="s">
        <v>70</v>
      </c>
      <c r="Z16" s="30"/>
      <c r="AA16" s="30" t="s">
        <v>654</v>
      </c>
      <c r="AB16" s="6">
        <v>45875</v>
      </c>
      <c r="AC16" s="30"/>
    </row>
    <row r="17" spans="1:29" ht="63" x14ac:dyDescent="0.25">
      <c r="A17" s="30">
        <v>2025</v>
      </c>
      <c r="B17" s="6">
        <v>45839</v>
      </c>
      <c r="C17" s="6">
        <v>45869</v>
      </c>
      <c r="D17" s="30" t="s">
        <v>77</v>
      </c>
      <c r="E17" s="30" t="s">
        <v>694</v>
      </c>
      <c r="F17" s="30" t="s">
        <v>695</v>
      </c>
      <c r="G17" s="30" t="s">
        <v>78</v>
      </c>
      <c r="H17" s="30" t="s">
        <v>76</v>
      </c>
      <c r="I17" s="30" t="s">
        <v>74</v>
      </c>
      <c r="J17" s="30" t="s">
        <v>696</v>
      </c>
      <c r="K17" s="30" t="s">
        <v>697</v>
      </c>
      <c r="L17" s="30" t="s">
        <v>289</v>
      </c>
      <c r="M17" s="30"/>
      <c r="N17" s="30" t="s">
        <v>71</v>
      </c>
      <c r="O17" s="30">
        <v>10</v>
      </c>
      <c r="P17" s="6">
        <v>45799</v>
      </c>
      <c r="Q17" s="6">
        <v>72461</v>
      </c>
      <c r="R17" s="30" t="s">
        <v>79</v>
      </c>
      <c r="S17" s="30" t="s">
        <v>698</v>
      </c>
      <c r="T17" s="30">
        <v>0</v>
      </c>
      <c r="U17" s="30">
        <v>0</v>
      </c>
      <c r="V17" s="30"/>
      <c r="W17" s="30"/>
      <c r="X17" s="30"/>
      <c r="Y17" s="30" t="s">
        <v>70</v>
      </c>
      <c r="Z17" s="30"/>
      <c r="AA17" s="30" t="s">
        <v>654</v>
      </c>
      <c r="AB17" s="6">
        <v>45875</v>
      </c>
      <c r="AC17" s="30"/>
    </row>
    <row r="18" spans="1:29" ht="63" x14ac:dyDescent="0.25">
      <c r="A18" s="30">
        <v>2025</v>
      </c>
      <c r="B18" s="6">
        <v>45839</v>
      </c>
      <c r="C18" s="6">
        <v>45869</v>
      </c>
      <c r="D18" s="30" t="s">
        <v>77</v>
      </c>
      <c r="E18" s="30" t="s">
        <v>699</v>
      </c>
      <c r="F18" s="30" t="s">
        <v>700</v>
      </c>
      <c r="G18" s="30" t="s">
        <v>78</v>
      </c>
      <c r="H18" s="30" t="s">
        <v>76</v>
      </c>
      <c r="I18" s="30" t="s">
        <v>74</v>
      </c>
      <c r="J18" s="30" t="s">
        <v>701</v>
      </c>
      <c r="K18" s="30" t="s">
        <v>702</v>
      </c>
      <c r="L18" s="30" t="s">
        <v>703</v>
      </c>
      <c r="M18" s="30"/>
      <c r="N18" s="30" t="s">
        <v>71</v>
      </c>
      <c r="O18" s="30">
        <v>11</v>
      </c>
      <c r="P18" s="6">
        <v>45799</v>
      </c>
      <c r="Q18" s="6">
        <v>81957</v>
      </c>
      <c r="R18" s="30" t="s">
        <v>79</v>
      </c>
      <c r="S18" s="30" t="s">
        <v>704</v>
      </c>
      <c r="T18" s="30">
        <v>0</v>
      </c>
      <c r="U18" s="30">
        <v>0</v>
      </c>
      <c r="V18" s="30"/>
      <c r="W18" s="30"/>
      <c r="X18" s="30"/>
      <c r="Y18" s="30" t="s">
        <v>70</v>
      </c>
      <c r="Z18" s="30"/>
      <c r="AA18" s="30" t="s">
        <v>654</v>
      </c>
      <c r="AB18" s="6">
        <v>45875</v>
      </c>
      <c r="AC18" s="30"/>
    </row>
    <row r="19" spans="1:29" ht="63" x14ac:dyDescent="0.25">
      <c r="A19" s="30">
        <v>2025</v>
      </c>
      <c r="B19" s="6">
        <v>45839</v>
      </c>
      <c r="C19" s="6">
        <v>45869</v>
      </c>
      <c r="D19" s="30" t="s">
        <v>77</v>
      </c>
      <c r="E19" s="30" t="s">
        <v>705</v>
      </c>
      <c r="F19" s="30" t="s">
        <v>706</v>
      </c>
      <c r="G19" s="30" t="s">
        <v>78</v>
      </c>
      <c r="H19" s="30" t="s">
        <v>76</v>
      </c>
      <c r="I19" s="30" t="s">
        <v>74</v>
      </c>
      <c r="J19" s="30" t="s">
        <v>701</v>
      </c>
      <c r="K19" s="30" t="s">
        <v>702</v>
      </c>
      <c r="L19" s="30" t="s">
        <v>703</v>
      </c>
      <c r="M19" s="30"/>
      <c r="N19" s="30" t="s">
        <v>71</v>
      </c>
      <c r="O19" s="30">
        <v>12</v>
      </c>
      <c r="P19" s="6">
        <v>45799</v>
      </c>
      <c r="Q19" s="6">
        <v>81957</v>
      </c>
      <c r="R19" s="30" t="s">
        <v>79</v>
      </c>
      <c r="S19" s="30" t="s">
        <v>707</v>
      </c>
      <c r="T19" s="30">
        <v>0</v>
      </c>
      <c r="U19" s="30">
        <v>0</v>
      </c>
      <c r="V19" s="30"/>
      <c r="W19" s="30"/>
      <c r="X19" s="30"/>
      <c r="Y19" s="30" t="s">
        <v>70</v>
      </c>
      <c r="Z19" s="30"/>
      <c r="AA19" s="30" t="s">
        <v>654</v>
      </c>
      <c r="AB19" s="6">
        <v>45875</v>
      </c>
      <c r="AC19" s="30"/>
    </row>
    <row r="20" spans="1:29" ht="63" x14ac:dyDescent="0.25">
      <c r="A20" s="30">
        <v>2025</v>
      </c>
      <c r="B20" s="6">
        <v>45839</v>
      </c>
      <c r="C20" s="6">
        <v>45869</v>
      </c>
      <c r="D20" s="30" t="s">
        <v>77</v>
      </c>
      <c r="E20" s="30" t="s">
        <v>708</v>
      </c>
      <c r="F20" s="30" t="s">
        <v>709</v>
      </c>
      <c r="G20" s="30" t="s">
        <v>78</v>
      </c>
      <c r="H20" s="30" t="s">
        <v>76</v>
      </c>
      <c r="I20" s="30" t="s">
        <v>74</v>
      </c>
      <c r="J20" s="30" t="s">
        <v>710</v>
      </c>
      <c r="K20" s="30" t="s">
        <v>262</v>
      </c>
      <c r="L20" s="30" t="s">
        <v>635</v>
      </c>
      <c r="M20" s="30"/>
      <c r="N20" s="30" t="s">
        <v>71</v>
      </c>
      <c r="O20" s="30">
        <v>13</v>
      </c>
      <c r="P20" s="6">
        <v>45803</v>
      </c>
      <c r="Q20" s="6">
        <v>77578</v>
      </c>
      <c r="R20" s="30" t="s">
        <v>79</v>
      </c>
      <c r="S20" s="30" t="s">
        <v>711</v>
      </c>
      <c r="T20" s="30">
        <v>0</v>
      </c>
      <c r="U20" s="30">
        <v>0</v>
      </c>
      <c r="V20" s="30"/>
      <c r="W20" s="30"/>
      <c r="X20" s="30"/>
      <c r="Y20" s="30" t="s">
        <v>70</v>
      </c>
      <c r="Z20" s="30"/>
      <c r="AA20" s="30" t="s">
        <v>654</v>
      </c>
      <c r="AB20" s="6">
        <v>45875</v>
      </c>
      <c r="AC20" s="30"/>
    </row>
    <row r="21" spans="1:29" ht="63" x14ac:dyDescent="0.25">
      <c r="A21" s="30">
        <v>2025</v>
      </c>
      <c r="B21" s="6">
        <v>45839</v>
      </c>
      <c r="C21" s="6">
        <v>45869</v>
      </c>
      <c r="D21" s="30" t="s">
        <v>77</v>
      </c>
      <c r="E21" s="30" t="s">
        <v>712</v>
      </c>
      <c r="F21" s="30" t="s">
        <v>713</v>
      </c>
      <c r="G21" s="30" t="s">
        <v>78</v>
      </c>
      <c r="H21" s="30" t="s">
        <v>76</v>
      </c>
      <c r="I21" s="30" t="s">
        <v>74</v>
      </c>
      <c r="J21" s="30" t="s">
        <v>714</v>
      </c>
      <c r="K21" s="30" t="s">
        <v>715</v>
      </c>
      <c r="L21" s="30" t="s">
        <v>122</v>
      </c>
      <c r="M21" s="30"/>
      <c r="N21" s="30" t="s">
        <v>71</v>
      </c>
      <c r="O21" s="30">
        <v>14</v>
      </c>
      <c r="P21" s="6">
        <v>45791</v>
      </c>
      <c r="Q21" s="6">
        <v>79027</v>
      </c>
      <c r="R21" s="30" t="s">
        <v>79</v>
      </c>
      <c r="S21" s="30" t="s">
        <v>716</v>
      </c>
      <c r="T21" s="30">
        <v>0</v>
      </c>
      <c r="U21" s="30">
        <v>0</v>
      </c>
      <c r="V21" s="30"/>
      <c r="W21" s="30"/>
      <c r="X21" s="30"/>
      <c r="Y21" s="30" t="s">
        <v>70</v>
      </c>
      <c r="Z21" s="30"/>
      <c r="AA21" s="30" t="s">
        <v>654</v>
      </c>
      <c r="AB21" s="6">
        <v>45875</v>
      </c>
      <c r="AC21" s="30"/>
    </row>
    <row r="22" spans="1:29" ht="63" x14ac:dyDescent="0.25">
      <c r="A22" s="30">
        <v>2025</v>
      </c>
      <c r="B22" s="6">
        <v>45839</v>
      </c>
      <c r="C22" s="6">
        <v>45869</v>
      </c>
      <c r="D22" s="30" t="s">
        <v>77</v>
      </c>
      <c r="E22" s="30" t="s">
        <v>717</v>
      </c>
      <c r="F22" s="30" t="s">
        <v>718</v>
      </c>
      <c r="G22" s="30" t="s">
        <v>78</v>
      </c>
      <c r="H22" s="30" t="s">
        <v>76</v>
      </c>
      <c r="I22" s="30" t="s">
        <v>74</v>
      </c>
      <c r="J22" s="30" t="s">
        <v>719</v>
      </c>
      <c r="K22" s="30" t="s">
        <v>720</v>
      </c>
      <c r="L22" s="30" t="s">
        <v>80</v>
      </c>
      <c r="M22" s="30"/>
      <c r="N22" s="30" t="s">
        <v>71</v>
      </c>
      <c r="O22" s="30">
        <v>15</v>
      </c>
      <c r="P22" s="6">
        <v>45806</v>
      </c>
      <c r="Q22" s="6">
        <v>76485</v>
      </c>
      <c r="R22" s="30" t="s">
        <v>79</v>
      </c>
      <c r="S22" s="30" t="s">
        <v>721</v>
      </c>
      <c r="T22" s="30">
        <v>0</v>
      </c>
      <c r="U22" s="30">
        <v>0</v>
      </c>
      <c r="V22" s="30"/>
      <c r="W22" s="30"/>
      <c r="X22" s="30"/>
      <c r="Y22" s="30" t="s">
        <v>70</v>
      </c>
      <c r="Z22" s="30"/>
      <c r="AA22" s="30" t="s">
        <v>654</v>
      </c>
      <c r="AB22" s="6">
        <v>45875</v>
      </c>
      <c r="AC22" s="30"/>
    </row>
    <row r="23" spans="1:29" ht="63" x14ac:dyDescent="0.25">
      <c r="A23" s="30">
        <v>2025</v>
      </c>
      <c r="B23" s="6">
        <v>45839</v>
      </c>
      <c r="C23" s="6">
        <v>45869</v>
      </c>
      <c r="D23" s="30" t="s">
        <v>77</v>
      </c>
      <c r="E23" s="30" t="s">
        <v>722</v>
      </c>
      <c r="F23" s="30" t="s">
        <v>723</v>
      </c>
      <c r="G23" s="30" t="s">
        <v>78</v>
      </c>
      <c r="H23" s="30" t="s">
        <v>76</v>
      </c>
      <c r="I23" s="30" t="s">
        <v>74</v>
      </c>
      <c r="J23" s="30" t="s">
        <v>724</v>
      </c>
      <c r="K23" s="30" t="s">
        <v>725</v>
      </c>
      <c r="L23" s="30" t="s">
        <v>726</v>
      </c>
      <c r="M23" s="30"/>
      <c r="N23" s="30" t="s">
        <v>71</v>
      </c>
      <c r="O23" s="30">
        <v>16</v>
      </c>
      <c r="P23" s="6">
        <v>45803</v>
      </c>
      <c r="Q23" s="6">
        <v>72465</v>
      </c>
      <c r="R23" s="30" t="s">
        <v>79</v>
      </c>
      <c r="S23" s="30" t="s">
        <v>727</v>
      </c>
      <c r="T23" s="30">
        <v>0</v>
      </c>
      <c r="U23" s="30">
        <v>0</v>
      </c>
      <c r="V23" s="30"/>
      <c r="W23" s="30"/>
      <c r="X23" s="30"/>
      <c r="Y23" s="30" t="s">
        <v>70</v>
      </c>
      <c r="Z23" s="30"/>
      <c r="AA23" s="30" t="s">
        <v>654</v>
      </c>
      <c r="AB23" s="6">
        <v>45875</v>
      </c>
      <c r="AC23" s="30"/>
    </row>
    <row r="24" spans="1:29" ht="63" x14ac:dyDescent="0.25">
      <c r="A24" s="30">
        <v>2025</v>
      </c>
      <c r="B24" s="6">
        <v>45839</v>
      </c>
      <c r="C24" s="6">
        <v>45869</v>
      </c>
      <c r="D24" s="30" t="s">
        <v>77</v>
      </c>
      <c r="E24" s="30" t="s">
        <v>728</v>
      </c>
      <c r="F24" s="30" t="s">
        <v>729</v>
      </c>
      <c r="G24" s="30" t="s">
        <v>78</v>
      </c>
      <c r="H24" s="30" t="s">
        <v>76</v>
      </c>
      <c r="I24" s="30" t="s">
        <v>74</v>
      </c>
      <c r="J24" s="30" t="s">
        <v>730</v>
      </c>
      <c r="K24" s="30" t="s">
        <v>81</v>
      </c>
      <c r="L24" s="30" t="s">
        <v>289</v>
      </c>
      <c r="M24" s="30"/>
      <c r="N24" s="30" t="s">
        <v>71</v>
      </c>
      <c r="O24" s="30">
        <v>17</v>
      </c>
      <c r="P24" s="6">
        <v>45810</v>
      </c>
      <c r="Q24" s="6">
        <v>76489</v>
      </c>
      <c r="R24" s="30" t="s">
        <v>79</v>
      </c>
      <c r="S24" s="30" t="s">
        <v>731</v>
      </c>
      <c r="T24" s="30">
        <v>0</v>
      </c>
      <c r="U24" s="30">
        <v>0</v>
      </c>
      <c r="V24" s="30"/>
      <c r="W24" s="30"/>
      <c r="X24" s="30"/>
      <c r="Y24" s="30" t="s">
        <v>70</v>
      </c>
      <c r="Z24" s="30"/>
      <c r="AA24" s="30" t="s">
        <v>654</v>
      </c>
      <c r="AB24" s="6">
        <v>45875</v>
      </c>
      <c r="AC24" s="30"/>
    </row>
    <row r="25" spans="1:29" ht="63" x14ac:dyDescent="0.25">
      <c r="A25" s="30">
        <v>2025</v>
      </c>
      <c r="B25" s="6">
        <v>45839</v>
      </c>
      <c r="C25" s="6">
        <v>45869</v>
      </c>
      <c r="D25" s="30" t="s">
        <v>77</v>
      </c>
      <c r="E25" s="30" t="s">
        <v>732</v>
      </c>
      <c r="F25" s="30" t="s">
        <v>733</v>
      </c>
      <c r="G25" s="30" t="s">
        <v>78</v>
      </c>
      <c r="H25" s="30" t="s">
        <v>76</v>
      </c>
      <c r="I25" s="30" t="s">
        <v>74</v>
      </c>
      <c r="J25" s="30" t="s">
        <v>734</v>
      </c>
      <c r="K25" s="30" t="s">
        <v>725</v>
      </c>
      <c r="L25" s="30" t="s">
        <v>726</v>
      </c>
      <c r="M25" s="30"/>
      <c r="N25" s="30" t="s">
        <v>71</v>
      </c>
      <c r="O25" s="30">
        <v>18</v>
      </c>
      <c r="P25" s="6">
        <v>45803</v>
      </c>
      <c r="Q25" s="6">
        <v>72465</v>
      </c>
      <c r="R25" s="30" t="s">
        <v>79</v>
      </c>
      <c r="S25" s="30" t="s">
        <v>735</v>
      </c>
      <c r="T25" s="30">
        <v>0</v>
      </c>
      <c r="U25" s="30">
        <v>0</v>
      </c>
      <c r="V25" s="30"/>
      <c r="W25" s="30"/>
      <c r="X25" s="30"/>
      <c r="Y25" s="30" t="s">
        <v>70</v>
      </c>
      <c r="Z25" s="30"/>
      <c r="AA25" s="30" t="s">
        <v>654</v>
      </c>
      <c r="AB25" s="6">
        <v>45875</v>
      </c>
      <c r="AC25" s="30"/>
    </row>
    <row r="26" spans="1:29" ht="63" x14ac:dyDescent="0.25">
      <c r="A26" s="30">
        <v>2025</v>
      </c>
      <c r="B26" s="6">
        <v>45839</v>
      </c>
      <c r="C26" s="6">
        <v>45869</v>
      </c>
      <c r="D26" s="30" t="s">
        <v>77</v>
      </c>
      <c r="E26" s="30" t="s">
        <v>736</v>
      </c>
      <c r="F26" s="30" t="s">
        <v>737</v>
      </c>
      <c r="G26" s="30" t="s">
        <v>78</v>
      </c>
      <c r="H26" s="30" t="s">
        <v>76</v>
      </c>
      <c r="I26" s="30" t="s">
        <v>74</v>
      </c>
      <c r="J26" s="30" t="s">
        <v>738</v>
      </c>
      <c r="K26" s="30" t="s">
        <v>739</v>
      </c>
      <c r="L26" s="30" t="s">
        <v>740</v>
      </c>
      <c r="M26" s="30"/>
      <c r="N26" s="30" t="s">
        <v>71</v>
      </c>
      <c r="O26" s="30">
        <v>19</v>
      </c>
      <c r="P26" s="6">
        <v>45803</v>
      </c>
      <c r="Q26" s="6">
        <v>64430</v>
      </c>
      <c r="R26" s="30" t="s">
        <v>79</v>
      </c>
      <c r="S26" s="30" t="s">
        <v>741</v>
      </c>
      <c r="T26" s="30">
        <v>0</v>
      </c>
      <c r="U26" s="30">
        <v>0</v>
      </c>
      <c r="V26" s="30"/>
      <c r="W26" s="30"/>
      <c r="X26" s="30"/>
      <c r="Y26" s="30" t="s">
        <v>70</v>
      </c>
      <c r="Z26" s="30"/>
      <c r="AA26" s="30" t="s">
        <v>654</v>
      </c>
      <c r="AB26" s="6">
        <v>45875</v>
      </c>
      <c r="AC26" s="30"/>
    </row>
    <row r="27" spans="1:29" ht="63" x14ac:dyDescent="0.25">
      <c r="A27" s="30">
        <v>2025</v>
      </c>
      <c r="B27" s="6">
        <v>45839</v>
      </c>
      <c r="C27" s="6">
        <v>45869</v>
      </c>
      <c r="D27" s="30" t="s">
        <v>77</v>
      </c>
      <c r="E27" s="30" t="s">
        <v>742</v>
      </c>
      <c r="F27" s="30" t="s">
        <v>743</v>
      </c>
      <c r="G27" s="30" t="s">
        <v>78</v>
      </c>
      <c r="H27" s="30" t="s">
        <v>76</v>
      </c>
      <c r="I27" s="30" t="s">
        <v>74</v>
      </c>
      <c r="J27" s="30" t="s">
        <v>744</v>
      </c>
      <c r="K27" s="30" t="s">
        <v>745</v>
      </c>
      <c r="L27" s="30" t="s">
        <v>198</v>
      </c>
      <c r="M27" s="30"/>
      <c r="N27" s="30" t="s">
        <v>71</v>
      </c>
      <c r="O27" s="30">
        <v>20</v>
      </c>
      <c r="P27" s="6">
        <v>45806</v>
      </c>
      <c r="Q27" s="6">
        <v>75754</v>
      </c>
      <c r="R27" s="30" t="s">
        <v>79</v>
      </c>
      <c r="S27" s="30" t="s">
        <v>746</v>
      </c>
      <c r="T27" s="30">
        <v>0</v>
      </c>
      <c r="U27" s="30">
        <v>0</v>
      </c>
      <c r="V27" s="30"/>
      <c r="W27" s="30"/>
      <c r="X27" s="30"/>
      <c r="Y27" s="30" t="s">
        <v>70</v>
      </c>
      <c r="Z27" s="30"/>
      <c r="AA27" s="30" t="s">
        <v>654</v>
      </c>
      <c r="AB27" s="6">
        <v>45875</v>
      </c>
      <c r="AC27" s="30"/>
    </row>
    <row r="28" spans="1:29" ht="63" x14ac:dyDescent="0.25">
      <c r="A28" s="30">
        <v>2025</v>
      </c>
      <c r="B28" s="6">
        <v>45839</v>
      </c>
      <c r="C28" s="6">
        <v>45869</v>
      </c>
      <c r="D28" s="30" t="s">
        <v>77</v>
      </c>
      <c r="E28" s="30" t="s">
        <v>747</v>
      </c>
      <c r="F28" s="30" t="s">
        <v>748</v>
      </c>
      <c r="G28" s="30" t="s">
        <v>78</v>
      </c>
      <c r="H28" s="30" t="s">
        <v>76</v>
      </c>
      <c r="I28" s="30" t="s">
        <v>74</v>
      </c>
      <c r="J28" s="30" t="s">
        <v>749</v>
      </c>
      <c r="K28" s="30" t="s">
        <v>140</v>
      </c>
      <c r="L28" s="30" t="s">
        <v>750</v>
      </c>
      <c r="M28" s="30"/>
      <c r="N28" s="30" t="s">
        <v>71</v>
      </c>
      <c r="O28" s="30">
        <v>21</v>
      </c>
      <c r="P28" s="6">
        <v>45803</v>
      </c>
      <c r="Q28" s="6">
        <v>77578</v>
      </c>
      <c r="R28" s="30" t="s">
        <v>79</v>
      </c>
      <c r="S28" s="30" t="s">
        <v>751</v>
      </c>
      <c r="T28" s="30">
        <v>0</v>
      </c>
      <c r="U28" s="30">
        <v>0</v>
      </c>
      <c r="V28" s="30"/>
      <c r="W28" s="30"/>
      <c r="X28" s="30"/>
      <c r="Y28" s="30" t="s">
        <v>70</v>
      </c>
      <c r="Z28" s="30"/>
      <c r="AA28" s="30" t="s">
        <v>654</v>
      </c>
      <c r="AB28" s="6">
        <v>45875</v>
      </c>
      <c r="AC28" s="30"/>
    </row>
    <row r="29" spans="1:29" ht="63" x14ac:dyDescent="0.25">
      <c r="A29" s="30">
        <v>2025</v>
      </c>
      <c r="B29" s="6">
        <v>45839</v>
      </c>
      <c r="C29" s="6">
        <v>45869</v>
      </c>
      <c r="D29" s="30" t="s">
        <v>77</v>
      </c>
      <c r="E29" s="30" t="s">
        <v>752</v>
      </c>
      <c r="F29" s="30" t="s">
        <v>753</v>
      </c>
      <c r="G29" s="30" t="s">
        <v>78</v>
      </c>
      <c r="H29" s="30" t="s">
        <v>76</v>
      </c>
      <c r="I29" s="30" t="s">
        <v>74</v>
      </c>
      <c r="J29" s="30" t="s">
        <v>754</v>
      </c>
      <c r="K29" s="30" t="s">
        <v>81</v>
      </c>
      <c r="L29" s="30" t="s">
        <v>755</v>
      </c>
      <c r="M29" s="30"/>
      <c r="N29" s="30" t="s">
        <v>71</v>
      </c>
      <c r="O29" s="30">
        <v>22</v>
      </c>
      <c r="P29" s="6">
        <v>45805</v>
      </c>
      <c r="Q29" s="6">
        <v>72102</v>
      </c>
      <c r="R29" s="30" t="s">
        <v>79</v>
      </c>
      <c r="S29" s="30" t="s">
        <v>756</v>
      </c>
      <c r="T29" s="30">
        <v>0</v>
      </c>
      <c r="U29" s="30">
        <v>0</v>
      </c>
      <c r="V29" s="30"/>
      <c r="W29" s="30"/>
      <c r="X29" s="30"/>
      <c r="Y29" s="30" t="s">
        <v>70</v>
      </c>
      <c r="Z29" s="30"/>
      <c r="AA29" s="30" t="s">
        <v>654</v>
      </c>
      <c r="AB29" s="6">
        <v>45875</v>
      </c>
      <c r="AC29" s="30"/>
    </row>
    <row r="30" spans="1:29" ht="63" x14ac:dyDescent="0.25">
      <c r="A30" s="30">
        <v>2025</v>
      </c>
      <c r="B30" s="6">
        <v>45839</v>
      </c>
      <c r="C30" s="6">
        <v>45869</v>
      </c>
      <c r="D30" s="30" t="s">
        <v>77</v>
      </c>
      <c r="E30" s="30" t="s">
        <v>757</v>
      </c>
      <c r="F30" s="30" t="s">
        <v>758</v>
      </c>
      <c r="G30" s="30" t="s">
        <v>78</v>
      </c>
      <c r="H30" s="30" t="s">
        <v>76</v>
      </c>
      <c r="I30" s="30" t="s">
        <v>74</v>
      </c>
      <c r="J30" s="30" t="s">
        <v>759</v>
      </c>
      <c r="K30" s="30" t="s">
        <v>434</v>
      </c>
      <c r="L30" s="30" t="s">
        <v>760</v>
      </c>
      <c r="M30" s="30"/>
      <c r="N30" s="30" t="s">
        <v>71</v>
      </c>
      <c r="O30" s="30">
        <v>23</v>
      </c>
      <c r="P30" s="6">
        <v>45805</v>
      </c>
      <c r="Q30" s="6">
        <v>75753</v>
      </c>
      <c r="R30" s="30" t="s">
        <v>79</v>
      </c>
      <c r="S30" s="30" t="s">
        <v>761</v>
      </c>
      <c r="T30" s="30">
        <v>0</v>
      </c>
      <c r="U30" s="30">
        <v>0</v>
      </c>
      <c r="V30" s="30"/>
      <c r="W30" s="30"/>
      <c r="X30" s="30"/>
      <c r="Y30" s="30" t="s">
        <v>70</v>
      </c>
      <c r="Z30" s="30"/>
      <c r="AA30" s="30" t="s">
        <v>654</v>
      </c>
      <c r="AB30" s="6">
        <v>45875</v>
      </c>
      <c r="AC30" s="30"/>
    </row>
    <row r="31" spans="1:29" ht="63" x14ac:dyDescent="0.25">
      <c r="A31" s="30">
        <v>2025</v>
      </c>
      <c r="B31" s="6">
        <v>45839</v>
      </c>
      <c r="C31" s="6">
        <v>45869</v>
      </c>
      <c r="D31" s="30" t="s">
        <v>77</v>
      </c>
      <c r="E31" s="30" t="s">
        <v>762</v>
      </c>
      <c r="F31" s="30" t="s">
        <v>763</v>
      </c>
      <c r="G31" s="30" t="s">
        <v>78</v>
      </c>
      <c r="H31" s="30" t="s">
        <v>76</v>
      </c>
      <c r="I31" s="30" t="s">
        <v>74</v>
      </c>
      <c r="J31" s="30" t="s">
        <v>764</v>
      </c>
      <c r="K31" s="30" t="s">
        <v>315</v>
      </c>
      <c r="L31" s="30" t="s">
        <v>122</v>
      </c>
      <c r="M31" s="30"/>
      <c r="N31" s="30" t="s">
        <v>71</v>
      </c>
      <c r="O31" s="30">
        <v>24</v>
      </c>
      <c r="P31" s="6">
        <v>45810</v>
      </c>
      <c r="Q31" s="6">
        <v>72837</v>
      </c>
      <c r="R31" s="30" t="s">
        <v>79</v>
      </c>
      <c r="S31" s="30" t="s">
        <v>765</v>
      </c>
      <c r="T31" s="30">
        <v>0</v>
      </c>
      <c r="U31" s="30">
        <v>0</v>
      </c>
      <c r="V31" s="30"/>
      <c r="W31" s="30"/>
      <c r="X31" s="30"/>
      <c r="Y31" s="30" t="s">
        <v>70</v>
      </c>
      <c r="Z31" s="30"/>
      <c r="AA31" s="30" t="s">
        <v>654</v>
      </c>
      <c r="AB31" s="6">
        <v>45875</v>
      </c>
      <c r="AC31" s="30"/>
    </row>
    <row r="32" spans="1:29" ht="63" x14ac:dyDescent="0.25">
      <c r="A32" s="30">
        <v>2025</v>
      </c>
      <c r="B32" s="6">
        <v>45839</v>
      </c>
      <c r="C32" s="6">
        <v>45869</v>
      </c>
      <c r="D32" s="30" t="s">
        <v>77</v>
      </c>
      <c r="E32" s="30" t="s">
        <v>766</v>
      </c>
      <c r="F32" s="30" t="s">
        <v>767</v>
      </c>
      <c r="G32" s="30" t="s">
        <v>78</v>
      </c>
      <c r="H32" s="30" t="s">
        <v>76</v>
      </c>
      <c r="I32" s="30" t="s">
        <v>74</v>
      </c>
      <c r="J32" s="30" t="s">
        <v>738</v>
      </c>
      <c r="K32" s="30" t="s">
        <v>768</v>
      </c>
      <c r="L32" s="30" t="s">
        <v>769</v>
      </c>
      <c r="M32" s="30"/>
      <c r="N32" s="30" t="s">
        <v>71</v>
      </c>
      <c r="O32" s="30">
        <v>25</v>
      </c>
      <c r="P32" s="6">
        <v>45812</v>
      </c>
      <c r="Q32" s="6">
        <v>75760</v>
      </c>
      <c r="R32" s="30" t="s">
        <v>79</v>
      </c>
      <c r="S32" s="30" t="s">
        <v>770</v>
      </c>
      <c r="T32" s="30">
        <v>0</v>
      </c>
      <c r="U32" s="30">
        <v>0</v>
      </c>
      <c r="V32" s="30"/>
      <c r="W32" s="30"/>
      <c r="X32" s="30"/>
      <c r="Y32" s="30" t="s">
        <v>70</v>
      </c>
      <c r="Z32" s="30"/>
      <c r="AA32" s="30" t="s">
        <v>654</v>
      </c>
      <c r="AB32" s="6">
        <v>45875</v>
      </c>
      <c r="AC32" s="30"/>
    </row>
    <row r="33" spans="1:29" ht="63" x14ac:dyDescent="0.25">
      <c r="A33" s="30">
        <v>2025</v>
      </c>
      <c r="B33" s="6">
        <v>45839</v>
      </c>
      <c r="C33" s="6">
        <v>45869</v>
      </c>
      <c r="D33" s="30" t="s">
        <v>77</v>
      </c>
      <c r="E33" s="30" t="s">
        <v>771</v>
      </c>
      <c r="F33" s="30" t="s">
        <v>772</v>
      </c>
      <c r="G33" s="30" t="s">
        <v>78</v>
      </c>
      <c r="H33" s="30" t="s">
        <v>76</v>
      </c>
      <c r="I33" s="30" t="s">
        <v>74</v>
      </c>
      <c r="J33" s="30" t="s">
        <v>773</v>
      </c>
      <c r="K33" s="30" t="s">
        <v>774</v>
      </c>
      <c r="L33" s="30" t="s">
        <v>775</v>
      </c>
      <c r="M33" s="30"/>
      <c r="N33" s="30" t="s">
        <v>71</v>
      </c>
      <c r="O33" s="30">
        <v>26</v>
      </c>
      <c r="P33" s="6">
        <v>45803</v>
      </c>
      <c r="Q33" s="6">
        <v>78704</v>
      </c>
      <c r="R33" s="30" t="s">
        <v>79</v>
      </c>
      <c r="S33" s="30" t="s">
        <v>776</v>
      </c>
      <c r="T33" s="30">
        <v>0</v>
      </c>
      <c r="U33" s="30">
        <v>0</v>
      </c>
      <c r="V33" s="30"/>
      <c r="W33" s="30"/>
      <c r="X33" s="30"/>
      <c r="Y33" s="30" t="s">
        <v>70</v>
      </c>
      <c r="Z33" s="30"/>
      <c r="AA33" s="30" t="s">
        <v>654</v>
      </c>
      <c r="AB33" s="6">
        <v>45875</v>
      </c>
      <c r="AC33" s="30"/>
    </row>
    <row r="34" spans="1:29" ht="63" x14ac:dyDescent="0.25">
      <c r="A34" s="30">
        <v>2025</v>
      </c>
      <c r="B34" s="6">
        <v>45839</v>
      </c>
      <c r="C34" s="6">
        <v>45869</v>
      </c>
      <c r="D34" s="30" t="s">
        <v>77</v>
      </c>
      <c r="E34" s="30" t="s">
        <v>777</v>
      </c>
      <c r="F34" s="30" t="s">
        <v>778</v>
      </c>
      <c r="G34" s="30" t="s">
        <v>78</v>
      </c>
      <c r="H34" s="30" t="s">
        <v>76</v>
      </c>
      <c r="I34" s="30" t="s">
        <v>74</v>
      </c>
      <c r="J34" s="30" t="s">
        <v>738</v>
      </c>
      <c r="K34" s="30" t="s">
        <v>184</v>
      </c>
      <c r="L34" s="30" t="s">
        <v>740</v>
      </c>
      <c r="M34" s="30"/>
      <c r="N34" s="30" t="s">
        <v>71</v>
      </c>
      <c r="O34" s="30">
        <v>27</v>
      </c>
      <c r="P34" s="6">
        <v>45826</v>
      </c>
      <c r="Q34" s="6">
        <v>71027</v>
      </c>
      <c r="R34" s="30" t="s">
        <v>79</v>
      </c>
      <c r="S34" s="30" t="s">
        <v>779</v>
      </c>
      <c r="T34" s="30">
        <v>0</v>
      </c>
      <c r="U34" s="30">
        <v>0</v>
      </c>
      <c r="V34" s="30"/>
      <c r="W34" s="30"/>
      <c r="X34" s="30"/>
      <c r="Y34" s="30" t="s">
        <v>70</v>
      </c>
      <c r="Z34" s="30"/>
      <c r="AA34" s="30" t="s">
        <v>654</v>
      </c>
      <c r="AB34" s="6">
        <v>45875</v>
      </c>
      <c r="AC34" s="30"/>
    </row>
    <row r="35" spans="1:29" ht="63" x14ac:dyDescent="0.25">
      <c r="A35" s="30">
        <v>2025</v>
      </c>
      <c r="B35" s="6">
        <v>45839</v>
      </c>
      <c r="C35" s="6">
        <v>45869</v>
      </c>
      <c r="D35" s="30" t="s">
        <v>77</v>
      </c>
      <c r="E35" s="30" t="s">
        <v>780</v>
      </c>
      <c r="F35" s="30" t="s">
        <v>781</v>
      </c>
      <c r="G35" s="30" t="s">
        <v>78</v>
      </c>
      <c r="H35" s="30" t="s">
        <v>76</v>
      </c>
      <c r="I35" s="30" t="s">
        <v>74</v>
      </c>
      <c r="J35" s="30" t="s">
        <v>782</v>
      </c>
      <c r="K35" s="30" t="s">
        <v>150</v>
      </c>
      <c r="L35" s="30" t="s">
        <v>496</v>
      </c>
      <c r="M35" s="30"/>
      <c r="N35" s="30" t="s">
        <v>71</v>
      </c>
      <c r="O35" s="30">
        <v>28</v>
      </c>
      <c r="P35" s="6">
        <v>45792</v>
      </c>
      <c r="Q35" s="6">
        <v>74279</v>
      </c>
      <c r="R35" s="30" t="s">
        <v>79</v>
      </c>
      <c r="S35" s="30" t="s">
        <v>783</v>
      </c>
      <c r="T35" s="30">
        <v>0</v>
      </c>
      <c r="U35" s="30">
        <v>0</v>
      </c>
      <c r="V35" s="30"/>
      <c r="W35" s="30"/>
      <c r="X35" s="30"/>
      <c r="Y35" s="30" t="s">
        <v>70</v>
      </c>
      <c r="Z35" s="30"/>
      <c r="AA35" s="30" t="s">
        <v>654</v>
      </c>
      <c r="AB35" s="6">
        <v>45875</v>
      </c>
      <c r="AC35" s="30"/>
    </row>
    <row r="36" spans="1:29" ht="63" x14ac:dyDescent="0.25">
      <c r="A36" s="30">
        <v>2025</v>
      </c>
      <c r="B36" s="6">
        <v>45839</v>
      </c>
      <c r="C36" s="6">
        <v>45869</v>
      </c>
      <c r="D36" s="30" t="s">
        <v>77</v>
      </c>
      <c r="E36" s="30" t="s">
        <v>784</v>
      </c>
      <c r="F36" s="30" t="s">
        <v>785</v>
      </c>
      <c r="G36" s="30" t="s">
        <v>78</v>
      </c>
      <c r="H36" s="30" t="s">
        <v>76</v>
      </c>
      <c r="I36" s="30" t="s">
        <v>74</v>
      </c>
      <c r="J36" s="30" t="s">
        <v>786</v>
      </c>
      <c r="K36" s="30" t="s">
        <v>787</v>
      </c>
      <c r="L36" s="30" t="s">
        <v>80</v>
      </c>
      <c r="M36" s="30"/>
      <c r="N36" s="30" t="s">
        <v>71</v>
      </c>
      <c r="O36" s="30">
        <v>29</v>
      </c>
      <c r="P36" s="6">
        <v>45586</v>
      </c>
      <c r="Q36" s="6">
        <v>46680</v>
      </c>
      <c r="R36" s="30" t="s">
        <v>79</v>
      </c>
      <c r="S36" s="30" t="s">
        <v>788</v>
      </c>
      <c r="T36" s="30">
        <v>0</v>
      </c>
      <c r="U36" s="30">
        <v>0</v>
      </c>
      <c r="V36" s="30"/>
      <c r="W36" s="30"/>
      <c r="X36" s="30"/>
      <c r="Y36" s="30" t="s">
        <v>70</v>
      </c>
      <c r="Z36" s="30"/>
      <c r="AA36" s="30" t="s">
        <v>654</v>
      </c>
      <c r="AB36" s="6">
        <v>45875</v>
      </c>
      <c r="AC36" s="30"/>
    </row>
    <row r="37" spans="1:29" ht="63" x14ac:dyDescent="0.25">
      <c r="A37" s="30">
        <v>2025</v>
      </c>
      <c r="B37" s="6">
        <v>45839</v>
      </c>
      <c r="C37" s="6">
        <v>45869</v>
      </c>
      <c r="D37" s="30" t="s">
        <v>284</v>
      </c>
      <c r="E37" s="30" t="s">
        <v>789</v>
      </c>
      <c r="F37" s="30" t="s">
        <v>286</v>
      </c>
      <c r="G37" s="30" t="s">
        <v>78</v>
      </c>
      <c r="H37" s="30" t="s">
        <v>76</v>
      </c>
      <c r="I37" s="30" t="s">
        <v>74</v>
      </c>
      <c r="J37" s="30" t="s">
        <v>662</v>
      </c>
      <c r="K37" s="30" t="s">
        <v>93</v>
      </c>
      <c r="L37" s="30" t="s">
        <v>150</v>
      </c>
      <c r="M37" s="30"/>
      <c r="N37" s="30" t="s">
        <v>71</v>
      </c>
      <c r="O37" s="30">
        <v>30</v>
      </c>
      <c r="P37" s="6">
        <v>45579</v>
      </c>
      <c r="Q37" s="6">
        <v>45579</v>
      </c>
      <c r="R37" s="30" t="s">
        <v>79</v>
      </c>
      <c r="S37" s="30" t="s">
        <v>790</v>
      </c>
      <c r="T37" s="30">
        <v>0</v>
      </c>
      <c r="U37" s="30">
        <v>0</v>
      </c>
      <c r="V37" s="30"/>
      <c r="W37" s="30"/>
      <c r="X37" s="30"/>
      <c r="Y37" s="30" t="s">
        <v>70</v>
      </c>
      <c r="Z37" s="30"/>
      <c r="AA37" s="30" t="s">
        <v>654</v>
      </c>
      <c r="AB37" s="6">
        <v>45875</v>
      </c>
      <c r="AC37" s="30"/>
    </row>
    <row r="38" spans="1:29" ht="63" x14ac:dyDescent="0.25">
      <c r="A38" s="30">
        <v>2025</v>
      </c>
      <c r="B38" s="6">
        <v>45839</v>
      </c>
      <c r="C38" s="6">
        <v>45869</v>
      </c>
      <c r="D38" s="30" t="s">
        <v>284</v>
      </c>
      <c r="E38" s="30" t="s">
        <v>791</v>
      </c>
      <c r="F38" s="30" t="s">
        <v>286</v>
      </c>
      <c r="G38" s="30" t="s">
        <v>78</v>
      </c>
      <c r="H38" s="30" t="s">
        <v>76</v>
      </c>
      <c r="I38" s="30" t="s">
        <v>74</v>
      </c>
      <c r="J38" s="30" t="s">
        <v>792</v>
      </c>
      <c r="K38" s="30" t="s">
        <v>150</v>
      </c>
      <c r="L38" s="30" t="s">
        <v>122</v>
      </c>
      <c r="M38" s="30"/>
      <c r="N38" s="30" t="s">
        <v>71</v>
      </c>
      <c r="O38" s="30">
        <v>31</v>
      </c>
      <c r="P38" s="6">
        <v>45579</v>
      </c>
      <c r="Q38" s="6">
        <v>45579</v>
      </c>
      <c r="R38" s="30" t="s">
        <v>79</v>
      </c>
      <c r="S38" s="30" t="s">
        <v>793</v>
      </c>
      <c r="T38" s="30">
        <v>0</v>
      </c>
      <c r="U38" s="30">
        <v>0</v>
      </c>
      <c r="V38" s="30"/>
      <c r="W38" s="30"/>
      <c r="X38" s="30"/>
      <c r="Y38" s="30" t="s">
        <v>70</v>
      </c>
      <c r="Z38" s="30"/>
      <c r="AA38" s="30" t="s">
        <v>654</v>
      </c>
      <c r="AB38" s="6">
        <v>45875</v>
      </c>
      <c r="AC38" s="30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1">
      <formula1>Hidden_424</formula1>
    </dataValidation>
    <dataValidation type="list" allowBlank="1" showErrorMessage="1" sqref="I8:I191">
      <formula1>Hidden_28</formula1>
    </dataValidation>
    <dataValidation type="list" allowBlank="1" showErrorMessage="1" sqref="D8:D191">
      <formula1>Hidden_13</formula1>
    </dataValidation>
    <dataValidation type="list" allowBlank="1" showErrorMessage="1" sqref="M8:M191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Concesiones_Enero_2025</vt:lpstr>
      <vt:lpstr>Concesiones_Febrero_2025</vt:lpstr>
      <vt:lpstr>Concesiones_Marzo_2025</vt:lpstr>
      <vt:lpstr>Concesiones_Abril_2025</vt:lpstr>
      <vt:lpstr>Concesiones_Mayo_2025</vt:lpstr>
      <vt:lpstr>Concesiones_Junio_2025</vt:lpstr>
      <vt:lpstr>Concesiones_Julio_2025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2025-08-21T19:53:32Z</dcterms:modified>
</cp:coreProperties>
</file>