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firstSheet="8" activeTab="11"/>
  </bookViews>
  <sheets>
    <sheet name="Concesiones_Enero_22" sheetId="3" r:id="rId1"/>
    <sheet name="Concesiones_Febrero_22" sheetId="2" r:id="rId2"/>
    <sheet name="Concesiones_Marzo_22" sheetId="4" r:id="rId3"/>
    <sheet name="Concesiones_Abril_22" sheetId="5" r:id="rId4"/>
    <sheet name="Concesiones_Mayo_22" sheetId="6" r:id="rId5"/>
    <sheet name="Concesiones_Junio_22" sheetId="7" r:id="rId6"/>
    <sheet name="Concesiones_Julio_22" sheetId="8" r:id="rId7"/>
    <sheet name="Concesiones_Agosto_22" sheetId="9" r:id="rId8"/>
    <sheet name="Concesiones_Septiembre_22" sheetId="10" r:id="rId9"/>
    <sheet name="Concesiones_Octubre_22" sheetId="11" r:id="rId10"/>
    <sheet name="Concesiones_Noviembre_22" sheetId="12" r:id="rId11"/>
    <sheet name="Concesiones_Diciembre_22" sheetId="13" r:id="rId12"/>
  </sheets>
  <definedNames>
    <definedName name="Hidden_13">#REF!</definedName>
    <definedName name="Hidden_28">#REF!</definedName>
    <definedName name="Hidden_322">#REF!</definedName>
  </definedNames>
  <calcPr calcId="0"/>
</workbook>
</file>

<file path=xl/sharedStrings.xml><?xml version="1.0" encoding="utf-8"?>
<sst xmlns="http://schemas.openxmlformats.org/spreadsheetml/2006/main" count="3020" uniqueCount="584">
  <si>
    <t>TÍTULO</t>
  </si>
  <si>
    <t>NOMBRE CORTO</t>
  </si>
  <si>
    <t>DESCRIPCIÓN</t>
  </si>
  <si>
    <t>LTAIPEJM8FV-T</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</si>
  <si>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</si>
  <si>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</si>
  <si>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</si>
  <si>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</si>
  <si>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</si>
  <si>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</si>
  <si>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</si>
  <si>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</si>
  <si>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</si>
  <si>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390098</t>
  </si>
  <si>
    <t>390111</t>
  </si>
  <si>
    <t>390112</t>
  </si>
  <si>
    <t>390088</t>
  </si>
  <si>
    <t>390113</t>
  </si>
  <si>
    <t>390099</t>
  </si>
  <si>
    <t>390100</t>
  </si>
  <si>
    <t>390092</t>
  </si>
  <si>
    <t>390110</t>
  </si>
  <si>
    <t>390093</t>
  </si>
  <si>
    <t>390094</t>
  </si>
  <si>
    <t>390095</t>
  </si>
  <si>
    <t>390096</t>
  </si>
  <si>
    <t>390102</t>
  </si>
  <si>
    <t>390103</t>
  </si>
  <si>
    <t>390097</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</si>
  <si>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</si>
  <si>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</si>
  <si>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</si>
  <si>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</si>
  <si>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</si>
  <si>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</si>
  <si>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</si>
  <si>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</si>
  <si>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</si>
  <si>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</si>
  <si>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</si>
  <si>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</si>
  <si>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</si>
  <si>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</si>
  <si>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</si>
  <si>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</si>
  <si>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</si>
  <si>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</si>
  <si>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</si>
  <si>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</si>
  <si>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</si>
  <si>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</si>
  <si>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</si>
  <si>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</si>
  <si>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</si>
  <si>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</si>
  <si>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</si>
  <si>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</si>
  <si>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</si>
  <si>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</si>
  <si>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</si>
  <si>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</si>
  <si>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</si>
  <si>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</si>
  <si>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</si>
  <si>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</si>
  <si>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</si>
  <si>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</si>
  <si>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</si>
  <si>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</si>
  <si>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</si>
  <si>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Concesión</t>
  </si>
  <si>
    <t>Privado</t>
  </si>
  <si>
    <t>No</t>
  </si>
  <si>
    <t>Ley de Gobierno y la Administración Pública Municipal del Estado de Jalisco y Reglamento de Mercados y Centrales de Abastos del Municipio de Guadalajara</t>
  </si>
  <si>
    <t>Dirección de Mercados</t>
  </si>
  <si>
    <t>No aplica</t>
  </si>
  <si>
    <t>Dirección de lo Jurídico Consultivo</t>
  </si>
  <si>
    <t>Revisar nota</t>
  </si>
  <si>
    <t xml:space="preserve">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t>
  </si>
  <si>
    <t>Concesiones</t>
  </si>
  <si>
    <t>Público</t>
  </si>
  <si>
    <t>Castañeda</t>
  </si>
  <si>
    <t xml:space="preserve">Las concesiones, contratos, convenios, permisos, licencias o autorizaciones otorgadas-Normatividad </t>
  </si>
  <si>
    <t>Contrato de concesión con Mega Toilet con todos los anexos</t>
  </si>
  <si>
    <t>Juan Pablo</t>
  </si>
  <si>
    <t>Martinez</t>
  </si>
  <si>
    <t>Galindo</t>
  </si>
  <si>
    <t>Mega Toilet, S.A. de C.V.</t>
  </si>
  <si>
    <t>Clausulas 1 - 46</t>
  </si>
  <si>
    <t>https://drive.google.com/file/d/1HpcMpEv4uEvp818hkyk-pH_3wTHYvMNm/view?usp=sharing</t>
  </si>
  <si>
    <t>Concesióna titulo gratuito del inmueble que consiste en la fuente panamericana</t>
  </si>
  <si>
    <t>Sindicatura</t>
  </si>
  <si>
    <t>Ricardo</t>
  </si>
  <si>
    <t>Huerta</t>
  </si>
  <si>
    <t>Wilde</t>
  </si>
  <si>
    <t>Colinas de San Javier A.C.</t>
  </si>
  <si>
    <t>Clausulas 1 - 16</t>
  </si>
  <si>
    <t>https://drive.google.com/file/d/13wRSzvP16fTcFitpnuisr-ZSTZ4_Cu2b/view?usp=sharing</t>
  </si>
  <si>
    <t>Concesión de un espacio de 1.50 por 3.00 metros</t>
  </si>
  <si>
    <t>Coordinación General de Administración e Innovación Gubernamental</t>
  </si>
  <si>
    <t>Luis Homero</t>
  </si>
  <si>
    <t>Murillo</t>
  </si>
  <si>
    <t>Clausulas 1 - 25</t>
  </si>
  <si>
    <t>https://drive.google.com/file/d/19qqOWT9eDjq-X0L_LLlR4ebna7dCp7NX/view?usp=sharing</t>
  </si>
  <si>
    <t>Concesión en Plaza Guadalajara para operación de Restaurante</t>
  </si>
  <si>
    <t>Juan José</t>
  </si>
  <si>
    <t>Frangie</t>
  </si>
  <si>
    <t>Saade</t>
  </si>
  <si>
    <t>Rufrasa, S.A. de C.V.</t>
  </si>
  <si>
    <t>https://drive.google.com/file/d/1T1GXlA9WC9C5AZPtDGrB_6XaMHINAKHD/view?usp=sharing</t>
  </si>
  <si>
    <t>Durante el mes de enero de 2022 no se concluyó ningún trámite relativo a concesiones</t>
  </si>
  <si>
    <t>Concesión a un espacio físico identificado como local 11 en el Mercado Municipal "Manuel Ávila Camacho".</t>
  </si>
  <si>
    <t>Coordinación General de Servicios Públicos Municipales</t>
  </si>
  <si>
    <t>María Esther</t>
  </si>
  <si>
    <t>González</t>
  </si>
  <si>
    <t>Clausulas 1 - 22</t>
  </si>
  <si>
    <t>https://drive.google.com/file/d/1nLfED-CkDnH4_th47tGOgrSFZEKzmwKr/view?usp=sharing</t>
  </si>
  <si>
    <t>Concesión en espacio físico identificado como locar 146 y 178, en el Mercado Municipal "Ayuntamiento".</t>
  </si>
  <si>
    <t>Martha Elena</t>
  </si>
  <si>
    <t>Morfín</t>
  </si>
  <si>
    <t>Zepeda</t>
  </si>
  <si>
    <t>https://drive.google.com/file/d/1aXGItzGTmwoGkBepO50u4PJm7zUXfN2G/view?usp=sharing</t>
  </si>
  <si>
    <t>Concesión en espacio físico identificado como local 6 y 7, en el Mercado Municipal "Juan Alvarez".</t>
  </si>
  <si>
    <t>Carlos Alberto</t>
  </si>
  <si>
    <t>Alvarez</t>
  </si>
  <si>
    <t>León</t>
  </si>
  <si>
    <t>https://drive.google.com/file/d/1gC8GRGMwtH6GLLECzsTcqjIiib6Jl2Dx/view?usp=sharing</t>
  </si>
  <si>
    <t>Concesión en espacio físico identificado como local 14 en el Mercado Municipal "Valentín Gómez Farías".</t>
  </si>
  <si>
    <t>José</t>
  </si>
  <si>
    <t>Llamas</t>
  </si>
  <si>
    <t>Nunéz</t>
  </si>
  <si>
    <t>https://drive.google.com/file/d/1DwkGTCmXhYqwRP2IeJUSkTbwBg_8fBS9/view?usp=sharing</t>
  </si>
  <si>
    <t>Concesión en espacio físico identificado como local 27 y 28, en el Mercado Municipal "Valentín Gómez Farías".</t>
  </si>
  <si>
    <t>Teresa de Jesús</t>
  </si>
  <si>
    <t>Calderón</t>
  </si>
  <si>
    <t>Benítez</t>
  </si>
  <si>
    <t>https://drive.google.com/file/d/1Hik833QugmU8uKDrNMpesI7iyVhrL_7_/view?usp=sharing</t>
  </si>
  <si>
    <t>Concesión en espacio físico identificado como local E11-L02, en el Mercado Municipal "General Ramón Corona".</t>
  </si>
  <si>
    <t>Irma</t>
  </si>
  <si>
    <t>Ponce</t>
  </si>
  <si>
    <t>https://drive.google.com/file/d/12qKWFRGhSY-f-DluwH9As-TIlR15q60t/view?usp=sharing</t>
  </si>
  <si>
    <t>Concesión en espacio físico identificado como local 144 y 144-A, en el Mercado Municipal "lV Centenario".</t>
  </si>
  <si>
    <t>Fabián</t>
  </si>
  <si>
    <t>Cedeño</t>
  </si>
  <si>
    <t>Herrera</t>
  </si>
  <si>
    <t>https://drive.google.com/file/d/1oBxgZ5vUyVHmlTBUjjNG9Rg5ggEZw5qb/view?usp=sharing</t>
  </si>
  <si>
    <t>Concesión de un espacio para operación de un estacionamiento privado.</t>
  </si>
  <si>
    <t>Dirección de Movilidad y Transporte.</t>
  </si>
  <si>
    <t>Fernando</t>
  </si>
  <si>
    <t>Perez</t>
  </si>
  <si>
    <t>Morett</t>
  </si>
  <si>
    <t>Industrializadora de Mantecas, S.A. de C.V.</t>
  </si>
  <si>
    <t>Clausulas 1 - 29</t>
  </si>
  <si>
    <t>https://drive.google.com/file/d/1mFNj2VCG4xOJT2qVM3ZvKB2S4QpeYH5R/view?usp=sharing</t>
  </si>
  <si>
    <t>Concesión de un espacio físico identificado como local 18, en el Mercado Municipal "Santa Elena de la Cruz".</t>
  </si>
  <si>
    <t>María</t>
  </si>
  <si>
    <t>Saucedo</t>
  </si>
  <si>
    <t>Juárez</t>
  </si>
  <si>
    <t>https://drive.google.com/file/d/1s4jYGHph76GZiKwrNPRdugM651jW9ybq/view?usp=sharing</t>
  </si>
  <si>
    <t>Concesión de un espacio físico identificado como local 1 y 2, en el Mercado Municipal "Manuel Doblado".</t>
  </si>
  <si>
    <t>Anselma Guadalupe</t>
  </si>
  <si>
    <t>Ramírez</t>
  </si>
  <si>
    <t>https://drive.google.com/file/d/1oSjfKGzO8Jc2dBFnZPmaEWGNR9mNiQYi/view?usp=sharing</t>
  </si>
  <si>
    <t>Concesión de un espacio físico identificado como local J42 y L15, en el Mercado Municipal "General Ramón Corona".</t>
  </si>
  <si>
    <t>César Isao</t>
  </si>
  <si>
    <t>Okazaki</t>
  </si>
  <si>
    <t>Montes</t>
  </si>
  <si>
    <t>https://drive.google.com/file/d/1Y5GuKGNgdd1RBS5gwUQLntM_D7j5SCTP/view?usp=sharing</t>
  </si>
  <si>
    <t>Concesión de un espacio físico identificado como local F17 y L15, en el Mercado Municipal "General Ramón Corona".</t>
  </si>
  <si>
    <t>Pascual</t>
  </si>
  <si>
    <t>Ávila</t>
  </si>
  <si>
    <t>Correa</t>
  </si>
  <si>
    <t>https://drive.google.com/file/d/1OEDFQ0k_znNXLv1CoU9396BxU3AhbHaf/view?usp=sharing</t>
  </si>
  <si>
    <t>Concesión de un espacio físico identificado como local F17 y L16, en el Mercado Municipal "General Ramón Corona".</t>
  </si>
  <si>
    <t>Nestor Daniel</t>
  </si>
  <si>
    <t>Arriaga</t>
  </si>
  <si>
    <t>Napoles</t>
  </si>
  <si>
    <t>https://drive.google.com/file/d/1WLE10N8vtoP8v4V34ppo8yt4wQ6YqFBP/view?usp=sharing</t>
  </si>
  <si>
    <t>Concesión de un espacio físico identificado como local 109 en el Mercado Municipal "Manuel Doblado".</t>
  </si>
  <si>
    <t>Claudia Alejandrina</t>
  </si>
  <si>
    <t>https://drive.google.com/file/d/1sP6xbwgHsztVKpg0_g4rGJYHWParWpHL/view?usp=sharing</t>
  </si>
  <si>
    <t>Concesión de un espacio físico identificado como local 49 en el Mercado Municipal "Belisario Domínguez".</t>
  </si>
  <si>
    <t>Rosario</t>
  </si>
  <si>
    <t>Escobedo</t>
  </si>
  <si>
    <t>Ramos</t>
  </si>
  <si>
    <t>https://drive.google.com/file/d/1ZzODLdfFQuZOhEJ1UX4xLJBHRFwjpes9/view?usp=sharing</t>
  </si>
  <si>
    <t>Concesión de un espacio físico identificado como local 3357 en el Mercado Municipal "Libertad".</t>
  </si>
  <si>
    <t>Diana Patricia</t>
  </si>
  <si>
    <t>Gutiérrez</t>
  </si>
  <si>
    <t>https://drive.google.com/file/d/12aOzyslWL0DSVbU7gd8feKcT_XctvNIQ/view?usp=sharing</t>
  </si>
  <si>
    <t>Concesión de un espacio físico identificado como local 404 en el Mercado Municipal "Libertad".</t>
  </si>
  <si>
    <t>César Alberto</t>
  </si>
  <si>
    <t>Magallanes</t>
  </si>
  <si>
    <t>Manzano</t>
  </si>
  <si>
    <t>Clasulas 1 - 22</t>
  </si>
  <si>
    <t>https://drive.google.com/file/d/1chQmZju-CdQvSgoYHYqoZRsucsWwyy_k/view?usp=sharing</t>
  </si>
  <si>
    <t>Concesión de un espacio físico identificado como local 106, 169 y 177 en el Mercado Municipal "Reforma".</t>
  </si>
  <si>
    <t>Alberto Daniel</t>
  </si>
  <si>
    <t>Villalobos</t>
  </si>
  <si>
    <t>Preciado</t>
  </si>
  <si>
    <t>https://drive.google.com/file/d/1XKzeQD_BpdkTqIDHyBz3TC7h2D7sQlPI/view?usp=sharing</t>
  </si>
  <si>
    <t>Concesión de un espacio físico identificado como locales 91,92 y 93 en el Mercado Municipal "Reforma".</t>
  </si>
  <si>
    <t>José de Jesús</t>
  </si>
  <si>
    <t>Noriega</t>
  </si>
  <si>
    <t>Rivera</t>
  </si>
  <si>
    <t>https://drive.google.com/file/d/19GXwD0qYF7aX7x3yd7ES5LqU3ZcQUWJJ/view?usp=sharing</t>
  </si>
  <si>
    <t>Concesión de un espacio físico identificado como local 49 en el Mercado Municipal "San Jacinto".</t>
  </si>
  <si>
    <t>Fabían</t>
  </si>
  <si>
    <t>Navarro</t>
  </si>
  <si>
    <t>Ríos</t>
  </si>
  <si>
    <t>https://drive.google.com/file/d/1VorMTX_nlvilnLpQp69wfFMwpnRIMiKR/view?usp=sharing</t>
  </si>
  <si>
    <t>Concesión de un espacio físico identificado como local 560 en el Mercado Municipal "Libertad".</t>
  </si>
  <si>
    <t>Hilda</t>
  </si>
  <si>
    <t>Robles</t>
  </si>
  <si>
    <t>Trinidad</t>
  </si>
  <si>
    <t>https://drive.google.com/file/d/17tHTsLTYphi7GIfIIJn4Pp4_bkfAkwT8/view?usp=sharing</t>
  </si>
  <si>
    <t>Durante el mes de abril de 2022 no se concluyó ningún trámite relativo a concesiones</t>
  </si>
  <si>
    <t>Durante el mes de mayo de 2022 no se concluyó ningún trámite relativo a concesiones</t>
  </si>
  <si>
    <t>Concesión de un espacio físico identificado como local 1071 en el Mercado Municipal "Libertad".</t>
  </si>
  <si>
    <t>Margarita Patricia</t>
  </si>
  <si>
    <t>Centeno</t>
  </si>
  <si>
    <t>Godinez</t>
  </si>
  <si>
    <t>https://drive.google.com/file/d/17UqR-9YKl79Jxr_UZ4EznF0jsUrGlUgI/view?usp=sharing</t>
  </si>
  <si>
    <t>De conformidad a la Ley de Ingresos del Municipio de Guadalajara</t>
  </si>
  <si>
    <t>Concesión de un espacio físico identificado como local 17 en el Mercado Municipal 18 de Marzo</t>
  </si>
  <si>
    <t>Rosa Maria</t>
  </si>
  <si>
    <t>Torres</t>
  </si>
  <si>
    <t>Ortiz</t>
  </si>
  <si>
    <t>https://drive.google.com/file/d/1jw82ahLD6rg8-pEJmf5XYOGFgA87Fe_Q/view?usp=sharing</t>
  </si>
  <si>
    <t>Concesión de un espacio físico identificado como local 97 en el Mercado Municipal Felipe Angeles</t>
  </si>
  <si>
    <t>Salvador</t>
  </si>
  <si>
    <t>Soto</t>
  </si>
  <si>
    <t>Esparza</t>
  </si>
  <si>
    <t>https://drive.google.com/file/d/1ihqLTlG8PajE5ZvSeDEgcpzukJV1GtEW/view?usp=sharing</t>
  </si>
  <si>
    <t>CO-046/CC/2022-TU</t>
  </si>
  <si>
    <t>Convenio de colaboración con el fideicomiso para un patrocinio</t>
  </si>
  <si>
    <t>Gustavo</t>
  </si>
  <si>
    <t>Staufert</t>
  </si>
  <si>
    <t>Buclon</t>
  </si>
  <si>
    <t>Clausulas 1 - 09</t>
  </si>
  <si>
    <t>https://drive.google.com/file/d/1zi6er5KTnBq8WggXk1URnx-d8BsSIsDH/view?usp=sharing</t>
  </si>
  <si>
    <t>Convenio Modificatorio al Contrato de concesión el cual no se entendera como una novación</t>
  </si>
  <si>
    <t>Maria Leticia</t>
  </si>
  <si>
    <t>Carbajal</t>
  </si>
  <si>
    <t>Rodriguez</t>
  </si>
  <si>
    <t>Clausula 1</t>
  </si>
  <si>
    <t>https://drive.google.com/file/d/1ZfMZLA5NSVhY7g2m79jWbgtadVfZYUpc/view?usp=sharing</t>
  </si>
  <si>
    <t>Concesión de un espacio físico identificado como local 94 en el Mercado Municipal Felipe Angeles</t>
  </si>
  <si>
    <t>Karen Elivira</t>
  </si>
  <si>
    <t>https://drive.google.com/file/d/14EDgFA0RqDuDskGjy8IAn06svQuTDDFQ/view?usp=sharing</t>
  </si>
  <si>
    <t>Concesión de un espacio físico identificado como local 15 y 26 en el Mercado Municipal Alvaro Obregon</t>
  </si>
  <si>
    <t>Angel Ivan</t>
  </si>
  <si>
    <t>Carrillo</t>
  </si>
  <si>
    <t>Illan</t>
  </si>
  <si>
    <t>https://drive.google.com/file/d/1PSqRU3irh6kaPFgdWYw_tTy3aFGd8Vpz/view?usp=sharing</t>
  </si>
  <si>
    <t>Concesión de un espacio físico identificado como local 01 en el Mercado Municipal Barranca de Huentitan</t>
  </si>
  <si>
    <t>Teresa</t>
  </si>
  <si>
    <t>Ramirez</t>
  </si>
  <si>
    <t>https://drive.google.com/file/d/1c-T5msnkg5nKMr4b514A57LImjFhGao3/view?usp=sharing</t>
  </si>
  <si>
    <t>Concesión de un espacio físico identificado como locales 102 y 113 en el Mercado Municipal Ayuntamiento</t>
  </si>
  <si>
    <t>Ivan Eduardo</t>
  </si>
  <si>
    <t>de la Rosa</t>
  </si>
  <si>
    <t>https://drive.google.com/file/d/1UxAxMhPMtZS1DyrRVFVdgcViykwQbB2W/view?usp=sharing</t>
  </si>
  <si>
    <t xml:space="preserve">Revisar nota </t>
  </si>
  <si>
    <t>Concesión de un espacio físico identificado como local 22 en el Mercado Municipal Luis Quitanar</t>
  </si>
  <si>
    <t>Arturo</t>
  </si>
  <si>
    <t>Guzman</t>
  </si>
  <si>
    <t>Melendez</t>
  </si>
  <si>
    <t>https://drive.google.com/file/d/1mO6PEZxe-Hpj0n-GipqFU-0sjXCLcx8x/view?usp=sharing</t>
  </si>
  <si>
    <t>Concesión de un espacio físico identificado como local 70 en el Mercado Municipal Ayuntamiento</t>
  </si>
  <si>
    <t>Miguel Angel</t>
  </si>
  <si>
    <t>Gonzalez</t>
  </si>
  <si>
    <t>https://drive.google.com/file/d/1ufw5G1bzSW6KpLuvmxU5KE_yqzlQWT5n/view?usp=sharing</t>
  </si>
  <si>
    <t>Concesión de un espacio físico identificado como locales 159 y 160 en el Mercado Municipal Reforma</t>
  </si>
  <si>
    <t>Jonathan Israel</t>
  </si>
  <si>
    <t>Lee</t>
  </si>
  <si>
    <t>Celis</t>
  </si>
  <si>
    <t>https://drive.google.com/file/d/1wTPzt50T4HCTldS2Pvk7x9P6it_5SU_1/view?usp=sharing</t>
  </si>
  <si>
    <t>Concesión de un espacio físico identificado como locales 18 en el Mercado Municipal José María Luis Mora</t>
  </si>
  <si>
    <t>Bertha Mariana</t>
  </si>
  <si>
    <t>Lugo</t>
  </si>
  <si>
    <t>Serratos</t>
  </si>
  <si>
    <t>https://drive.google.com/file/d/13dGbTulYhmgXTiIXKAg3P0AXnRpoI0HK/view?usp=sharing</t>
  </si>
  <si>
    <t>Concesión de un espacio físico identificado como locales 73, 84 y 85 en el Mercado Municipal Reforma</t>
  </si>
  <si>
    <t>David Alejandro</t>
  </si>
  <si>
    <t>Jara</t>
  </si>
  <si>
    <t>Aguilera</t>
  </si>
  <si>
    <t>https://drive.google.com/file/d/16RPqywTzZlI3x3PId71rZWjRoXt5ARtM/view?usp=sharing</t>
  </si>
  <si>
    <t>Concesión de un espacio físico identificado como local 17 en el Mercado Municipal José María Luis Mora</t>
  </si>
  <si>
    <t>Jesús</t>
  </si>
  <si>
    <t>Vazquéz</t>
  </si>
  <si>
    <t>https://drive.google.com/file/d/1PNQLk3pAac0uMzocLkcWM6a08RPMCcO4/view?usp=sharing</t>
  </si>
  <si>
    <t>Concesión de un espacio físico identificado como local 117 en el Mercado Municipal Santos Degollado</t>
  </si>
  <si>
    <t>Maria Trinidad</t>
  </si>
  <si>
    <t>Guerrero</t>
  </si>
  <si>
    <t>Luna</t>
  </si>
  <si>
    <t>https://drive.google.com/file/d/1mxaPPrZEIt2qnRc4UJiqhihpMO4WOPIB/view?usp=sharing</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</si>
  <si>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t>
  </si>
  <si>
    <t>Concesión de un espacio físico identificado como locales 34 y 57 en el Mercado Municipal Francisco Villa</t>
  </si>
  <si>
    <t>Alba</t>
  </si>
  <si>
    <t>Valdivia</t>
  </si>
  <si>
    <t>Hernández</t>
  </si>
  <si>
    <t>https://drive.google.com/file/d/1P-ZnF7UlX2pPeKti7PTh3VXK9zeD5ivr/view?usp=sharing</t>
  </si>
  <si>
    <t>Concesión de un espacio físico identificado como locales 36 y 37 en el Mercado Municipal Sebastián Allende</t>
  </si>
  <si>
    <t>Oscar Daniel</t>
  </si>
  <si>
    <t>Pérez</t>
  </si>
  <si>
    <t>https://drive.google.com/file/d/1N7IMTq10qgUCkqqwkelsDZmuJt2mFU3O/view?usp=sharing</t>
  </si>
  <si>
    <t>Concesión de un espacio físico identificado como local 29 en el Mercado Municipal José María Luis Mora</t>
  </si>
  <si>
    <t>Nelly Izamar</t>
  </si>
  <si>
    <t>Castro</t>
  </si>
  <si>
    <t>https://drive.google.com/file/d/1itVAw5er7vNgdjLG7gyreRc8P0JO5V6q/view?usp=sharing</t>
  </si>
  <si>
    <t>Concesión de un espacio físico identificado como local 28 en el Mercado Municipal Sebastián Allende</t>
  </si>
  <si>
    <t>https://drive.google.com/file/d/1CZjI454NKMjnQF2HpeMVX9uNiwMFWCa4/view?usp=sharing</t>
  </si>
  <si>
    <t>Concesión de un espacio físico identificado como local 175 en el Mercado Municipal Valentín Gómez Farías</t>
  </si>
  <si>
    <t>Rossana</t>
  </si>
  <si>
    <t>Villa</t>
  </si>
  <si>
    <t>Castellanos</t>
  </si>
  <si>
    <t>https://drive.google.com/file/d/15V8nnCzW6061x9irywbJQwSwCL1SmHPw/view?usp=sharing</t>
  </si>
  <si>
    <t>Concesión de un espacio físico identificado como local 74 en el Mercado Municipal Valentín Gómez Farías</t>
  </si>
  <si>
    <t>Javier</t>
  </si>
  <si>
    <t>Jiménez</t>
  </si>
  <si>
    <t>Ureña</t>
  </si>
  <si>
    <t>https://drive.google.com/file/d/1Q-P3L2TXXkPq-MqkOsX6BrIXWM7re_P8/view?usp=sharing</t>
  </si>
  <si>
    <t>Concesión de un espacio físico identificado como local 84 y 85 en el Mercado Municipal Manuel M. Dieguez</t>
  </si>
  <si>
    <t>Carmen Alicia</t>
  </si>
  <si>
    <t>Cano</t>
  </si>
  <si>
    <t>https://drive.google.com/file/d/1pv2W7ecPotV1eb8cxf5zL6LpUp9l4gai/view?usp=sharing</t>
  </si>
  <si>
    <t>Concesión de un espacio físico identificado como locales 25 y 26 en el Mercado Municipal Reforma</t>
  </si>
  <si>
    <t>Laura</t>
  </si>
  <si>
    <t>Montoya</t>
  </si>
  <si>
    <t>Guajardo</t>
  </si>
  <si>
    <t>https://drive.google.com/file/d/1NgyWLJPURrtxBDOwWH8_QDO7-xoGuyLX/view?usp=sharing</t>
  </si>
  <si>
    <t>Concesión de un espacio físico identificado como locales 08 y 09 en el Mercado Municipal Gastronomico</t>
  </si>
  <si>
    <t>Carolina de Jesús</t>
  </si>
  <si>
    <t>Lizarraga</t>
  </si>
  <si>
    <t>https://drive.google.com/file/d/1je8uONRmgyKPN96wkWkKhLcTB0MahRvQ/view?usp=sharing</t>
  </si>
  <si>
    <t>Concesión de un espacio físico identificado como locales 189 y 190 en el Mercado Municipal Adrian Puga</t>
  </si>
  <si>
    <t>Cuevas</t>
  </si>
  <si>
    <t>Barajas</t>
  </si>
  <si>
    <t>https://drive.google.com/file/d/1BrypVkhmYy_-Sb89ebxqhxBhdSyUkLzx/view?usp=sharing</t>
  </si>
  <si>
    <t>Concesión de un espacio físico identificado como local 15 en el Mercado Municipal 18 de Marzo</t>
  </si>
  <si>
    <t>Sheila Abigail</t>
  </si>
  <si>
    <t>Diaz</t>
  </si>
  <si>
    <t>Parra</t>
  </si>
  <si>
    <t>https://drive.google.com/file/d/11MeCcmGlLBDCUHfyw8XMP4RZCyE57My9/view?usp=sharing</t>
  </si>
  <si>
    <t>Concesión de un espacio físico identificado como local 43 y 44 en el Mercado Municipal Agustin de la Rosa</t>
  </si>
  <si>
    <t>Osvaldo Rafael</t>
  </si>
  <si>
    <t>Ornelas</t>
  </si>
  <si>
    <t>Mejia</t>
  </si>
  <si>
    <t>https://drive.google.com/file/d/1Hvtb1HS7ntznpYMgHBedeniuglObtfP_/view?usp=sharing</t>
  </si>
  <si>
    <t>Concesión de un espacio físico identificado como local 13 en el Mercado Municipal Manuel Avila Camacho</t>
  </si>
  <si>
    <t>Alberto</t>
  </si>
  <si>
    <t>de la Mora</t>
  </si>
  <si>
    <t>Verdín</t>
  </si>
  <si>
    <t>https://drive.google.com/file/d/1Vg7LXEU-prvuV0E0T99yhvp1a0chJ_Qx/view?usp=sharing</t>
  </si>
  <si>
    <t>Concesión de un espacio físico identificado como local 52 y 53 en el Mercado Municipal Santos Degollado</t>
  </si>
  <si>
    <t>José Alejandro</t>
  </si>
  <si>
    <t>Cobian</t>
  </si>
  <si>
    <t>https://drive.google.com/file/d/1y8v5yoigWgupJ-KY540ltkglq5RQGP2d/view?usp=sharing</t>
  </si>
  <si>
    <t>Concesión de un espacio físico identificado como locales 22-B y 23 en el Mercado Municipal Pasaje Morelos</t>
  </si>
  <si>
    <t>Roberto</t>
  </si>
  <si>
    <t>Sandoval</t>
  </si>
  <si>
    <t>Rostro</t>
  </si>
  <si>
    <t>https://drive.google.com/file/d/1Anag2PJi9Xds_8lrpMFRkiipC85-Dft7/view?usp=sharing</t>
  </si>
  <si>
    <t>Contrato de concesión para el uso de monumentos paleontologicos</t>
  </si>
  <si>
    <t>Silvia María del Socorro</t>
  </si>
  <si>
    <t>Mesa</t>
  </si>
  <si>
    <t>Davila</t>
  </si>
  <si>
    <t>Registro Público de Monumentos y Zonas Arqueologicos e Historicos</t>
  </si>
  <si>
    <t>https://drive.google.com/file/d/1GTQ4oGzwyHIdzZKi-o7PFz7nRDsVa9BP/view?usp=sharing</t>
  </si>
  <si>
    <t>CO-151/CC/2022-M</t>
  </si>
  <si>
    <t>Concesión de un espacio físico identificado como local 304 en el Mercado Municipal del Rayo</t>
  </si>
  <si>
    <t>Elizabeth</t>
  </si>
  <si>
    <t>Gomez</t>
  </si>
  <si>
    <t>Castillo</t>
  </si>
  <si>
    <t>Clausulas 1 - 30</t>
  </si>
  <si>
    <t>https://drive.google.com/file/d/1YEQ2VcBFtJFwQwW0GEhxHoPsugOw1tfe/view?usp=sharing</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</si>
  <si>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Contraprestación conforme a la ley de ingresos para el ejercicio fiscal aplicable</t>
  </si>
  <si>
    <t>CO-156/CC/2022-M</t>
  </si>
  <si>
    <t>Concesión de un espacio físico identificado como local 268 en el Mercado Municipal del Rayo</t>
  </si>
  <si>
    <t>Raquel</t>
  </si>
  <si>
    <t>Rojas</t>
  </si>
  <si>
    <t>https://drive.google.com/file/d/17acjIhFQyJ5g0ku7v4YDZyFvBvTam0SH/view?usp=sharing</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</si>
  <si>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corresponde.Contraprestación conforme a la ley de ingresos para el ejercicio fiscal aplicable</t>
  </si>
  <si>
    <t>CO-114/CC/2022-M</t>
  </si>
  <si>
    <t>Concesión de un espacio físico identificado como local 802-D en el Mercado Municipal Libertad</t>
  </si>
  <si>
    <t>Leticia</t>
  </si>
  <si>
    <t>Manzo</t>
  </si>
  <si>
    <t>Campos</t>
  </si>
  <si>
    <t>https://drive.google.com/file/d/1VSr7TWI8pKINauFpm_4g4mLDiOrOnBfM/view?usp=sharing</t>
  </si>
  <si>
    <t>CO-153/CC/2022-M</t>
  </si>
  <si>
    <t>Concesión de un espacio físico identificado como local 65 en el Mercado Municipal IV Centenario</t>
  </si>
  <si>
    <t>Adrian</t>
  </si>
  <si>
    <t>Lopez</t>
  </si>
  <si>
    <t>https://drive.google.com/file/d/1mT2bEmoI28grbWVrkFItq8JqWyos117d/view?usp=sharing</t>
  </si>
  <si>
    <t>CO-157/CC/2022-M</t>
  </si>
  <si>
    <t>Concesión de un espacio físico identificado como local 173 en el Mercado Municipal IV Centenario</t>
  </si>
  <si>
    <t>Sara Alejandra</t>
  </si>
  <si>
    <t>Avalos</t>
  </si>
  <si>
    <t>https://drive.google.com/file/d/1lyfkXBtHLPBAdA30IocQixB1iYXJqea5/view?usp=sharing</t>
  </si>
  <si>
    <t>CO-045/CC/2022-S</t>
  </si>
  <si>
    <t>Concesión de un espacio físico identificado como local 1720 en el Mercado Municipal Libertad</t>
  </si>
  <si>
    <t>Ricardo Tadeo</t>
  </si>
  <si>
    <t>Sanchez</t>
  </si>
  <si>
    <t>Bernal</t>
  </si>
  <si>
    <t>Banco Santande (México), Sociedad Anonima, Institución de Banca Multiple, Grupo Financiero Santander México</t>
  </si>
  <si>
    <t>Clausulas 1 - 27</t>
  </si>
  <si>
    <t>https://drive.google.com/file/d/134yeWqSFVlLt0r8PIBBO13_BrQVMM72j/view?usp=sharing</t>
  </si>
  <si>
    <t>CO-152/CC/2022-M</t>
  </si>
  <si>
    <t>Concesión de un espacio físico identificado como local 2-A y 8-A en el Mercado Municipal Felipe Angeles</t>
  </si>
  <si>
    <t>Claudia</t>
  </si>
  <si>
    <t>Pastrana</t>
  </si>
  <si>
    <t>Macias</t>
  </si>
  <si>
    <t>https://drive.google.com/file/d/1rF7j3jFq6m2pFPlpj_HEBD9eQN46_mC2/view?usp=sharing</t>
  </si>
  <si>
    <t>CO-160/CC/2022-M</t>
  </si>
  <si>
    <t>Concesión de un espacio físico identificado como local 47 en el Mercado Municipal Lazaro Cardenas</t>
  </si>
  <si>
    <t>Delia Carolina</t>
  </si>
  <si>
    <t>Topete</t>
  </si>
  <si>
    <t>Ayala</t>
  </si>
  <si>
    <t>https://drive.google.com/file/d/1WiIDAgYItY70qXt7OfSBL6RWAC7kIYSE/view?usp=sharing</t>
  </si>
  <si>
    <t>CO-158/CC/2022-M</t>
  </si>
  <si>
    <t>Concesión de un espacio físico identificado como local 23 en el Mercado General Alvaro Obregon</t>
  </si>
  <si>
    <t>Vanessa Janeth</t>
  </si>
  <si>
    <t>Santana</t>
  </si>
  <si>
    <t>Madrigal</t>
  </si>
  <si>
    <t>https://drive.google.com/file/d/1a2Z47vlEliZYv582lM0pZG6XTnpKlhYp/view?usp=sharing</t>
  </si>
  <si>
    <t>Concesión de un espacio físico identificado en las inmediaciones del Jardin Botanico</t>
  </si>
  <si>
    <t>Jose Antonio</t>
  </si>
  <si>
    <t>https://drive.google.com/file/d/1VVExHq__cVUc56ji2Sif9lZ9vmzW8z0s/view?usp=sharing</t>
  </si>
  <si>
    <t>https://drive.google.com/file/d/1FQjadItmvIc5eMYNANDZmQUMHTVMX2aw/view?usp=sharing</t>
  </si>
  <si>
    <t>CO-147/CC/2022-M</t>
  </si>
  <si>
    <t>Concesión de un espacio físico identificado como local 308 en el Mercado del Rayo</t>
  </si>
  <si>
    <t>Ma. Victoria</t>
  </si>
  <si>
    <t>Camarena</t>
  </si>
  <si>
    <t>https://drive.google.com/file/d/1KOKMWI5NeXP-eM2IYaeC-C-1grXNErhj/view?usp=sharing</t>
  </si>
  <si>
    <t>Orozco</t>
  </si>
  <si>
    <t>https://drive.google.com/file/d/1_GS4IcL00S8Wa-0_TMEg8vWu5tq6w6C6/view?usp=sharing</t>
  </si>
  <si>
    <t>Elias</t>
  </si>
  <si>
    <t>De la Torre</t>
  </si>
  <si>
    <t>Camacho</t>
  </si>
  <si>
    <t>https://drive.google.com/file/d/105o9XrMtL4SsWp0eoIBpvkN7VeYVIyOB/view?usp=sharing</t>
  </si>
  <si>
    <t>Octavio</t>
  </si>
  <si>
    <t>Ruiz</t>
  </si>
  <si>
    <t>Loyo</t>
  </si>
  <si>
    <t>https://drive.google.com/file/d/1Fy9E-COT2IYCFjTPzg6v54yhJ52v2Iss/view?usp=sharing</t>
  </si>
  <si>
    <t>Jose Andres</t>
  </si>
  <si>
    <t>https://drive.google.com/file/d/1xlMUOJ-B3EeK36WCPja4iWkw4A5l0V-H/view?usp=sharing</t>
  </si>
  <si>
    <t>Pablo</t>
  </si>
  <si>
    <t>Arevalo</t>
  </si>
  <si>
    <t>https://drive.google.com/file/d/1JiVzYuPFSBYDxkCKQyZz3a7kbG535ZJc/view?usp=sharing</t>
  </si>
  <si>
    <t>Jessica del Carmen</t>
  </si>
  <si>
    <t>Garcia</t>
  </si>
  <si>
    <t>https://drive.google.com/file/d/1f_HY1b92Dkr_mfAR3wtUsmJcEdqT0zda/view?usp=sharing</t>
  </si>
  <si>
    <t>https://drive.google.com/file/d/1uHg0FhAE5ZWE67AGuDBKtfePZMdlyPFr/view?usp=sharing</t>
  </si>
  <si>
    <t>Ma. Jesus</t>
  </si>
  <si>
    <t>Rosales</t>
  </si>
  <si>
    <t>https://drive.google.com/file/d/1H-K1sqo92qV-q56j8if8yFgoYDhObv2G/view?usp=sharing</t>
  </si>
  <si>
    <t>https://drive.google.com/file/d/12sG-ciEB_VCOrROQjZXYqVDpp8cBRmqC/view?usp=sharing</t>
  </si>
  <si>
    <t>Jose de Jesus</t>
  </si>
  <si>
    <t>Delgado</t>
  </si>
  <si>
    <t>Franco</t>
  </si>
  <si>
    <t>https://drive.google.com/file/d/1SxbA9lW-CnJ2H7ldh3Rbq2zWEQUVoclE/view?usp=sharing</t>
  </si>
  <si>
    <t>https://drive.google.com/file/d/17wmJutambGzztxr9UC1RGGamgbkUS8nT/view?usp=sharing</t>
  </si>
  <si>
    <t>Suarez</t>
  </si>
  <si>
    <t>https://drive.google.com/file/d/1W9x-4kQ-ZU9Xt-FXVd9aVAz-iDOUMp4g/view?usp=sharing</t>
  </si>
  <si>
    <t>Velasco</t>
  </si>
  <si>
    <t>Ochoa</t>
  </si>
  <si>
    <t>https://drive.google.com/file/d/1wbEhvw8xSGauZ04aoVaXZ-TFlSpJmPg9/view?usp=sharing</t>
  </si>
  <si>
    <t>712/2017</t>
  </si>
  <si>
    <t>Patricia</t>
  </si>
  <si>
    <t>Uribe</t>
  </si>
  <si>
    <t>https://drive.google.com/file/d/1HdQ5x4B16cTCJYuFi7qHAwHzj9d5dx8B/view?usp=sharing</t>
  </si>
  <si>
    <t>711/2017</t>
  </si>
  <si>
    <t>Concesión de un espacio físico identificado como local E15-L15 en el Mercado General Ramon Corona</t>
  </si>
  <si>
    <t>Maria Guadalupe</t>
  </si>
  <si>
    <t>Nuño</t>
  </si>
  <si>
    <t>https://drive.google.com/file/d/1P-lS816ca1-833SiJ8Onu9MIRtrnh5DH/view?usp=sharing</t>
  </si>
  <si>
    <t>710/2017</t>
  </si>
  <si>
    <t>Concesión de un espacio físico identificado como local A01-L10 en el Mercado General Ramon Corona</t>
  </si>
  <si>
    <t>Maria del Socorro</t>
  </si>
  <si>
    <t>https://drive.google.com/file/d/1Kn6h1htMa1j4esLbMYEgAosOYIgWxxw4/view?usp=sharing</t>
  </si>
  <si>
    <t>709/2017</t>
  </si>
  <si>
    <t>Concesión de un espacio físico identificado como local A01-L09 en el Mercado General Ramon Corona</t>
  </si>
  <si>
    <t>Ceballos</t>
  </si>
  <si>
    <t>Aragon</t>
  </si>
  <si>
    <t>https://drive.google.com/file/d/1RskUl9ZxnUjmdrSCBi5RpxdULez2euNp/view?usp=sharing</t>
  </si>
  <si>
    <t>708/2017</t>
  </si>
  <si>
    <t>Concesión de un espacio físico identificado como local E15-L16 en el Mercado General Ramon Corona</t>
  </si>
  <si>
    <t>Nora</t>
  </si>
  <si>
    <t>Zurita</t>
  </si>
  <si>
    <t>Legumbres Hermanos Zurita, S.A. de C.V.</t>
  </si>
  <si>
    <t>https://drive.google.com/file/d/1vIOcYns58gP5UxLrHIXGghufzRMY94I_/view?usp=sharing</t>
  </si>
  <si>
    <t>707/2017</t>
  </si>
  <si>
    <t>Concesión de un espacio físico identificado como local E15-L14 en el Mercado General Ramon Corona</t>
  </si>
  <si>
    <t>Maria Paulette</t>
  </si>
  <si>
    <t>Pardo</t>
  </si>
  <si>
    <t>Morquecho</t>
  </si>
  <si>
    <t>https://drive.google.com/file/d/18Ha_Tqdx-fqVeSgRGUnN24OdkJZPpUmk/view?usp=sharing</t>
  </si>
  <si>
    <t>CO-148/CC/2022-S</t>
  </si>
  <si>
    <t>Addendum que aprueba y modifica la reducción de papeleras en vía pública quedanto instaladas un total de 4,743</t>
  </si>
  <si>
    <t>Lucina Olimpia</t>
  </si>
  <si>
    <t>Equihua</t>
  </si>
  <si>
    <t>Albarran</t>
  </si>
  <si>
    <t>Sulo México, S.A. de C.V.</t>
  </si>
  <si>
    <t>Clausulas 1 - 04</t>
  </si>
  <si>
    <t>https://drive.google.com/file/d/1q8va15po2rXhn-tLWxZqIbkcW1GBFDFu/view?usp=sharing</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</si>
  <si>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El monto de contraprestación se especifica en la clausula tercera del contrato</t>
  </si>
  <si>
    <t>CO-137/CC/2022-M</t>
  </si>
  <si>
    <t>Concesión de un espacio físico identificado como local 1525-A en el Mercado Municipal Abastos</t>
  </si>
  <si>
    <t>Juan Ramón</t>
  </si>
  <si>
    <t>Martínez</t>
  </si>
  <si>
    <t>Clausulas 01 - 30</t>
  </si>
  <si>
    <t>https://drive.google.com/file/d/1e5-XOOFirSr_djEMbQGJT7kfgi4vG1R5/view?usp=share_link</t>
  </si>
  <si>
    <t xml:space="preserve">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La contraprestación es señalada en el contenido de las clausulas del contrato </t>
  </si>
  <si>
    <t>CO-162/CC/2022-M</t>
  </si>
  <si>
    <t>Concesión de un espacio físico identificado como local 241 en el Mercado Municipal IV Centenario</t>
  </si>
  <si>
    <t>Elsa</t>
  </si>
  <si>
    <t>Castañon</t>
  </si>
  <si>
    <t>Reveles</t>
  </si>
  <si>
    <t>https://drive.google.com/file/d/1_23G2byMy68S1PSVo8gOo2hjqmOpoPIq/view?usp=share_link</t>
  </si>
  <si>
    <t>Letica</t>
  </si>
  <si>
    <t>https://drive.google.com/file/d/1qaobw1S2fCp1ghi6m2YGdrMHc3JGD-tQ/view?usp=sharing</t>
  </si>
  <si>
    <t>CO-113/CC/2022-M</t>
  </si>
  <si>
    <t>Concesión de un espacio físico identificado como local 3356-B en el Mercado Municipal Libertad</t>
  </si>
  <si>
    <t>Ivan Gustavi</t>
  </si>
  <si>
    <t>Arangue</t>
  </si>
  <si>
    <t>Imperial</t>
  </si>
  <si>
    <t>https://drive.google.com/file/d/1qRKqShtoxMePCgJ2iWxe1HTi3iajgo3I/view?usp=share_link</t>
  </si>
  <si>
    <t>CO-138/CC/2022-M</t>
  </si>
  <si>
    <t>Concesión de un espacio físico identificado como local 43 en el Mercado Municipal Miguel Ramos Arizpe</t>
  </si>
  <si>
    <t>Esther Marilu</t>
  </si>
  <si>
    <t>Ceja</t>
  </si>
  <si>
    <t>Huizar</t>
  </si>
  <si>
    <t>https://drive.google.com/file/d/1Qs3AOg6w9G7l-lnI1hMXyAocAp2yz5Tj/view?usp=share_link</t>
  </si>
  <si>
    <t>CO-150/CC/2022-M</t>
  </si>
  <si>
    <t>Concesión de un espacio físico identificado como local 272-A en el Mercado Municipal Mercado del Rayo</t>
  </si>
  <si>
    <t>M. Guadalupe</t>
  </si>
  <si>
    <t>Vazquez</t>
  </si>
  <si>
    <t>https://drive.google.com/file/d/1Kqa2yJsy0TkCbqnORupWyUhD5MZgG7pk/view?usp=share_link</t>
  </si>
  <si>
    <t>CO-155/CC/2022-M</t>
  </si>
  <si>
    <t>Concesión de un espacio físico identificado como local 260 en el Mercado Municipal Mercado del Rayo</t>
  </si>
  <si>
    <t>Veronica</t>
  </si>
  <si>
    <t>Acosta</t>
  </si>
  <si>
    <t>https://drive.google.com/file/d/1oCqjpMUr1EYt_PbNiJYj1DOEs2cDeYpN/view?usp=share_link</t>
  </si>
  <si>
    <t>CO-128/CC/2022-M</t>
  </si>
  <si>
    <t>Concesión de un espacio físico identificado como local 312 en el Mercado Municipal Mercado del Rayo</t>
  </si>
  <si>
    <t>Francisco Javier</t>
  </si>
  <si>
    <t>Bañuelos</t>
  </si>
  <si>
    <t>https://drive.google.com/file/d/1-Q_RARxKgRNJ8mWr-kGQus1rA56XDOSf/view?usp=share_link</t>
  </si>
  <si>
    <t>CO-074/CC/2022-M</t>
  </si>
  <si>
    <t>Concesión de un espacio físico identificado como local 43 en el Mercado Municipal Mercado Pedro Ogazón</t>
  </si>
  <si>
    <t>Soledad Elisa</t>
  </si>
  <si>
    <t>Zamora</t>
  </si>
  <si>
    <t>https://drive.google.com/file/d/12yDX6EVLQKRu7gQ3k0k-lTgCDV83vSQU/view?usp=share_link</t>
  </si>
  <si>
    <t>CO-075/CC/2022-M</t>
  </si>
  <si>
    <t>Concesión de un espacio físico identificado como local 44 en el Mercado Municipal Mercado Pedro Ogazón</t>
  </si>
  <si>
    <t>https://drive.google.com/file/d/1omEcoDe1WyHRggSNDIu4i7rasSX5zXNE/view?usp=share_link</t>
  </si>
  <si>
    <t>CO-185/CC/2022-M</t>
  </si>
  <si>
    <t>Concesión de un espacio físico identificado como local 211 en el Mercado Municipal Mercado Valentín Gómez Farias</t>
  </si>
  <si>
    <t>Graciela</t>
  </si>
  <si>
    <t>Meza</t>
  </si>
  <si>
    <t>https://drive.google.com/file/d/1Fv7CkEJmC8POvQlGlWJk_tfHbdsKEI_6/view?usp=share_link</t>
  </si>
  <si>
    <t>CO-076/CC/2022-M</t>
  </si>
  <si>
    <t>Concesión de un espacio físico identificado como local 53 en el Mercado Municipal Mercado Pedro Ogazón</t>
  </si>
  <si>
    <t>https://drive.google.com/file/d/1PjS4LyV7P3DkOZ2oVSBkg4jRT8csSmHD/view?usp=share_link</t>
  </si>
  <si>
    <t>CO-180/CC/2022-M</t>
  </si>
  <si>
    <t>Concesión de un espacio físico identificado como local 524 en el Mercado Municipal Abastos</t>
  </si>
  <si>
    <t>Alicia</t>
  </si>
  <si>
    <t>Delgadillo</t>
  </si>
  <si>
    <t>Tovar</t>
  </si>
  <si>
    <t>Cláusulas 01 - 30</t>
  </si>
  <si>
    <t>https://drive.google.com/file/d/1oMSzqXYt6ybhTks6280-p0hdD9nu4Ot0/view?usp=share_link</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</si>
  <si>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El monto de contraprestación se especifica en la clausula quinta del contrato</t>
  </si>
  <si>
    <t>CO-181/CC/2022-M</t>
  </si>
  <si>
    <t>Concesión de un espacio físico identificado como local 40 en el Mercado Santos Degollado</t>
  </si>
  <si>
    <t>Eva</t>
  </si>
  <si>
    <t>López</t>
  </si>
  <si>
    <t>https://drive.google.com/file/d/1iFMyvl1kqQBs8YnnggS9wZs2IbGGq3IQ/view?usp=share_link</t>
  </si>
  <si>
    <t>CO-175/CC/2022-M</t>
  </si>
  <si>
    <t>Concesión de un espacio físico identificado como local 03 en el Mercado Felipe Ángeles</t>
  </si>
  <si>
    <t>Axel Antonio</t>
  </si>
  <si>
    <t>Enriquez</t>
  </si>
  <si>
    <t>https://drive.google.com/file/d/1Zu2XoPTFn6fXaAgNYwYVkZf5_s1LFmGO/view?usp=share_link</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</si>
  <si>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El monto de contraprestación se especifica en la clausula quinta del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</si>
</sst>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indexed="8"/>
      <name val="Calibri"/>
      <family val="2"/>
      <scheme val="minor"/>
    </font>
    <font>
      <b/>
      <sz val="11"/>
      <color indexed="9"/>
      <name val="Arial"/>
    </font>
    <font>
      <b/>
      <sz val="10"/>
      <color indexed="8"/>
      <name val="Arial"/>
      <family val="2"/>
    </font>
    <font>
      <b/>
      <sz val="11"/>
      <color indexed="8"/>
      <name val="Calibri"/>
      <family val="2"/>
      <scheme val="minor"/>
    </font>
    <font>
      <b/>
      <sz val="26"/>
      <color indexed="8"/>
      <name val="Arial"/>
      <family val="2"/>
    </font>
    <font>
      <u/>
      <sz val="11"/>
      <color theme="10"/>
      <name val="Calibri"/>
      <family val="2"/>
      <scheme val="minor"/>
    </font>
    <font>
      <u/>
      <sz val="9"/>
      <color theme="10"/>
      <name val="Arial"/>
      <family val="2"/>
    </font>
    <font>
      <sz val="9"/>
      <color indexed="8"/>
      <name val="Arial"/>
      <family val="2"/>
    </font>
    <font>
      <sz val="9"/>
      <name val="Calibri"/>
      <family val="2"/>
      <scheme val="minor"/>
    </font>
    <font>
      <sz val="9"/>
      <color theme="1"/>
      <name val="Arial"/>
      <family val="2"/>
    </font>
    <font>
      <sz val="9"/>
      <color indexed="8"/>
      <name val="Calibri"/>
      <family val="2"/>
      <scheme val="minor"/>
    </font>
    <font>
      <b/>
      <sz val="11"/>
      <color indexed="9"/>
      <name val="Arial"/>
      <family val="2"/>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2" fillId="3" borderId="4" xfId="0" applyFont="1" applyFill="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4" fillId="0" borderId="0" xfId="0" applyFont="1" applyAlignment="1">
      <alignment horizontal="center" vertical="center"/>
    </xf>
    <xf numFmtId="0" fontId="0" fillId="0" borderId="0" xfId="0" applyAlignment="1">
      <alignment horizontal="center"/>
    </xf>
    <xf numFmtId="0" fontId="2" fillId="3" borderId="2" xfId="0" applyFont="1" applyFill="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2" fillId="3" borderId="2" xfId="0" applyFont="1" applyFill="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6" fillId="0" borderId="1" xfId="1" applyFont="1" applyBorder="1" applyAlignment="1">
      <alignment horizontal="left"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top" wrapText="1"/>
    </xf>
    <xf numFmtId="0" fontId="8" fillId="0" borderId="1" xfId="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9" fillId="0" borderId="1" xfId="0" applyFont="1" applyFill="1" applyBorder="1" applyAlignment="1">
      <alignment horizontal="center" vertical="top" wrapText="1"/>
    </xf>
    <xf numFmtId="0" fontId="10" fillId="0" borderId="0" xfId="0" applyFont="1" applyAlignment="1">
      <alignment vertical="top"/>
    </xf>
    <xf numFmtId="0" fontId="11" fillId="2" borderId="1" xfId="0" applyFont="1" applyFill="1" applyBorder="1" applyAlignment="1">
      <alignment horizontal="center"/>
    </xf>
    <xf numFmtId="0" fontId="12" fillId="0" borderId="1" xfId="1" applyFont="1" applyFill="1" applyBorder="1" applyAlignment="1">
      <alignment horizontal="center" vertical="center" wrapText="1"/>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0" xfId="0" applyFont="1"/>
    <xf numFmtId="0" fontId="6" fillId="0" borderId="1" xfId="1"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57148</xdr:colOff>
      <xdr:row>0</xdr:row>
      <xdr:rowOff>0</xdr:rowOff>
    </xdr:from>
    <xdr:to>
      <xdr:col>0</xdr:col>
      <xdr:colOff>1028699</xdr:colOff>
      <xdr:row>1</xdr:row>
      <xdr:rowOff>73254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8" y="0"/>
          <a:ext cx="971551" cy="13305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57149</xdr:colOff>
      <xdr:row>0</xdr:row>
      <xdr:rowOff>0</xdr:rowOff>
    </xdr:from>
    <xdr:to>
      <xdr:col>0</xdr:col>
      <xdr:colOff>942975</xdr:colOff>
      <xdr:row>1</xdr:row>
      <xdr:rowOff>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0"/>
          <a:ext cx="885826" cy="1257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57148</xdr:colOff>
      <xdr:row>0</xdr:row>
      <xdr:rowOff>0</xdr:rowOff>
    </xdr:from>
    <xdr:to>
      <xdr:col>0</xdr:col>
      <xdr:colOff>990599</xdr:colOff>
      <xdr:row>0</xdr:row>
      <xdr:rowOff>1257300</xdr:rowOff>
    </xdr:to>
    <xdr:pic>
      <xdr:nvPicPr>
        <xdr:cNvPr id="2" name="1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8" y="0"/>
          <a:ext cx="933451" cy="1257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57148</xdr:colOff>
      <xdr:row>0</xdr:row>
      <xdr:rowOff>0</xdr:rowOff>
    </xdr:from>
    <xdr:to>
      <xdr:col>0</xdr:col>
      <xdr:colOff>971549</xdr:colOff>
      <xdr:row>1</xdr:row>
      <xdr:rowOff>38100</xdr:rowOff>
    </xdr:to>
    <xdr:pic>
      <xdr:nvPicPr>
        <xdr:cNvPr id="2" name="1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8" y="0"/>
          <a:ext cx="914401" cy="125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0</xdr:rowOff>
    </xdr:from>
    <xdr:to>
      <xdr:col>0</xdr:col>
      <xdr:colOff>1038224</xdr:colOff>
      <xdr:row>1</xdr:row>
      <xdr:rowOff>73254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0"/>
          <a:ext cx="981075" cy="13305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76198</xdr:colOff>
      <xdr:row>0</xdr:row>
      <xdr:rowOff>0</xdr:rowOff>
    </xdr:from>
    <xdr:to>
      <xdr:col>0</xdr:col>
      <xdr:colOff>952499</xdr:colOff>
      <xdr:row>0</xdr:row>
      <xdr:rowOff>1076325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8" y="0"/>
          <a:ext cx="876301" cy="1076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0</xdr:row>
      <xdr:rowOff>0</xdr:rowOff>
    </xdr:from>
    <xdr:to>
      <xdr:col>0</xdr:col>
      <xdr:colOff>876300</xdr:colOff>
      <xdr:row>1</xdr:row>
      <xdr:rowOff>73254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0"/>
          <a:ext cx="857252" cy="1330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0</xdr:row>
      <xdr:rowOff>0</xdr:rowOff>
    </xdr:from>
    <xdr:to>
      <xdr:col>0</xdr:col>
      <xdr:colOff>895350</xdr:colOff>
      <xdr:row>1</xdr:row>
      <xdr:rowOff>73254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0"/>
          <a:ext cx="876302" cy="13305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57148</xdr:colOff>
      <xdr:row>0</xdr:row>
      <xdr:rowOff>0</xdr:rowOff>
    </xdr:from>
    <xdr:to>
      <xdr:col>0</xdr:col>
      <xdr:colOff>914399</xdr:colOff>
      <xdr:row>1</xdr:row>
      <xdr:rowOff>28575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8" y="0"/>
          <a:ext cx="857251" cy="1257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47623</xdr:colOff>
      <xdr:row>0</xdr:row>
      <xdr:rowOff>0</xdr:rowOff>
    </xdr:from>
    <xdr:to>
      <xdr:col>0</xdr:col>
      <xdr:colOff>885824</xdr:colOff>
      <xdr:row>1</xdr:row>
      <xdr:rowOff>123825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3" y="0"/>
          <a:ext cx="838201" cy="1257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57149</xdr:colOff>
      <xdr:row>0</xdr:row>
      <xdr:rowOff>0</xdr:rowOff>
    </xdr:from>
    <xdr:to>
      <xdr:col>0</xdr:col>
      <xdr:colOff>866775</xdr:colOff>
      <xdr:row>1</xdr:row>
      <xdr:rowOff>95250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0"/>
          <a:ext cx="809626" cy="1257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9525</xdr:rowOff>
    </xdr:from>
    <xdr:to>
      <xdr:col>0</xdr:col>
      <xdr:colOff>942975</xdr:colOff>
      <xdr:row>0</xdr:row>
      <xdr:rowOff>1028700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9525"/>
          <a:ext cx="923926" cy="1019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nsparencia.guadalajara.gob.mx/sites/default/files/Oficio-Expropiaciones-Ener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rive.google.com/file/d/1T1GXlA9WC9C5AZPtDGrB_6XaMHINAKHD/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mFNj2VCG4xOJT2qVM3ZvKB2S4QpeYH5R/view?usp=sharing" TargetMode="External"/><Relationship Id="rId13" Type="http://schemas.openxmlformats.org/officeDocument/2006/relationships/hyperlink" Target="https://drive.google.com/file/d/1WLE10N8vtoP8v4V34ppo8yt4wQ6YqFBP/view?usp=sharing" TargetMode="External"/><Relationship Id="rId18" Type="http://schemas.openxmlformats.org/officeDocument/2006/relationships/hyperlink" Target="https://drive.google.com/file/d/1XKzeQD_BpdkTqIDHyBz3TC7h2D7sQlPI/view?usp=sharing" TargetMode="External"/><Relationship Id="rId3" Type="http://schemas.openxmlformats.org/officeDocument/2006/relationships/hyperlink" Target="https://drive.google.com/file/d/1gC8GRGMwtH6GLLECzsTcqjIiib6Jl2Dx/view?usp=sharing" TargetMode="External"/><Relationship Id="rId21" Type="http://schemas.openxmlformats.org/officeDocument/2006/relationships/hyperlink" Target="https://drive.google.com/file/d/17tHTsLTYphi7GIfIIJn4Pp4_bkfAkwT8/view?usp=sharing" TargetMode="External"/><Relationship Id="rId7" Type="http://schemas.openxmlformats.org/officeDocument/2006/relationships/hyperlink" Target="https://drive.google.com/file/d/1oBxgZ5vUyVHmlTBUjjNG9Rg5ggEZw5qb/view?usp=sharing" TargetMode="External"/><Relationship Id="rId12" Type="http://schemas.openxmlformats.org/officeDocument/2006/relationships/hyperlink" Target="https://drive.google.com/file/d/1OEDFQ0k_znNXLv1CoU9396BxU3AhbHaf/view?usp=sharing" TargetMode="External"/><Relationship Id="rId17" Type="http://schemas.openxmlformats.org/officeDocument/2006/relationships/hyperlink" Target="https://drive.google.com/file/d/1chQmZju-CdQvSgoYHYqoZRsucsWwyy_k/view?usp=sharing" TargetMode="External"/><Relationship Id="rId2" Type="http://schemas.openxmlformats.org/officeDocument/2006/relationships/hyperlink" Target="https://drive.google.com/file/d/1aXGItzGTmwoGkBepO50u4PJm7zUXfN2G/view?usp=sharing" TargetMode="External"/><Relationship Id="rId16" Type="http://schemas.openxmlformats.org/officeDocument/2006/relationships/hyperlink" Target="https://drive.google.com/file/d/12aOzyslWL0DSVbU7gd8feKcT_XctvNIQ/view?usp=sharing" TargetMode="External"/><Relationship Id="rId20" Type="http://schemas.openxmlformats.org/officeDocument/2006/relationships/hyperlink" Target="https://drive.google.com/file/d/1VorMTX_nlvilnLpQp69wfFMwpnRIMiKR/view?usp=sharing" TargetMode="External"/><Relationship Id="rId1" Type="http://schemas.openxmlformats.org/officeDocument/2006/relationships/hyperlink" Target="https://drive.google.com/file/d/1nLfED-CkDnH4_th47tGOgrSFZEKzmwKr/view?usp=sharing" TargetMode="External"/><Relationship Id="rId6" Type="http://schemas.openxmlformats.org/officeDocument/2006/relationships/hyperlink" Target="https://drive.google.com/file/d/12qKWFRGhSY-f-DluwH9As-TIlR15q60t/view?usp=sharing" TargetMode="External"/><Relationship Id="rId11" Type="http://schemas.openxmlformats.org/officeDocument/2006/relationships/hyperlink" Target="https://drive.google.com/file/d/1Y5GuKGNgdd1RBS5gwUQLntM_D7j5SCTP/view?usp=sharing" TargetMode="External"/><Relationship Id="rId5" Type="http://schemas.openxmlformats.org/officeDocument/2006/relationships/hyperlink" Target="https://drive.google.com/file/d/1Hik833QugmU8uKDrNMpesI7iyVhrL_7_/view?usp=sharing" TargetMode="External"/><Relationship Id="rId15" Type="http://schemas.openxmlformats.org/officeDocument/2006/relationships/hyperlink" Target="https://drive.google.com/file/d/1ZzODLdfFQuZOhEJ1UX4xLJBHRFwjpes9/view?usp=sharing" TargetMode="External"/><Relationship Id="rId10" Type="http://schemas.openxmlformats.org/officeDocument/2006/relationships/hyperlink" Target="https://drive.google.com/file/d/1oSjfKGzO8Jc2dBFnZPmaEWGNR9mNiQYi/view?usp=sharing" TargetMode="External"/><Relationship Id="rId19" Type="http://schemas.openxmlformats.org/officeDocument/2006/relationships/hyperlink" Target="https://drive.google.com/file/d/19GXwD0qYF7aX7x3yd7ES5LqU3ZcQUWJJ/view?usp=sharing" TargetMode="External"/><Relationship Id="rId4" Type="http://schemas.openxmlformats.org/officeDocument/2006/relationships/hyperlink" Target="https://drive.google.com/file/d/1DwkGTCmXhYqwRP2IeJUSkTbwBg_8fBS9/view?usp=sharing" TargetMode="External"/><Relationship Id="rId9" Type="http://schemas.openxmlformats.org/officeDocument/2006/relationships/hyperlink" Target="https://drive.google.com/file/d/1s4jYGHph76GZiKwrNPRdugM651jW9ybq/view?usp=sharing" TargetMode="External"/><Relationship Id="rId14" Type="http://schemas.openxmlformats.org/officeDocument/2006/relationships/hyperlink" Target="https://drive.google.com/file/d/1sP6xbwgHsztVKpg0_g4rGJYHWParWpHL/view?usp=sharing"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transparencia.guadalajara.gob.mx/sites/default/files/Oficio-Expropiaciones-Abril-2022.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transparencia.guadalajara.gob.mx/sites/default/files/Oficio-Expropiaciones-Mayo-2022.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drive.google.com/file/d/1pv2W7ecPotV1eb8cxf5zL6LpUp9l4gai/view?usp=sharing" TargetMode="External"/><Relationship Id="rId13" Type="http://schemas.openxmlformats.org/officeDocument/2006/relationships/hyperlink" Target="https://drive.google.com/file/d/1Hvtb1HS7ntznpYMgHBedeniuglObtfP_/view?usp=sharing" TargetMode="External"/><Relationship Id="rId3" Type="http://schemas.openxmlformats.org/officeDocument/2006/relationships/hyperlink" Target="https://drive.google.com/file/d/1N7IMTq10qgUCkqqwkelsDZmuJt2mFU3O/view?usp=sharing" TargetMode="External"/><Relationship Id="rId7" Type="http://schemas.openxmlformats.org/officeDocument/2006/relationships/hyperlink" Target="https://drive.google.com/file/d/1Q-P3L2TXXkPq-MqkOsX6BrIXWM7re_P8/view?usp=sharing" TargetMode="External"/><Relationship Id="rId12" Type="http://schemas.openxmlformats.org/officeDocument/2006/relationships/hyperlink" Target="https://drive.google.com/file/d/11MeCcmGlLBDCUHfyw8XMP4RZCyE57My9/view?usp=sharing" TargetMode="External"/><Relationship Id="rId17" Type="http://schemas.openxmlformats.org/officeDocument/2006/relationships/drawing" Target="../drawings/drawing8.xml"/><Relationship Id="rId2" Type="http://schemas.openxmlformats.org/officeDocument/2006/relationships/hyperlink" Target="https://drive.google.com/file/d/1P-ZnF7UlX2pPeKti7PTh3VXK9zeD5ivr/view?usp=sharing" TargetMode="External"/><Relationship Id="rId16" Type="http://schemas.openxmlformats.org/officeDocument/2006/relationships/hyperlink" Target="https://drive.google.com/file/d/1Anag2PJi9Xds_8lrpMFRkiipC85-Dft7/view?usp=sharing" TargetMode="External"/><Relationship Id="rId1" Type="http://schemas.openxmlformats.org/officeDocument/2006/relationships/hyperlink" Target="https://drive.google.com/file/d/1mxaPPrZEIt2qnRc4UJiqhihpMO4WOPIB/view?usp=sharing" TargetMode="External"/><Relationship Id="rId6" Type="http://schemas.openxmlformats.org/officeDocument/2006/relationships/hyperlink" Target="https://drive.google.com/file/d/15V8nnCzW6061x9irywbJQwSwCL1SmHPw/view?usp=sharing" TargetMode="External"/><Relationship Id="rId11" Type="http://schemas.openxmlformats.org/officeDocument/2006/relationships/hyperlink" Target="https://drive.google.com/file/d/1BrypVkhmYy_-Sb89ebxqhxBhdSyUkLzx/view?usp=sharing" TargetMode="External"/><Relationship Id="rId5" Type="http://schemas.openxmlformats.org/officeDocument/2006/relationships/hyperlink" Target="https://drive.google.com/file/d/1CZjI454NKMjnQF2HpeMVX9uNiwMFWCa4/view?usp=sharing" TargetMode="External"/><Relationship Id="rId15" Type="http://schemas.openxmlformats.org/officeDocument/2006/relationships/hyperlink" Target="https://drive.google.com/file/d/1y8v5yoigWgupJ-KY540ltkglq5RQGP2d/view?usp=sharing" TargetMode="External"/><Relationship Id="rId10" Type="http://schemas.openxmlformats.org/officeDocument/2006/relationships/hyperlink" Target="https://drive.google.com/file/d/1je8uONRmgyKPN96wkWkKhLcTB0MahRvQ/view?usp=sharing" TargetMode="External"/><Relationship Id="rId4" Type="http://schemas.openxmlformats.org/officeDocument/2006/relationships/hyperlink" Target="https://drive.google.com/file/d/1itVAw5er7vNgdjLG7gyreRc8P0JO5V6q/view?usp=sharing" TargetMode="External"/><Relationship Id="rId9" Type="http://schemas.openxmlformats.org/officeDocument/2006/relationships/hyperlink" Target="https://drive.google.com/file/d/1NgyWLJPURrtxBDOwWH8_QDO7-xoGuyLX/view?usp=sharing" TargetMode="External"/><Relationship Id="rId14" Type="http://schemas.openxmlformats.org/officeDocument/2006/relationships/hyperlink" Target="https://drive.google.com/file/d/1Vg7LXEU-prvuV0E0T99yhvp1a0chJ_Qx/view?usp=sharing"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workbookViewId="0">
      <selection activeCell="D7" sqref="D7"/>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80" style="3" bestFit="1"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99"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4" t="s">
        <v>0</v>
      </c>
      <c r="B2" s="5"/>
      <c r="C2" s="5"/>
      <c r="D2" s="4" t="s">
        <v>1</v>
      </c>
      <c r="E2" s="5"/>
      <c r="F2" s="5"/>
      <c r="G2" s="4" t="s">
        <v>2</v>
      </c>
      <c r="H2" s="5"/>
      <c r="I2" s="5"/>
      <c r="J2" s="7"/>
      <c r="K2" s="7"/>
      <c r="L2" s="7"/>
      <c r="M2" s="7"/>
      <c r="N2" s="7"/>
      <c r="O2" s="7"/>
      <c r="P2" s="7"/>
      <c r="Q2" s="7"/>
      <c r="R2" s="7"/>
      <c r="S2" s="7"/>
      <c r="T2" s="7"/>
      <c r="U2" s="7"/>
      <c r="V2" s="7"/>
      <c r="W2" s="7"/>
      <c r="X2" s="7"/>
      <c r="Y2" s="7"/>
      <c r="Z2" s="7"/>
      <c r="AA2" s="7"/>
      <c r="AB2" s="7"/>
    </row>
    <row r="3" spans="1:28" ht="75.7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65.2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99.95" customHeight="1" x14ac:dyDescent="0.25">
      <c r="A8" s="14" t="s">
        <v>110</v>
      </c>
      <c r="B8" s="14"/>
      <c r="C8" s="14"/>
      <c r="D8" s="14"/>
      <c r="E8" s="14"/>
      <c r="F8" s="14"/>
      <c r="G8" s="14"/>
      <c r="H8" s="14"/>
      <c r="I8" s="14"/>
      <c r="J8" s="14"/>
      <c r="K8" s="14"/>
      <c r="L8" s="14"/>
      <c r="M8" s="14"/>
      <c r="N8" s="14"/>
      <c r="O8" s="14"/>
      <c r="P8" s="14"/>
      <c r="Q8" s="14"/>
      <c r="R8" s="14"/>
      <c r="S8" s="14"/>
      <c r="T8" s="14"/>
      <c r="U8" s="14"/>
      <c r="V8" s="14"/>
      <c r="W8" s="14"/>
      <c r="X8" s="14"/>
      <c r="Y8" s="14"/>
      <c r="Z8" s="14"/>
      <c r="AA8" s="14"/>
      <c r="AB8" s="14"/>
    </row>
  </sheetData>
  <mergeCells count="10">
    <mergeCell ref="A6:AB6"/>
    <mergeCell ref="A8:AB8"/>
    <mergeCell ref="A1:AB1"/>
    <mergeCell ref="A2:C2"/>
    <mergeCell ref="D2:F2"/>
    <mergeCell ref="G2:I2"/>
    <mergeCell ref="J2:AB3"/>
    <mergeCell ref="A3:C3"/>
    <mergeCell ref="D3:F3"/>
    <mergeCell ref="G3:I3"/>
  </mergeCells>
  <dataValidations count="3">
    <dataValidation type="list" allowBlank="1" showErrorMessage="1" sqref="D9:D96">
      <formula1>Hidden_13</formula1>
    </dataValidation>
    <dataValidation type="list" allowBlank="1" showErrorMessage="1" sqref="I9:I96">
      <formula1>Hidden_28</formula1>
    </dataValidation>
    <dataValidation type="list" allowBlank="1" showErrorMessage="1" sqref="W9:W96">
      <formula1>Hidden_322</formula1>
    </dataValidation>
  </dataValidations>
  <hyperlinks>
    <hyperlink ref="A8:AB8" r:id="rId1" display="Durante el mes de enero de 2022 no se concluyó ningún trámite relativo a concesiones"/>
  </hyperlinks>
  <pageMargins left="0.7" right="0.7" top="0.75" bottom="0.75" header="0.3" footer="0.3"/>
  <pageSetup orientation="portrait" horizontalDpi="200" verticalDpi="200" copies="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workbookViewId="0">
      <selection activeCell="A8" sqref="A8"/>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20.85546875"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30" ht="99"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30" x14ac:dyDescent="0.25">
      <c r="A2" s="22" t="s">
        <v>0</v>
      </c>
      <c r="B2" s="5"/>
      <c r="C2" s="5"/>
      <c r="D2" s="22" t="s">
        <v>1</v>
      </c>
      <c r="E2" s="5"/>
      <c r="F2" s="5"/>
      <c r="G2" s="22" t="s">
        <v>2</v>
      </c>
      <c r="H2" s="5"/>
      <c r="I2" s="5"/>
      <c r="J2" s="7"/>
      <c r="K2" s="7"/>
      <c r="L2" s="7"/>
      <c r="M2" s="7"/>
      <c r="N2" s="7"/>
      <c r="O2" s="7"/>
      <c r="P2" s="7"/>
      <c r="Q2" s="7"/>
      <c r="R2" s="7"/>
      <c r="S2" s="7"/>
      <c r="T2" s="7"/>
      <c r="U2" s="7"/>
      <c r="V2" s="7"/>
      <c r="W2" s="7"/>
      <c r="X2" s="7"/>
      <c r="Y2" s="7"/>
      <c r="Z2" s="7"/>
      <c r="AA2" s="7"/>
      <c r="AB2" s="7"/>
    </row>
    <row r="3" spans="1:30" ht="75.7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30"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30"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30" x14ac:dyDescent="0.25">
      <c r="A6" s="22" t="s">
        <v>41</v>
      </c>
      <c r="B6" s="5"/>
      <c r="C6" s="5"/>
      <c r="D6" s="5"/>
      <c r="E6" s="5"/>
      <c r="F6" s="5"/>
      <c r="G6" s="5"/>
      <c r="H6" s="5"/>
      <c r="I6" s="5"/>
      <c r="J6" s="5"/>
      <c r="K6" s="5"/>
      <c r="L6" s="5"/>
      <c r="M6" s="5"/>
      <c r="N6" s="5"/>
      <c r="O6" s="5"/>
      <c r="P6" s="5"/>
      <c r="Q6" s="5"/>
      <c r="R6" s="5"/>
      <c r="S6" s="5"/>
      <c r="T6" s="5"/>
      <c r="U6" s="5"/>
      <c r="V6" s="5"/>
      <c r="W6" s="5"/>
      <c r="X6" s="5"/>
      <c r="Y6" s="5"/>
      <c r="Z6" s="5"/>
      <c r="AA6" s="5"/>
      <c r="AB6" s="5"/>
    </row>
    <row r="7" spans="1:30" ht="65.2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30" ht="99.95" customHeight="1" x14ac:dyDescent="0.25">
      <c r="A8" s="15">
        <v>2022</v>
      </c>
      <c r="B8" s="16">
        <v>44835</v>
      </c>
      <c r="C8" s="16">
        <v>44865</v>
      </c>
      <c r="D8" s="15" t="s">
        <v>70</v>
      </c>
      <c r="E8" s="15" t="s">
        <v>408</v>
      </c>
      <c r="F8" s="15" t="s">
        <v>409</v>
      </c>
      <c r="G8" s="15" t="s">
        <v>73</v>
      </c>
      <c r="H8" s="15" t="s">
        <v>91</v>
      </c>
      <c r="I8" s="15" t="s">
        <v>80</v>
      </c>
      <c r="J8" s="15" t="s">
        <v>410</v>
      </c>
      <c r="K8" s="15" t="s">
        <v>411</v>
      </c>
      <c r="L8" s="15" t="s">
        <v>412</v>
      </c>
      <c r="M8" s="15" t="s">
        <v>75</v>
      </c>
      <c r="N8" s="16">
        <v>36528</v>
      </c>
      <c r="O8" s="16">
        <v>72687</v>
      </c>
      <c r="P8" s="15" t="s">
        <v>406</v>
      </c>
      <c r="Q8" s="15" t="s">
        <v>413</v>
      </c>
      <c r="R8" s="19">
        <v>0</v>
      </c>
      <c r="S8" s="19">
        <v>0</v>
      </c>
      <c r="T8" s="15" t="s">
        <v>77</v>
      </c>
      <c r="U8" s="15" t="s">
        <v>77</v>
      </c>
      <c r="V8" s="15" t="s">
        <v>77</v>
      </c>
      <c r="W8" s="15" t="s">
        <v>72</v>
      </c>
      <c r="X8" s="15" t="s">
        <v>77</v>
      </c>
      <c r="Y8" s="15" t="s">
        <v>76</v>
      </c>
      <c r="Z8" s="16">
        <v>44880</v>
      </c>
      <c r="AA8" s="16">
        <v>44880</v>
      </c>
      <c r="AB8" s="15" t="s">
        <v>297</v>
      </c>
      <c r="AC8" s="31"/>
      <c r="AD8" s="31"/>
    </row>
    <row r="9" spans="1:30" ht="99.95" customHeight="1" x14ac:dyDescent="0.25">
      <c r="A9" s="15">
        <v>2022</v>
      </c>
      <c r="B9" s="16">
        <v>44835</v>
      </c>
      <c r="C9" s="16">
        <v>44865</v>
      </c>
      <c r="D9" s="15" t="s">
        <v>70</v>
      </c>
      <c r="E9" s="15" t="s">
        <v>414</v>
      </c>
      <c r="F9" s="15" t="s">
        <v>415</v>
      </c>
      <c r="G9" s="15" t="s">
        <v>73</v>
      </c>
      <c r="H9" s="15" t="s">
        <v>91</v>
      </c>
      <c r="I9" s="15" t="s">
        <v>80</v>
      </c>
      <c r="J9" s="15" t="s">
        <v>416</v>
      </c>
      <c r="K9" s="15" t="s">
        <v>417</v>
      </c>
      <c r="L9" s="15" t="s">
        <v>418</v>
      </c>
      <c r="M9" s="15" t="s">
        <v>75</v>
      </c>
      <c r="N9" s="16">
        <v>36164</v>
      </c>
      <c r="O9" s="16">
        <v>72323</v>
      </c>
      <c r="P9" s="15" t="s">
        <v>406</v>
      </c>
      <c r="Q9" s="15" t="s">
        <v>419</v>
      </c>
      <c r="R9" s="19">
        <v>0</v>
      </c>
      <c r="S9" s="19">
        <v>0</v>
      </c>
      <c r="T9" s="15" t="s">
        <v>77</v>
      </c>
      <c r="U9" s="15" t="s">
        <v>77</v>
      </c>
      <c r="V9" s="15" t="s">
        <v>77</v>
      </c>
      <c r="W9" s="15" t="s">
        <v>72</v>
      </c>
      <c r="X9" s="15" t="s">
        <v>77</v>
      </c>
      <c r="Y9" s="15" t="s">
        <v>76</v>
      </c>
      <c r="Z9" s="16">
        <v>44880</v>
      </c>
      <c r="AA9" s="16">
        <v>44880</v>
      </c>
      <c r="AB9" s="15" t="s">
        <v>297</v>
      </c>
      <c r="AC9" s="31"/>
      <c r="AD9" s="31"/>
    </row>
    <row r="10" spans="1:30" ht="99.95" customHeight="1" x14ac:dyDescent="0.25">
      <c r="A10" s="15">
        <v>2022</v>
      </c>
      <c r="B10" s="16">
        <v>44835</v>
      </c>
      <c r="C10" s="16">
        <v>44865</v>
      </c>
      <c r="D10" s="15" t="s">
        <v>70</v>
      </c>
      <c r="E10" s="15" t="s">
        <v>420</v>
      </c>
      <c r="F10" s="15" t="s">
        <v>421</v>
      </c>
      <c r="G10" s="15" t="s">
        <v>73</v>
      </c>
      <c r="H10" s="15" t="s">
        <v>91</v>
      </c>
      <c r="I10" s="15" t="s">
        <v>80</v>
      </c>
      <c r="J10" s="15" t="s">
        <v>422</v>
      </c>
      <c r="K10" s="15" t="s">
        <v>423</v>
      </c>
      <c r="L10" s="15" t="s">
        <v>424</v>
      </c>
      <c r="M10" s="15" t="s">
        <v>75</v>
      </c>
      <c r="N10" s="16">
        <v>44761</v>
      </c>
      <c r="O10" s="16">
        <v>80919</v>
      </c>
      <c r="P10" s="15" t="s">
        <v>406</v>
      </c>
      <c r="Q10" s="15" t="s">
        <v>425</v>
      </c>
      <c r="R10" s="19">
        <v>0</v>
      </c>
      <c r="S10" s="19">
        <v>0</v>
      </c>
      <c r="T10" s="15" t="s">
        <v>77</v>
      </c>
      <c r="U10" s="15" t="s">
        <v>77</v>
      </c>
      <c r="V10" s="15" t="s">
        <v>77</v>
      </c>
      <c r="W10" s="15" t="s">
        <v>72</v>
      </c>
      <c r="X10" s="15" t="s">
        <v>77</v>
      </c>
      <c r="Y10" s="15" t="s">
        <v>76</v>
      </c>
      <c r="Z10" s="16">
        <v>44880</v>
      </c>
      <c r="AA10" s="16">
        <v>44880</v>
      </c>
      <c r="AB10" s="15" t="s">
        <v>297</v>
      </c>
    </row>
    <row r="11" spans="1:30" ht="99.95" customHeight="1" x14ac:dyDescent="0.25">
      <c r="A11" s="15">
        <v>2022</v>
      </c>
      <c r="B11" s="16">
        <v>44835</v>
      </c>
      <c r="C11" s="16">
        <v>44865</v>
      </c>
      <c r="D11" s="15" t="s">
        <v>70</v>
      </c>
      <c r="E11" s="15">
        <v>179</v>
      </c>
      <c r="F11" s="15" t="s">
        <v>426</v>
      </c>
      <c r="G11" s="15" t="s">
        <v>73</v>
      </c>
      <c r="H11" s="15" t="s">
        <v>91</v>
      </c>
      <c r="I11" s="15" t="s">
        <v>80</v>
      </c>
      <c r="J11" s="15" t="s">
        <v>427</v>
      </c>
      <c r="K11" s="15" t="s">
        <v>373</v>
      </c>
      <c r="L11" s="15" t="s">
        <v>403</v>
      </c>
      <c r="M11" s="15" t="s">
        <v>75</v>
      </c>
      <c r="N11" s="16">
        <v>43132</v>
      </c>
      <c r="O11" s="16">
        <v>44959</v>
      </c>
      <c r="P11" s="15" t="s">
        <v>406</v>
      </c>
      <c r="Q11" s="15" t="s">
        <v>428</v>
      </c>
      <c r="R11" s="19">
        <v>0</v>
      </c>
      <c r="S11" s="19">
        <v>0</v>
      </c>
      <c r="T11" s="15" t="s">
        <v>77</v>
      </c>
      <c r="U11" s="15" t="s">
        <v>77</v>
      </c>
      <c r="V11" s="15" t="s">
        <v>77</v>
      </c>
      <c r="W11" s="15" t="s">
        <v>72</v>
      </c>
      <c r="X11" s="15" t="s">
        <v>77</v>
      </c>
      <c r="Y11" s="15" t="s">
        <v>76</v>
      </c>
      <c r="Z11" s="16">
        <v>44880</v>
      </c>
      <c r="AA11" s="16">
        <v>44880</v>
      </c>
      <c r="AB11" s="15" t="s">
        <v>297</v>
      </c>
    </row>
    <row r="12" spans="1:30" ht="99.95" customHeight="1" x14ac:dyDescent="0.25">
      <c r="A12" s="15">
        <v>2022</v>
      </c>
      <c r="B12" s="16">
        <v>44835</v>
      </c>
      <c r="C12" s="16">
        <v>44865</v>
      </c>
      <c r="D12" s="15" t="s">
        <v>70</v>
      </c>
      <c r="E12" s="15">
        <v>180</v>
      </c>
      <c r="F12" s="15" t="s">
        <v>426</v>
      </c>
      <c r="G12" s="15" t="s">
        <v>73</v>
      </c>
      <c r="H12" s="15" t="s">
        <v>91</v>
      </c>
      <c r="I12" s="15" t="s">
        <v>80</v>
      </c>
      <c r="J12" s="15" t="s">
        <v>427</v>
      </c>
      <c r="K12" s="15" t="s">
        <v>373</v>
      </c>
      <c r="L12" s="15" t="s">
        <v>403</v>
      </c>
      <c r="M12" s="15" t="s">
        <v>75</v>
      </c>
      <c r="N12" s="16">
        <v>44664</v>
      </c>
      <c r="O12" s="16">
        <v>45028</v>
      </c>
      <c r="P12" s="15" t="s">
        <v>406</v>
      </c>
      <c r="Q12" s="15" t="s">
        <v>429</v>
      </c>
      <c r="R12" s="19">
        <v>0</v>
      </c>
      <c r="S12" s="19">
        <v>0</v>
      </c>
      <c r="T12" s="15" t="s">
        <v>77</v>
      </c>
      <c r="U12" s="15" t="s">
        <v>77</v>
      </c>
      <c r="V12" s="15" t="s">
        <v>77</v>
      </c>
      <c r="W12" s="15" t="s">
        <v>72</v>
      </c>
      <c r="X12" s="15" t="s">
        <v>77</v>
      </c>
      <c r="Y12" s="15" t="s">
        <v>76</v>
      </c>
      <c r="Z12" s="16">
        <v>44880</v>
      </c>
      <c r="AA12" s="16">
        <v>44880</v>
      </c>
      <c r="AB12" s="15" t="s">
        <v>297</v>
      </c>
    </row>
    <row r="13" spans="1:30" ht="99.95" customHeight="1" x14ac:dyDescent="0.25">
      <c r="A13" s="15">
        <v>2022</v>
      </c>
      <c r="B13" s="16">
        <v>44835</v>
      </c>
      <c r="C13" s="16">
        <v>44865</v>
      </c>
      <c r="D13" s="15" t="s">
        <v>70</v>
      </c>
      <c r="E13" s="15" t="s">
        <v>430</v>
      </c>
      <c r="F13" s="15" t="s">
        <v>431</v>
      </c>
      <c r="G13" s="15" t="s">
        <v>73</v>
      </c>
      <c r="H13" s="15" t="s">
        <v>91</v>
      </c>
      <c r="I13" s="15" t="s">
        <v>80</v>
      </c>
      <c r="J13" s="15" t="s">
        <v>432</v>
      </c>
      <c r="K13" s="15" t="s">
        <v>433</v>
      </c>
      <c r="L13" s="15" t="s">
        <v>81</v>
      </c>
      <c r="M13" s="15" t="s">
        <v>75</v>
      </c>
      <c r="N13" s="16">
        <v>44742</v>
      </c>
      <c r="O13" s="16">
        <v>80900</v>
      </c>
      <c r="P13" s="15" t="s">
        <v>406</v>
      </c>
      <c r="Q13" s="15" t="s">
        <v>434</v>
      </c>
      <c r="R13" s="19">
        <v>0</v>
      </c>
      <c r="S13" s="19">
        <v>0</v>
      </c>
      <c r="T13" s="15" t="s">
        <v>77</v>
      </c>
      <c r="U13" s="15" t="s">
        <v>77</v>
      </c>
      <c r="V13" s="15" t="s">
        <v>77</v>
      </c>
      <c r="W13" s="15" t="s">
        <v>72</v>
      </c>
      <c r="X13" s="15" t="s">
        <v>77</v>
      </c>
      <c r="Y13" s="15" t="s">
        <v>76</v>
      </c>
      <c r="Z13" s="16">
        <v>44880</v>
      </c>
      <c r="AA13" s="16">
        <v>44880</v>
      </c>
      <c r="AB13" s="15" t="s">
        <v>297</v>
      </c>
    </row>
    <row r="14" spans="1:30" ht="99.95" customHeight="1" x14ac:dyDescent="0.25">
      <c r="A14" s="15">
        <v>2022</v>
      </c>
      <c r="B14" s="16">
        <v>44835</v>
      </c>
      <c r="C14" s="16">
        <v>44865</v>
      </c>
      <c r="D14" s="15" t="s">
        <v>70</v>
      </c>
      <c r="E14" s="15">
        <v>182</v>
      </c>
      <c r="F14" s="15" t="s">
        <v>426</v>
      </c>
      <c r="G14" s="15" t="s">
        <v>73</v>
      </c>
      <c r="H14" s="15" t="s">
        <v>91</v>
      </c>
      <c r="I14" s="15" t="s">
        <v>80</v>
      </c>
      <c r="J14" s="15" t="s">
        <v>265</v>
      </c>
      <c r="K14" s="15" t="s">
        <v>435</v>
      </c>
      <c r="L14" s="15" t="s">
        <v>315</v>
      </c>
      <c r="M14" s="15" t="s">
        <v>75</v>
      </c>
      <c r="N14" s="16">
        <v>43132</v>
      </c>
      <c r="O14" s="16">
        <v>44959</v>
      </c>
      <c r="P14" s="15" t="s">
        <v>406</v>
      </c>
      <c r="Q14" s="15" t="s">
        <v>436</v>
      </c>
      <c r="R14" s="19">
        <v>0</v>
      </c>
      <c r="S14" s="19">
        <v>0</v>
      </c>
      <c r="T14" s="15" t="s">
        <v>77</v>
      </c>
      <c r="U14" s="15" t="s">
        <v>77</v>
      </c>
      <c r="V14" s="15" t="s">
        <v>77</v>
      </c>
      <c r="W14" s="15" t="s">
        <v>72</v>
      </c>
      <c r="X14" s="15" t="s">
        <v>77</v>
      </c>
      <c r="Y14" s="15" t="s">
        <v>76</v>
      </c>
      <c r="Z14" s="16">
        <v>44880</v>
      </c>
      <c r="AA14" s="16">
        <v>44880</v>
      </c>
      <c r="AB14" s="15" t="s">
        <v>297</v>
      </c>
    </row>
    <row r="15" spans="1:30" ht="99.95" customHeight="1" x14ac:dyDescent="0.25">
      <c r="A15" s="15">
        <v>2022</v>
      </c>
      <c r="B15" s="16">
        <v>44835</v>
      </c>
      <c r="C15" s="16">
        <v>44865</v>
      </c>
      <c r="D15" s="15" t="s">
        <v>70</v>
      </c>
      <c r="E15" s="15">
        <v>183</v>
      </c>
      <c r="F15" s="15" t="s">
        <v>426</v>
      </c>
      <c r="G15" s="15" t="s">
        <v>73</v>
      </c>
      <c r="H15" s="15" t="s">
        <v>91</v>
      </c>
      <c r="I15" s="15" t="s">
        <v>80</v>
      </c>
      <c r="J15" s="15" t="s">
        <v>437</v>
      </c>
      <c r="K15" s="15" t="s">
        <v>438</v>
      </c>
      <c r="L15" s="15" t="s">
        <v>439</v>
      </c>
      <c r="M15" s="15" t="s">
        <v>75</v>
      </c>
      <c r="N15" s="16">
        <v>43132</v>
      </c>
      <c r="O15" s="16">
        <v>44959</v>
      </c>
      <c r="P15" s="15" t="s">
        <v>406</v>
      </c>
      <c r="Q15" s="15" t="s">
        <v>440</v>
      </c>
      <c r="R15" s="19">
        <v>0</v>
      </c>
      <c r="S15" s="19">
        <v>0</v>
      </c>
      <c r="T15" s="15" t="s">
        <v>77</v>
      </c>
      <c r="U15" s="15" t="s">
        <v>77</v>
      </c>
      <c r="V15" s="15" t="s">
        <v>77</v>
      </c>
      <c r="W15" s="15" t="s">
        <v>72</v>
      </c>
      <c r="X15" s="15" t="s">
        <v>77</v>
      </c>
      <c r="Y15" s="15" t="s">
        <v>76</v>
      </c>
      <c r="Z15" s="16">
        <v>44880</v>
      </c>
      <c r="AA15" s="16">
        <v>44880</v>
      </c>
      <c r="AB15" s="15" t="s">
        <v>297</v>
      </c>
    </row>
    <row r="16" spans="1:30" ht="99.95" customHeight="1" x14ac:dyDescent="0.25">
      <c r="A16" s="15">
        <v>2022</v>
      </c>
      <c r="B16" s="16">
        <v>44835</v>
      </c>
      <c r="C16" s="16">
        <v>44865</v>
      </c>
      <c r="D16" s="15" t="s">
        <v>70</v>
      </c>
      <c r="E16" s="15">
        <v>184</v>
      </c>
      <c r="F16" s="15" t="s">
        <v>426</v>
      </c>
      <c r="G16" s="15" t="s">
        <v>73</v>
      </c>
      <c r="H16" s="15" t="s">
        <v>91</v>
      </c>
      <c r="I16" s="15" t="s">
        <v>80</v>
      </c>
      <c r="J16" s="15" t="s">
        <v>441</v>
      </c>
      <c r="K16" s="15" t="s">
        <v>442</v>
      </c>
      <c r="L16" s="15" t="s">
        <v>443</v>
      </c>
      <c r="M16" s="15" t="s">
        <v>75</v>
      </c>
      <c r="N16" s="16">
        <v>43132</v>
      </c>
      <c r="O16" s="16">
        <v>44959</v>
      </c>
      <c r="P16" s="15" t="s">
        <v>406</v>
      </c>
      <c r="Q16" s="15" t="s">
        <v>444</v>
      </c>
      <c r="R16" s="19">
        <v>0</v>
      </c>
      <c r="S16" s="19">
        <v>0</v>
      </c>
      <c r="T16" s="15" t="s">
        <v>77</v>
      </c>
      <c r="U16" s="15" t="s">
        <v>77</v>
      </c>
      <c r="V16" s="15" t="s">
        <v>77</v>
      </c>
      <c r="W16" s="15" t="s">
        <v>72</v>
      </c>
      <c r="X16" s="15" t="s">
        <v>77</v>
      </c>
      <c r="Y16" s="15" t="s">
        <v>76</v>
      </c>
      <c r="Z16" s="16">
        <v>44880</v>
      </c>
      <c r="AA16" s="16">
        <v>44880</v>
      </c>
      <c r="AB16" s="15" t="s">
        <v>297</v>
      </c>
    </row>
    <row r="17" spans="1:28" ht="99.95" customHeight="1" x14ac:dyDescent="0.25">
      <c r="A17" s="15">
        <v>2022</v>
      </c>
      <c r="B17" s="16">
        <v>44835</v>
      </c>
      <c r="C17" s="16">
        <v>44865</v>
      </c>
      <c r="D17" s="15" t="s">
        <v>70</v>
      </c>
      <c r="E17" s="15">
        <v>185</v>
      </c>
      <c r="F17" s="15" t="s">
        <v>426</v>
      </c>
      <c r="G17" s="15" t="s">
        <v>73</v>
      </c>
      <c r="H17" s="15" t="s">
        <v>91</v>
      </c>
      <c r="I17" s="15" t="s">
        <v>80</v>
      </c>
      <c r="J17" s="15" t="s">
        <v>445</v>
      </c>
      <c r="K17" s="15" t="s">
        <v>226</v>
      </c>
      <c r="L17" s="15" t="s">
        <v>374</v>
      </c>
      <c r="M17" s="15" t="s">
        <v>75</v>
      </c>
      <c r="N17" s="16">
        <v>43132</v>
      </c>
      <c r="O17" s="16">
        <v>44959</v>
      </c>
      <c r="P17" s="15" t="s">
        <v>406</v>
      </c>
      <c r="Q17" s="15" t="s">
        <v>446</v>
      </c>
      <c r="R17" s="19">
        <v>0</v>
      </c>
      <c r="S17" s="19">
        <v>0</v>
      </c>
      <c r="T17" s="15" t="s">
        <v>77</v>
      </c>
      <c r="U17" s="15" t="s">
        <v>77</v>
      </c>
      <c r="V17" s="15" t="s">
        <v>77</v>
      </c>
      <c r="W17" s="15" t="s">
        <v>72</v>
      </c>
      <c r="X17" s="15" t="s">
        <v>77</v>
      </c>
      <c r="Y17" s="15" t="s">
        <v>76</v>
      </c>
      <c r="Z17" s="16">
        <v>44880</v>
      </c>
      <c r="AA17" s="16">
        <v>44880</v>
      </c>
      <c r="AB17" s="15" t="s">
        <v>297</v>
      </c>
    </row>
    <row r="18" spans="1:28" ht="99.95" customHeight="1" x14ac:dyDescent="0.25">
      <c r="A18" s="15">
        <v>2022</v>
      </c>
      <c r="B18" s="16">
        <v>44835</v>
      </c>
      <c r="C18" s="16">
        <v>44865</v>
      </c>
      <c r="D18" s="15" t="s">
        <v>70</v>
      </c>
      <c r="E18" s="15">
        <v>186</v>
      </c>
      <c r="F18" s="15" t="s">
        <v>426</v>
      </c>
      <c r="G18" s="15" t="s">
        <v>73</v>
      </c>
      <c r="H18" s="15" t="s">
        <v>91</v>
      </c>
      <c r="I18" s="15" t="s">
        <v>80</v>
      </c>
      <c r="J18" s="15" t="s">
        <v>447</v>
      </c>
      <c r="K18" s="15" t="s">
        <v>393</v>
      </c>
      <c r="L18" s="15" t="s">
        <v>448</v>
      </c>
      <c r="M18" s="15" t="s">
        <v>75</v>
      </c>
      <c r="N18" s="16">
        <v>43132</v>
      </c>
      <c r="O18" s="16">
        <v>44959</v>
      </c>
      <c r="P18" s="15" t="s">
        <v>406</v>
      </c>
      <c r="Q18" s="15" t="s">
        <v>449</v>
      </c>
      <c r="R18" s="19">
        <v>0</v>
      </c>
      <c r="S18" s="19">
        <v>0</v>
      </c>
      <c r="T18" s="15" t="s">
        <v>77</v>
      </c>
      <c r="U18" s="15" t="s">
        <v>77</v>
      </c>
      <c r="V18" s="15" t="s">
        <v>77</v>
      </c>
      <c r="W18" s="15" t="s">
        <v>72</v>
      </c>
      <c r="X18" s="15" t="s">
        <v>77</v>
      </c>
      <c r="Y18" s="15" t="s">
        <v>76</v>
      </c>
      <c r="Z18" s="16">
        <v>44880</v>
      </c>
      <c r="AA18" s="16">
        <v>44880</v>
      </c>
      <c r="AB18" s="15" t="s">
        <v>297</v>
      </c>
    </row>
    <row r="19" spans="1:28" ht="99.95" customHeight="1" x14ac:dyDescent="0.25">
      <c r="A19" s="15">
        <v>2022</v>
      </c>
      <c r="B19" s="16">
        <v>44835</v>
      </c>
      <c r="C19" s="16">
        <v>44865</v>
      </c>
      <c r="D19" s="15" t="s">
        <v>70</v>
      </c>
      <c r="E19" s="15">
        <v>187</v>
      </c>
      <c r="F19" s="15" t="s">
        <v>426</v>
      </c>
      <c r="G19" s="15" t="s">
        <v>73</v>
      </c>
      <c r="H19" s="15" t="s">
        <v>91</v>
      </c>
      <c r="I19" s="15" t="s">
        <v>80</v>
      </c>
      <c r="J19" s="15" t="s">
        <v>450</v>
      </c>
      <c r="K19" s="15" t="s">
        <v>451</v>
      </c>
      <c r="L19" s="15" t="s">
        <v>412</v>
      </c>
      <c r="M19" s="15" t="s">
        <v>75</v>
      </c>
      <c r="N19" s="16">
        <v>43132</v>
      </c>
      <c r="O19" s="16">
        <v>44959</v>
      </c>
      <c r="P19" s="15" t="s">
        <v>406</v>
      </c>
      <c r="Q19" s="15" t="s">
        <v>452</v>
      </c>
      <c r="R19" s="19">
        <v>0</v>
      </c>
      <c r="S19" s="19">
        <v>0</v>
      </c>
      <c r="T19" s="15" t="s">
        <v>77</v>
      </c>
      <c r="U19" s="15" t="s">
        <v>77</v>
      </c>
      <c r="V19" s="15" t="s">
        <v>77</v>
      </c>
      <c r="W19" s="15" t="s">
        <v>72</v>
      </c>
      <c r="X19" s="15" t="s">
        <v>77</v>
      </c>
      <c r="Y19" s="15" t="s">
        <v>76</v>
      </c>
      <c r="Z19" s="16">
        <v>44880</v>
      </c>
      <c r="AA19" s="16">
        <v>44880</v>
      </c>
      <c r="AB19" s="15" t="s">
        <v>297</v>
      </c>
    </row>
    <row r="20" spans="1:28" ht="99.95" customHeight="1" x14ac:dyDescent="0.25">
      <c r="A20" s="15">
        <v>2022</v>
      </c>
      <c r="B20" s="16">
        <v>44835</v>
      </c>
      <c r="C20" s="16">
        <v>44865</v>
      </c>
      <c r="D20" s="15" t="s">
        <v>70</v>
      </c>
      <c r="E20" s="15">
        <v>188</v>
      </c>
      <c r="F20" s="15" t="s">
        <v>426</v>
      </c>
      <c r="G20" s="15" t="s">
        <v>73</v>
      </c>
      <c r="H20" s="15" t="s">
        <v>91</v>
      </c>
      <c r="I20" s="15" t="s">
        <v>80</v>
      </c>
      <c r="J20" s="15" t="s">
        <v>450</v>
      </c>
      <c r="K20" s="15" t="s">
        <v>451</v>
      </c>
      <c r="L20" s="15" t="s">
        <v>412</v>
      </c>
      <c r="M20" s="15" t="s">
        <v>75</v>
      </c>
      <c r="N20" s="16">
        <v>43132</v>
      </c>
      <c r="O20" s="16">
        <v>44959</v>
      </c>
      <c r="P20" s="15" t="s">
        <v>406</v>
      </c>
      <c r="Q20" s="15" t="s">
        <v>453</v>
      </c>
      <c r="R20" s="19">
        <v>0</v>
      </c>
      <c r="S20" s="19">
        <v>0</v>
      </c>
      <c r="T20" s="15" t="s">
        <v>77</v>
      </c>
      <c r="U20" s="15" t="s">
        <v>77</v>
      </c>
      <c r="V20" s="15" t="s">
        <v>77</v>
      </c>
      <c r="W20" s="15" t="s">
        <v>72</v>
      </c>
      <c r="X20" s="15" t="s">
        <v>77</v>
      </c>
      <c r="Y20" s="15" t="s">
        <v>76</v>
      </c>
      <c r="Z20" s="16">
        <v>44880</v>
      </c>
      <c r="AA20" s="16">
        <v>44880</v>
      </c>
      <c r="AB20" s="15" t="s">
        <v>297</v>
      </c>
    </row>
    <row r="21" spans="1:28" ht="99.95" customHeight="1" x14ac:dyDescent="0.25">
      <c r="A21" s="15">
        <v>2022</v>
      </c>
      <c r="B21" s="16">
        <v>44835</v>
      </c>
      <c r="C21" s="16">
        <v>44865</v>
      </c>
      <c r="D21" s="15" t="s">
        <v>70</v>
      </c>
      <c r="E21" s="15">
        <v>189</v>
      </c>
      <c r="F21" s="15" t="s">
        <v>426</v>
      </c>
      <c r="G21" s="15" t="s">
        <v>73</v>
      </c>
      <c r="H21" s="15" t="s">
        <v>91</v>
      </c>
      <c r="I21" s="15" t="s">
        <v>80</v>
      </c>
      <c r="J21" s="15" t="s">
        <v>454</v>
      </c>
      <c r="K21" s="15" t="s">
        <v>455</v>
      </c>
      <c r="L21" s="15" t="s">
        <v>252</v>
      </c>
      <c r="M21" s="15" t="s">
        <v>75</v>
      </c>
      <c r="N21" s="16">
        <v>43132</v>
      </c>
      <c r="O21" s="16">
        <v>44959</v>
      </c>
      <c r="P21" s="15" t="s">
        <v>406</v>
      </c>
      <c r="Q21" s="15" t="s">
        <v>456</v>
      </c>
      <c r="R21" s="19">
        <v>0</v>
      </c>
      <c r="S21" s="19">
        <v>0</v>
      </c>
      <c r="T21" s="15" t="s">
        <v>77</v>
      </c>
      <c r="U21" s="15" t="s">
        <v>77</v>
      </c>
      <c r="V21" s="15" t="s">
        <v>77</v>
      </c>
      <c r="W21" s="15" t="s">
        <v>72</v>
      </c>
      <c r="X21" s="15" t="s">
        <v>77</v>
      </c>
      <c r="Y21" s="15" t="s">
        <v>76</v>
      </c>
      <c r="Z21" s="16">
        <v>44880</v>
      </c>
      <c r="AA21" s="16">
        <v>44880</v>
      </c>
      <c r="AB21" s="15" t="s">
        <v>297</v>
      </c>
    </row>
    <row r="22" spans="1:28" ht="99.95" customHeight="1" x14ac:dyDescent="0.25">
      <c r="A22" s="15">
        <v>2022</v>
      </c>
      <c r="B22" s="16">
        <v>44835</v>
      </c>
      <c r="C22" s="16">
        <v>44865</v>
      </c>
      <c r="D22" s="15" t="s">
        <v>70</v>
      </c>
      <c r="E22" s="15">
        <v>190</v>
      </c>
      <c r="F22" s="15" t="s">
        <v>426</v>
      </c>
      <c r="G22" s="15" t="s">
        <v>73</v>
      </c>
      <c r="H22" s="15" t="s">
        <v>91</v>
      </c>
      <c r="I22" s="15" t="s">
        <v>80</v>
      </c>
      <c r="J22" s="15" t="s">
        <v>454</v>
      </c>
      <c r="K22" s="15" t="s">
        <v>455</v>
      </c>
      <c r="L22" s="15" t="s">
        <v>252</v>
      </c>
      <c r="M22" s="15" t="s">
        <v>75</v>
      </c>
      <c r="N22" s="16">
        <v>43132</v>
      </c>
      <c r="O22" s="16">
        <v>44959</v>
      </c>
      <c r="P22" s="15" t="s">
        <v>406</v>
      </c>
      <c r="Q22" s="15" t="s">
        <v>457</v>
      </c>
      <c r="R22" s="19">
        <v>0</v>
      </c>
      <c r="S22" s="19">
        <v>0</v>
      </c>
      <c r="T22" s="15" t="s">
        <v>77</v>
      </c>
      <c r="U22" s="15" t="s">
        <v>77</v>
      </c>
      <c r="V22" s="15" t="s">
        <v>77</v>
      </c>
      <c r="W22" s="15" t="s">
        <v>72</v>
      </c>
      <c r="X22" s="15" t="s">
        <v>77</v>
      </c>
      <c r="Y22" s="15" t="s">
        <v>76</v>
      </c>
      <c r="Z22" s="16">
        <v>44880</v>
      </c>
      <c r="AA22" s="16">
        <v>44880</v>
      </c>
      <c r="AB22" s="15" t="s">
        <v>297</v>
      </c>
    </row>
    <row r="23" spans="1:28" ht="99.95" customHeight="1" x14ac:dyDescent="0.25">
      <c r="A23" s="15">
        <v>2022</v>
      </c>
      <c r="B23" s="16">
        <v>44835</v>
      </c>
      <c r="C23" s="16">
        <v>44865</v>
      </c>
      <c r="D23" s="15" t="s">
        <v>70</v>
      </c>
      <c r="E23" s="15">
        <v>191</v>
      </c>
      <c r="F23" s="15" t="s">
        <v>426</v>
      </c>
      <c r="G23" s="15" t="s">
        <v>73</v>
      </c>
      <c r="H23" s="15" t="s">
        <v>91</v>
      </c>
      <c r="I23" s="15" t="s">
        <v>80</v>
      </c>
      <c r="J23" s="15" t="s">
        <v>458</v>
      </c>
      <c r="K23" s="15" t="s">
        <v>459</v>
      </c>
      <c r="L23" s="15" t="s">
        <v>460</v>
      </c>
      <c r="M23" s="15" t="s">
        <v>75</v>
      </c>
      <c r="N23" s="16">
        <v>43132</v>
      </c>
      <c r="O23" s="16">
        <v>44959</v>
      </c>
      <c r="P23" s="15" t="s">
        <v>406</v>
      </c>
      <c r="Q23" s="15" t="s">
        <v>461</v>
      </c>
      <c r="R23" s="19">
        <v>0</v>
      </c>
      <c r="S23" s="19">
        <v>0</v>
      </c>
      <c r="T23" s="15" t="s">
        <v>77</v>
      </c>
      <c r="U23" s="15" t="s">
        <v>77</v>
      </c>
      <c r="V23" s="15" t="s">
        <v>77</v>
      </c>
      <c r="W23" s="15" t="s">
        <v>72</v>
      </c>
      <c r="X23" s="15" t="s">
        <v>77</v>
      </c>
      <c r="Y23" s="15" t="s">
        <v>76</v>
      </c>
      <c r="Z23" s="16">
        <v>44880</v>
      </c>
      <c r="AA23" s="16">
        <v>44880</v>
      </c>
      <c r="AB23" s="15" t="s">
        <v>297</v>
      </c>
    </row>
    <row r="24" spans="1:28" ht="99.95" customHeight="1" x14ac:dyDescent="0.25">
      <c r="A24" s="15">
        <v>2022</v>
      </c>
      <c r="B24" s="16">
        <v>44835</v>
      </c>
      <c r="C24" s="16">
        <v>44865</v>
      </c>
      <c r="D24" s="15" t="s">
        <v>70</v>
      </c>
      <c r="E24" s="15">
        <v>192</v>
      </c>
      <c r="F24" s="15" t="s">
        <v>426</v>
      </c>
      <c r="G24" s="15" t="s">
        <v>73</v>
      </c>
      <c r="H24" s="15" t="s">
        <v>91</v>
      </c>
      <c r="I24" s="15" t="s">
        <v>80</v>
      </c>
      <c r="J24" s="15" t="s">
        <v>265</v>
      </c>
      <c r="K24" s="15" t="s">
        <v>435</v>
      </c>
      <c r="L24" s="15" t="s">
        <v>315</v>
      </c>
      <c r="M24" s="15" t="s">
        <v>75</v>
      </c>
      <c r="N24" s="16">
        <v>43132</v>
      </c>
      <c r="O24" s="16">
        <v>44959</v>
      </c>
      <c r="P24" s="15" t="s">
        <v>406</v>
      </c>
      <c r="Q24" s="15" t="s">
        <v>462</v>
      </c>
      <c r="R24" s="19">
        <v>0</v>
      </c>
      <c r="S24" s="19">
        <v>0</v>
      </c>
      <c r="T24" s="15" t="s">
        <v>77</v>
      </c>
      <c r="U24" s="15" t="s">
        <v>77</v>
      </c>
      <c r="V24" s="15" t="s">
        <v>77</v>
      </c>
      <c r="W24" s="15" t="s">
        <v>72</v>
      </c>
      <c r="X24" s="15" t="s">
        <v>77</v>
      </c>
      <c r="Y24" s="15" t="s">
        <v>76</v>
      </c>
      <c r="Z24" s="16">
        <v>44880</v>
      </c>
      <c r="AA24" s="16">
        <v>44880</v>
      </c>
      <c r="AB24" s="15" t="s">
        <v>297</v>
      </c>
    </row>
    <row r="25" spans="1:28" ht="99.95" customHeight="1" x14ac:dyDescent="0.25">
      <c r="A25" s="15">
        <v>2022</v>
      </c>
      <c r="B25" s="16">
        <v>44835</v>
      </c>
      <c r="C25" s="16">
        <v>44865</v>
      </c>
      <c r="D25" s="15" t="s">
        <v>70</v>
      </c>
      <c r="E25" s="15">
        <v>193</v>
      </c>
      <c r="F25" s="15" t="s">
        <v>426</v>
      </c>
      <c r="G25" s="15" t="s">
        <v>73</v>
      </c>
      <c r="H25" s="15" t="s">
        <v>91</v>
      </c>
      <c r="I25" s="15" t="s">
        <v>80</v>
      </c>
      <c r="J25" s="15" t="s">
        <v>225</v>
      </c>
      <c r="K25" s="15" t="s">
        <v>463</v>
      </c>
      <c r="L25" s="15" t="s">
        <v>175</v>
      </c>
      <c r="M25" s="15" t="s">
        <v>75</v>
      </c>
      <c r="N25" s="16">
        <v>43132</v>
      </c>
      <c r="O25" s="16">
        <v>44959</v>
      </c>
      <c r="P25" s="15" t="s">
        <v>406</v>
      </c>
      <c r="Q25" s="15" t="s">
        <v>464</v>
      </c>
      <c r="R25" s="19">
        <v>0</v>
      </c>
      <c r="S25" s="19">
        <v>0</v>
      </c>
      <c r="T25" s="15" t="s">
        <v>77</v>
      </c>
      <c r="U25" s="15" t="s">
        <v>77</v>
      </c>
      <c r="V25" s="15" t="s">
        <v>77</v>
      </c>
      <c r="W25" s="15" t="s">
        <v>72</v>
      </c>
      <c r="X25" s="15" t="s">
        <v>77</v>
      </c>
      <c r="Y25" s="15" t="s">
        <v>76</v>
      </c>
      <c r="Z25" s="16">
        <v>44880</v>
      </c>
      <c r="AA25" s="16">
        <v>44880</v>
      </c>
      <c r="AB25" s="15" t="s">
        <v>297</v>
      </c>
    </row>
    <row r="26" spans="1:28" ht="99.95" customHeight="1" x14ac:dyDescent="0.25">
      <c r="A26" s="15">
        <v>2022</v>
      </c>
      <c r="B26" s="16">
        <v>44835</v>
      </c>
      <c r="C26" s="16">
        <v>44865</v>
      </c>
      <c r="D26" s="15" t="s">
        <v>70</v>
      </c>
      <c r="E26" s="15">
        <v>194</v>
      </c>
      <c r="F26" s="15" t="s">
        <v>426</v>
      </c>
      <c r="G26" s="15" t="s">
        <v>73</v>
      </c>
      <c r="H26" s="15" t="s">
        <v>91</v>
      </c>
      <c r="I26" s="15" t="s">
        <v>80</v>
      </c>
      <c r="J26" s="15" t="s">
        <v>256</v>
      </c>
      <c r="K26" s="15" t="s">
        <v>465</v>
      </c>
      <c r="L26" s="15" t="s">
        <v>466</v>
      </c>
      <c r="M26" s="15" t="s">
        <v>75</v>
      </c>
      <c r="N26" s="16">
        <v>43132</v>
      </c>
      <c r="O26" s="16">
        <v>44959</v>
      </c>
      <c r="P26" s="15" t="s">
        <v>406</v>
      </c>
      <c r="Q26" s="15" t="s">
        <v>467</v>
      </c>
      <c r="R26" s="19">
        <v>0</v>
      </c>
      <c r="S26" s="19">
        <v>0</v>
      </c>
      <c r="T26" s="15" t="s">
        <v>77</v>
      </c>
      <c r="U26" s="15" t="s">
        <v>77</v>
      </c>
      <c r="V26" s="15" t="s">
        <v>77</v>
      </c>
      <c r="W26" s="15" t="s">
        <v>72</v>
      </c>
      <c r="X26" s="15" t="s">
        <v>77</v>
      </c>
      <c r="Y26" s="15" t="s">
        <v>76</v>
      </c>
      <c r="Z26" s="16">
        <v>44880</v>
      </c>
      <c r="AA26" s="16">
        <v>44880</v>
      </c>
      <c r="AB26" s="15" t="s">
        <v>297</v>
      </c>
    </row>
    <row r="27" spans="1:28" ht="99.95" customHeight="1" x14ac:dyDescent="0.25">
      <c r="A27" s="15">
        <v>2022</v>
      </c>
      <c r="B27" s="16">
        <v>44835</v>
      </c>
      <c r="C27" s="16">
        <v>44865</v>
      </c>
      <c r="D27" s="15" t="s">
        <v>70</v>
      </c>
      <c r="E27" s="15" t="s">
        <v>468</v>
      </c>
      <c r="F27" s="15" t="s">
        <v>426</v>
      </c>
      <c r="G27" s="15" t="s">
        <v>73</v>
      </c>
      <c r="H27" s="15" t="s">
        <v>91</v>
      </c>
      <c r="I27" s="15" t="s">
        <v>80</v>
      </c>
      <c r="J27" s="15" t="s">
        <v>469</v>
      </c>
      <c r="K27" s="15" t="s">
        <v>470</v>
      </c>
      <c r="L27" s="15" t="s">
        <v>451</v>
      </c>
      <c r="M27" s="15" t="s">
        <v>75</v>
      </c>
      <c r="N27" s="16">
        <v>42893</v>
      </c>
      <c r="O27" s="16">
        <v>46544</v>
      </c>
      <c r="P27" s="15" t="s">
        <v>406</v>
      </c>
      <c r="Q27" s="15" t="s">
        <v>471</v>
      </c>
      <c r="R27" s="19">
        <v>7985.42</v>
      </c>
      <c r="S27" s="19">
        <v>7985.42</v>
      </c>
      <c r="T27" s="15" t="s">
        <v>77</v>
      </c>
      <c r="U27" s="15" t="s">
        <v>77</v>
      </c>
      <c r="V27" s="15" t="s">
        <v>77</v>
      </c>
      <c r="W27" s="15" t="s">
        <v>72</v>
      </c>
      <c r="X27" s="15" t="s">
        <v>77</v>
      </c>
      <c r="Y27" s="15" t="s">
        <v>76</v>
      </c>
      <c r="Z27" s="16">
        <v>44880</v>
      </c>
      <c r="AA27" s="16">
        <v>44880</v>
      </c>
      <c r="AB27" s="15" t="s">
        <v>297</v>
      </c>
    </row>
    <row r="28" spans="1:28" ht="99.95" customHeight="1" x14ac:dyDescent="0.25">
      <c r="A28" s="15">
        <v>2022</v>
      </c>
      <c r="B28" s="16">
        <v>44835</v>
      </c>
      <c r="C28" s="16">
        <v>44865</v>
      </c>
      <c r="D28" s="15" t="s">
        <v>70</v>
      </c>
      <c r="E28" s="15" t="s">
        <v>472</v>
      </c>
      <c r="F28" s="15" t="s">
        <v>473</v>
      </c>
      <c r="G28" s="15" t="s">
        <v>73</v>
      </c>
      <c r="H28" s="15" t="s">
        <v>91</v>
      </c>
      <c r="I28" s="15" t="s">
        <v>80</v>
      </c>
      <c r="J28" s="15" t="s">
        <v>474</v>
      </c>
      <c r="K28" s="15" t="s">
        <v>393</v>
      </c>
      <c r="L28" s="15" t="s">
        <v>475</v>
      </c>
      <c r="M28" s="15" t="s">
        <v>75</v>
      </c>
      <c r="N28" s="16">
        <v>42893</v>
      </c>
      <c r="O28" s="16">
        <v>46544</v>
      </c>
      <c r="P28" s="15" t="s">
        <v>406</v>
      </c>
      <c r="Q28" s="15" t="s">
        <v>476</v>
      </c>
      <c r="R28" s="19">
        <v>11559.12</v>
      </c>
      <c r="S28" s="19">
        <v>11559.12</v>
      </c>
      <c r="T28" s="15" t="s">
        <v>77</v>
      </c>
      <c r="U28" s="15" t="s">
        <v>77</v>
      </c>
      <c r="V28" s="15" t="s">
        <v>77</v>
      </c>
      <c r="W28" s="15" t="s">
        <v>72</v>
      </c>
      <c r="X28" s="15" t="s">
        <v>77</v>
      </c>
      <c r="Y28" s="15" t="s">
        <v>76</v>
      </c>
      <c r="Z28" s="16">
        <v>44880</v>
      </c>
      <c r="AA28" s="16">
        <v>44880</v>
      </c>
      <c r="AB28" s="15" t="s">
        <v>297</v>
      </c>
    </row>
    <row r="29" spans="1:28" ht="99.95" customHeight="1" x14ac:dyDescent="0.25">
      <c r="A29" s="15">
        <v>2022</v>
      </c>
      <c r="B29" s="16">
        <v>44835</v>
      </c>
      <c r="C29" s="16">
        <v>44865</v>
      </c>
      <c r="D29" s="15" t="s">
        <v>70</v>
      </c>
      <c r="E29" s="15" t="s">
        <v>477</v>
      </c>
      <c r="F29" s="15" t="s">
        <v>478</v>
      </c>
      <c r="G29" s="15" t="s">
        <v>73</v>
      </c>
      <c r="H29" s="15" t="s">
        <v>91</v>
      </c>
      <c r="I29" s="15" t="s">
        <v>80</v>
      </c>
      <c r="J29" s="15" t="s">
        <v>479</v>
      </c>
      <c r="K29" s="15" t="s">
        <v>320</v>
      </c>
      <c r="L29" s="15" t="s">
        <v>438</v>
      </c>
      <c r="M29" s="15" t="s">
        <v>75</v>
      </c>
      <c r="N29" s="16">
        <v>42893</v>
      </c>
      <c r="O29" s="16">
        <v>46544</v>
      </c>
      <c r="P29" s="15" t="s">
        <v>406</v>
      </c>
      <c r="Q29" s="15" t="s">
        <v>480</v>
      </c>
      <c r="R29" s="19">
        <v>7990.24</v>
      </c>
      <c r="S29" s="19">
        <v>7990.24</v>
      </c>
      <c r="T29" s="15" t="s">
        <v>77</v>
      </c>
      <c r="U29" s="15" t="s">
        <v>77</v>
      </c>
      <c r="V29" s="15" t="s">
        <v>77</v>
      </c>
      <c r="W29" s="15" t="s">
        <v>72</v>
      </c>
      <c r="X29" s="15" t="s">
        <v>77</v>
      </c>
      <c r="Y29" s="15" t="s">
        <v>76</v>
      </c>
      <c r="Z29" s="16">
        <v>44880</v>
      </c>
      <c r="AA29" s="16">
        <v>44880</v>
      </c>
      <c r="AB29" s="15" t="s">
        <v>297</v>
      </c>
    </row>
    <row r="30" spans="1:28" ht="99.95" customHeight="1" x14ac:dyDescent="0.25">
      <c r="A30" s="15">
        <v>2022</v>
      </c>
      <c r="B30" s="16">
        <v>44835</v>
      </c>
      <c r="C30" s="16">
        <v>44865</v>
      </c>
      <c r="D30" s="15" t="s">
        <v>70</v>
      </c>
      <c r="E30" s="15" t="s">
        <v>481</v>
      </c>
      <c r="F30" s="15" t="s">
        <v>482</v>
      </c>
      <c r="G30" s="15" t="s">
        <v>73</v>
      </c>
      <c r="H30" s="15" t="s">
        <v>91</v>
      </c>
      <c r="I30" s="15" t="s">
        <v>80</v>
      </c>
      <c r="J30" s="15" t="s">
        <v>270</v>
      </c>
      <c r="K30" s="15" t="s">
        <v>483</v>
      </c>
      <c r="L30" s="15" t="s">
        <v>484</v>
      </c>
      <c r="M30" s="15" t="s">
        <v>75</v>
      </c>
      <c r="N30" s="16">
        <v>42893</v>
      </c>
      <c r="O30" s="16">
        <v>46544</v>
      </c>
      <c r="P30" s="15" t="s">
        <v>406</v>
      </c>
      <c r="Q30" s="15" t="s">
        <v>485</v>
      </c>
      <c r="R30" s="19">
        <v>12652.42</v>
      </c>
      <c r="S30" s="19">
        <v>12652.42</v>
      </c>
      <c r="T30" s="15" t="s">
        <v>77</v>
      </c>
      <c r="U30" s="15" t="s">
        <v>77</v>
      </c>
      <c r="V30" s="15" t="s">
        <v>77</v>
      </c>
      <c r="W30" s="15" t="s">
        <v>72</v>
      </c>
      <c r="X30" s="15" t="s">
        <v>77</v>
      </c>
      <c r="Y30" s="15" t="s">
        <v>76</v>
      </c>
      <c r="Z30" s="16">
        <v>44880</v>
      </c>
      <c r="AA30" s="16">
        <v>44880</v>
      </c>
      <c r="AB30" s="15" t="s">
        <v>297</v>
      </c>
    </row>
    <row r="31" spans="1:28" ht="99.95" customHeight="1" x14ac:dyDescent="0.25">
      <c r="A31" s="15">
        <v>2022</v>
      </c>
      <c r="B31" s="16">
        <v>44835</v>
      </c>
      <c r="C31" s="16">
        <v>44865</v>
      </c>
      <c r="D31" s="15" t="s">
        <v>70</v>
      </c>
      <c r="E31" s="15" t="s">
        <v>486</v>
      </c>
      <c r="F31" s="15" t="s">
        <v>487</v>
      </c>
      <c r="G31" s="15" t="s">
        <v>73</v>
      </c>
      <c r="H31" s="15" t="s">
        <v>91</v>
      </c>
      <c r="I31" s="15" t="s">
        <v>71</v>
      </c>
      <c r="J31" s="15" t="s">
        <v>488</v>
      </c>
      <c r="K31" s="15" t="s">
        <v>149</v>
      </c>
      <c r="L31" s="15" t="s">
        <v>489</v>
      </c>
      <c r="M31" s="15" t="s">
        <v>490</v>
      </c>
      <c r="N31" s="16">
        <v>42893</v>
      </c>
      <c r="O31" s="16">
        <v>46544</v>
      </c>
      <c r="P31" s="15" t="s">
        <v>406</v>
      </c>
      <c r="Q31" s="15" t="s">
        <v>491</v>
      </c>
      <c r="R31" s="19">
        <v>11559.12</v>
      </c>
      <c r="S31" s="19">
        <v>11559.12</v>
      </c>
      <c r="T31" s="15" t="s">
        <v>77</v>
      </c>
      <c r="U31" s="15" t="s">
        <v>77</v>
      </c>
      <c r="V31" s="15" t="s">
        <v>77</v>
      </c>
      <c r="W31" s="15" t="s">
        <v>72</v>
      </c>
      <c r="X31" s="15" t="s">
        <v>77</v>
      </c>
      <c r="Y31" s="15" t="s">
        <v>76</v>
      </c>
      <c r="Z31" s="16">
        <v>44880</v>
      </c>
      <c r="AA31" s="16">
        <v>44880</v>
      </c>
      <c r="AB31" s="15" t="s">
        <v>297</v>
      </c>
    </row>
    <row r="32" spans="1:28" ht="99.95" customHeight="1" x14ac:dyDescent="0.25">
      <c r="A32" s="15">
        <v>2022</v>
      </c>
      <c r="B32" s="16">
        <v>44835</v>
      </c>
      <c r="C32" s="16">
        <v>44865</v>
      </c>
      <c r="D32" s="15" t="s">
        <v>70</v>
      </c>
      <c r="E32" s="15" t="s">
        <v>492</v>
      </c>
      <c r="F32" s="15" t="s">
        <v>493</v>
      </c>
      <c r="G32" s="15" t="s">
        <v>73</v>
      </c>
      <c r="H32" s="15" t="s">
        <v>91</v>
      </c>
      <c r="I32" s="15" t="s">
        <v>80</v>
      </c>
      <c r="J32" s="15" t="s">
        <v>494</v>
      </c>
      <c r="K32" s="15" t="s">
        <v>495</v>
      </c>
      <c r="L32" s="15" t="s">
        <v>496</v>
      </c>
      <c r="M32" s="15" t="s">
        <v>75</v>
      </c>
      <c r="N32" s="16">
        <v>42893</v>
      </c>
      <c r="O32" s="16">
        <v>46544</v>
      </c>
      <c r="P32" s="15" t="s">
        <v>406</v>
      </c>
      <c r="Q32" s="15" t="s">
        <v>497</v>
      </c>
      <c r="R32" s="19">
        <v>9834.8799999999992</v>
      </c>
      <c r="S32" s="19">
        <v>9834.8799999999992</v>
      </c>
      <c r="T32" s="15" t="s">
        <v>77</v>
      </c>
      <c r="U32" s="15" t="s">
        <v>77</v>
      </c>
      <c r="V32" s="15" t="s">
        <v>77</v>
      </c>
      <c r="W32" s="15" t="s">
        <v>72</v>
      </c>
      <c r="X32" s="15" t="s">
        <v>77</v>
      </c>
      <c r="Y32" s="15" t="s">
        <v>76</v>
      </c>
      <c r="Z32" s="16">
        <v>44880</v>
      </c>
      <c r="AA32" s="16">
        <v>44880</v>
      </c>
      <c r="AB32" s="15" t="s">
        <v>297</v>
      </c>
    </row>
    <row r="33" spans="1:28" ht="137.25" customHeight="1" x14ac:dyDescent="0.25">
      <c r="A33" s="15">
        <v>2022</v>
      </c>
      <c r="B33" s="16">
        <v>44835</v>
      </c>
      <c r="C33" s="16">
        <v>44865</v>
      </c>
      <c r="D33" s="15" t="s">
        <v>70</v>
      </c>
      <c r="E33" s="15" t="s">
        <v>498</v>
      </c>
      <c r="F33" s="15" t="s">
        <v>499</v>
      </c>
      <c r="G33" s="15" t="s">
        <v>73</v>
      </c>
      <c r="H33" s="15" t="s">
        <v>91</v>
      </c>
      <c r="I33" s="15" t="s">
        <v>71</v>
      </c>
      <c r="J33" s="15" t="s">
        <v>500</v>
      </c>
      <c r="K33" s="15" t="s">
        <v>501</v>
      </c>
      <c r="L33" s="15" t="s">
        <v>502</v>
      </c>
      <c r="M33" s="15" t="s">
        <v>503</v>
      </c>
      <c r="N33" s="16">
        <v>44749</v>
      </c>
      <c r="O33" s="16">
        <v>44749</v>
      </c>
      <c r="P33" s="15" t="s">
        <v>504</v>
      </c>
      <c r="Q33" s="15" t="s">
        <v>505</v>
      </c>
      <c r="R33" s="19">
        <v>0</v>
      </c>
      <c r="S33" s="19">
        <v>0</v>
      </c>
      <c r="T33" s="15" t="s">
        <v>77</v>
      </c>
      <c r="U33" s="15" t="s">
        <v>77</v>
      </c>
      <c r="V33" s="15" t="s">
        <v>77</v>
      </c>
      <c r="W33" s="15" t="s">
        <v>72</v>
      </c>
      <c r="X33" s="15" t="s">
        <v>77</v>
      </c>
      <c r="Y33" s="15" t="s">
        <v>76</v>
      </c>
      <c r="Z33" s="16">
        <v>44862</v>
      </c>
      <c r="AA33" s="16">
        <v>44865</v>
      </c>
      <c r="AB33" s="15" t="s">
        <v>506</v>
      </c>
    </row>
  </sheetData>
  <mergeCells count="9">
    <mergeCell ref="A6:AB6"/>
    <mergeCell ref="A1:AB1"/>
    <mergeCell ref="A2:C2"/>
    <mergeCell ref="D2:F2"/>
    <mergeCell ref="G2:I2"/>
    <mergeCell ref="J2:AB3"/>
    <mergeCell ref="A3:C3"/>
    <mergeCell ref="D3:F3"/>
    <mergeCell ref="G3:I3"/>
  </mergeCells>
  <dataValidations count="3">
    <dataValidation type="list" allowBlank="1" showErrorMessage="1" sqref="D8:D33">
      <formula1>Hidden_13</formula1>
    </dataValidation>
    <dataValidation type="list" allowBlank="1" showErrorMessage="1" sqref="I8:I33">
      <formula1>Hidden_28</formula1>
    </dataValidation>
    <dataValidation type="list" allowBlank="1" showErrorMessage="1" sqref="W8:W33">
      <formula1>Hidden_322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workbookViewId="0">
      <selection activeCell="A7" sqref="A7"/>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20.85546875"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102.75"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22" t="s">
        <v>0</v>
      </c>
      <c r="B2" s="5"/>
      <c r="C2" s="5"/>
      <c r="D2" s="22" t="s">
        <v>1</v>
      </c>
      <c r="E2" s="5"/>
      <c r="F2" s="5"/>
      <c r="G2" s="22" t="s">
        <v>2</v>
      </c>
      <c r="H2" s="5"/>
      <c r="I2" s="5"/>
      <c r="J2" s="7"/>
      <c r="K2" s="7"/>
      <c r="L2" s="7"/>
      <c r="M2" s="7"/>
      <c r="N2" s="7"/>
      <c r="O2" s="7"/>
      <c r="P2" s="7"/>
      <c r="Q2" s="7"/>
      <c r="R2" s="7"/>
      <c r="S2" s="7"/>
      <c r="T2" s="7"/>
      <c r="U2" s="7"/>
      <c r="V2" s="7"/>
      <c r="W2" s="7"/>
      <c r="X2" s="7"/>
      <c r="Y2" s="7"/>
      <c r="Z2" s="7"/>
      <c r="AA2" s="7"/>
      <c r="AB2" s="7"/>
    </row>
    <row r="3" spans="1:28" ht="51.7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22" t="s">
        <v>41</v>
      </c>
      <c r="B6" s="5"/>
      <c r="C6" s="5"/>
      <c r="D6" s="5"/>
      <c r="E6" s="5"/>
      <c r="F6" s="5"/>
      <c r="G6" s="5"/>
      <c r="H6" s="5"/>
      <c r="I6" s="5"/>
      <c r="J6" s="5"/>
      <c r="K6" s="5"/>
      <c r="L6" s="5"/>
      <c r="M6" s="5"/>
      <c r="N6" s="5"/>
      <c r="O6" s="5"/>
      <c r="P6" s="5"/>
      <c r="Q6" s="5"/>
      <c r="R6" s="5"/>
      <c r="S6" s="5"/>
      <c r="T6" s="5"/>
      <c r="U6" s="5"/>
      <c r="V6" s="5"/>
      <c r="W6" s="5"/>
      <c r="X6" s="5"/>
      <c r="Y6" s="5"/>
      <c r="Z6" s="5"/>
      <c r="AA6" s="5"/>
      <c r="AB6" s="5"/>
    </row>
    <row r="7" spans="1:28" ht="63.7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08" x14ac:dyDescent="0.25">
      <c r="A8" s="26">
        <v>2022</v>
      </c>
      <c r="B8" s="27">
        <v>44866</v>
      </c>
      <c r="C8" s="27">
        <v>44895</v>
      </c>
      <c r="D8" s="26" t="s">
        <v>70</v>
      </c>
      <c r="E8" s="26" t="s">
        <v>507</v>
      </c>
      <c r="F8" s="15" t="s">
        <v>508</v>
      </c>
      <c r="G8" s="15" t="s">
        <v>73</v>
      </c>
      <c r="H8" s="26" t="s">
        <v>91</v>
      </c>
      <c r="I8" s="26" t="s">
        <v>80</v>
      </c>
      <c r="J8" s="26" t="s">
        <v>509</v>
      </c>
      <c r="K8" s="26" t="s">
        <v>510</v>
      </c>
      <c r="L8" s="26" t="s">
        <v>271</v>
      </c>
      <c r="M8" s="26" t="s">
        <v>75</v>
      </c>
      <c r="N8" s="27">
        <v>34528</v>
      </c>
      <c r="O8" s="27">
        <v>70687</v>
      </c>
      <c r="P8" s="26" t="s">
        <v>511</v>
      </c>
      <c r="Q8" s="15" t="s">
        <v>512</v>
      </c>
      <c r="R8" s="28">
        <v>0</v>
      </c>
      <c r="S8" s="28">
        <v>0</v>
      </c>
      <c r="T8" s="26" t="s">
        <v>263</v>
      </c>
      <c r="U8" s="26" t="s">
        <v>263</v>
      </c>
      <c r="V8" s="26" t="s">
        <v>77</v>
      </c>
      <c r="W8" s="26" t="s">
        <v>72</v>
      </c>
      <c r="X8" s="26" t="s">
        <v>77</v>
      </c>
      <c r="Y8" s="26" t="s">
        <v>76</v>
      </c>
      <c r="Z8" s="27">
        <v>44909</v>
      </c>
      <c r="AA8" s="27">
        <v>44909</v>
      </c>
      <c r="AB8" s="15" t="s">
        <v>513</v>
      </c>
    </row>
    <row r="9" spans="1:28" ht="108" x14ac:dyDescent="0.25">
      <c r="A9" s="26">
        <v>2022</v>
      </c>
      <c r="B9" s="27">
        <v>44866</v>
      </c>
      <c r="C9" s="27">
        <v>44895</v>
      </c>
      <c r="D9" s="26" t="s">
        <v>70</v>
      </c>
      <c r="E9" s="26" t="s">
        <v>514</v>
      </c>
      <c r="F9" s="15" t="s">
        <v>515</v>
      </c>
      <c r="G9" s="15" t="s">
        <v>73</v>
      </c>
      <c r="H9" s="26" t="s">
        <v>91</v>
      </c>
      <c r="I9" s="26" t="s">
        <v>80</v>
      </c>
      <c r="J9" s="26" t="s">
        <v>516</v>
      </c>
      <c r="K9" s="26" t="s">
        <v>517</v>
      </c>
      <c r="L9" s="26" t="s">
        <v>518</v>
      </c>
      <c r="M9" s="26" t="s">
        <v>75</v>
      </c>
      <c r="N9" s="27">
        <v>36528</v>
      </c>
      <c r="O9" s="27">
        <v>72718</v>
      </c>
      <c r="P9" s="26" t="s">
        <v>511</v>
      </c>
      <c r="Q9" s="15" t="s">
        <v>519</v>
      </c>
      <c r="R9" s="28">
        <v>0</v>
      </c>
      <c r="S9" s="28">
        <v>0</v>
      </c>
      <c r="T9" s="26" t="s">
        <v>263</v>
      </c>
      <c r="U9" s="26" t="s">
        <v>263</v>
      </c>
      <c r="V9" s="26" t="s">
        <v>77</v>
      </c>
      <c r="W9" s="26" t="s">
        <v>72</v>
      </c>
      <c r="X9" s="26" t="s">
        <v>77</v>
      </c>
      <c r="Y9" s="26" t="s">
        <v>76</v>
      </c>
      <c r="Z9" s="27">
        <v>44909</v>
      </c>
      <c r="AA9" s="27">
        <v>44909</v>
      </c>
      <c r="AB9" s="15" t="s">
        <v>513</v>
      </c>
    </row>
    <row r="10" spans="1:28" ht="108" x14ac:dyDescent="0.25">
      <c r="A10" s="26">
        <v>2022</v>
      </c>
      <c r="B10" s="27">
        <v>44866</v>
      </c>
      <c r="C10" s="27">
        <v>44895</v>
      </c>
      <c r="D10" s="26" t="s">
        <v>70</v>
      </c>
      <c r="E10" s="26" t="s">
        <v>384</v>
      </c>
      <c r="F10" s="15" t="s">
        <v>385</v>
      </c>
      <c r="G10" s="15" t="s">
        <v>73</v>
      </c>
      <c r="H10" s="26" t="s">
        <v>91</v>
      </c>
      <c r="I10" s="26" t="s">
        <v>80</v>
      </c>
      <c r="J10" s="26" t="s">
        <v>520</v>
      </c>
      <c r="K10" s="26" t="s">
        <v>387</v>
      </c>
      <c r="L10" s="26" t="s">
        <v>388</v>
      </c>
      <c r="M10" s="26" t="s">
        <v>75</v>
      </c>
      <c r="N10" s="27">
        <v>44699</v>
      </c>
      <c r="O10" s="27">
        <v>80857</v>
      </c>
      <c r="P10" s="26" t="s">
        <v>511</v>
      </c>
      <c r="Q10" s="15" t="s">
        <v>521</v>
      </c>
      <c r="R10" s="28">
        <v>0</v>
      </c>
      <c r="S10" s="28">
        <v>0</v>
      </c>
      <c r="T10" s="26" t="s">
        <v>263</v>
      </c>
      <c r="U10" s="26" t="s">
        <v>263</v>
      </c>
      <c r="V10" s="26" t="s">
        <v>77</v>
      </c>
      <c r="W10" s="26" t="s">
        <v>72</v>
      </c>
      <c r="X10" s="26" t="s">
        <v>77</v>
      </c>
      <c r="Y10" s="26" t="s">
        <v>76</v>
      </c>
      <c r="Z10" s="27">
        <v>44909</v>
      </c>
      <c r="AA10" s="27">
        <v>44909</v>
      </c>
      <c r="AB10" s="15" t="s">
        <v>513</v>
      </c>
    </row>
    <row r="11" spans="1:28" ht="108" x14ac:dyDescent="0.25">
      <c r="A11" s="26">
        <v>2022</v>
      </c>
      <c r="B11" s="27">
        <v>44866</v>
      </c>
      <c r="C11" s="27">
        <v>44895</v>
      </c>
      <c r="D11" s="26" t="s">
        <v>70</v>
      </c>
      <c r="E11" s="26" t="s">
        <v>522</v>
      </c>
      <c r="F11" s="15" t="s">
        <v>523</v>
      </c>
      <c r="G11" s="15" t="s">
        <v>73</v>
      </c>
      <c r="H11" s="26" t="s">
        <v>91</v>
      </c>
      <c r="I11" s="26" t="s">
        <v>80</v>
      </c>
      <c r="J11" s="26" t="s">
        <v>524</v>
      </c>
      <c r="K11" s="26" t="s">
        <v>525</v>
      </c>
      <c r="L11" s="26" t="s">
        <v>526</v>
      </c>
      <c r="M11" s="26" t="s">
        <v>75</v>
      </c>
      <c r="N11" s="27">
        <v>44740</v>
      </c>
      <c r="O11" s="27">
        <v>80898</v>
      </c>
      <c r="P11" s="26" t="s">
        <v>511</v>
      </c>
      <c r="Q11" s="15" t="s">
        <v>527</v>
      </c>
      <c r="R11" s="28">
        <v>0</v>
      </c>
      <c r="S11" s="28">
        <v>0</v>
      </c>
      <c r="T11" s="26" t="s">
        <v>263</v>
      </c>
      <c r="U11" s="26" t="s">
        <v>263</v>
      </c>
      <c r="V11" s="26" t="s">
        <v>77</v>
      </c>
      <c r="W11" s="26" t="s">
        <v>72</v>
      </c>
      <c r="X11" s="26" t="s">
        <v>77</v>
      </c>
      <c r="Y11" s="26" t="s">
        <v>76</v>
      </c>
      <c r="Z11" s="27">
        <v>44909</v>
      </c>
      <c r="AA11" s="27">
        <v>44909</v>
      </c>
      <c r="AB11" s="15" t="s">
        <v>513</v>
      </c>
    </row>
    <row r="12" spans="1:28" ht="108" x14ac:dyDescent="0.25">
      <c r="A12" s="26">
        <v>2022</v>
      </c>
      <c r="B12" s="27">
        <v>44866</v>
      </c>
      <c r="C12" s="27">
        <v>44895</v>
      </c>
      <c r="D12" s="26" t="s">
        <v>70</v>
      </c>
      <c r="E12" s="26" t="s">
        <v>528</v>
      </c>
      <c r="F12" s="15" t="s">
        <v>529</v>
      </c>
      <c r="G12" s="15" t="s">
        <v>73</v>
      </c>
      <c r="H12" s="26" t="s">
        <v>91</v>
      </c>
      <c r="I12" s="26" t="s">
        <v>80</v>
      </c>
      <c r="J12" s="26" t="s">
        <v>530</v>
      </c>
      <c r="K12" s="26" t="s">
        <v>531</v>
      </c>
      <c r="L12" s="26" t="s">
        <v>532</v>
      </c>
      <c r="M12" s="26" t="s">
        <v>75</v>
      </c>
      <c r="N12" s="27">
        <v>38231</v>
      </c>
      <c r="O12" s="27">
        <v>74388</v>
      </c>
      <c r="P12" s="26" t="s">
        <v>511</v>
      </c>
      <c r="Q12" s="15" t="s">
        <v>533</v>
      </c>
      <c r="R12" s="28">
        <v>0</v>
      </c>
      <c r="S12" s="28">
        <v>0</v>
      </c>
      <c r="T12" s="26" t="s">
        <v>263</v>
      </c>
      <c r="U12" s="26" t="s">
        <v>263</v>
      </c>
      <c r="V12" s="26" t="s">
        <v>77</v>
      </c>
      <c r="W12" s="26" t="s">
        <v>72</v>
      </c>
      <c r="X12" s="26" t="s">
        <v>77</v>
      </c>
      <c r="Y12" s="26" t="s">
        <v>76</v>
      </c>
      <c r="Z12" s="27">
        <v>44909</v>
      </c>
      <c r="AA12" s="27">
        <v>44909</v>
      </c>
      <c r="AB12" s="15" t="s">
        <v>513</v>
      </c>
    </row>
    <row r="13" spans="1:28" ht="108" x14ac:dyDescent="0.25">
      <c r="A13" s="26">
        <v>2022</v>
      </c>
      <c r="B13" s="27">
        <v>44866</v>
      </c>
      <c r="C13" s="27">
        <v>44895</v>
      </c>
      <c r="D13" s="26" t="s">
        <v>70</v>
      </c>
      <c r="E13" s="26" t="s">
        <v>534</v>
      </c>
      <c r="F13" s="15" t="s">
        <v>535</v>
      </c>
      <c r="G13" s="15" t="s">
        <v>73</v>
      </c>
      <c r="H13" s="26" t="s">
        <v>91</v>
      </c>
      <c r="I13" s="26" t="s">
        <v>80</v>
      </c>
      <c r="J13" s="26" t="s">
        <v>536</v>
      </c>
      <c r="K13" s="26" t="s">
        <v>537</v>
      </c>
      <c r="L13" s="26" t="s">
        <v>75</v>
      </c>
      <c r="M13" s="26" t="s">
        <v>75</v>
      </c>
      <c r="N13" s="27">
        <v>44746</v>
      </c>
      <c r="O13" s="27">
        <v>80904</v>
      </c>
      <c r="P13" s="26" t="s">
        <v>511</v>
      </c>
      <c r="Q13" s="15" t="s">
        <v>538</v>
      </c>
      <c r="R13" s="28">
        <v>0</v>
      </c>
      <c r="S13" s="28">
        <v>0</v>
      </c>
      <c r="T13" s="26" t="s">
        <v>263</v>
      </c>
      <c r="U13" s="26" t="s">
        <v>263</v>
      </c>
      <c r="V13" s="26" t="s">
        <v>77</v>
      </c>
      <c r="W13" s="26" t="s">
        <v>72</v>
      </c>
      <c r="X13" s="26" t="s">
        <v>77</v>
      </c>
      <c r="Y13" s="26" t="s">
        <v>76</v>
      </c>
      <c r="Z13" s="27">
        <v>44909</v>
      </c>
      <c r="AA13" s="27">
        <v>44909</v>
      </c>
      <c r="AB13" s="15" t="s">
        <v>513</v>
      </c>
    </row>
    <row r="14" spans="1:28" ht="108" x14ac:dyDescent="0.25">
      <c r="A14" s="26">
        <v>2022</v>
      </c>
      <c r="B14" s="27">
        <v>44866</v>
      </c>
      <c r="C14" s="27">
        <v>44895</v>
      </c>
      <c r="D14" s="26" t="s">
        <v>70</v>
      </c>
      <c r="E14" s="26" t="s">
        <v>539</v>
      </c>
      <c r="F14" s="15" t="s">
        <v>540</v>
      </c>
      <c r="G14" s="15" t="s">
        <v>73</v>
      </c>
      <c r="H14" s="26" t="s">
        <v>91</v>
      </c>
      <c r="I14" s="26" t="s">
        <v>80</v>
      </c>
      <c r="J14" s="26" t="s">
        <v>541</v>
      </c>
      <c r="K14" s="26" t="s">
        <v>542</v>
      </c>
      <c r="L14" s="26" t="s">
        <v>537</v>
      </c>
      <c r="M14" s="26" t="s">
        <v>75</v>
      </c>
      <c r="N14" s="27">
        <v>44746</v>
      </c>
      <c r="O14" s="27">
        <v>80904</v>
      </c>
      <c r="P14" s="26" t="s">
        <v>511</v>
      </c>
      <c r="Q14" s="15" t="s">
        <v>543</v>
      </c>
      <c r="R14" s="28">
        <v>0</v>
      </c>
      <c r="S14" s="28">
        <v>0</v>
      </c>
      <c r="T14" s="26" t="s">
        <v>263</v>
      </c>
      <c r="U14" s="26" t="s">
        <v>263</v>
      </c>
      <c r="V14" s="26" t="s">
        <v>77</v>
      </c>
      <c r="W14" s="26" t="s">
        <v>72</v>
      </c>
      <c r="X14" s="26" t="s">
        <v>77</v>
      </c>
      <c r="Y14" s="26" t="s">
        <v>76</v>
      </c>
      <c r="Z14" s="27">
        <v>44909</v>
      </c>
      <c r="AA14" s="27">
        <v>44909</v>
      </c>
      <c r="AB14" s="15" t="s">
        <v>513</v>
      </c>
    </row>
    <row r="15" spans="1:28" ht="108" x14ac:dyDescent="0.25">
      <c r="A15" s="26">
        <v>2022</v>
      </c>
      <c r="B15" s="27">
        <v>44866</v>
      </c>
      <c r="C15" s="27">
        <v>44895</v>
      </c>
      <c r="D15" s="26" t="s">
        <v>70</v>
      </c>
      <c r="E15" s="26" t="s">
        <v>544</v>
      </c>
      <c r="F15" s="15" t="s">
        <v>545</v>
      </c>
      <c r="G15" s="15" t="s">
        <v>73</v>
      </c>
      <c r="H15" s="26" t="s">
        <v>91</v>
      </c>
      <c r="I15" s="26" t="s">
        <v>80</v>
      </c>
      <c r="J15" s="26" t="s">
        <v>546</v>
      </c>
      <c r="K15" s="26" t="s">
        <v>547</v>
      </c>
      <c r="L15" s="26" t="s">
        <v>75</v>
      </c>
      <c r="M15" s="26" t="s">
        <v>75</v>
      </c>
      <c r="N15" s="27">
        <v>44742</v>
      </c>
      <c r="O15" s="27">
        <v>80900</v>
      </c>
      <c r="P15" s="26" t="s">
        <v>511</v>
      </c>
      <c r="Q15" s="15" t="s">
        <v>548</v>
      </c>
      <c r="R15" s="28">
        <v>0</v>
      </c>
      <c r="S15" s="28">
        <v>0</v>
      </c>
      <c r="T15" s="26" t="s">
        <v>263</v>
      </c>
      <c r="U15" s="26" t="s">
        <v>263</v>
      </c>
      <c r="V15" s="26" t="s">
        <v>77</v>
      </c>
      <c r="W15" s="26" t="s">
        <v>72</v>
      </c>
      <c r="X15" s="26" t="s">
        <v>77</v>
      </c>
      <c r="Y15" s="26" t="s">
        <v>76</v>
      </c>
      <c r="Z15" s="27">
        <v>44909</v>
      </c>
      <c r="AA15" s="27">
        <v>44909</v>
      </c>
      <c r="AB15" s="15" t="s">
        <v>513</v>
      </c>
    </row>
    <row r="16" spans="1:28" ht="108" x14ac:dyDescent="0.25">
      <c r="A16" s="26">
        <v>2022</v>
      </c>
      <c r="B16" s="27">
        <v>44866</v>
      </c>
      <c r="C16" s="27">
        <v>44895</v>
      </c>
      <c r="D16" s="26" t="s">
        <v>70</v>
      </c>
      <c r="E16" s="26" t="s">
        <v>549</v>
      </c>
      <c r="F16" s="15" t="s">
        <v>550</v>
      </c>
      <c r="G16" s="15" t="s">
        <v>73</v>
      </c>
      <c r="H16" s="26" t="s">
        <v>91</v>
      </c>
      <c r="I16" s="26" t="s">
        <v>80</v>
      </c>
      <c r="J16" s="26" t="s">
        <v>551</v>
      </c>
      <c r="K16" s="26" t="s">
        <v>124</v>
      </c>
      <c r="L16" s="26" t="s">
        <v>552</v>
      </c>
      <c r="M16" s="26" t="s">
        <v>75</v>
      </c>
      <c r="N16" s="27">
        <v>36526</v>
      </c>
      <c r="O16" s="27">
        <v>72685</v>
      </c>
      <c r="P16" s="26" t="s">
        <v>511</v>
      </c>
      <c r="Q16" s="15" t="s">
        <v>553</v>
      </c>
      <c r="R16" s="28">
        <v>0</v>
      </c>
      <c r="S16" s="28">
        <v>0</v>
      </c>
      <c r="T16" s="26" t="s">
        <v>263</v>
      </c>
      <c r="U16" s="26" t="s">
        <v>263</v>
      </c>
      <c r="V16" s="26" t="s">
        <v>77</v>
      </c>
      <c r="W16" s="26" t="s">
        <v>72</v>
      </c>
      <c r="X16" s="26" t="s">
        <v>77</v>
      </c>
      <c r="Y16" s="26" t="s">
        <v>76</v>
      </c>
      <c r="Z16" s="27">
        <v>44909</v>
      </c>
      <c r="AA16" s="27">
        <v>44909</v>
      </c>
      <c r="AB16" s="15" t="s">
        <v>513</v>
      </c>
    </row>
    <row r="17" spans="1:28" ht="108" x14ac:dyDescent="0.25">
      <c r="A17" s="26">
        <v>2022</v>
      </c>
      <c r="B17" s="27">
        <v>44866</v>
      </c>
      <c r="C17" s="27">
        <v>44895</v>
      </c>
      <c r="D17" s="26" t="s">
        <v>70</v>
      </c>
      <c r="E17" s="26" t="s">
        <v>554</v>
      </c>
      <c r="F17" s="15" t="s">
        <v>555</v>
      </c>
      <c r="G17" s="15" t="s">
        <v>73</v>
      </c>
      <c r="H17" s="26" t="s">
        <v>91</v>
      </c>
      <c r="I17" s="26" t="s">
        <v>80</v>
      </c>
      <c r="J17" s="26" t="s">
        <v>551</v>
      </c>
      <c r="K17" s="26" t="s">
        <v>124</v>
      </c>
      <c r="L17" s="26" t="s">
        <v>552</v>
      </c>
      <c r="M17" s="26" t="s">
        <v>75</v>
      </c>
      <c r="N17" s="27">
        <v>36526</v>
      </c>
      <c r="O17" s="27">
        <v>72685</v>
      </c>
      <c r="P17" s="26" t="s">
        <v>511</v>
      </c>
      <c r="Q17" s="15" t="s">
        <v>556</v>
      </c>
      <c r="R17" s="28">
        <v>0</v>
      </c>
      <c r="S17" s="28">
        <v>0</v>
      </c>
      <c r="T17" s="26" t="s">
        <v>263</v>
      </c>
      <c r="U17" s="26" t="s">
        <v>263</v>
      </c>
      <c r="V17" s="26" t="s">
        <v>77</v>
      </c>
      <c r="W17" s="26" t="s">
        <v>72</v>
      </c>
      <c r="X17" s="26" t="s">
        <v>77</v>
      </c>
      <c r="Y17" s="26" t="s">
        <v>76</v>
      </c>
      <c r="Z17" s="27">
        <v>44909</v>
      </c>
      <c r="AA17" s="27">
        <v>44909</v>
      </c>
      <c r="AB17" s="15" t="s">
        <v>513</v>
      </c>
    </row>
    <row r="18" spans="1:28" ht="108" x14ac:dyDescent="0.25">
      <c r="A18" s="26">
        <v>2022</v>
      </c>
      <c r="B18" s="27">
        <v>44866</v>
      </c>
      <c r="C18" s="27">
        <v>44895</v>
      </c>
      <c r="D18" s="26" t="s">
        <v>70</v>
      </c>
      <c r="E18" s="26" t="s">
        <v>557</v>
      </c>
      <c r="F18" s="15" t="s">
        <v>558</v>
      </c>
      <c r="G18" s="15" t="s">
        <v>73</v>
      </c>
      <c r="H18" s="26" t="s">
        <v>91</v>
      </c>
      <c r="I18" s="26" t="s">
        <v>80</v>
      </c>
      <c r="J18" s="26" t="s">
        <v>559</v>
      </c>
      <c r="K18" s="26" t="s">
        <v>271</v>
      </c>
      <c r="L18" s="26" t="s">
        <v>560</v>
      </c>
      <c r="M18" s="26" t="s">
        <v>75</v>
      </c>
      <c r="N18" s="27">
        <v>44853</v>
      </c>
      <c r="O18" s="27">
        <v>81011</v>
      </c>
      <c r="P18" s="26" t="s">
        <v>511</v>
      </c>
      <c r="Q18" s="15" t="s">
        <v>561</v>
      </c>
      <c r="R18" s="28">
        <v>0</v>
      </c>
      <c r="S18" s="28">
        <v>0</v>
      </c>
      <c r="T18" s="26" t="s">
        <v>263</v>
      </c>
      <c r="U18" s="26" t="s">
        <v>263</v>
      </c>
      <c r="V18" s="26" t="s">
        <v>77</v>
      </c>
      <c r="W18" s="26" t="s">
        <v>72</v>
      </c>
      <c r="X18" s="26" t="s">
        <v>77</v>
      </c>
      <c r="Y18" s="26" t="s">
        <v>76</v>
      </c>
      <c r="Z18" s="27">
        <v>44909</v>
      </c>
      <c r="AA18" s="27">
        <v>44909</v>
      </c>
      <c r="AB18" s="15" t="s">
        <v>513</v>
      </c>
    </row>
    <row r="19" spans="1:28" ht="108" x14ac:dyDescent="0.25">
      <c r="A19" s="26">
        <v>2022</v>
      </c>
      <c r="B19" s="27">
        <v>44866</v>
      </c>
      <c r="C19" s="27">
        <v>44895</v>
      </c>
      <c r="D19" s="26" t="s">
        <v>70</v>
      </c>
      <c r="E19" s="26" t="s">
        <v>562</v>
      </c>
      <c r="F19" s="15" t="s">
        <v>563</v>
      </c>
      <c r="G19" s="15" t="s">
        <v>73</v>
      </c>
      <c r="H19" s="26" t="s">
        <v>91</v>
      </c>
      <c r="I19" s="26" t="s">
        <v>80</v>
      </c>
      <c r="J19" s="26" t="s">
        <v>551</v>
      </c>
      <c r="K19" s="26" t="s">
        <v>124</v>
      </c>
      <c r="L19" s="26" t="s">
        <v>552</v>
      </c>
      <c r="M19" s="26" t="s">
        <v>75</v>
      </c>
      <c r="N19" s="27">
        <v>36526</v>
      </c>
      <c r="O19" s="27">
        <v>72351</v>
      </c>
      <c r="P19" s="26" t="s">
        <v>511</v>
      </c>
      <c r="Q19" s="15" t="s">
        <v>564</v>
      </c>
      <c r="R19" s="28">
        <v>0</v>
      </c>
      <c r="S19" s="28">
        <v>0</v>
      </c>
      <c r="T19" s="26" t="s">
        <v>263</v>
      </c>
      <c r="U19" s="26" t="s">
        <v>263</v>
      </c>
      <c r="V19" s="26" t="s">
        <v>77</v>
      </c>
      <c r="W19" s="26" t="s">
        <v>72</v>
      </c>
      <c r="X19" s="26" t="s">
        <v>77</v>
      </c>
      <c r="Y19" s="26" t="s">
        <v>76</v>
      </c>
      <c r="Z19" s="27">
        <v>44909</v>
      </c>
      <c r="AA19" s="27">
        <v>44909</v>
      </c>
      <c r="AB19" s="15" t="s">
        <v>513</v>
      </c>
    </row>
  </sheetData>
  <mergeCells count="9">
    <mergeCell ref="A6:AB6"/>
    <mergeCell ref="A1:AB1"/>
    <mergeCell ref="A2:C2"/>
    <mergeCell ref="D2:F2"/>
    <mergeCell ref="G2:I2"/>
    <mergeCell ref="J2:AB3"/>
    <mergeCell ref="A3:C3"/>
    <mergeCell ref="D3:F3"/>
    <mergeCell ref="G3:I3"/>
  </mergeCells>
  <dataValidations count="3">
    <dataValidation type="list" allowBlank="1" showErrorMessage="1" sqref="D8:D19">
      <formula1>Hidden_13</formula1>
    </dataValidation>
    <dataValidation type="list" allowBlank="1" showErrorMessage="1" sqref="I8:I19">
      <formula1>Hidden_28</formula1>
    </dataValidation>
    <dataValidation type="list" allowBlank="1" showErrorMessage="1" sqref="W8:W19">
      <formula1>Hidden_322</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election activeCell="D7" sqref="D7"/>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26.7109375"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55.42578125" style="3"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59.5703125" style="3"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96"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22" t="s">
        <v>0</v>
      </c>
      <c r="B2" s="5"/>
      <c r="C2" s="5"/>
      <c r="D2" s="22" t="s">
        <v>1</v>
      </c>
      <c r="E2" s="5"/>
      <c r="F2" s="5"/>
      <c r="G2" s="22" t="s">
        <v>2</v>
      </c>
      <c r="H2" s="5"/>
      <c r="I2" s="5"/>
      <c r="J2" s="7"/>
      <c r="K2" s="7"/>
      <c r="L2" s="7"/>
      <c r="M2" s="7"/>
      <c r="N2" s="7"/>
      <c r="O2" s="7"/>
      <c r="P2" s="7"/>
      <c r="Q2" s="7"/>
      <c r="R2" s="7"/>
      <c r="S2" s="7"/>
      <c r="T2" s="7"/>
      <c r="U2" s="7"/>
      <c r="V2" s="7"/>
      <c r="W2" s="7"/>
      <c r="X2" s="7"/>
      <c r="Y2" s="7"/>
      <c r="Z2" s="7"/>
      <c r="AA2" s="7"/>
      <c r="AB2" s="7"/>
    </row>
    <row r="3" spans="1:28" ht="57"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22" t="s">
        <v>41</v>
      </c>
      <c r="B6" s="5"/>
      <c r="C6" s="5"/>
      <c r="D6" s="5"/>
      <c r="E6" s="5"/>
      <c r="F6" s="5"/>
      <c r="G6" s="5"/>
      <c r="H6" s="5"/>
      <c r="I6" s="5"/>
      <c r="J6" s="5"/>
      <c r="K6" s="5"/>
      <c r="L6" s="5"/>
      <c r="M6" s="5"/>
      <c r="N6" s="5"/>
      <c r="O6" s="5"/>
      <c r="P6" s="5"/>
      <c r="Q6" s="5"/>
      <c r="R6" s="5"/>
      <c r="S6" s="5"/>
      <c r="T6" s="5"/>
      <c r="U6" s="5"/>
      <c r="V6" s="5"/>
      <c r="W6" s="5"/>
      <c r="X6" s="5"/>
      <c r="Y6" s="5"/>
      <c r="Z6" s="5"/>
      <c r="AA6" s="5"/>
      <c r="AB6" s="5"/>
    </row>
    <row r="7" spans="1:28" ht="5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08" x14ac:dyDescent="0.25">
      <c r="A8" s="15">
        <v>2022</v>
      </c>
      <c r="B8" s="16">
        <v>44896</v>
      </c>
      <c r="C8" s="16">
        <v>44926</v>
      </c>
      <c r="D8" s="15" t="s">
        <v>70</v>
      </c>
      <c r="E8" s="15" t="s">
        <v>565</v>
      </c>
      <c r="F8" s="15" t="s">
        <v>566</v>
      </c>
      <c r="G8" s="15" t="s">
        <v>73</v>
      </c>
      <c r="H8" s="15" t="s">
        <v>91</v>
      </c>
      <c r="I8" s="15" t="s">
        <v>80</v>
      </c>
      <c r="J8" s="15" t="s">
        <v>567</v>
      </c>
      <c r="K8" s="15" t="s">
        <v>568</v>
      </c>
      <c r="L8" s="15" t="s">
        <v>569</v>
      </c>
      <c r="M8" s="15" t="s">
        <v>75</v>
      </c>
      <c r="N8" s="16">
        <v>32509</v>
      </c>
      <c r="O8" s="16">
        <v>69033</v>
      </c>
      <c r="P8" s="15" t="s">
        <v>570</v>
      </c>
      <c r="Q8" s="15" t="s">
        <v>571</v>
      </c>
      <c r="R8" s="19">
        <v>0</v>
      </c>
      <c r="S8" s="19">
        <v>0</v>
      </c>
      <c r="T8" s="15" t="s">
        <v>77</v>
      </c>
      <c r="U8" s="15" t="s">
        <v>77</v>
      </c>
      <c r="V8" s="15" t="s">
        <v>77</v>
      </c>
      <c r="W8" s="15" t="s">
        <v>72</v>
      </c>
      <c r="X8" s="15" t="s">
        <v>77</v>
      </c>
      <c r="Y8" s="15" t="s">
        <v>76</v>
      </c>
      <c r="Z8" s="16">
        <v>44936</v>
      </c>
      <c r="AA8" s="16">
        <v>44936</v>
      </c>
      <c r="AB8" s="17" t="s">
        <v>572</v>
      </c>
    </row>
    <row r="9" spans="1:28" ht="108" x14ac:dyDescent="0.25">
      <c r="A9" s="15">
        <v>2022</v>
      </c>
      <c r="B9" s="16">
        <v>44896</v>
      </c>
      <c r="C9" s="16">
        <v>44926</v>
      </c>
      <c r="D9" s="15" t="s">
        <v>70</v>
      </c>
      <c r="E9" s="15" t="s">
        <v>573</v>
      </c>
      <c r="F9" s="15" t="s">
        <v>574</v>
      </c>
      <c r="G9" s="15" t="s">
        <v>73</v>
      </c>
      <c r="H9" s="15" t="s">
        <v>91</v>
      </c>
      <c r="I9" s="15" t="s">
        <v>80</v>
      </c>
      <c r="J9" s="15" t="s">
        <v>575</v>
      </c>
      <c r="K9" s="15" t="s">
        <v>576</v>
      </c>
      <c r="L9" s="15" t="s">
        <v>320</v>
      </c>
      <c r="M9" s="15" t="s">
        <v>75</v>
      </c>
      <c r="N9" s="16">
        <v>39605</v>
      </c>
      <c r="O9" s="16">
        <v>75762</v>
      </c>
      <c r="P9" s="15" t="s">
        <v>570</v>
      </c>
      <c r="Q9" s="15" t="s">
        <v>577</v>
      </c>
      <c r="R9" s="19">
        <v>0</v>
      </c>
      <c r="S9" s="19">
        <v>0</v>
      </c>
      <c r="T9" s="15" t="s">
        <v>77</v>
      </c>
      <c r="U9" s="15" t="s">
        <v>77</v>
      </c>
      <c r="V9" s="15" t="s">
        <v>77</v>
      </c>
      <c r="W9" s="15" t="s">
        <v>72</v>
      </c>
      <c r="X9" s="15" t="s">
        <v>77</v>
      </c>
      <c r="Y9" s="15" t="s">
        <v>76</v>
      </c>
      <c r="Z9" s="16">
        <v>44936</v>
      </c>
      <c r="AA9" s="16">
        <v>44936</v>
      </c>
      <c r="AB9" s="17" t="s">
        <v>572</v>
      </c>
    </row>
    <row r="10" spans="1:28" ht="108" x14ac:dyDescent="0.25">
      <c r="A10" s="15">
        <v>2022</v>
      </c>
      <c r="B10" s="16">
        <v>44896</v>
      </c>
      <c r="C10" s="16">
        <v>44926</v>
      </c>
      <c r="D10" s="15" t="s">
        <v>70</v>
      </c>
      <c r="E10" s="15" t="s">
        <v>578</v>
      </c>
      <c r="F10" s="15" t="s">
        <v>579</v>
      </c>
      <c r="G10" s="15" t="s">
        <v>73</v>
      </c>
      <c r="H10" s="15" t="s">
        <v>91</v>
      </c>
      <c r="I10" s="15" t="s">
        <v>80</v>
      </c>
      <c r="J10" s="15" t="s">
        <v>580</v>
      </c>
      <c r="K10" s="15" t="s">
        <v>581</v>
      </c>
      <c r="L10" s="15" t="s">
        <v>455</v>
      </c>
      <c r="M10" s="15" t="s">
        <v>75</v>
      </c>
      <c r="N10" s="16">
        <v>36382</v>
      </c>
      <c r="O10" s="16">
        <v>72541</v>
      </c>
      <c r="P10" s="15" t="s">
        <v>570</v>
      </c>
      <c r="Q10" s="15" t="s">
        <v>582</v>
      </c>
      <c r="R10" s="19">
        <v>0</v>
      </c>
      <c r="S10" s="19">
        <v>0</v>
      </c>
      <c r="T10" s="15" t="s">
        <v>77</v>
      </c>
      <c r="U10" s="15" t="s">
        <v>77</v>
      </c>
      <c r="V10" s="15" t="s">
        <v>77</v>
      </c>
      <c r="W10" s="15" t="s">
        <v>72</v>
      </c>
      <c r="X10" s="15" t="s">
        <v>77</v>
      </c>
      <c r="Y10" s="15" t="s">
        <v>76</v>
      </c>
      <c r="Z10" s="16">
        <v>44936</v>
      </c>
      <c r="AA10" s="16">
        <v>44936</v>
      </c>
      <c r="AB10" s="17" t="s">
        <v>583</v>
      </c>
    </row>
  </sheetData>
  <mergeCells count="9">
    <mergeCell ref="A6:AB6"/>
    <mergeCell ref="A1:AB1"/>
    <mergeCell ref="A2:C2"/>
    <mergeCell ref="D2:F2"/>
    <mergeCell ref="G2:I2"/>
    <mergeCell ref="J2:AB3"/>
    <mergeCell ref="A3:C3"/>
    <mergeCell ref="D3:F3"/>
    <mergeCell ref="G3:I3"/>
  </mergeCells>
  <dataValidations count="3">
    <dataValidation type="list" allowBlank="1" showErrorMessage="1" sqref="D8:D10">
      <formula1>Hidden_13</formula1>
    </dataValidation>
    <dataValidation type="list" allowBlank="1" showErrorMessage="1" sqref="I8:I10">
      <formula1>Hidden_28</formula1>
    </dataValidation>
    <dataValidation type="list" allowBlank="1" showErrorMessage="1" sqref="W8:W10">
      <formula1>Hidden_322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opLeftCell="A3" workbookViewId="0">
      <selection activeCell="C8" sqref="C8"/>
    </sheetView>
  </sheetViews>
  <sheetFormatPr baseColWidth="10" defaultColWidth="9.140625" defaultRowHeight="15" x14ac:dyDescent="0.25"/>
  <cols>
    <col min="1" max="1" width="16.42578125" style="2" customWidth="1"/>
    <col min="2" max="2" width="36.42578125" style="2" bestFit="1" customWidth="1"/>
    <col min="3" max="3" width="38.5703125" style="2" bestFit="1" customWidth="1"/>
    <col min="4" max="4" width="26.85546875" style="2" bestFit="1" customWidth="1"/>
    <col min="5" max="5" width="80" style="2" bestFit="1" customWidth="1"/>
    <col min="6" max="6" width="34.5703125" style="2" bestFit="1" customWidth="1"/>
    <col min="7" max="7" width="46.5703125" style="2" bestFit="1" customWidth="1"/>
    <col min="8" max="8" width="47.5703125" style="2" bestFit="1" customWidth="1"/>
    <col min="9" max="9" width="42.5703125" style="2" bestFit="1" customWidth="1"/>
    <col min="10" max="10" width="45.5703125" style="2" bestFit="1" customWidth="1"/>
    <col min="11" max="11" width="49.42578125" style="2" bestFit="1" customWidth="1"/>
    <col min="12" max="12" width="51.140625" style="2" bestFit="1" customWidth="1"/>
    <col min="13" max="13" width="47.140625" style="2" bestFit="1" customWidth="1"/>
    <col min="14" max="14" width="38" style="2" bestFit="1" customWidth="1"/>
    <col min="15" max="15" width="39.5703125" style="2" bestFit="1" customWidth="1"/>
    <col min="16" max="16" width="63.28515625" style="2" bestFit="1" customWidth="1"/>
    <col min="17" max="17" width="55.140625" style="2" bestFit="1" customWidth="1"/>
    <col min="18" max="18" width="55.42578125" style="2" bestFit="1" customWidth="1"/>
    <col min="19" max="19" width="77.140625" style="2" bestFit="1" customWidth="1"/>
    <col min="20" max="20" width="61.42578125" style="2" bestFit="1" customWidth="1"/>
    <col min="21" max="21" width="69.85546875" style="2" bestFit="1" customWidth="1"/>
    <col min="22" max="22" width="49.5703125" style="2" bestFit="1" customWidth="1"/>
    <col min="23" max="23" width="42.140625" style="2" bestFit="1" customWidth="1"/>
    <col min="24" max="24" width="49.28515625" style="2" bestFit="1" customWidth="1"/>
    <col min="25" max="25" width="73.140625" style="2" bestFit="1" customWidth="1"/>
    <col min="26" max="26" width="17.5703125" style="2" bestFit="1" customWidth="1"/>
    <col min="27" max="27" width="20" style="2" bestFit="1" customWidth="1"/>
    <col min="28" max="28" width="56.28515625" style="2" customWidth="1"/>
    <col min="29" max="31" width="26.7109375" style="2" customWidth="1"/>
    <col min="32" max="16384" width="9.140625" style="2"/>
  </cols>
  <sheetData>
    <row r="1" spans="1:28" ht="99"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4" t="s">
        <v>0</v>
      </c>
      <c r="B2" s="5"/>
      <c r="C2" s="5"/>
      <c r="D2" s="4" t="s">
        <v>1</v>
      </c>
      <c r="E2" s="5"/>
      <c r="F2" s="5"/>
      <c r="G2" s="4" t="s">
        <v>2</v>
      </c>
      <c r="H2" s="5"/>
      <c r="I2" s="5"/>
      <c r="J2" s="7"/>
      <c r="K2" s="7"/>
      <c r="L2" s="7"/>
      <c r="M2" s="7"/>
      <c r="N2" s="7"/>
      <c r="O2" s="7"/>
      <c r="P2" s="7"/>
      <c r="Q2" s="7"/>
      <c r="R2" s="7"/>
      <c r="S2" s="7"/>
      <c r="T2" s="7"/>
      <c r="U2" s="7"/>
      <c r="V2" s="7"/>
      <c r="W2" s="7"/>
      <c r="X2" s="7"/>
      <c r="Y2" s="7"/>
      <c r="Z2" s="7"/>
      <c r="AA2" s="7"/>
      <c r="AB2" s="7"/>
    </row>
    <row r="3" spans="1:28" ht="75.7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2" t="s">
        <v>5</v>
      </c>
      <c r="B4" s="2" t="s">
        <v>6</v>
      </c>
      <c r="C4" s="2" t="s">
        <v>6</v>
      </c>
      <c r="D4" s="2" t="s">
        <v>7</v>
      </c>
      <c r="E4" s="2" t="s">
        <v>8</v>
      </c>
      <c r="F4" s="2" t="s">
        <v>8</v>
      </c>
      <c r="G4" s="2" t="s">
        <v>8</v>
      </c>
      <c r="H4" s="2" t="s">
        <v>5</v>
      </c>
      <c r="I4" s="2" t="s">
        <v>7</v>
      </c>
      <c r="J4" s="2" t="s">
        <v>5</v>
      </c>
      <c r="K4" s="2" t="s">
        <v>5</v>
      </c>
      <c r="L4" s="2" t="s">
        <v>5</v>
      </c>
      <c r="M4" s="2" t="s">
        <v>5</v>
      </c>
      <c r="N4" s="2" t="s">
        <v>6</v>
      </c>
      <c r="O4" s="2" t="s">
        <v>6</v>
      </c>
      <c r="P4" s="2" t="s">
        <v>5</v>
      </c>
      <c r="Q4" s="2" t="s">
        <v>9</v>
      </c>
      <c r="R4" s="2" t="s">
        <v>8</v>
      </c>
      <c r="S4" s="2" t="s">
        <v>10</v>
      </c>
      <c r="T4" s="2" t="s">
        <v>9</v>
      </c>
      <c r="U4" s="2" t="s">
        <v>9</v>
      </c>
      <c r="V4" s="2" t="s">
        <v>9</v>
      </c>
      <c r="W4" s="2" t="s">
        <v>7</v>
      </c>
      <c r="X4" s="2" t="s">
        <v>9</v>
      </c>
      <c r="Y4" s="2" t="s">
        <v>8</v>
      </c>
      <c r="Z4" s="2" t="s">
        <v>6</v>
      </c>
      <c r="AA4" s="2" t="s">
        <v>11</v>
      </c>
      <c r="AB4" s="2" t="s">
        <v>12</v>
      </c>
    </row>
    <row r="5" spans="1:28"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65.2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21" customFormat="1" ht="69.95" customHeight="1" x14ac:dyDescent="0.25">
      <c r="A8" s="15">
        <v>2022</v>
      </c>
      <c r="B8" s="16">
        <v>44593</v>
      </c>
      <c r="C8" s="16">
        <v>44620</v>
      </c>
      <c r="D8" s="15" t="s">
        <v>70</v>
      </c>
      <c r="E8" s="15">
        <v>109</v>
      </c>
      <c r="F8" s="17" t="s">
        <v>83</v>
      </c>
      <c r="G8" s="17" t="s">
        <v>73</v>
      </c>
      <c r="H8" s="15" t="s">
        <v>74</v>
      </c>
      <c r="I8" s="15" t="s">
        <v>71</v>
      </c>
      <c r="J8" s="15" t="s">
        <v>84</v>
      </c>
      <c r="K8" s="15" t="s">
        <v>85</v>
      </c>
      <c r="L8" s="15" t="s">
        <v>86</v>
      </c>
      <c r="M8" s="15" t="s">
        <v>87</v>
      </c>
      <c r="N8" s="16">
        <v>42688</v>
      </c>
      <c r="O8" s="16">
        <v>46339</v>
      </c>
      <c r="P8" s="15" t="s">
        <v>88</v>
      </c>
      <c r="Q8" s="18" t="s">
        <v>89</v>
      </c>
      <c r="R8" s="19">
        <v>0</v>
      </c>
      <c r="S8" s="19">
        <v>0</v>
      </c>
      <c r="T8" s="15" t="s">
        <v>77</v>
      </c>
      <c r="U8" s="15" t="s">
        <v>77</v>
      </c>
      <c r="V8" s="15" t="s">
        <v>77</v>
      </c>
      <c r="W8" s="15" t="s">
        <v>72</v>
      </c>
      <c r="X8" s="15" t="s">
        <v>77</v>
      </c>
      <c r="Y8" s="15" t="s">
        <v>76</v>
      </c>
      <c r="Z8" s="16">
        <v>44634</v>
      </c>
      <c r="AA8" s="16">
        <v>44634</v>
      </c>
      <c r="AB8" s="20" t="s">
        <v>78</v>
      </c>
    </row>
    <row r="9" spans="1:28" s="21" customFormat="1" ht="69.95" customHeight="1" x14ac:dyDescent="0.25">
      <c r="A9" s="15">
        <v>2022</v>
      </c>
      <c r="B9" s="16">
        <v>44593</v>
      </c>
      <c r="C9" s="16">
        <v>44620</v>
      </c>
      <c r="D9" s="15" t="s">
        <v>70</v>
      </c>
      <c r="E9" s="15">
        <v>110</v>
      </c>
      <c r="F9" s="17" t="s">
        <v>90</v>
      </c>
      <c r="G9" s="17" t="s">
        <v>73</v>
      </c>
      <c r="H9" s="15" t="s">
        <v>91</v>
      </c>
      <c r="I9" s="15" t="s">
        <v>71</v>
      </c>
      <c r="J9" s="15" t="s">
        <v>92</v>
      </c>
      <c r="K9" s="15" t="s">
        <v>93</v>
      </c>
      <c r="L9" s="15" t="s">
        <v>94</v>
      </c>
      <c r="M9" s="15" t="s">
        <v>95</v>
      </c>
      <c r="N9" s="16">
        <v>41726</v>
      </c>
      <c r="O9" s="16">
        <v>45378</v>
      </c>
      <c r="P9" s="15" t="s">
        <v>96</v>
      </c>
      <c r="Q9" s="18" t="s">
        <v>97</v>
      </c>
      <c r="R9" s="19">
        <v>0</v>
      </c>
      <c r="S9" s="19">
        <v>0</v>
      </c>
      <c r="T9" s="15" t="s">
        <v>77</v>
      </c>
      <c r="U9" s="15" t="s">
        <v>77</v>
      </c>
      <c r="V9" s="15" t="s">
        <v>77</v>
      </c>
      <c r="W9" s="15" t="s">
        <v>72</v>
      </c>
      <c r="X9" s="15" t="s">
        <v>77</v>
      </c>
      <c r="Y9" s="15" t="s">
        <v>76</v>
      </c>
      <c r="Z9" s="16">
        <v>44634</v>
      </c>
      <c r="AA9" s="16">
        <v>44634</v>
      </c>
      <c r="AB9" s="20" t="s">
        <v>78</v>
      </c>
    </row>
    <row r="10" spans="1:28" s="21" customFormat="1" ht="69.95" customHeight="1" x14ac:dyDescent="0.25">
      <c r="A10" s="15">
        <v>2022</v>
      </c>
      <c r="B10" s="16">
        <v>44593</v>
      </c>
      <c r="C10" s="16">
        <v>44620</v>
      </c>
      <c r="D10" s="15" t="s">
        <v>70</v>
      </c>
      <c r="E10" s="15">
        <v>111</v>
      </c>
      <c r="F10" s="17" t="s">
        <v>98</v>
      </c>
      <c r="G10" s="17" t="s">
        <v>73</v>
      </c>
      <c r="H10" s="15" t="s">
        <v>99</v>
      </c>
      <c r="I10" s="15" t="s">
        <v>80</v>
      </c>
      <c r="J10" s="15" t="s">
        <v>100</v>
      </c>
      <c r="K10" s="15" t="s">
        <v>101</v>
      </c>
      <c r="L10" s="15" t="s">
        <v>81</v>
      </c>
      <c r="M10" s="15" t="s">
        <v>75</v>
      </c>
      <c r="N10" s="16">
        <v>44400</v>
      </c>
      <c r="O10" s="16">
        <v>44764</v>
      </c>
      <c r="P10" s="15" t="s">
        <v>102</v>
      </c>
      <c r="Q10" s="18" t="s">
        <v>103</v>
      </c>
      <c r="R10" s="19">
        <v>0</v>
      </c>
      <c r="S10" s="19">
        <v>0</v>
      </c>
      <c r="T10" s="15" t="s">
        <v>77</v>
      </c>
      <c r="U10" s="15" t="s">
        <v>77</v>
      </c>
      <c r="V10" s="15" t="s">
        <v>77</v>
      </c>
      <c r="W10" s="15" t="s">
        <v>72</v>
      </c>
      <c r="X10" s="15" t="s">
        <v>77</v>
      </c>
      <c r="Y10" s="15" t="s">
        <v>76</v>
      </c>
      <c r="Z10" s="16">
        <v>44634</v>
      </c>
      <c r="AA10" s="16">
        <v>44634</v>
      </c>
      <c r="AB10" s="20" t="s">
        <v>78</v>
      </c>
    </row>
    <row r="11" spans="1:28" s="21" customFormat="1" ht="69.95" customHeight="1" x14ac:dyDescent="0.25">
      <c r="A11" s="15">
        <v>2022</v>
      </c>
      <c r="B11" s="16">
        <v>44593</v>
      </c>
      <c r="C11" s="16">
        <v>44620</v>
      </c>
      <c r="D11" s="15" t="s">
        <v>70</v>
      </c>
      <c r="E11" s="15">
        <v>112</v>
      </c>
      <c r="F11" s="17" t="s">
        <v>104</v>
      </c>
      <c r="G11" s="17" t="s">
        <v>73</v>
      </c>
      <c r="H11" s="15" t="s">
        <v>91</v>
      </c>
      <c r="I11" s="15" t="s">
        <v>71</v>
      </c>
      <c r="J11" s="15" t="s">
        <v>105</v>
      </c>
      <c r="K11" s="15" t="s">
        <v>106</v>
      </c>
      <c r="L11" s="15" t="s">
        <v>107</v>
      </c>
      <c r="M11" s="15" t="s">
        <v>108</v>
      </c>
      <c r="N11" s="16">
        <v>42999</v>
      </c>
      <c r="O11" s="16">
        <v>43728</v>
      </c>
      <c r="P11" s="15" t="s">
        <v>102</v>
      </c>
      <c r="Q11" s="18" t="s">
        <v>109</v>
      </c>
      <c r="R11" s="19">
        <v>0</v>
      </c>
      <c r="S11" s="19">
        <v>0</v>
      </c>
      <c r="T11" s="15" t="s">
        <v>77</v>
      </c>
      <c r="U11" s="15" t="s">
        <v>77</v>
      </c>
      <c r="V11" s="15" t="s">
        <v>77</v>
      </c>
      <c r="W11" s="15" t="s">
        <v>72</v>
      </c>
      <c r="X11" s="15" t="s">
        <v>77</v>
      </c>
      <c r="Y11" s="15" t="s">
        <v>76</v>
      </c>
      <c r="Z11" s="16">
        <v>44634</v>
      </c>
      <c r="AA11" s="16">
        <v>44634</v>
      </c>
      <c r="AB11" s="20" t="s">
        <v>78</v>
      </c>
    </row>
  </sheetData>
  <mergeCells count="9">
    <mergeCell ref="A6:AB6"/>
    <mergeCell ref="A1:AB1"/>
    <mergeCell ref="A2:C2"/>
    <mergeCell ref="D2:F2"/>
    <mergeCell ref="G2:I2"/>
    <mergeCell ref="J2:AB3"/>
    <mergeCell ref="A3:C3"/>
    <mergeCell ref="D3:F3"/>
    <mergeCell ref="G3:I3"/>
  </mergeCells>
  <dataValidations count="3">
    <dataValidation type="list" allowBlank="1" showErrorMessage="1" sqref="W8:W100">
      <formula1>Hidden_322</formula1>
    </dataValidation>
    <dataValidation type="list" allowBlank="1" showErrorMessage="1" sqref="I8:I100">
      <formula1>Hidden_28</formula1>
    </dataValidation>
    <dataValidation type="list" allowBlank="1" showErrorMessage="1" sqref="D8:D100">
      <formula1>Hidden_13</formula1>
    </dataValidation>
  </dataValidations>
  <hyperlinks>
    <hyperlink ref="Q1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election activeCell="A8" sqref="A8"/>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43"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87.75"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22" t="s">
        <v>0</v>
      </c>
      <c r="B2" s="5"/>
      <c r="C2" s="5"/>
      <c r="D2" s="22" t="s">
        <v>1</v>
      </c>
      <c r="E2" s="5"/>
      <c r="F2" s="5"/>
      <c r="G2" s="22" t="s">
        <v>2</v>
      </c>
      <c r="H2" s="5"/>
      <c r="I2" s="5"/>
      <c r="J2" s="7"/>
      <c r="K2" s="7"/>
      <c r="L2" s="7"/>
      <c r="M2" s="7"/>
      <c r="N2" s="7"/>
      <c r="O2" s="7"/>
      <c r="P2" s="7"/>
      <c r="Q2" s="7"/>
      <c r="R2" s="7"/>
      <c r="S2" s="7"/>
      <c r="T2" s="7"/>
      <c r="U2" s="7"/>
      <c r="V2" s="7"/>
      <c r="W2" s="7"/>
      <c r="X2" s="7"/>
      <c r="Y2" s="7"/>
      <c r="Z2" s="7"/>
      <c r="AA2" s="7"/>
      <c r="AB2" s="7"/>
    </row>
    <row r="3" spans="1:28" ht="57"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22" t="s">
        <v>41</v>
      </c>
      <c r="B6" s="5"/>
      <c r="C6" s="5"/>
      <c r="D6" s="5"/>
      <c r="E6" s="5"/>
      <c r="F6" s="5"/>
      <c r="G6" s="5"/>
      <c r="H6" s="5"/>
      <c r="I6" s="5"/>
      <c r="J6" s="5"/>
      <c r="K6" s="5"/>
      <c r="L6" s="5"/>
      <c r="M6" s="5"/>
      <c r="N6" s="5"/>
      <c r="O6" s="5"/>
      <c r="P6" s="5"/>
      <c r="Q6" s="5"/>
      <c r="R6" s="5"/>
      <c r="S6" s="5"/>
      <c r="T6" s="5"/>
      <c r="U6" s="5"/>
      <c r="V6" s="5"/>
      <c r="W6" s="5"/>
      <c r="X6" s="5"/>
      <c r="Y6" s="5"/>
      <c r="Z6" s="5"/>
      <c r="AA6" s="5"/>
      <c r="AB6" s="5"/>
    </row>
    <row r="7" spans="1:28" ht="7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96" x14ac:dyDescent="0.25">
      <c r="A8" s="15">
        <v>2022</v>
      </c>
      <c r="B8" s="16">
        <v>44621</v>
      </c>
      <c r="C8" s="16">
        <v>44651</v>
      </c>
      <c r="D8" s="15" t="s">
        <v>70</v>
      </c>
      <c r="E8" s="15">
        <v>113</v>
      </c>
      <c r="F8" s="15" t="s">
        <v>111</v>
      </c>
      <c r="G8" s="15" t="s">
        <v>73</v>
      </c>
      <c r="H8" s="15" t="s">
        <v>112</v>
      </c>
      <c r="I8" s="15" t="s">
        <v>80</v>
      </c>
      <c r="J8" s="15" t="s">
        <v>113</v>
      </c>
      <c r="K8" s="15" t="s">
        <v>114</v>
      </c>
      <c r="L8" s="15" t="s">
        <v>114</v>
      </c>
      <c r="M8" s="15" t="s">
        <v>75</v>
      </c>
      <c r="N8" s="16">
        <v>38076</v>
      </c>
      <c r="O8" s="16">
        <v>74233</v>
      </c>
      <c r="P8" s="15" t="s">
        <v>115</v>
      </c>
      <c r="Q8" s="23" t="s">
        <v>116</v>
      </c>
      <c r="R8" s="19">
        <v>0</v>
      </c>
      <c r="S8" s="19">
        <v>0</v>
      </c>
      <c r="T8" s="15" t="s">
        <v>77</v>
      </c>
      <c r="U8" s="15" t="s">
        <v>77</v>
      </c>
      <c r="V8" s="15" t="s">
        <v>77</v>
      </c>
      <c r="W8" s="15" t="s">
        <v>72</v>
      </c>
      <c r="X8" s="15" t="s">
        <v>77</v>
      </c>
      <c r="Y8" s="15" t="s">
        <v>76</v>
      </c>
      <c r="Z8" s="16">
        <v>44651</v>
      </c>
      <c r="AA8" s="16">
        <v>44659</v>
      </c>
      <c r="AB8" s="20" t="s">
        <v>78</v>
      </c>
    </row>
    <row r="9" spans="1:28" ht="96" x14ac:dyDescent="0.25">
      <c r="A9" s="15">
        <v>2022</v>
      </c>
      <c r="B9" s="16">
        <v>44621</v>
      </c>
      <c r="C9" s="16">
        <v>44651</v>
      </c>
      <c r="D9" s="15" t="s">
        <v>70</v>
      </c>
      <c r="E9" s="15">
        <v>114</v>
      </c>
      <c r="F9" s="15" t="s">
        <v>117</v>
      </c>
      <c r="G9" s="15" t="s">
        <v>73</v>
      </c>
      <c r="H9" s="15" t="s">
        <v>112</v>
      </c>
      <c r="I9" s="15" t="s">
        <v>80</v>
      </c>
      <c r="J9" s="15" t="s">
        <v>118</v>
      </c>
      <c r="K9" s="15" t="s">
        <v>119</v>
      </c>
      <c r="L9" s="15" t="s">
        <v>120</v>
      </c>
      <c r="M9" s="15" t="s">
        <v>75</v>
      </c>
      <c r="N9" s="16">
        <v>44417</v>
      </c>
      <c r="O9" s="16">
        <v>80575</v>
      </c>
      <c r="P9" s="15" t="s">
        <v>115</v>
      </c>
      <c r="Q9" s="23" t="s">
        <v>121</v>
      </c>
      <c r="R9" s="19">
        <v>0</v>
      </c>
      <c r="S9" s="19">
        <v>0</v>
      </c>
      <c r="T9" s="15" t="s">
        <v>77</v>
      </c>
      <c r="U9" s="15" t="s">
        <v>77</v>
      </c>
      <c r="V9" s="15" t="s">
        <v>77</v>
      </c>
      <c r="W9" s="15" t="s">
        <v>72</v>
      </c>
      <c r="X9" s="15" t="s">
        <v>77</v>
      </c>
      <c r="Y9" s="15" t="s">
        <v>76</v>
      </c>
      <c r="Z9" s="16">
        <v>44651</v>
      </c>
      <c r="AA9" s="16">
        <v>44659</v>
      </c>
      <c r="AB9" s="20" t="s">
        <v>78</v>
      </c>
    </row>
    <row r="10" spans="1:28" ht="96" x14ac:dyDescent="0.25">
      <c r="A10" s="15">
        <v>2022</v>
      </c>
      <c r="B10" s="16">
        <v>44621</v>
      </c>
      <c r="C10" s="16">
        <v>44651</v>
      </c>
      <c r="D10" s="15" t="s">
        <v>70</v>
      </c>
      <c r="E10" s="15">
        <v>115</v>
      </c>
      <c r="F10" s="15" t="s">
        <v>122</v>
      </c>
      <c r="G10" s="15" t="s">
        <v>73</v>
      </c>
      <c r="H10" s="15" t="s">
        <v>112</v>
      </c>
      <c r="I10" s="15" t="s">
        <v>80</v>
      </c>
      <c r="J10" s="15" t="s">
        <v>123</v>
      </c>
      <c r="K10" s="15" t="s">
        <v>124</v>
      </c>
      <c r="L10" s="15" t="s">
        <v>125</v>
      </c>
      <c r="M10" s="15" t="s">
        <v>75</v>
      </c>
      <c r="N10" s="16">
        <v>44435</v>
      </c>
      <c r="O10" s="16">
        <v>80593</v>
      </c>
      <c r="P10" s="15" t="s">
        <v>115</v>
      </c>
      <c r="Q10" s="23" t="s">
        <v>126</v>
      </c>
      <c r="R10" s="19">
        <v>0</v>
      </c>
      <c r="S10" s="19">
        <v>0</v>
      </c>
      <c r="T10" s="15" t="s">
        <v>77</v>
      </c>
      <c r="U10" s="15" t="s">
        <v>77</v>
      </c>
      <c r="V10" s="15" t="s">
        <v>77</v>
      </c>
      <c r="W10" s="15" t="s">
        <v>72</v>
      </c>
      <c r="X10" s="15" t="s">
        <v>77</v>
      </c>
      <c r="Y10" s="15" t="s">
        <v>76</v>
      </c>
      <c r="Z10" s="16">
        <v>44651</v>
      </c>
      <c r="AA10" s="16">
        <v>44659</v>
      </c>
      <c r="AB10" s="20" t="s">
        <v>78</v>
      </c>
    </row>
    <row r="11" spans="1:28" ht="96" x14ac:dyDescent="0.25">
      <c r="A11" s="15">
        <v>2022</v>
      </c>
      <c r="B11" s="16">
        <v>44621</v>
      </c>
      <c r="C11" s="16">
        <v>44651</v>
      </c>
      <c r="D11" s="15" t="s">
        <v>70</v>
      </c>
      <c r="E11" s="15">
        <v>116</v>
      </c>
      <c r="F11" s="15" t="s">
        <v>127</v>
      </c>
      <c r="G11" s="15" t="s">
        <v>73</v>
      </c>
      <c r="H11" s="15" t="s">
        <v>112</v>
      </c>
      <c r="I11" s="15" t="s">
        <v>80</v>
      </c>
      <c r="J11" s="15" t="s">
        <v>128</v>
      </c>
      <c r="K11" s="15" t="s">
        <v>129</v>
      </c>
      <c r="L11" s="15" t="s">
        <v>130</v>
      </c>
      <c r="M11" s="15" t="s">
        <v>75</v>
      </c>
      <c r="N11" s="16">
        <v>36360</v>
      </c>
      <c r="O11" s="16">
        <v>72519</v>
      </c>
      <c r="P11" s="15" t="s">
        <v>115</v>
      </c>
      <c r="Q11" s="23" t="s">
        <v>131</v>
      </c>
      <c r="R11" s="19">
        <v>0</v>
      </c>
      <c r="S11" s="19">
        <v>0</v>
      </c>
      <c r="T11" s="15" t="s">
        <v>77</v>
      </c>
      <c r="U11" s="15" t="s">
        <v>77</v>
      </c>
      <c r="V11" s="15" t="s">
        <v>77</v>
      </c>
      <c r="W11" s="15" t="s">
        <v>72</v>
      </c>
      <c r="X11" s="15" t="s">
        <v>77</v>
      </c>
      <c r="Y11" s="15" t="s">
        <v>76</v>
      </c>
      <c r="Z11" s="16">
        <v>44651</v>
      </c>
      <c r="AA11" s="16">
        <v>44659</v>
      </c>
      <c r="AB11" s="20" t="s">
        <v>78</v>
      </c>
    </row>
    <row r="12" spans="1:28" ht="96" x14ac:dyDescent="0.25">
      <c r="A12" s="15">
        <v>2022</v>
      </c>
      <c r="B12" s="16">
        <v>44621</v>
      </c>
      <c r="C12" s="16">
        <v>44651</v>
      </c>
      <c r="D12" s="15" t="s">
        <v>70</v>
      </c>
      <c r="E12" s="15">
        <v>117</v>
      </c>
      <c r="F12" s="15" t="s">
        <v>132</v>
      </c>
      <c r="G12" s="15" t="s">
        <v>73</v>
      </c>
      <c r="H12" s="15" t="s">
        <v>112</v>
      </c>
      <c r="I12" s="15" t="s">
        <v>80</v>
      </c>
      <c r="J12" s="15" t="s">
        <v>133</v>
      </c>
      <c r="K12" s="15" t="s">
        <v>134</v>
      </c>
      <c r="L12" s="15" t="s">
        <v>135</v>
      </c>
      <c r="M12" s="15" t="s">
        <v>75</v>
      </c>
      <c r="N12" s="16">
        <v>36161</v>
      </c>
      <c r="O12" s="16">
        <v>72685</v>
      </c>
      <c r="P12" s="15" t="s">
        <v>115</v>
      </c>
      <c r="Q12" s="23" t="s">
        <v>136</v>
      </c>
      <c r="R12" s="19">
        <v>0</v>
      </c>
      <c r="S12" s="19">
        <v>0</v>
      </c>
      <c r="T12" s="15" t="s">
        <v>77</v>
      </c>
      <c r="U12" s="15" t="s">
        <v>77</v>
      </c>
      <c r="V12" s="15" t="s">
        <v>77</v>
      </c>
      <c r="W12" s="15" t="s">
        <v>72</v>
      </c>
      <c r="X12" s="15" t="s">
        <v>77</v>
      </c>
      <c r="Y12" s="15" t="s">
        <v>76</v>
      </c>
      <c r="Z12" s="16">
        <v>44651</v>
      </c>
      <c r="AA12" s="16">
        <v>44659</v>
      </c>
      <c r="AB12" s="20" t="s">
        <v>78</v>
      </c>
    </row>
    <row r="13" spans="1:28" ht="96" x14ac:dyDescent="0.25">
      <c r="A13" s="15">
        <v>2022</v>
      </c>
      <c r="B13" s="16">
        <v>44621</v>
      </c>
      <c r="C13" s="16">
        <v>44651</v>
      </c>
      <c r="D13" s="15" t="s">
        <v>70</v>
      </c>
      <c r="E13" s="15">
        <v>118</v>
      </c>
      <c r="F13" s="15" t="s">
        <v>137</v>
      </c>
      <c r="G13" s="15" t="s">
        <v>73</v>
      </c>
      <c r="H13" s="15" t="s">
        <v>112</v>
      </c>
      <c r="I13" s="15" t="s">
        <v>80</v>
      </c>
      <c r="J13" s="15" t="s">
        <v>138</v>
      </c>
      <c r="K13" s="24" t="s">
        <v>139</v>
      </c>
      <c r="L13" s="24" t="s">
        <v>114</v>
      </c>
      <c r="M13" s="15" t="s">
        <v>75</v>
      </c>
      <c r="N13" s="16">
        <v>44461</v>
      </c>
      <c r="O13" s="16">
        <v>80619</v>
      </c>
      <c r="P13" s="15" t="s">
        <v>115</v>
      </c>
      <c r="Q13" s="23" t="s">
        <v>140</v>
      </c>
      <c r="R13" s="19">
        <v>0</v>
      </c>
      <c r="S13" s="19">
        <v>0</v>
      </c>
      <c r="T13" s="15" t="s">
        <v>77</v>
      </c>
      <c r="U13" s="15" t="s">
        <v>77</v>
      </c>
      <c r="V13" s="15" t="s">
        <v>77</v>
      </c>
      <c r="W13" s="15" t="s">
        <v>72</v>
      </c>
      <c r="X13" s="15" t="s">
        <v>77</v>
      </c>
      <c r="Y13" s="15" t="s">
        <v>76</v>
      </c>
      <c r="Z13" s="16">
        <v>44651</v>
      </c>
      <c r="AA13" s="16">
        <v>44659</v>
      </c>
      <c r="AB13" s="20" t="s">
        <v>78</v>
      </c>
    </row>
    <row r="14" spans="1:28" ht="96" x14ac:dyDescent="0.25">
      <c r="A14" s="15">
        <v>2022</v>
      </c>
      <c r="B14" s="16">
        <v>44621</v>
      </c>
      <c r="C14" s="16">
        <v>44651</v>
      </c>
      <c r="D14" s="15" t="s">
        <v>70</v>
      </c>
      <c r="E14" s="15">
        <v>119</v>
      </c>
      <c r="F14" s="15" t="s">
        <v>141</v>
      </c>
      <c r="G14" s="15" t="s">
        <v>73</v>
      </c>
      <c r="H14" s="15" t="s">
        <v>112</v>
      </c>
      <c r="I14" s="15" t="s">
        <v>80</v>
      </c>
      <c r="J14" s="15" t="s">
        <v>142</v>
      </c>
      <c r="K14" s="15" t="s">
        <v>143</v>
      </c>
      <c r="L14" s="15" t="s">
        <v>144</v>
      </c>
      <c r="M14" s="15" t="s">
        <v>75</v>
      </c>
      <c r="N14" s="16">
        <v>44435</v>
      </c>
      <c r="O14" s="16">
        <v>80593</v>
      </c>
      <c r="P14" s="15" t="s">
        <v>115</v>
      </c>
      <c r="Q14" s="23" t="s">
        <v>145</v>
      </c>
      <c r="R14" s="19">
        <v>0</v>
      </c>
      <c r="S14" s="19">
        <v>0</v>
      </c>
      <c r="T14" s="15" t="s">
        <v>77</v>
      </c>
      <c r="U14" s="15" t="s">
        <v>77</v>
      </c>
      <c r="V14" s="15" t="s">
        <v>77</v>
      </c>
      <c r="W14" s="15" t="s">
        <v>72</v>
      </c>
      <c r="X14" s="15" t="s">
        <v>77</v>
      </c>
      <c r="Y14" s="15" t="s">
        <v>76</v>
      </c>
      <c r="Z14" s="16">
        <v>44651</v>
      </c>
      <c r="AA14" s="16">
        <v>44659</v>
      </c>
      <c r="AB14" s="20" t="s">
        <v>78</v>
      </c>
    </row>
    <row r="15" spans="1:28" ht="96" x14ac:dyDescent="0.25">
      <c r="A15" s="15">
        <v>2022</v>
      </c>
      <c r="B15" s="16">
        <v>44621</v>
      </c>
      <c r="C15" s="16">
        <v>44651</v>
      </c>
      <c r="D15" s="15" t="s">
        <v>70</v>
      </c>
      <c r="E15" s="15">
        <v>120</v>
      </c>
      <c r="F15" s="15" t="s">
        <v>146</v>
      </c>
      <c r="G15" s="15" t="s">
        <v>73</v>
      </c>
      <c r="H15" s="15" t="s">
        <v>147</v>
      </c>
      <c r="I15" s="15" t="s">
        <v>71</v>
      </c>
      <c r="J15" s="15" t="s">
        <v>148</v>
      </c>
      <c r="K15" s="15" t="s">
        <v>149</v>
      </c>
      <c r="L15" s="15" t="s">
        <v>150</v>
      </c>
      <c r="M15" s="15" t="s">
        <v>151</v>
      </c>
      <c r="N15" s="16">
        <v>42278</v>
      </c>
      <c r="O15" s="16">
        <v>44469</v>
      </c>
      <c r="P15" s="15" t="s">
        <v>152</v>
      </c>
      <c r="Q15" s="23" t="s">
        <v>153</v>
      </c>
      <c r="R15" s="19">
        <v>0</v>
      </c>
      <c r="S15" s="19">
        <v>0</v>
      </c>
      <c r="T15" s="15" t="s">
        <v>77</v>
      </c>
      <c r="U15" s="15" t="s">
        <v>77</v>
      </c>
      <c r="V15" s="15" t="s">
        <v>77</v>
      </c>
      <c r="W15" s="15" t="s">
        <v>72</v>
      </c>
      <c r="X15" s="15" t="s">
        <v>77</v>
      </c>
      <c r="Y15" s="15" t="s">
        <v>76</v>
      </c>
      <c r="Z15" s="16">
        <v>44651</v>
      </c>
      <c r="AA15" s="16">
        <v>44659</v>
      </c>
      <c r="AB15" s="20" t="s">
        <v>78</v>
      </c>
    </row>
    <row r="16" spans="1:28" ht="96" x14ac:dyDescent="0.25">
      <c r="A16" s="15">
        <v>2022</v>
      </c>
      <c r="B16" s="16">
        <v>44621</v>
      </c>
      <c r="C16" s="16">
        <v>44651</v>
      </c>
      <c r="D16" s="15" t="s">
        <v>70</v>
      </c>
      <c r="E16" s="15">
        <v>121</v>
      </c>
      <c r="F16" s="15" t="s">
        <v>154</v>
      </c>
      <c r="G16" s="15" t="s">
        <v>73</v>
      </c>
      <c r="H16" s="15" t="s">
        <v>112</v>
      </c>
      <c r="I16" s="15" t="s">
        <v>80</v>
      </c>
      <c r="J16" s="15" t="s">
        <v>155</v>
      </c>
      <c r="K16" s="15" t="s">
        <v>156</v>
      </c>
      <c r="L16" s="15" t="s">
        <v>157</v>
      </c>
      <c r="M16" s="15" t="s">
        <v>75</v>
      </c>
      <c r="N16" s="16">
        <v>44384</v>
      </c>
      <c r="O16" s="16">
        <v>80542</v>
      </c>
      <c r="P16" s="15" t="s">
        <v>115</v>
      </c>
      <c r="Q16" s="23" t="s">
        <v>158</v>
      </c>
      <c r="R16" s="19">
        <v>0</v>
      </c>
      <c r="S16" s="19">
        <v>0</v>
      </c>
      <c r="T16" s="15" t="s">
        <v>77</v>
      </c>
      <c r="U16" s="15" t="s">
        <v>77</v>
      </c>
      <c r="V16" s="15" t="s">
        <v>77</v>
      </c>
      <c r="W16" s="15" t="s">
        <v>72</v>
      </c>
      <c r="X16" s="15" t="s">
        <v>77</v>
      </c>
      <c r="Y16" s="15" t="s">
        <v>76</v>
      </c>
      <c r="Z16" s="16">
        <v>44651</v>
      </c>
      <c r="AA16" s="16">
        <v>44659</v>
      </c>
      <c r="AB16" s="20" t="s">
        <v>78</v>
      </c>
    </row>
    <row r="17" spans="1:28" ht="96" x14ac:dyDescent="0.25">
      <c r="A17" s="15">
        <v>2022</v>
      </c>
      <c r="B17" s="16">
        <v>44621</v>
      </c>
      <c r="C17" s="16">
        <v>44651</v>
      </c>
      <c r="D17" s="15" t="s">
        <v>70</v>
      </c>
      <c r="E17" s="15">
        <v>122</v>
      </c>
      <c r="F17" s="15" t="s">
        <v>159</v>
      </c>
      <c r="G17" s="15" t="s">
        <v>73</v>
      </c>
      <c r="H17" s="15" t="s">
        <v>112</v>
      </c>
      <c r="I17" s="15" t="s">
        <v>80</v>
      </c>
      <c r="J17" s="15" t="s">
        <v>160</v>
      </c>
      <c r="K17" s="15" t="s">
        <v>114</v>
      </c>
      <c r="L17" s="15" t="s">
        <v>161</v>
      </c>
      <c r="M17" s="15" t="s">
        <v>75</v>
      </c>
      <c r="N17" s="16">
        <v>44448</v>
      </c>
      <c r="O17" s="16">
        <v>80606</v>
      </c>
      <c r="P17" s="15" t="s">
        <v>115</v>
      </c>
      <c r="Q17" s="23" t="s">
        <v>162</v>
      </c>
      <c r="R17" s="19">
        <v>0</v>
      </c>
      <c r="S17" s="19">
        <v>0</v>
      </c>
      <c r="T17" s="15" t="s">
        <v>77</v>
      </c>
      <c r="U17" s="15" t="s">
        <v>77</v>
      </c>
      <c r="V17" s="15" t="s">
        <v>77</v>
      </c>
      <c r="W17" s="15" t="s">
        <v>72</v>
      </c>
      <c r="X17" s="15" t="s">
        <v>77</v>
      </c>
      <c r="Y17" s="15" t="s">
        <v>76</v>
      </c>
      <c r="Z17" s="16">
        <v>44651</v>
      </c>
      <c r="AA17" s="16">
        <v>44659</v>
      </c>
      <c r="AB17" s="20" t="s">
        <v>78</v>
      </c>
    </row>
    <row r="18" spans="1:28" ht="96" x14ac:dyDescent="0.25">
      <c r="A18" s="15">
        <v>2022</v>
      </c>
      <c r="B18" s="16">
        <v>44621</v>
      </c>
      <c r="C18" s="16">
        <v>44651</v>
      </c>
      <c r="D18" s="15" t="s">
        <v>70</v>
      </c>
      <c r="E18" s="15">
        <v>123</v>
      </c>
      <c r="F18" s="15" t="s">
        <v>163</v>
      </c>
      <c r="G18" s="15" t="s">
        <v>73</v>
      </c>
      <c r="H18" s="15" t="s">
        <v>112</v>
      </c>
      <c r="I18" s="15" t="s">
        <v>80</v>
      </c>
      <c r="J18" s="15" t="s">
        <v>164</v>
      </c>
      <c r="K18" s="15" t="s">
        <v>165</v>
      </c>
      <c r="L18" s="15" t="s">
        <v>166</v>
      </c>
      <c r="M18" s="15" t="s">
        <v>75</v>
      </c>
      <c r="N18" s="25">
        <v>44449</v>
      </c>
      <c r="O18" s="16">
        <v>80607</v>
      </c>
      <c r="P18" s="15" t="s">
        <v>115</v>
      </c>
      <c r="Q18" s="23" t="s">
        <v>167</v>
      </c>
      <c r="R18" s="19">
        <v>0</v>
      </c>
      <c r="S18" s="19">
        <v>0</v>
      </c>
      <c r="T18" s="15" t="s">
        <v>77</v>
      </c>
      <c r="U18" s="15" t="s">
        <v>77</v>
      </c>
      <c r="V18" s="15" t="s">
        <v>77</v>
      </c>
      <c r="W18" s="15" t="s">
        <v>72</v>
      </c>
      <c r="X18" s="15" t="s">
        <v>77</v>
      </c>
      <c r="Y18" s="15" t="s">
        <v>76</v>
      </c>
      <c r="Z18" s="16">
        <v>44651</v>
      </c>
      <c r="AA18" s="16">
        <v>44659</v>
      </c>
      <c r="AB18" s="20" t="s">
        <v>78</v>
      </c>
    </row>
    <row r="19" spans="1:28" ht="96" x14ac:dyDescent="0.25">
      <c r="A19" s="15">
        <v>2022</v>
      </c>
      <c r="B19" s="16">
        <v>44621</v>
      </c>
      <c r="C19" s="16">
        <v>44651</v>
      </c>
      <c r="D19" s="15" t="s">
        <v>70</v>
      </c>
      <c r="E19" s="15">
        <v>124</v>
      </c>
      <c r="F19" s="15" t="s">
        <v>168</v>
      </c>
      <c r="G19" s="15" t="s">
        <v>73</v>
      </c>
      <c r="H19" s="15" t="s">
        <v>112</v>
      </c>
      <c r="I19" s="15" t="s">
        <v>80</v>
      </c>
      <c r="J19" s="15" t="s">
        <v>169</v>
      </c>
      <c r="K19" s="15" t="s">
        <v>170</v>
      </c>
      <c r="L19" s="15" t="s">
        <v>171</v>
      </c>
      <c r="M19" s="15" t="s">
        <v>75</v>
      </c>
      <c r="N19" s="25">
        <v>44448</v>
      </c>
      <c r="O19" s="16">
        <v>80606</v>
      </c>
      <c r="P19" s="15" t="s">
        <v>115</v>
      </c>
      <c r="Q19" s="23" t="s">
        <v>172</v>
      </c>
      <c r="R19" s="19">
        <v>0</v>
      </c>
      <c r="S19" s="19">
        <v>0</v>
      </c>
      <c r="T19" s="15" t="s">
        <v>77</v>
      </c>
      <c r="U19" s="15" t="s">
        <v>77</v>
      </c>
      <c r="V19" s="15" t="s">
        <v>77</v>
      </c>
      <c r="W19" s="15" t="s">
        <v>72</v>
      </c>
      <c r="X19" s="15" t="s">
        <v>77</v>
      </c>
      <c r="Y19" s="15" t="s">
        <v>76</v>
      </c>
      <c r="Z19" s="16">
        <v>44651</v>
      </c>
      <c r="AA19" s="16">
        <v>44659</v>
      </c>
      <c r="AB19" s="20" t="s">
        <v>78</v>
      </c>
    </row>
    <row r="20" spans="1:28" ht="96" x14ac:dyDescent="0.25">
      <c r="A20" s="15">
        <v>2022</v>
      </c>
      <c r="B20" s="16">
        <v>44621</v>
      </c>
      <c r="C20" s="16">
        <v>44651</v>
      </c>
      <c r="D20" s="15" t="s">
        <v>70</v>
      </c>
      <c r="E20" s="15">
        <v>125</v>
      </c>
      <c r="F20" s="15" t="s">
        <v>173</v>
      </c>
      <c r="G20" s="15" t="s">
        <v>73</v>
      </c>
      <c r="H20" s="15" t="s">
        <v>112</v>
      </c>
      <c r="I20" s="15" t="s">
        <v>80</v>
      </c>
      <c r="J20" s="15" t="s">
        <v>174</v>
      </c>
      <c r="K20" s="15" t="s">
        <v>175</v>
      </c>
      <c r="L20" s="15" t="s">
        <v>176</v>
      </c>
      <c r="M20" s="15" t="s">
        <v>75</v>
      </c>
      <c r="N20" s="16">
        <v>44448</v>
      </c>
      <c r="O20" s="16">
        <v>80606</v>
      </c>
      <c r="P20" s="15" t="s">
        <v>115</v>
      </c>
      <c r="Q20" s="23" t="s">
        <v>177</v>
      </c>
      <c r="R20" s="19">
        <v>0</v>
      </c>
      <c r="S20" s="19">
        <v>0</v>
      </c>
      <c r="T20" s="15" t="s">
        <v>77</v>
      </c>
      <c r="U20" s="15" t="s">
        <v>77</v>
      </c>
      <c r="V20" s="15" t="s">
        <v>77</v>
      </c>
      <c r="W20" s="15" t="s">
        <v>72</v>
      </c>
      <c r="X20" s="15" t="s">
        <v>77</v>
      </c>
      <c r="Y20" s="15" t="s">
        <v>76</v>
      </c>
      <c r="Z20" s="16">
        <v>44651</v>
      </c>
      <c r="AA20" s="16">
        <v>44659</v>
      </c>
      <c r="AB20" s="20" t="s">
        <v>78</v>
      </c>
    </row>
    <row r="21" spans="1:28" ht="96" x14ac:dyDescent="0.25">
      <c r="A21" s="15">
        <v>2022</v>
      </c>
      <c r="B21" s="16">
        <v>44621</v>
      </c>
      <c r="C21" s="16">
        <v>44651</v>
      </c>
      <c r="D21" s="15" t="s">
        <v>70</v>
      </c>
      <c r="E21" s="15">
        <v>126</v>
      </c>
      <c r="F21" s="15" t="s">
        <v>178</v>
      </c>
      <c r="G21" s="15" t="s">
        <v>73</v>
      </c>
      <c r="H21" s="15" t="s">
        <v>112</v>
      </c>
      <c r="I21" s="15" t="s">
        <v>80</v>
      </c>
      <c r="J21" s="15" t="s">
        <v>179</v>
      </c>
      <c r="K21" s="15" t="s">
        <v>114</v>
      </c>
      <c r="L21" s="24" t="s">
        <v>161</v>
      </c>
      <c r="M21" s="15" t="s">
        <v>75</v>
      </c>
      <c r="N21" s="16">
        <v>44448</v>
      </c>
      <c r="O21" s="16">
        <v>80606</v>
      </c>
      <c r="P21" s="15" t="s">
        <v>115</v>
      </c>
      <c r="Q21" s="23" t="s">
        <v>180</v>
      </c>
      <c r="R21" s="19">
        <v>0</v>
      </c>
      <c r="S21" s="19">
        <v>0</v>
      </c>
      <c r="T21" s="15" t="s">
        <v>77</v>
      </c>
      <c r="U21" s="15" t="s">
        <v>77</v>
      </c>
      <c r="V21" s="15" t="s">
        <v>77</v>
      </c>
      <c r="W21" s="15" t="s">
        <v>72</v>
      </c>
      <c r="X21" s="15" t="s">
        <v>77</v>
      </c>
      <c r="Y21" s="15" t="s">
        <v>76</v>
      </c>
      <c r="Z21" s="16">
        <v>44651</v>
      </c>
      <c r="AA21" s="16">
        <v>44659</v>
      </c>
      <c r="AB21" s="20" t="s">
        <v>78</v>
      </c>
    </row>
    <row r="22" spans="1:28" ht="96" x14ac:dyDescent="0.25">
      <c r="A22" s="15">
        <v>2022</v>
      </c>
      <c r="B22" s="16">
        <v>44621</v>
      </c>
      <c r="C22" s="16">
        <v>44651</v>
      </c>
      <c r="D22" s="15" t="s">
        <v>70</v>
      </c>
      <c r="E22" s="15">
        <v>127</v>
      </c>
      <c r="F22" s="24" t="s">
        <v>181</v>
      </c>
      <c r="G22" s="15" t="s">
        <v>73</v>
      </c>
      <c r="H22" s="15" t="s">
        <v>112</v>
      </c>
      <c r="I22" s="15" t="s">
        <v>80</v>
      </c>
      <c r="J22" s="15" t="s">
        <v>182</v>
      </c>
      <c r="K22" s="15" t="s">
        <v>183</v>
      </c>
      <c r="L22" s="15" t="s">
        <v>184</v>
      </c>
      <c r="M22" s="15" t="s">
        <v>75</v>
      </c>
      <c r="N22" s="16">
        <v>44452</v>
      </c>
      <c r="O22" s="16">
        <v>80610</v>
      </c>
      <c r="P22" s="15" t="s">
        <v>115</v>
      </c>
      <c r="Q22" s="23" t="s">
        <v>185</v>
      </c>
      <c r="R22" s="19">
        <v>0</v>
      </c>
      <c r="S22" s="19">
        <v>0</v>
      </c>
      <c r="T22" s="15" t="s">
        <v>77</v>
      </c>
      <c r="U22" s="15" t="s">
        <v>77</v>
      </c>
      <c r="V22" s="15" t="s">
        <v>77</v>
      </c>
      <c r="W22" s="15" t="s">
        <v>72</v>
      </c>
      <c r="X22" s="15" t="s">
        <v>77</v>
      </c>
      <c r="Y22" s="15" t="s">
        <v>76</v>
      </c>
      <c r="Z22" s="16">
        <v>44651</v>
      </c>
      <c r="AA22" s="16">
        <v>44659</v>
      </c>
      <c r="AB22" s="20" t="s">
        <v>78</v>
      </c>
    </row>
    <row r="23" spans="1:28" ht="96" x14ac:dyDescent="0.25">
      <c r="A23" s="15">
        <v>2022</v>
      </c>
      <c r="B23" s="16">
        <v>44621</v>
      </c>
      <c r="C23" s="16">
        <v>44651</v>
      </c>
      <c r="D23" s="15" t="s">
        <v>70</v>
      </c>
      <c r="E23" s="15">
        <v>128</v>
      </c>
      <c r="F23" s="15" t="s">
        <v>186</v>
      </c>
      <c r="G23" s="15" t="s">
        <v>73</v>
      </c>
      <c r="H23" s="15" t="s">
        <v>112</v>
      </c>
      <c r="I23" s="15" t="s">
        <v>80</v>
      </c>
      <c r="J23" s="15" t="s">
        <v>187</v>
      </c>
      <c r="K23" s="15" t="s">
        <v>161</v>
      </c>
      <c r="L23" s="15" t="s">
        <v>188</v>
      </c>
      <c r="M23" s="15" t="s">
        <v>75</v>
      </c>
      <c r="N23" s="16">
        <v>35446</v>
      </c>
      <c r="O23" s="16">
        <v>71604</v>
      </c>
      <c r="P23" s="15" t="s">
        <v>115</v>
      </c>
      <c r="Q23" s="23" t="s">
        <v>189</v>
      </c>
      <c r="R23" s="19">
        <v>0</v>
      </c>
      <c r="S23" s="19">
        <v>0</v>
      </c>
      <c r="T23" s="15" t="s">
        <v>77</v>
      </c>
      <c r="U23" s="15" t="s">
        <v>77</v>
      </c>
      <c r="V23" s="15" t="s">
        <v>77</v>
      </c>
      <c r="W23" s="15" t="s">
        <v>72</v>
      </c>
      <c r="X23" s="15" t="s">
        <v>77</v>
      </c>
      <c r="Y23" s="15" t="s">
        <v>76</v>
      </c>
      <c r="Z23" s="16">
        <v>44651</v>
      </c>
      <c r="AA23" s="16">
        <v>44659</v>
      </c>
      <c r="AB23" s="20" t="s">
        <v>78</v>
      </c>
    </row>
    <row r="24" spans="1:28" ht="96" x14ac:dyDescent="0.25">
      <c r="A24" s="15">
        <v>2022</v>
      </c>
      <c r="B24" s="16">
        <v>44621</v>
      </c>
      <c r="C24" s="16">
        <v>44651</v>
      </c>
      <c r="D24" s="15" t="s">
        <v>70</v>
      </c>
      <c r="E24" s="15">
        <v>129</v>
      </c>
      <c r="F24" s="15" t="s">
        <v>190</v>
      </c>
      <c r="G24" s="15" t="s">
        <v>73</v>
      </c>
      <c r="H24" s="15" t="s">
        <v>112</v>
      </c>
      <c r="I24" s="15" t="s">
        <v>80</v>
      </c>
      <c r="J24" s="15" t="s">
        <v>191</v>
      </c>
      <c r="K24" s="15" t="s">
        <v>192</v>
      </c>
      <c r="L24" s="15" t="s">
        <v>193</v>
      </c>
      <c r="M24" s="15" t="s">
        <v>75</v>
      </c>
      <c r="N24" s="16">
        <v>44456</v>
      </c>
      <c r="O24" s="16">
        <v>80614</v>
      </c>
      <c r="P24" s="15" t="s">
        <v>194</v>
      </c>
      <c r="Q24" s="23" t="s">
        <v>195</v>
      </c>
      <c r="R24" s="19">
        <v>0</v>
      </c>
      <c r="S24" s="19">
        <v>0</v>
      </c>
      <c r="T24" s="15" t="s">
        <v>77</v>
      </c>
      <c r="U24" s="15" t="s">
        <v>77</v>
      </c>
      <c r="V24" s="15" t="s">
        <v>77</v>
      </c>
      <c r="W24" s="15" t="s">
        <v>72</v>
      </c>
      <c r="X24" s="15" t="s">
        <v>77</v>
      </c>
      <c r="Y24" s="15" t="s">
        <v>76</v>
      </c>
      <c r="Z24" s="16">
        <v>44651</v>
      </c>
      <c r="AA24" s="16">
        <v>44659</v>
      </c>
      <c r="AB24" s="20" t="s">
        <v>78</v>
      </c>
    </row>
    <row r="25" spans="1:28" ht="96" x14ac:dyDescent="0.25">
      <c r="A25" s="15">
        <v>2022</v>
      </c>
      <c r="B25" s="16">
        <v>44621</v>
      </c>
      <c r="C25" s="16">
        <v>44651</v>
      </c>
      <c r="D25" s="15" t="s">
        <v>70</v>
      </c>
      <c r="E25" s="15">
        <v>130</v>
      </c>
      <c r="F25" s="15" t="s">
        <v>196</v>
      </c>
      <c r="G25" s="15" t="s">
        <v>73</v>
      </c>
      <c r="H25" s="15" t="s">
        <v>112</v>
      </c>
      <c r="I25" s="15" t="s">
        <v>80</v>
      </c>
      <c r="J25" s="15" t="s">
        <v>197</v>
      </c>
      <c r="K25" s="15" t="s">
        <v>198</v>
      </c>
      <c r="L25" s="15" t="s">
        <v>199</v>
      </c>
      <c r="M25" s="15" t="s">
        <v>75</v>
      </c>
      <c r="N25" s="16">
        <v>44417</v>
      </c>
      <c r="O25" s="16">
        <v>80575</v>
      </c>
      <c r="P25" s="15" t="s">
        <v>115</v>
      </c>
      <c r="Q25" s="23" t="s">
        <v>200</v>
      </c>
      <c r="R25" s="19">
        <v>0</v>
      </c>
      <c r="S25" s="19">
        <v>0</v>
      </c>
      <c r="T25" s="15" t="s">
        <v>77</v>
      </c>
      <c r="U25" s="15" t="s">
        <v>77</v>
      </c>
      <c r="V25" s="15" t="s">
        <v>77</v>
      </c>
      <c r="W25" s="15" t="s">
        <v>72</v>
      </c>
      <c r="X25" s="15" t="s">
        <v>77</v>
      </c>
      <c r="Y25" s="15" t="s">
        <v>76</v>
      </c>
      <c r="Z25" s="16">
        <v>44651</v>
      </c>
      <c r="AA25" s="16">
        <v>44659</v>
      </c>
      <c r="AB25" s="20" t="s">
        <v>78</v>
      </c>
    </row>
    <row r="26" spans="1:28" ht="96" x14ac:dyDescent="0.25">
      <c r="A26" s="15">
        <v>2022</v>
      </c>
      <c r="B26" s="16">
        <v>44621</v>
      </c>
      <c r="C26" s="16">
        <v>44651</v>
      </c>
      <c r="D26" s="15" t="s">
        <v>70</v>
      </c>
      <c r="E26" s="15">
        <v>131</v>
      </c>
      <c r="F26" s="15" t="s">
        <v>201</v>
      </c>
      <c r="G26" s="15" t="s">
        <v>73</v>
      </c>
      <c r="H26" s="15" t="s">
        <v>112</v>
      </c>
      <c r="I26" s="15" t="s">
        <v>80</v>
      </c>
      <c r="J26" s="15" t="s">
        <v>202</v>
      </c>
      <c r="K26" s="15" t="s">
        <v>203</v>
      </c>
      <c r="L26" s="15" t="s">
        <v>204</v>
      </c>
      <c r="M26" s="15" t="s">
        <v>75</v>
      </c>
      <c r="N26" s="16">
        <v>44417</v>
      </c>
      <c r="O26" s="16">
        <v>80575</v>
      </c>
      <c r="P26" s="15" t="s">
        <v>194</v>
      </c>
      <c r="Q26" s="23" t="s">
        <v>205</v>
      </c>
      <c r="R26" s="19">
        <v>0</v>
      </c>
      <c r="S26" s="19">
        <v>0</v>
      </c>
      <c r="T26" s="15" t="s">
        <v>77</v>
      </c>
      <c r="U26" s="15" t="s">
        <v>77</v>
      </c>
      <c r="V26" s="15" t="s">
        <v>77</v>
      </c>
      <c r="W26" s="15" t="s">
        <v>72</v>
      </c>
      <c r="X26" s="15" t="s">
        <v>77</v>
      </c>
      <c r="Y26" s="15" t="s">
        <v>76</v>
      </c>
      <c r="Z26" s="16">
        <v>44651</v>
      </c>
      <c r="AA26" s="16">
        <v>44659</v>
      </c>
      <c r="AB26" s="20" t="s">
        <v>78</v>
      </c>
    </row>
    <row r="27" spans="1:28" ht="96" x14ac:dyDescent="0.25">
      <c r="A27" s="15">
        <v>2022</v>
      </c>
      <c r="B27" s="16">
        <v>44621</v>
      </c>
      <c r="C27" s="16">
        <v>44651</v>
      </c>
      <c r="D27" s="15" t="s">
        <v>70</v>
      </c>
      <c r="E27" s="15">
        <v>132</v>
      </c>
      <c r="F27" s="15" t="s">
        <v>206</v>
      </c>
      <c r="G27" s="15" t="s">
        <v>73</v>
      </c>
      <c r="H27" s="15" t="s">
        <v>112</v>
      </c>
      <c r="I27" s="15" t="s">
        <v>80</v>
      </c>
      <c r="J27" s="15" t="s">
        <v>207</v>
      </c>
      <c r="K27" s="15" t="s">
        <v>208</v>
      </c>
      <c r="L27" s="15" t="s">
        <v>209</v>
      </c>
      <c r="M27" s="15" t="s">
        <v>75</v>
      </c>
      <c r="N27" s="16">
        <v>36161</v>
      </c>
      <c r="O27" s="16">
        <v>72320</v>
      </c>
      <c r="P27" s="15" t="s">
        <v>115</v>
      </c>
      <c r="Q27" s="23" t="s">
        <v>210</v>
      </c>
      <c r="R27" s="19">
        <v>0</v>
      </c>
      <c r="S27" s="19">
        <v>0</v>
      </c>
      <c r="T27" s="15" t="s">
        <v>77</v>
      </c>
      <c r="U27" s="15" t="s">
        <v>77</v>
      </c>
      <c r="V27" s="15" t="s">
        <v>77</v>
      </c>
      <c r="W27" s="15" t="s">
        <v>72</v>
      </c>
      <c r="X27" s="15" t="s">
        <v>77</v>
      </c>
      <c r="Y27" s="15" t="s">
        <v>76</v>
      </c>
      <c r="Z27" s="16">
        <v>44651</v>
      </c>
      <c r="AA27" s="16">
        <v>44659</v>
      </c>
      <c r="AB27" s="20" t="s">
        <v>78</v>
      </c>
    </row>
    <row r="28" spans="1:28" ht="96" x14ac:dyDescent="0.25">
      <c r="A28" s="15">
        <v>2022</v>
      </c>
      <c r="B28" s="16">
        <v>44621</v>
      </c>
      <c r="C28" s="16">
        <v>44651</v>
      </c>
      <c r="D28" s="15" t="s">
        <v>70</v>
      </c>
      <c r="E28" s="15">
        <v>133</v>
      </c>
      <c r="F28" s="15" t="s">
        <v>211</v>
      </c>
      <c r="G28" s="15" t="s">
        <v>73</v>
      </c>
      <c r="H28" s="15" t="s">
        <v>112</v>
      </c>
      <c r="I28" s="15" t="s">
        <v>80</v>
      </c>
      <c r="J28" s="15" t="s">
        <v>212</v>
      </c>
      <c r="K28" s="15" t="s">
        <v>213</v>
      </c>
      <c r="L28" s="15" t="s">
        <v>214</v>
      </c>
      <c r="M28" s="15" t="s">
        <v>75</v>
      </c>
      <c r="N28" s="16">
        <v>44440</v>
      </c>
      <c r="O28" s="16">
        <v>80598</v>
      </c>
      <c r="P28" s="15" t="s">
        <v>115</v>
      </c>
      <c r="Q28" s="23" t="s">
        <v>215</v>
      </c>
      <c r="R28" s="19">
        <v>0</v>
      </c>
      <c r="S28" s="19">
        <v>0</v>
      </c>
      <c r="T28" s="15" t="s">
        <v>77</v>
      </c>
      <c r="U28" s="15" t="s">
        <v>77</v>
      </c>
      <c r="V28" s="15" t="s">
        <v>77</v>
      </c>
      <c r="W28" s="15" t="s">
        <v>72</v>
      </c>
      <c r="X28" s="15" t="s">
        <v>77</v>
      </c>
      <c r="Y28" s="15" t="s">
        <v>76</v>
      </c>
      <c r="Z28" s="16">
        <v>44651</v>
      </c>
      <c r="AA28" s="16">
        <v>44659</v>
      </c>
      <c r="AB28" s="20" t="s">
        <v>78</v>
      </c>
    </row>
  </sheetData>
  <mergeCells count="9">
    <mergeCell ref="A6:AB6"/>
    <mergeCell ref="A1:AB1"/>
    <mergeCell ref="A2:C2"/>
    <mergeCell ref="D2:F2"/>
    <mergeCell ref="G2:I2"/>
    <mergeCell ref="J2:AB3"/>
    <mergeCell ref="A3:C3"/>
    <mergeCell ref="D3:F3"/>
    <mergeCell ref="G3:I3"/>
  </mergeCells>
  <dataValidations count="3">
    <dataValidation type="list" allowBlank="1" showErrorMessage="1" sqref="D8:D96">
      <formula1>Hidden_13</formula1>
    </dataValidation>
    <dataValidation type="list" allowBlank="1" showErrorMessage="1" sqref="I8:I96">
      <formula1>Hidden_28</formula1>
    </dataValidation>
    <dataValidation type="list" allowBlank="1" showErrorMessage="1" sqref="W8:W96">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s>
  <pageMargins left="0.7" right="0.7" top="0.75" bottom="0.75" header="0.3" footer="0.3"/>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workbookViewId="0">
      <selection sqref="A1:XFD1048576"/>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80" style="3" bestFit="1"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99"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4" t="s">
        <v>0</v>
      </c>
      <c r="B2" s="5"/>
      <c r="C2" s="5"/>
      <c r="D2" s="4" t="s">
        <v>1</v>
      </c>
      <c r="E2" s="5"/>
      <c r="F2" s="5"/>
      <c r="G2" s="4" t="s">
        <v>2</v>
      </c>
      <c r="H2" s="5"/>
      <c r="I2" s="5"/>
      <c r="J2" s="7"/>
      <c r="K2" s="7"/>
      <c r="L2" s="7"/>
      <c r="M2" s="7"/>
      <c r="N2" s="7"/>
      <c r="O2" s="7"/>
      <c r="P2" s="7"/>
      <c r="Q2" s="7"/>
      <c r="R2" s="7"/>
      <c r="S2" s="7"/>
      <c r="T2" s="7"/>
      <c r="U2" s="7"/>
      <c r="V2" s="7"/>
      <c r="W2" s="7"/>
      <c r="X2" s="7"/>
      <c r="Y2" s="7"/>
      <c r="Z2" s="7"/>
      <c r="AA2" s="7"/>
      <c r="AB2" s="7"/>
    </row>
    <row r="3" spans="1:28" ht="75.7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65.2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99.95" customHeight="1" x14ac:dyDescent="0.25">
      <c r="A8" s="14" t="s">
        <v>216</v>
      </c>
      <c r="B8" s="14"/>
      <c r="C8" s="14"/>
      <c r="D8" s="14"/>
      <c r="E8" s="14"/>
      <c r="F8" s="14"/>
      <c r="G8" s="14"/>
      <c r="H8" s="14"/>
      <c r="I8" s="14"/>
      <c r="J8" s="14"/>
      <c r="K8" s="14"/>
      <c r="L8" s="14"/>
      <c r="M8" s="14"/>
      <c r="N8" s="14"/>
      <c r="O8" s="14"/>
      <c r="P8" s="14"/>
      <c r="Q8" s="14"/>
      <c r="R8" s="14"/>
      <c r="S8" s="14"/>
      <c r="T8" s="14"/>
      <c r="U8" s="14"/>
      <c r="V8" s="14"/>
      <c r="W8" s="14"/>
      <c r="X8" s="14"/>
      <c r="Y8" s="14"/>
      <c r="Z8" s="14"/>
      <c r="AA8" s="14"/>
      <c r="AB8" s="14"/>
    </row>
  </sheetData>
  <mergeCells count="10">
    <mergeCell ref="A6:AB6"/>
    <mergeCell ref="A8:AB8"/>
    <mergeCell ref="A1:AB1"/>
    <mergeCell ref="A2:C2"/>
    <mergeCell ref="D2:F2"/>
    <mergeCell ref="G2:I2"/>
    <mergeCell ref="J2:AB3"/>
    <mergeCell ref="A3:C3"/>
    <mergeCell ref="D3:F3"/>
    <mergeCell ref="G3:I3"/>
  </mergeCells>
  <dataValidations count="3">
    <dataValidation type="list" allowBlank="1" showErrorMessage="1" sqref="W9:W96">
      <formula1>Hidden_322</formula1>
    </dataValidation>
    <dataValidation type="list" allowBlank="1" showErrorMessage="1" sqref="I9:I96">
      <formula1>Hidden_28</formula1>
    </dataValidation>
    <dataValidation type="list" allowBlank="1" showErrorMessage="1" sqref="D9:D96">
      <formula1>Hidden_13</formula1>
    </dataValidation>
  </dataValidations>
  <hyperlinks>
    <hyperlink ref="A8:AB8" r:id="rId1" display="Durante el mes de abril de 2022 no se concluyó ningún trámite relativo a concesiones"/>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workbookViewId="0">
      <selection activeCell="A3" sqref="A3:C3"/>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80" style="3" bestFit="1"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99"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4" t="s">
        <v>0</v>
      </c>
      <c r="B2" s="5"/>
      <c r="C2" s="5"/>
      <c r="D2" s="4" t="s">
        <v>1</v>
      </c>
      <c r="E2" s="5"/>
      <c r="F2" s="5"/>
      <c r="G2" s="4" t="s">
        <v>2</v>
      </c>
      <c r="H2" s="5"/>
      <c r="I2" s="5"/>
      <c r="J2" s="7"/>
      <c r="K2" s="7"/>
      <c r="L2" s="7"/>
      <c r="M2" s="7"/>
      <c r="N2" s="7"/>
      <c r="O2" s="7"/>
      <c r="P2" s="7"/>
      <c r="Q2" s="7"/>
      <c r="R2" s="7"/>
      <c r="S2" s="7"/>
      <c r="T2" s="7"/>
      <c r="U2" s="7"/>
      <c r="V2" s="7"/>
      <c r="W2" s="7"/>
      <c r="X2" s="7"/>
      <c r="Y2" s="7"/>
      <c r="Z2" s="7"/>
      <c r="AA2" s="7"/>
      <c r="AB2" s="7"/>
    </row>
    <row r="3" spans="1:28" ht="75.7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65.2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99.95" customHeight="1" x14ac:dyDescent="0.25">
      <c r="A8" s="14" t="s">
        <v>217</v>
      </c>
      <c r="B8" s="14"/>
      <c r="C8" s="14"/>
      <c r="D8" s="14"/>
      <c r="E8" s="14"/>
      <c r="F8" s="14"/>
      <c r="G8" s="14"/>
      <c r="H8" s="14"/>
      <c r="I8" s="14"/>
      <c r="J8" s="14"/>
      <c r="K8" s="14"/>
      <c r="L8" s="14"/>
      <c r="M8" s="14"/>
      <c r="N8" s="14"/>
      <c r="O8" s="14"/>
      <c r="P8" s="14"/>
      <c r="Q8" s="14"/>
      <c r="R8" s="14"/>
      <c r="S8" s="14"/>
      <c r="T8" s="14"/>
      <c r="U8" s="14"/>
      <c r="V8" s="14"/>
      <c r="W8" s="14"/>
      <c r="X8" s="14"/>
      <c r="Y8" s="14"/>
      <c r="Z8" s="14"/>
      <c r="AA8" s="14"/>
      <c r="AB8" s="14"/>
    </row>
  </sheetData>
  <mergeCells count="10">
    <mergeCell ref="A6:AB6"/>
    <mergeCell ref="A8:AB8"/>
    <mergeCell ref="A1:AB1"/>
    <mergeCell ref="A2:C2"/>
    <mergeCell ref="D2:F2"/>
    <mergeCell ref="G2:I2"/>
    <mergeCell ref="J2:AB3"/>
    <mergeCell ref="A3:C3"/>
    <mergeCell ref="D3:F3"/>
    <mergeCell ref="G3:I3"/>
  </mergeCells>
  <dataValidations count="3">
    <dataValidation type="list" allowBlank="1" showErrorMessage="1" sqref="D9:D96">
      <formula1>Hidden_13</formula1>
    </dataValidation>
    <dataValidation type="list" allowBlank="1" showErrorMessage="1" sqref="I9:I96">
      <formula1>Hidden_28</formula1>
    </dataValidation>
    <dataValidation type="list" allowBlank="1" showErrorMessage="1" sqref="W9:W96">
      <formula1>Hidden_322</formula1>
    </dataValidation>
  </dataValidations>
  <hyperlinks>
    <hyperlink ref="A8:AB8" r:id="rId1" display="Durante el mes de mayo de 2022 no se concluyó ningún trámite relativo a concesiones"/>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A8" sqref="A8"/>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20.85546875"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96.75"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22" t="s">
        <v>0</v>
      </c>
      <c r="B2" s="5"/>
      <c r="C2" s="5"/>
      <c r="D2" s="22" t="s">
        <v>1</v>
      </c>
      <c r="E2" s="5"/>
      <c r="F2" s="5"/>
      <c r="G2" s="22" t="s">
        <v>2</v>
      </c>
      <c r="H2" s="5"/>
      <c r="I2" s="5"/>
      <c r="J2" s="7"/>
      <c r="K2" s="7"/>
      <c r="L2" s="7"/>
      <c r="M2" s="7"/>
      <c r="N2" s="7"/>
      <c r="O2" s="7"/>
      <c r="P2" s="7"/>
      <c r="Q2" s="7"/>
      <c r="R2" s="7"/>
      <c r="S2" s="7"/>
      <c r="T2" s="7"/>
      <c r="U2" s="7"/>
      <c r="V2" s="7"/>
      <c r="W2" s="7"/>
      <c r="X2" s="7"/>
      <c r="Y2" s="7"/>
      <c r="Z2" s="7"/>
      <c r="AA2" s="7"/>
      <c r="AB2" s="7"/>
    </row>
    <row r="3" spans="1:28" ht="56.2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22" t="s">
        <v>41</v>
      </c>
      <c r="B6" s="5"/>
      <c r="C6" s="5"/>
      <c r="D6" s="5"/>
      <c r="E6" s="5"/>
      <c r="F6" s="5"/>
      <c r="G6" s="5"/>
      <c r="H6" s="5"/>
      <c r="I6" s="5"/>
      <c r="J6" s="5"/>
      <c r="K6" s="5"/>
      <c r="L6" s="5"/>
      <c r="M6" s="5"/>
      <c r="N6" s="5"/>
      <c r="O6" s="5"/>
      <c r="P6" s="5"/>
      <c r="Q6" s="5"/>
      <c r="R6" s="5"/>
      <c r="S6" s="5"/>
      <c r="T6" s="5"/>
      <c r="U6" s="5"/>
      <c r="V6" s="5"/>
      <c r="W6" s="5"/>
      <c r="X6" s="5"/>
      <c r="Y6" s="5"/>
      <c r="Z6" s="5"/>
      <c r="AA6" s="5"/>
      <c r="AB6" s="5"/>
    </row>
    <row r="7" spans="1:28" ht="63.7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29" customFormat="1" ht="96" x14ac:dyDescent="0.2">
      <c r="A8" s="26">
        <v>2022</v>
      </c>
      <c r="B8" s="27">
        <v>44713</v>
      </c>
      <c r="C8" s="27">
        <v>44742</v>
      </c>
      <c r="D8" s="26" t="s">
        <v>70</v>
      </c>
      <c r="E8" s="26">
        <v>134</v>
      </c>
      <c r="F8" s="15" t="s">
        <v>218</v>
      </c>
      <c r="G8" s="15" t="s">
        <v>73</v>
      </c>
      <c r="H8" s="26" t="s">
        <v>91</v>
      </c>
      <c r="I8" s="26" t="s">
        <v>80</v>
      </c>
      <c r="J8" s="26" t="s">
        <v>219</v>
      </c>
      <c r="K8" s="26" t="s">
        <v>220</v>
      </c>
      <c r="L8" s="26" t="s">
        <v>221</v>
      </c>
      <c r="M8" s="26" t="s">
        <v>75</v>
      </c>
      <c r="N8" s="27">
        <v>43847</v>
      </c>
      <c r="O8" s="27">
        <v>80005</v>
      </c>
      <c r="P8" s="26" t="s">
        <v>115</v>
      </c>
      <c r="Q8" s="15" t="s">
        <v>222</v>
      </c>
      <c r="R8" s="26" t="s">
        <v>223</v>
      </c>
      <c r="S8" s="28">
        <v>0</v>
      </c>
      <c r="T8" s="26" t="s">
        <v>77</v>
      </c>
      <c r="U8" s="26" t="s">
        <v>77</v>
      </c>
      <c r="V8" s="26" t="s">
        <v>77</v>
      </c>
      <c r="W8" s="26" t="s">
        <v>72</v>
      </c>
      <c r="X8" s="26" t="s">
        <v>77</v>
      </c>
      <c r="Y8" s="26" t="s">
        <v>76</v>
      </c>
      <c r="Z8" s="27">
        <v>44742</v>
      </c>
      <c r="AA8" s="27">
        <v>44756</v>
      </c>
      <c r="AB8" s="20" t="s">
        <v>78</v>
      </c>
    </row>
    <row r="9" spans="1:28" s="29" customFormat="1" ht="96" x14ac:dyDescent="0.2">
      <c r="A9" s="26">
        <v>2022</v>
      </c>
      <c r="B9" s="27">
        <v>44713</v>
      </c>
      <c r="C9" s="27">
        <v>44742</v>
      </c>
      <c r="D9" s="26" t="s">
        <v>70</v>
      </c>
      <c r="E9" s="26">
        <v>135</v>
      </c>
      <c r="F9" s="15" t="s">
        <v>224</v>
      </c>
      <c r="G9" s="15" t="s">
        <v>73</v>
      </c>
      <c r="H9" s="26" t="s">
        <v>91</v>
      </c>
      <c r="I9" s="26" t="s">
        <v>80</v>
      </c>
      <c r="J9" s="26" t="s">
        <v>225</v>
      </c>
      <c r="K9" s="26" t="s">
        <v>226</v>
      </c>
      <c r="L9" s="26" t="s">
        <v>227</v>
      </c>
      <c r="M9" s="26" t="s">
        <v>75</v>
      </c>
      <c r="N9" s="27">
        <v>41834</v>
      </c>
      <c r="O9" s="27">
        <v>77992</v>
      </c>
      <c r="P9" s="26" t="s">
        <v>115</v>
      </c>
      <c r="Q9" s="15" t="s">
        <v>228</v>
      </c>
      <c r="R9" s="26" t="s">
        <v>223</v>
      </c>
      <c r="S9" s="28">
        <v>0</v>
      </c>
      <c r="T9" s="26" t="s">
        <v>77</v>
      </c>
      <c r="U9" s="26" t="s">
        <v>77</v>
      </c>
      <c r="V9" s="26" t="s">
        <v>77</v>
      </c>
      <c r="W9" s="26" t="s">
        <v>72</v>
      </c>
      <c r="X9" s="26" t="s">
        <v>77</v>
      </c>
      <c r="Y9" s="26" t="s">
        <v>76</v>
      </c>
      <c r="Z9" s="27">
        <v>44742</v>
      </c>
      <c r="AA9" s="27">
        <v>44756</v>
      </c>
      <c r="AB9" s="20" t="s">
        <v>78</v>
      </c>
    </row>
    <row r="10" spans="1:28" s="29" customFormat="1" ht="96" x14ac:dyDescent="0.2">
      <c r="A10" s="26">
        <v>2022</v>
      </c>
      <c r="B10" s="27">
        <v>44713</v>
      </c>
      <c r="C10" s="27">
        <v>44742</v>
      </c>
      <c r="D10" s="26" t="s">
        <v>70</v>
      </c>
      <c r="E10" s="26">
        <v>137</v>
      </c>
      <c r="F10" s="15" t="s">
        <v>229</v>
      </c>
      <c r="G10" s="15" t="s">
        <v>73</v>
      </c>
      <c r="H10" s="26" t="s">
        <v>91</v>
      </c>
      <c r="I10" s="26" t="s">
        <v>80</v>
      </c>
      <c r="J10" s="26" t="s">
        <v>230</v>
      </c>
      <c r="K10" s="26" t="s">
        <v>231</v>
      </c>
      <c r="L10" s="26" t="s">
        <v>232</v>
      </c>
      <c r="M10" s="26" t="s">
        <v>75</v>
      </c>
      <c r="N10" s="27">
        <v>43338</v>
      </c>
      <c r="O10" s="27">
        <v>79496</v>
      </c>
      <c r="P10" s="26" t="s">
        <v>115</v>
      </c>
      <c r="Q10" s="15" t="s">
        <v>233</v>
      </c>
      <c r="R10" s="26" t="s">
        <v>223</v>
      </c>
      <c r="S10" s="28">
        <v>0</v>
      </c>
      <c r="T10" s="26" t="s">
        <v>77</v>
      </c>
      <c r="U10" s="26" t="s">
        <v>77</v>
      </c>
      <c r="V10" s="26" t="s">
        <v>77</v>
      </c>
      <c r="W10" s="26" t="s">
        <v>72</v>
      </c>
      <c r="X10" s="26" t="s">
        <v>77</v>
      </c>
      <c r="Y10" s="26" t="s">
        <v>76</v>
      </c>
      <c r="Z10" s="27">
        <v>44742</v>
      </c>
      <c r="AA10" s="27">
        <v>44756</v>
      </c>
      <c r="AB10" s="20" t="s">
        <v>78</v>
      </c>
    </row>
    <row r="11" spans="1:28" s="29" customFormat="1" ht="96" x14ac:dyDescent="0.2">
      <c r="A11" s="26">
        <v>2022</v>
      </c>
      <c r="B11" s="27">
        <v>44713</v>
      </c>
      <c r="C11" s="27">
        <v>44742</v>
      </c>
      <c r="D11" s="26" t="s">
        <v>70</v>
      </c>
      <c r="E11" s="26" t="s">
        <v>234</v>
      </c>
      <c r="F11" s="15" t="s">
        <v>235</v>
      </c>
      <c r="G11" s="15" t="s">
        <v>73</v>
      </c>
      <c r="H11" s="26" t="s">
        <v>91</v>
      </c>
      <c r="I11" s="26" t="s">
        <v>80</v>
      </c>
      <c r="J11" s="26" t="s">
        <v>236</v>
      </c>
      <c r="K11" s="26" t="s">
        <v>237</v>
      </c>
      <c r="L11" s="26" t="s">
        <v>238</v>
      </c>
      <c r="M11" s="26" t="s">
        <v>75</v>
      </c>
      <c r="N11" s="27">
        <v>44601</v>
      </c>
      <c r="O11" s="27">
        <v>45565</v>
      </c>
      <c r="P11" s="26" t="s">
        <v>239</v>
      </c>
      <c r="Q11" s="15" t="s">
        <v>240</v>
      </c>
      <c r="R11" s="26" t="s">
        <v>223</v>
      </c>
      <c r="S11" s="28">
        <v>0</v>
      </c>
      <c r="T11" s="26" t="s">
        <v>77</v>
      </c>
      <c r="U11" s="26" t="s">
        <v>77</v>
      </c>
      <c r="V11" s="26" t="s">
        <v>77</v>
      </c>
      <c r="W11" s="26" t="s">
        <v>72</v>
      </c>
      <c r="X11" s="26" t="s">
        <v>77</v>
      </c>
      <c r="Y11" s="26" t="s">
        <v>76</v>
      </c>
      <c r="Z11" s="27">
        <v>44742</v>
      </c>
      <c r="AA11" s="27">
        <v>44756</v>
      </c>
      <c r="AB11" s="20" t="s">
        <v>78</v>
      </c>
    </row>
    <row r="12" spans="1:28" s="29" customFormat="1" ht="96" x14ac:dyDescent="0.2">
      <c r="A12" s="26">
        <v>2022</v>
      </c>
      <c r="B12" s="27">
        <v>44713</v>
      </c>
      <c r="C12" s="27">
        <v>44742</v>
      </c>
      <c r="D12" s="26" t="s">
        <v>70</v>
      </c>
      <c r="E12" s="26">
        <v>139</v>
      </c>
      <c r="F12" s="15" t="s">
        <v>241</v>
      </c>
      <c r="G12" s="15" t="s">
        <v>73</v>
      </c>
      <c r="H12" s="26" t="s">
        <v>91</v>
      </c>
      <c r="I12" s="26" t="s">
        <v>80</v>
      </c>
      <c r="J12" s="26" t="s">
        <v>242</v>
      </c>
      <c r="K12" s="26" t="s">
        <v>243</v>
      </c>
      <c r="L12" s="26" t="s">
        <v>244</v>
      </c>
      <c r="M12" s="26" t="s">
        <v>75</v>
      </c>
      <c r="N12" s="27">
        <v>44623</v>
      </c>
      <c r="O12" s="27">
        <v>44623</v>
      </c>
      <c r="P12" s="26" t="s">
        <v>245</v>
      </c>
      <c r="Q12" s="15" t="s">
        <v>246</v>
      </c>
      <c r="R12" s="26" t="s">
        <v>223</v>
      </c>
      <c r="S12" s="28">
        <v>0</v>
      </c>
      <c r="T12" s="26" t="s">
        <v>77</v>
      </c>
      <c r="U12" s="26" t="s">
        <v>77</v>
      </c>
      <c r="V12" s="26" t="s">
        <v>77</v>
      </c>
      <c r="W12" s="26" t="s">
        <v>72</v>
      </c>
      <c r="X12" s="26" t="s">
        <v>77</v>
      </c>
      <c r="Y12" s="26" t="s">
        <v>76</v>
      </c>
      <c r="Z12" s="27">
        <v>44742</v>
      </c>
      <c r="AA12" s="27">
        <v>44756</v>
      </c>
      <c r="AB12" s="20" t="s">
        <v>78</v>
      </c>
    </row>
    <row r="13" spans="1:28" s="29" customFormat="1" ht="96" x14ac:dyDescent="0.2">
      <c r="A13" s="26">
        <v>2022</v>
      </c>
      <c r="B13" s="27">
        <v>44713</v>
      </c>
      <c r="C13" s="27">
        <v>44742</v>
      </c>
      <c r="D13" s="26" t="s">
        <v>70</v>
      </c>
      <c r="E13" s="26">
        <v>140</v>
      </c>
      <c r="F13" s="15" t="s">
        <v>247</v>
      </c>
      <c r="G13" s="15" t="s">
        <v>73</v>
      </c>
      <c r="H13" s="26" t="s">
        <v>91</v>
      </c>
      <c r="I13" s="26" t="s">
        <v>80</v>
      </c>
      <c r="J13" s="26" t="s">
        <v>248</v>
      </c>
      <c r="K13" s="26" t="s">
        <v>231</v>
      </c>
      <c r="L13" s="26" t="s">
        <v>232</v>
      </c>
      <c r="M13" s="26" t="s">
        <v>75</v>
      </c>
      <c r="N13" s="27">
        <v>38329</v>
      </c>
      <c r="O13" s="27">
        <v>74486</v>
      </c>
      <c r="P13" s="26" t="s">
        <v>115</v>
      </c>
      <c r="Q13" s="15" t="s">
        <v>249</v>
      </c>
      <c r="R13" s="26" t="s">
        <v>223</v>
      </c>
      <c r="S13" s="28">
        <v>0</v>
      </c>
      <c r="T13" s="26" t="s">
        <v>77</v>
      </c>
      <c r="U13" s="26" t="s">
        <v>77</v>
      </c>
      <c r="V13" s="26" t="s">
        <v>77</v>
      </c>
      <c r="W13" s="26" t="s">
        <v>72</v>
      </c>
      <c r="X13" s="26" t="s">
        <v>77</v>
      </c>
      <c r="Y13" s="26" t="s">
        <v>76</v>
      </c>
      <c r="Z13" s="27">
        <v>44742</v>
      </c>
      <c r="AA13" s="27">
        <v>44756</v>
      </c>
      <c r="AB13" s="20" t="s">
        <v>78</v>
      </c>
    </row>
    <row r="14" spans="1:28" s="29" customFormat="1" ht="96" x14ac:dyDescent="0.2">
      <c r="A14" s="26">
        <v>2022</v>
      </c>
      <c r="B14" s="27">
        <v>44713</v>
      </c>
      <c r="C14" s="27">
        <v>44742</v>
      </c>
      <c r="D14" s="26" t="s">
        <v>70</v>
      </c>
      <c r="E14" s="26">
        <v>141</v>
      </c>
      <c r="F14" s="15" t="s">
        <v>250</v>
      </c>
      <c r="G14" s="15" t="s">
        <v>73</v>
      </c>
      <c r="H14" s="26" t="s">
        <v>91</v>
      </c>
      <c r="I14" s="26" t="s">
        <v>80</v>
      </c>
      <c r="J14" s="26" t="s">
        <v>251</v>
      </c>
      <c r="K14" s="26" t="s">
        <v>252</v>
      </c>
      <c r="L14" s="26" t="s">
        <v>253</v>
      </c>
      <c r="M14" s="26" t="s">
        <v>75</v>
      </c>
      <c r="N14" s="27">
        <v>44417</v>
      </c>
      <c r="O14" s="27">
        <v>80575</v>
      </c>
      <c r="P14" s="26" t="s">
        <v>115</v>
      </c>
      <c r="Q14" s="15" t="s">
        <v>254</v>
      </c>
      <c r="R14" s="26" t="s">
        <v>223</v>
      </c>
      <c r="S14" s="28">
        <v>0</v>
      </c>
      <c r="T14" s="26" t="s">
        <v>77</v>
      </c>
      <c r="U14" s="26" t="s">
        <v>77</v>
      </c>
      <c r="V14" s="26" t="s">
        <v>77</v>
      </c>
      <c r="W14" s="26" t="s">
        <v>72</v>
      </c>
      <c r="X14" s="26" t="s">
        <v>77</v>
      </c>
      <c r="Y14" s="26" t="s">
        <v>76</v>
      </c>
      <c r="Z14" s="27">
        <v>44742</v>
      </c>
      <c r="AA14" s="27">
        <v>44756</v>
      </c>
      <c r="AB14" s="20" t="s">
        <v>78</v>
      </c>
    </row>
    <row r="15" spans="1:28" s="29" customFormat="1" ht="96" x14ac:dyDescent="0.2">
      <c r="A15" s="26">
        <v>2022</v>
      </c>
      <c r="B15" s="27">
        <v>44713</v>
      </c>
      <c r="C15" s="27">
        <v>44742</v>
      </c>
      <c r="D15" s="26" t="s">
        <v>70</v>
      </c>
      <c r="E15" s="26">
        <v>142</v>
      </c>
      <c r="F15" s="15" t="s">
        <v>255</v>
      </c>
      <c r="G15" s="15" t="s">
        <v>73</v>
      </c>
      <c r="H15" s="26" t="s">
        <v>91</v>
      </c>
      <c r="I15" s="26" t="s">
        <v>80</v>
      </c>
      <c r="J15" s="26" t="s">
        <v>256</v>
      </c>
      <c r="K15" s="26" t="s">
        <v>257</v>
      </c>
      <c r="L15" s="26" t="s">
        <v>149</v>
      </c>
      <c r="M15" s="26" t="s">
        <v>75</v>
      </c>
      <c r="N15" s="27">
        <v>44439</v>
      </c>
      <c r="O15" s="27">
        <v>80597</v>
      </c>
      <c r="P15" s="26" t="s">
        <v>115</v>
      </c>
      <c r="Q15" s="15" t="s">
        <v>258</v>
      </c>
      <c r="R15" s="26" t="s">
        <v>223</v>
      </c>
      <c r="S15" s="28">
        <v>0</v>
      </c>
      <c r="T15" s="26" t="s">
        <v>77</v>
      </c>
      <c r="U15" s="26" t="s">
        <v>77</v>
      </c>
      <c r="V15" s="26" t="s">
        <v>77</v>
      </c>
      <c r="W15" s="26" t="s">
        <v>72</v>
      </c>
      <c r="X15" s="26" t="s">
        <v>77</v>
      </c>
      <c r="Y15" s="26" t="s">
        <v>76</v>
      </c>
      <c r="Z15" s="27">
        <v>44742</v>
      </c>
      <c r="AA15" s="27">
        <v>44756</v>
      </c>
      <c r="AB15" s="20" t="s">
        <v>78</v>
      </c>
    </row>
  </sheetData>
  <mergeCells count="9">
    <mergeCell ref="A6:AB6"/>
    <mergeCell ref="A1:AB1"/>
    <mergeCell ref="A2:C2"/>
    <mergeCell ref="D2:F2"/>
    <mergeCell ref="G2:I2"/>
    <mergeCell ref="J2:AB3"/>
    <mergeCell ref="A3:C3"/>
    <mergeCell ref="D3:F3"/>
    <mergeCell ref="G3:I3"/>
  </mergeCells>
  <dataValidations count="3">
    <dataValidation type="list" allowBlank="1" showErrorMessage="1" sqref="D8:D95">
      <formula1>Hidden_13</formula1>
    </dataValidation>
    <dataValidation type="list" allowBlank="1" showErrorMessage="1" sqref="I8:I95">
      <formula1>Hidden_28</formula1>
    </dataValidation>
    <dataValidation type="list" allowBlank="1" showErrorMessage="1" sqref="W8:W95">
      <formula1>Hidden_322</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workbookViewId="0">
      <selection activeCell="A3" sqref="A3:C3"/>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20.85546875"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89.25"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22" t="s">
        <v>0</v>
      </c>
      <c r="B2" s="5"/>
      <c r="C2" s="5"/>
      <c r="D2" s="22" t="s">
        <v>1</v>
      </c>
      <c r="E2" s="5"/>
      <c r="F2" s="5"/>
      <c r="G2" s="22" t="s">
        <v>2</v>
      </c>
      <c r="H2" s="5"/>
      <c r="I2" s="5"/>
      <c r="J2" s="7"/>
      <c r="K2" s="7"/>
      <c r="L2" s="7"/>
      <c r="M2" s="7"/>
      <c r="N2" s="7"/>
      <c r="O2" s="7"/>
      <c r="P2" s="7"/>
      <c r="Q2" s="7"/>
      <c r="R2" s="7"/>
      <c r="S2" s="7"/>
      <c r="T2" s="7"/>
      <c r="U2" s="7"/>
      <c r="V2" s="7"/>
      <c r="W2" s="7"/>
      <c r="X2" s="7"/>
      <c r="Y2" s="7"/>
      <c r="Z2" s="7"/>
      <c r="AA2" s="7"/>
      <c r="AB2" s="7"/>
    </row>
    <row r="3" spans="1:28" ht="55.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22" t="s">
        <v>41</v>
      </c>
      <c r="B6" s="5"/>
      <c r="C6" s="5"/>
      <c r="D6" s="5"/>
      <c r="E6" s="5"/>
      <c r="F6" s="5"/>
      <c r="G6" s="5"/>
      <c r="H6" s="5"/>
      <c r="I6" s="5"/>
      <c r="J6" s="5"/>
      <c r="K6" s="5"/>
      <c r="L6" s="5"/>
      <c r="M6" s="5"/>
      <c r="N6" s="5"/>
      <c r="O6" s="5"/>
      <c r="P6" s="5"/>
      <c r="Q6" s="5"/>
      <c r="R6" s="5"/>
      <c r="S6" s="5"/>
      <c r="T6" s="5"/>
      <c r="U6" s="5"/>
      <c r="V6" s="5"/>
      <c r="W6" s="5"/>
      <c r="X6" s="5"/>
      <c r="Y6" s="5"/>
      <c r="Z6" s="5"/>
      <c r="AA6" s="5"/>
      <c r="AB6" s="5"/>
    </row>
    <row r="7" spans="1:28" ht="63.7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96" x14ac:dyDescent="0.25">
      <c r="A8" s="15">
        <v>2022</v>
      </c>
      <c r="B8" s="16">
        <v>44743</v>
      </c>
      <c r="C8" s="16">
        <v>44773</v>
      </c>
      <c r="D8" s="15" t="s">
        <v>70</v>
      </c>
      <c r="E8" s="15">
        <v>143</v>
      </c>
      <c r="F8" s="15" t="s">
        <v>259</v>
      </c>
      <c r="G8" s="15" t="s">
        <v>73</v>
      </c>
      <c r="H8" s="15" t="s">
        <v>91</v>
      </c>
      <c r="I8" s="15" t="s">
        <v>80</v>
      </c>
      <c r="J8" s="15" t="s">
        <v>260</v>
      </c>
      <c r="K8" s="15" t="s">
        <v>226</v>
      </c>
      <c r="L8" s="15" t="s">
        <v>261</v>
      </c>
      <c r="M8" s="15" t="s">
        <v>75</v>
      </c>
      <c r="N8" s="16">
        <v>44417</v>
      </c>
      <c r="O8" s="16">
        <v>80575</v>
      </c>
      <c r="P8" s="15" t="s">
        <v>115</v>
      </c>
      <c r="Q8" s="15" t="s">
        <v>262</v>
      </c>
      <c r="R8" s="19">
        <v>0</v>
      </c>
      <c r="S8" s="19">
        <v>0</v>
      </c>
      <c r="T8" s="15" t="s">
        <v>263</v>
      </c>
      <c r="U8" s="15" t="s">
        <v>263</v>
      </c>
      <c r="V8" s="15" t="s">
        <v>263</v>
      </c>
      <c r="W8" s="15" t="s">
        <v>72</v>
      </c>
      <c r="X8" s="15" t="s">
        <v>263</v>
      </c>
      <c r="Y8" s="15" t="s">
        <v>76</v>
      </c>
      <c r="Z8" s="16">
        <v>44773</v>
      </c>
      <c r="AA8" s="16">
        <v>44785</v>
      </c>
      <c r="AB8" s="20" t="s">
        <v>78</v>
      </c>
    </row>
    <row r="9" spans="1:28" ht="96" x14ac:dyDescent="0.25">
      <c r="A9" s="15">
        <v>2022</v>
      </c>
      <c r="B9" s="16">
        <v>44743</v>
      </c>
      <c r="C9" s="16">
        <v>44773</v>
      </c>
      <c r="D9" s="15" t="s">
        <v>70</v>
      </c>
      <c r="E9" s="15">
        <v>144</v>
      </c>
      <c r="F9" s="15" t="s">
        <v>264</v>
      </c>
      <c r="G9" s="15" t="s">
        <v>73</v>
      </c>
      <c r="H9" s="15" t="s">
        <v>91</v>
      </c>
      <c r="I9" s="15" t="s">
        <v>80</v>
      </c>
      <c r="J9" s="15" t="s">
        <v>265</v>
      </c>
      <c r="K9" s="15" t="s">
        <v>266</v>
      </c>
      <c r="L9" s="15" t="s">
        <v>267</v>
      </c>
      <c r="M9" s="15" t="s">
        <v>75</v>
      </c>
      <c r="N9" s="16">
        <v>44452</v>
      </c>
      <c r="O9" s="16">
        <v>80610</v>
      </c>
      <c r="P9" s="15" t="s">
        <v>115</v>
      </c>
      <c r="Q9" s="15" t="s">
        <v>268</v>
      </c>
      <c r="R9" s="19">
        <v>0</v>
      </c>
      <c r="S9" s="19">
        <v>0</v>
      </c>
      <c r="T9" s="15" t="s">
        <v>263</v>
      </c>
      <c r="U9" s="15" t="s">
        <v>263</v>
      </c>
      <c r="V9" s="15" t="s">
        <v>263</v>
      </c>
      <c r="W9" s="15" t="s">
        <v>72</v>
      </c>
      <c r="X9" s="15" t="s">
        <v>263</v>
      </c>
      <c r="Y9" s="15" t="s">
        <v>76</v>
      </c>
      <c r="Z9" s="16">
        <v>44773</v>
      </c>
      <c r="AA9" s="16">
        <v>44785</v>
      </c>
      <c r="AB9" s="20" t="s">
        <v>78</v>
      </c>
    </row>
    <row r="10" spans="1:28" ht="96" x14ac:dyDescent="0.25">
      <c r="A10" s="15">
        <v>2022</v>
      </c>
      <c r="B10" s="16">
        <v>44743</v>
      </c>
      <c r="C10" s="16">
        <v>44773</v>
      </c>
      <c r="D10" s="15" t="s">
        <v>70</v>
      </c>
      <c r="E10" s="15">
        <v>145</v>
      </c>
      <c r="F10" s="15" t="s">
        <v>269</v>
      </c>
      <c r="G10" s="15" t="s">
        <v>73</v>
      </c>
      <c r="H10" s="15" t="s">
        <v>91</v>
      </c>
      <c r="I10" s="15" t="s">
        <v>80</v>
      </c>
      <c r="J10" s="15" t="s">
        <v>270</v>
      </c>
      <c r="K10" s="15" t="s">
        <v>271</v>
      </c>
      <c r="L10" s="15" t="s">
        <v>244</v>
      </c>
      <c r="M10" s="15" t="s">
        <v>75</v>
      </c>
      <c r="N10" s="16">
        <v>43812</v>
      </c>
      <c r="O10" s="16">
        <v>79970</v>
      </c>
      <c r="P10" s="15" t="s">
        <v>115</v>
      </c>
      <c r="Q10" s="15" t="s">
        <v>272</v>
      </c>
      <c r="R10" s="19">
        <v>0</v>
      </c>
      <c r="S10" s="19">
        <v>0</v>
      </c>
      <c r="T10" s="15" t="s">
        <v>263</v>
      </c>
      <c r="U10" s="15" t="s">
        <v>263</v>
      </c>
      <c r="V10" s="15" t="s">
        <v>263</v>
      </c>
      <c r="W10" s="15" t="s">
        <v>72</v>
      </c>
      <c r="X10" s="15" t="s">
        <v>263</v>
      </c>
      <c r="Y10" s="15" t="s">
        <v>76</v>
      </c>
      <c r="Z10" s="16">
        <v>44773</v>
      </c>
      <c r="AA10" s="16">
        <v>44785</v>
      </c>
      <c r="AB10" s="20" t="s">
        <v>78</v>
      </c>
    </row>
    <row r="11" spans="1:28" ht="96" x14ac:dyDescent="0.25">
      <c r="A11" s="15">
        <v>2022</v>
      </c>
      <c r="B11" s="16">
        <v>44743</v>
      </c>
      <c r="C11" s="16">
        <v>44773</v>
      </c>
      <c r="D11" s="15" t="s">
        <v>70</v>
      </c>
      <c r="E11" s="15">
        <v>146</v>
      </c>
      <c r="F11" s="15" t="s">
        <v>273</v>
      </c>
      <c r="G11" s="15" t="s">
        <v>73</v>
      </c>
      <c r="H11" s="15" t="s">
        <v>91</v>
      </c>
      <c r="I11" s="15" t="s">
        <v>80</v>
      </c>
      <c r="J11" s="15" t="s">
        <v>274</v>
      </c>
      <c r="K11" s="15" t="s">
        <v>275</v>
      </c>
      <c r="L11" s="15" t="s">
        <v>276</v>
      </c>
      <c r="M11" s="15" t="s">
        <v>75</v>
      </c>
      <c r="N11" s="16">
        <v>44417</v>
      </c>
      <c r="O11" s="16">
        <v>80575</v>
      </c>
      <c r="P11" s="15" t="s">
        <v>115</v>
      </c>
      <c r="Q11" s="15" t="s">
        <v>277</v>
      </c>
      <c r="R11" s="19">
        <v>0</v>
      </c>
      <c r="S11" s="19">
        <v>0</v>
      </c>
      <c r="T11" s="15" t="s">
        <v>263</v>
      </c>
      <c r="U11" s="15" t="s">
        <v>263</v>
      </c>
      <c r="V11" s="15" t="s">
        <v>263</v>
      </c>
      <c r="W11" s="15" t="s">
        <v>72</v>
      </c>
      <c r="X11" s="15" t="s">
        <v>263</v>
      </c>
      <c r="Y11" s="15" t="s">
        <v>76</v>
      </c>
      <c r="Z11" s="16">
        <v>44773</v>
      </c>
      <c r="AA11" s="16">
        <v>44785</v>
      </c>
      <c r="AB11" s="20" t="s">
        <v>78</v>
      </c>
    </row>
    <row r="12" spans="1:28" ht="96" x14ac:dyDescent="0.25">
      <c r="A12" s="15">
        <v>2022</v>
      </c>
      <c r="B12" s="16">
        <v>44743</v>
      </c>
      <c r="C12" s="16">
        <v>44773</v>
      </c>
      <c r="D12" s="15" t="s">
        <v>70</v>
      </c>
      <c r="E12" s="15">
        <v>147</v>
      </c>
      <c r="F12" s="15" t="s">
        <v>278</v>
      </c>
      <c r="G12" s="15" t="s">
        <v>73</v>
      </c>
      <c r="H12" s="15" t="s">
        <v>91</v>
      </c>
      <c r="I12" s="15" t="s">
        <v>80</v>
      </c>
      <c r="J12" s="15" t="s">
        <v>279</v>
      </c>
      <c r="K12" s="15" t="s">
        <v>280</v>
      </c>
      <c r="L12" s="15" t="s">
        <v>281</v>
      </c>
      <c r="M12" s="15" t="s">
        <v>75</v>
      </c>
      <c r="N12" s="16">
        <v>44384</v>
      </c>
      <c r="O12" s="16">
        <v>80542</v>
      </c>
      <c r="P12" s="15" t="s">
        <v>115</v>
      </c>
      <c r="Q12" s="15" t="s">
        <v>282</v>
      </c>
      <c r="R12" s="19">
        <v>0</v>
      </c>
      <c r="S12" s="19">
        <v>0</v>
      </c>
      <c r="T12" s="15" t="s">
        <v>263</v>
      </c>
      <c r="U12" s="15" t="s">
        <v>263</v>
      </c>
      <c r="V12" s="15" t="s">
        <v>263</v>
      </c>
      <c r="W12" s="15" t="s">
        <v>72</v>
      </c>
      <c r="X12" s="15" t="s">
        <v>263</v>
      </c>
      <c r="Y12" s="15" t="s">
        <v>76</v>
      </c>
      <c r="Z12" s="16">
        <v>44773</v>
      </c>
      <c r="AA12" s="16">
        <v>44785</v>
      </c>
      <c r="AB12" s="20" t="s">
        <v>78</v>
      </c>
    </row>
    <row r="13" spans="1:28" ht="96" x14ac:dyDescent="0.25">
      <c r="A13" s="15">
        <v>2022</v>
      </c>
      <c r="B13" s="16">
        <v>44743</v>
      </c>
      <c r="C13" s="16">
        <v>44773</v>
      </c>
      <c r="D13" s="15" t="s">
        <v>70</v>
      </c>
      <c r="E13" s="15">
        <v>149</v>
      </c>
      <c r="F13" s="15" t="s">
        <v>283</v>
      </c>
      <c r="G13" s="15" t="s">
        <v>73</v>
      </c>
      <c r="H13" s="15" t="s">
        <v>91</v>
      </c>
      <c r="I13" s="15" t="s">
        <v>80</v>
      </c>
      <c r="J13" s="15" t="s">
        <v>284</v>
      </c>
      <c r="K13" s="15" t="s">
        <v>285</v>
      </c>
      <c r="L13" s="15" t="s">
        <v>286</v>
      </c>
      <c r="M13" s="15" t="s">
        <v>75</v>
      </c>
      <c r="N13" s="16">
        <v>44417</v>
      </c>
      <c r="O13" s="16">
        <v>80575</v>
      </c>
      <c r="P13" s="15" t="s">
        <v>115</v>
      </c>
      <c r="Q13" s="15" t="s">
        <v>287</v>
      </c>
      <c r="R13" s="19">
        <v>0</v>
      </c>
      <c r="S13" s="19">
        <v>0</v>
      </c>
      <c r="T13" s="15" t="s">
        <v>263</v>
      </c>
      <c r="U13" s="15" t="s">
        <v>263</v>
      </c>
      <c r="V13" s="15" t="s">
        <v>263</v>
      </c>
      <c r="W13" s="15" t="s">
        <v>72</v>
      </c>
      <c r="X13" s="15" t="s">
        <v>263</v>
      </c>
      <c r="Y13" s="15" t="s">
        <v>76</v>
      </c>
      <c r="Z13" s="16">
        <v>44773</v>
      </c>
      <c r="AA13" s="16">
        <v>44785</v>
      </c>
      <c r="AB13" s="20" t="s">
        <v>78</v>
      </c>
    </row>
    <row r="14" spans="1:28" ht="96" x14ac:dyDescent="0.25">
      <c r="A14" s="15">
        <v>2022</v>
      </c>
      <c r="B14" s="16">
        <v>44743</v>
      </c>
      <c r="C14" s="16">
        <v>44773</v>
      </c>
      <c r="D14" s="15" t="s">
        <v>70</v>
      </c>
      <c r="E14" s="15">
        <v>150</v>
      </c>
      <c r="F14" s="15" t="s">
        <v>288</v>
      </c>
      <c r="G14" s="15" t="s">
        <v>73</v>
      </c>
      <c r="H14" s="15" t="s">
        <v>91</v>
      </c>
      <c r="I14" s="15" t="s">
        <v>80</v>
      </c>
      <c r="J14" s="15" t="s">
        <v>289</v>
      </c>
      <c r="K14" s="15" t="s">
        <v>290</v>
      </c>
      <c r="L14" s="15" t="s">
        <v>208</v>
      </c>
      <c r="M14" s="15" t="s">
        <v>75</v>
      </c>
      <c r="N14" s="16">
        <v>44385</v>
      </c>
      <c r="O14" s="16">
        <v>80543</v>
      </c>
      <c r="P14" s="15" t="s">
        <v>115</v>
      </c>
      <c r="Q14" s="15" t="s">
        <v>291</v>
      </c>
      <c r="R14" s="19">
        <v>0</v>
      </c>
      <c r="S14" s="19">
        <v>0</v>
      </c>
      <c r="T14" s="15" t="s">
        <v>263</v>
      </c>
      <c r="U14" s="15" t="s">
        <v>263</v>
      </c>
      <c r="V14" s="15" t="s">
        <v>263</v>
      </c>
      <c r="W14" s="15" t="s">
        <v>72</v>
      </c>
      <c r="X14" s="15" t="s">
        <v>263</v>
      </c>
      <c r="Y14" s="15" t="s">
        <v>76</v>
      </c>
      <c r="Z14" s="16">
        <v>44773</v>
      </c>
      <c r="AA14" s="16">
        <v>44785</v>
      </c>
      <c r="AB14" s="20" t="s">
        <v>78</v>
      </c>
    </row>
  </sheetData>
  <mergeCells count="9">
    <mergeCell ref="A6:AB6"/>
    <mergeCell ref="A1:AB1"/>
    <mergeCell ref="A2:C2"/>
    <mergeCell ref="D2:F2"/>
    <mergeCell ref="G2:I2"/>
    <mergeCell ref="J2:AB3"/>
    <mergeCell ref="A3:C3"/>
    <mergeCell ref="D3:F3"/>
    <mergeCell ref="G3:I3"/>
  </mergeCells>
  <dataValidations count="3">
    <dataValidation type="list" allowBlank="1" showErrorMessage="1" sqref="D8:D86">
      <formula1>Hidden_13</formula1>
    </dataValidation>
    <dataValidation type="list" allowBlank="1" showErrorMessage="1" sqref="I8:I86">
      <formula1>Hidden_28</formula1>
    </dataValidation>
    <dataValidation type="list" allowBlank="1" showErrorMessage="1" sqref="W8:W86">
      <formula1>Hidden_322</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election activeCell="A7" sqref="A7"/>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20.85546875"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28" ht="91.5"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28" x14ac:dyDescent="0.25">
      <c r="A2" s="22" t="s">
        <v>0</v>
      </c>
      <c r="B2" s="5"/>
      <c r="C2" s="5"/>
      <c r="D2" s="22" t="s">
        <v>1</v>
      </c>
      <c r="E2" s="5"/>
      <c r="F2" s="5"/>
      <c r="G2" s="22" t="s">
        <v>2</v>
      </c>
      <c r="H2" s="5"/>
      <c r="I2" s="5"/>
      <c r="J2" s="7"/>
      <c r="K2" s="7"/>
      <c r="L2" s="7"/>
      <c r="M2" s="7"/>
      <c r="N2" s="7"/>
      <c r="O2" s="7"/>
      <c r="P2" s="7"/>
      <c r="Q2" s="7"/>
      <c r="R2" s="7"/>
      <c r="S2" s="7"/>
      <c r="T2" s="7"/>
      <c r="U2" s="7"/>
      <c r="V2" s="7"/>
      <c r="W2" s="7"/>
      <c r="X2" s="7"/>
      <c r="Y2" s="7"/>
      <c r="Z2" s="7"/>
      <c r="AA2" s="7"/>
      <c r="AB2" s="7"/>
    </row>
    <row r="3" spans="1:28" ht="57.7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22" t="s">
        <v>41</v>
      </c>
      <c r="B6" s="5"/>
      <c r="C6" s="5"/>
      <c r="D6" s="5"/>
      <c r="E6" s="5"/>
      <c r="F6" s="5"/>
      <c r="G6" s="5"/>
      <c r="H6" s="5"/>
      <c r="I6" s="5"/>
      <c r="J6" s="5"/>
      <c r="K6" s="5"/>
      <c r="L6" s="5"/>
      <c r="M6" s="5"/>
      <c r="N6" s="5"/>
      <c r="O6" s="5"/>
      <c r="P6" s="5"/>
      <c r="Q6" s="5"/>
      <c r="R6" s="5"/>
      <c r="S6" s="5"/>
      <c r="T6" s="5"/>
      <c r="U6" s="5"/>
      <c r="V6" s="5"/>
      <c r="W6" s="5"/>
      <c r="X6" s="5"/>
      <c r="Y6" s="5"/>
      <c r="Z6" s="5"/>
      <c r="AA6" s="5"/>
      <c r="AB6" s="5"/>
    </row>
    <row r="7" spans="1:28" ht="63.7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96" x14ac:dyDescent="0.25">
      <c r="A8" s="15">
        <v>2022</v>
      </c>
      <c r="B8" s="16">
        <v>44774</v>
      </c>
      <c r="C8" s="16">
        <v>44804</v>
      </c>
      <c r="D8" s="15" t="s">
        <v>70</v>
      </c>
      <c r="E8" s="15">
        <v>151</v>
      </c>
      <c r="F8" s="15" t="s">
        <v>292</v>
      </c>
      <c r="G8" s="15" t="s">
        <v>73</v>
      </c>
      <c r="H8" s="15" t="s">
        <v>91</v>
      </c>
      <c r="I8" s="15" t="s">
        <v>80</v>
      </c>
      <c r="J8" s="15" t="s">
        <v>293</v>
      </c>
      <c r="K8" s="15" t="s">
        <v>294</v>
      </c>
      <c r="L8" s="15" t="s">
        <v>295</v>
      </c>
      <c r="M8" s="15" t="s">
        <v>75</v>
      </c>
      <c r="N8" s="16">
        <v>36161</v>
      </c>
      <c r="O8" s="16">
        <v>72685</v>
      </c>
      <c r="P8" s="15" t="s">
        <v>115</v>
      </c>
      <c r="Q8" s="30" t="s">
        <v>296</v>
      </c>
      <c r="R8" s="19">
        <v>0</v>
      </c>
      <c r="S8" s="19">
        <v>0</v>
      </c>
      <c r="T8" s="15" t="s">
        <v>263</v>
      </c>
      <c r="U8" s="15" t="s">
        <v>263</v>
      </c>
      <c r="V8" s="15" t="s">
        <v>263</v>
      </c>
      <c r="W8" s="15" t="s">
        <v>72</v>
      </c>
      <c r="X8" s="15" t="s">
        <v>263</v>
      </c>
      <c r="Y8" s="15" t="s">
        <v>76</v>
      </c>
      <c r="Z8" s="16">
        <v>44818</v>
      </c>
      <c r="AA8" s="16">
        <v>44818</v>
      </c>
      <c r="AB8" s="15" t="s">
        <v>297</v>
      </c>
    </row>
    <row r="9" spans="1:28" ht="96" x14ac:dyDescent="0.25">
      <c r="A9" s="15">
        <v>2022</v>
      </c>
      <c r="B9" s="16">
        <v>44774</v>
      </c>
      <c r="C9" s="16">
        <v>44804</v>
      </c>
      <c r="D9" s="15" t="s">
        <v>70</v>
      </c>
      <c r="E9" s="15">
        <v>152</v>
      </c>
      <c r="F9" s="15" t="s">
        <v>298</v>
      </c>
      <c r="G9" s="15" t="s">
        <v>73</v>
      </c>
      <c r="H9" s="15" t="s">
        <v>91</v>
      </c>
      <c r="I9" s="15" t="s">
        <v>80</v>
      </c>
      <c r="J9" s="15" t="s">
        <v>299</v>
      </c>
      <c r="K9" s="15" t="s">
        <v>300</v>
      </c>
      <c r="L9" s="15" t="s">
        <v>301</v>
      </c>
      <c r="M9" s="15" t="s">
        <v>75</v>
      </c>
      <c r="N9" s="16">
        <v>44447</v>
      </c>
      <c r="O9" s="16">
        <v>80605</v>
      </c>
      <c r="P9" s="15" t="s">
        <v>115</v>
      </c>
      <c r="Q9" s="30" t="s">
        <v>302</v>
      </c>
      <c r="R9" s="19">
        <v>0</v>
      </c>
      <c r="S9" s="19">
        <v>0</v>
      </c>
      <c r="T9" s="15" t="s">
        <v>263</v>
      </c>
      <c r="U9" s="15" t="s">
        <v>263</v>
      </c>
      <c r="V9" s="15" t="s">
        <v>263</v>
      </c>
      <c r="W9" s="15" t="s">
        <v>72</v>
      </c>
      <c r="X9" s="15" t="s">
        <v>263</v>
      </c>
      <c r="Y9" s="15" t="s">
        <v>76</v>
      </c>
      <c r="Z9" s="16">
        <v>44818</v>
      </c>
      <c r="AA9" s="16">
        <v>44818</v>
      </c>
      <c r="AB9" s="15" t="s">
        <v>297</v>
      </c>
    </row>
    <row r="10" spans="1:28" ht="96" x14ac:dyDescent="0.25">
      <c r="A10" s="15">
        <v>2022</v>
      </c>
      <c r="B10" s="16">
        <v>44774</v>
      </c>
      <c r="C10" s="16">
        <v>44804</v>
      </c>
      <c r="D10" s="15" t="s">
        <v>70</v>
      </c>
      <c r="E10" s="15">
        <v>153</v>
      </c>
      <c r="F10" s="15" t="s">
        <v>303</v>
      </c>
      <c r="G10" s="15" t="s">
        <v>73</v>
      </c>
      <c r="H10" s="15" t="s">
        <v>91</v>
      </c>
      <c r="I10" s="15" t="s">
        <v>80</v>
      </c>
      <c r="J10" s="15" t="s">
        <v>304</v>
      </c>
      <c r="K10" s="15" t="s">
        <v>305</v>
      </c>
      <c r="L10" s="15" t="s">
        <v>144</v>
      </c>
      <c r="M10" s="15" t="s">
        <v>75</v>
      </c>
      <c r="N10" s="16">
        <v>44456</v>
      </c>
      <c r="O10" s="16">
        <v>80614</v>
      </c>
      <c r="P10" s="15" t="s">
        <v>115</v>
      </c>
      <c r="Q10" s="30" t="s">
        <v>306</v>
      </c>
      <c r="R10" s="19">
        <v>0</v>
      </c>
      <c r="S10" s="19">
        <v>0</v>
      </c>
      <c r="T10" s="15" t="s">
        <v>263</v>
      </c>
      <c r="U10" s="15" t="s">
        <v>263</v>
      </c>
      <c r="V10" s="15" t="s">
        <v>263</v>
      </c>
      <c r="W10" s="15" t="s">
        <v>72</v>
      </c>
      <c r="X10" s="15" t="s">
        <v>263</v>
      </c>
      <c r="Y10" s="15" t="s">
        <v>76</v>
      </c>
      <c r="Z10" s="16">
        <v>44818</v>
      </c>
      <c r="AA10" s="16">
        <v>44818</v>
      </c>
      <c r="AB10" s="15" t="s">
        <v>297</v>
      </c>
    </row>
    <row r="11" spans="1:28" ht="96" x14ac:dyDescent="0.25">
      <c r="A11" s="15">
        <v>2022</v>
      </c>
      <c r="B11" s="16">
        <v>44774</v>
      </c>
      <c r="C11" s="16">
        <v>44804</v>
      </c>
      <c r="D11" s="15" t="s">
        <v>70</v>
      </c>
      <c r="E11" s="15">
        <v>154</v>
      </c>
      <c r="F11" s="15" t="s">
        <v>307</v>
      </c>
      <c r="G11" s="15" t="s">
        <v>73</v>
      </c>
      <c r="H11" s="15" t="s">
        <v>91</v>
      </c>
      <c r="I11" s="15" t="s">
        <v>80</v>
      </c>
      <c r="J11" s="15" t="s">
        <v>308</v>
      </c>
      <c r="K11" s="15" t="s">
        <v>309</v>
      </c>
      <c r="L11" s="15" t="s">
        <v>300</v>
      </c>
      <c r="M11" s="15" t="s">
        <v>75</v>
      </c>
      <c r="N11" s="16">
        <v>44447</v>
      </c>
      <c r="O11" s="16">
        <v>80605</v>
      </c>
      <c r="P11" s="15" t="s">
        <v>115</v>
      </c>
      <c r="Q11" s="30" t="s">
        <v>310</v>
      </c>
      <c r="R11" s="19">
        <v>0</v>
      </c>
      <c r="S11" s="19">
        <v>0</v>
      </c>
      <c r="T11" s="15" t="s">
        <v>263</v>
      </c>
      <c r="U11" s="15" t="s">
        <v>263</v>
      </c>
      <c r="V11" s="15" t="s">
        <v>263</v>
      </c>
      <c r="W11" s="15" t="s">
        <v>72</v>
      </c>
      <c r="X11" s="15" t="s">
        <v>263</v>
      </c>
      <c r="Y11" s="15" t="s">
        <v>76</v>
      </c>
      <c r="Z11" s="16">
        <v>44818</v>
      </c>
      <c r="AA11" s="16">
        <v>44818</v>
      </c>
      <c r="AB11" s="15" t="s">
        <v>297</v>
      </c>
    </row>
    <row r="12" spans="1:28" ht="96" x14ac:dyDescent="0.25">
      <c r="A12" s="15">
        <v>2022</v>
      </c>
      <c r="B12" s="16">
        <v>44774</v>
      </c>
      <c r="C12" s="16">
        <v>44804</v>
      </c>
      <c r="D12" s="15" t="s">
        <v>70</v>
      </c>
      <c r="E12" s="15">
        <v>155</v>
      </c>
      <c r="F12" s="15" t="s">
        <v>311</v>
      </c>
      <c r="G12" s="15" t="s">
        <v>73</v>
      </c>
      <c r="H12" s="15" t="s">
        <v>91</v>
      </c>
      <c r="I12" s="15" t="s">
        <v>80</v>
      </c>
      <c r="J12" s="15" t="s">
        <v>304</v>
      </c>
      <c r="K12" s="15" t="s">
        <v>305</v>
      </c>
      <c r="L12" s="15" t="s">
        <v>144</v>
      </c>
      <c r="M12" s="15" t="s">
        <v>75</v>
      </c>
      <c r="N12" s="16">
        <v>44456</v>
      </c>
      <c r="O12" s="16">
        <v>80614</v>
      </c>
      <c r="P12" s="15" t="s">
        <v>115</v>
      </c>
      <c r="Q12" s="30" t="s">
        <v>312</v>
      </c>
      <c r="R12" s="19">
        <v>0</v>
      </c>
      <c r="S12" s="19">
        <v>0</v>
      </c>
      <c r="T12" s="15" t="s">
        <v>263</v>
      </c>
      <c r="U12" s="15" t="s">
        <v>263</v>
      </c>
      <c r="V12" s="15" t="s">
        <v>263</v>
      </c>
      <c r="W12" s="15" t="s">
        <v>72</v>
      </c>
      <c r="X12" s="15" t="s">
        <v>263</v>
      </c>
      <c r="Y12" s="15" t="s">
        <v>76</v>
      </c>
      <c r="Z12" s="16">
        <v>44818</v>
      </c>
      <c r="AA12" s="16">
        <v>44818</v>
      </c>
      <c r="AB12" s="15" t="s">
        <v>297</v>
      </c>
    </row>
    <row r="13" spans="1:28" ht="96" x14ac:dyDescent="0.25">
      <c r="A13" s="15">
        <v>2022</v>
      </c>
      <c r="B13" s="16">
        <v>44774</v>
      </c>
      <c r="C13" s="16">
        <v>44804</v>
      </c>
      <c r="D13" s="15" t="s">
        <v>70</v>
      </c>
      <c r="E13" s="15">
        <v>156</v>
      </c>
      <c r="F13" s="15" t="s">
        <v>313</v>
      </c>
      <c r="G13" s="15" t="s">
        <v>73</v>
      </c>
      <c r="H13" s="15" t="s">
        <v>91</v>
      </c>
      <c r="I13" s="15" t="s">
        <v>80</v>
      </c>
      <c r="J13" s="15" t="s">
        <v>314</v>
      </c>
      <c r="K13" s="15" t="s">
        <v>315</v>
      </c>
      <c r="L13" s="15" t="s">
        <v>316</v>
      </c>
      <c r="M13" s="15" t="s">
        <v>75</v>
      </c>
      <c r="N13" s="16">
        <v>36161</v>
      </c>
      <c r="O13" s="16">
        <v>72685</v>
      </c>
      <c r="P13" s="15" t="s">
        <v>115</v>
      </c>
      <c r="Q13" s="30" t="s">
        <v>317</v>
      </c>
      <c r="R13" s="19">
        <v>0</v>
      </c>
      <c r="S13" s="19">
        <v>0</v>
      </c>
      <c r="T13" s="15" t="s">
        <v>263</v>
      </c>
      <c r="U13" s="15" t="s">
        <v>263</v>
      </c>
      <c r="V13" s="15" t="s">
        <v>263</v>
      </c>
      <c r="W13" s="15" t="s">
        <v>72</v>
      </c>
      <c r="X13" s="15" t="s">
        <v>263</v>
      </c>
      <c r="Y13" s="15" t="s">
        <v>76</v>
      </c>
      <c r="Z13" s="16">
        <v>44818</v>
      </c>
      <c r="AA13" s="16">
        <v>44818</v>
      </c>
      <c r="AB13" s="15" t="s">
        <v>297</v>
      </c>
    </row>
    <row r="14" spans="1:28" ht="96" x14ac:dyDescent="0.25">
      <c r="A14" s="15">
        <v>2022</v>
      </c>
      <c r="B14" s="16">
        <v>44774</v>
      </c>
      <c r="C14" s="16">
        <v>44804</v>
      </c>
      <c r="D14" s="15" t="s">
        <v>70</v>
      </c>
      <c r="E14" s="15">
        <v>158</v>
      </c>
      <c r="F14" s="15" t="s">
        <v>318</v>
      </c>
      <c r="G14" s="15" t="s">
        <v>73</v>
      </c>
      <c r="H14" s="15" t="s">
        <v>91</v>
      </c>
      <c r="I14" s="15" t="s">
        <v>80</v>
      </c>
      <c r="J14" s="15" t="s">
        <v>319</v>
      </c>
      <c r="K14" s="15" t="s">
        <v>320</v>
      </c>
      <c r="L14" s="15" t="s">
        <v>321</v>
      </c>
      <c r="M14" s="15" t="s">
        <v>75</v>
      </c>
      <c r="N14" s="16">
        <v>37918</v>
      </c>
      <c r="O14" s="16">
        <v>74441</v>
      </c>
      <c r="P14" s="15" t="s">
        <v>115</v>
      </c>
      <c r="Q14" s="30" t="s">
        <v>322</v>
      </c>
      <c r="R14" s="19">
        <v>0</v>
      </c>
      <c r="S14" s="19">
        <v>0</v>
      </c>
      <c r="T14" s="15" t="s">
        <v>263</v>
      </c>
      <c r="U14" s="15" t="s">
        <v>263</v>
      </c>
      <c r="V14" s="15" t="s">
        <v>263</v>
      </c>
      <c r="W14" s="15" t="s">
        <v>72</v>
      </c>
      <c r="X14" s="15" t="s">
        <v>263</v>
      </c>
      <c r="Y14" s="15" t="s">
        <v>76</v>
      </c>
      <c r="Z14" s="16">
        <v>44818</v>
      </c>
      <c r="AA14" s="16">
        <v>44818</v>
      </c>
      <c r="AB14" s="15" t="s">
        <v>297</v>
      </c>
    </row>
    <row r="15" spans="1:28" ht="96" x14ac:dyDescent="0.25">
      <c r="A15" s="15">
        <v>2022</v>
      </c>
      <c r="B15" s="16">
        <v>44774</v>
      </c>
      <c r="C15" s="16">
        <v>44804</v>
      </c>
      <c r="D15" s="15" t="s">
        <v>70</v>
      </c>
      <c r="E15" s="15">
        <v>159</v>
      </c>
      <c r="F15" s="15" t="s">
        <v>323</v>
      </c>
      <c r="G15" s="15" t="s">
        <v>73</v>
      </c>
      <c r="H15" s="15" t="s">
        <v>91</v>
      </c>
      <c r="I15" s="15" t="s">
        <v>80</v>
      </c>
      <c r="J15" s="15" t="s">
        <v>324</v>
      </c>
      <c r="K15" s="15" t="s">
        <v>208</v>
      </c>
      <c r="L15" s="15" t="s">
        <v>325</v>
      </c>
      <c r="M15" s="15" t="s">
        <v>75</v>
      </c>
      <c r="N15" s="16">
        <v>40397</v>
      </c>
      <c r="O15" s="16">
        <v>76555</v>
      </c>
      <c r="P15" s="15" t="s">
        <v>115</v>
      </c>
      <c r="Q15" s="30" t="s">
        <v>326</v>
      </c>
      <c r="R15" s="19">
        <v>0</v>
      </c>
      <c r="S15" s="19">
        <v>0</v>
      </c>
      <c r="T15" s="15" t="s">
        <v>263</v>
      </c>
      <c r="U15" s="15" t="s">
        <v>263</v>
      </c>
      <c r="V15" s="15" t="s">
        <v>263</v>
      </c>
      <c r="W15" s="15" t="s">
        <v>72</v>
      </c>
      <c r="X15" s="15" t="s">
        <v>263</v>
      </c>
      <c r="Y15" s="15" t="s">
        <v>76</v>
      </c>
      <c r="Z15" s="16">
        <v>44818</v>
      </c>
      <c r="AA15" s="16">
        <v>44818</v>
      </c>
      <c r="AB15" s="15" t="s">
        <v>297</v>
      </c>
    </row>
    <row r="16" spans="1:28" ht="96" x14ac:dyDescent="0.25">
      <c r="A16" s="15">
        <v>2022</v>
      </c>
      <c r="B16" s="16">
        <v>44774</v>
      </c>
      <c r="C16" s="16">
        <v>44804</v>
      </c>
      <c r="D16" s="15" t="s">
        <v>70</v>
      </c>
      <c r="E16" s="15">
        <v>160</v>
      </c>
      <c r="F16" s="15" t="s">
        <v>327</v>
      </c>
      <c r="G16" s="15" t="s">
        <v>73</v>
      </c>
      <c r="H16" s="15" t="s">
        <v>91</v>
      </c>
      <c r="I16" s="15" t="s">
        <v>80</v>
      </c>
      <c r="J16" s="15" t="s">
        <v>328</v>
      </c>
      <c r="K16" s="15" t="s">
        <v>329</v>
      </c>
      <c r="L16" s="15" t="s">
        <v>330</v>
      </c>
      <c r="M16" s="15" t="s">
        <v>75</v>
      </c>
      <c r="N16" s="16">
        <v>44417</v>
      </c>
      <c r="O16" s="16">
        <v>80575</v>
      </c>
      <c r="P16" s="15" t="s">
        <v>115</v>
      </c>
      <c r="Q16" s="30" t="s">
        <v>331</v>
      </c>
      <c r="R16" s="19">
        <v>0</v>
      </c>
      <c r="S16" s="19">
        <v>0</v>
      </c>
      <c r="T16" s="15" t="s">
        <v>263</v>
      </c>
      <c r="U16" s="15" t="s">
        <v>263</v>
      </c>
      <c r="V16" s="15" t="s">
        <v>263</v>
      </c>
      <c r="W16" s="15" t="s">
        <v>72</v>
      </c>
      <c r="X16" s="15" t="s">
        <v>263</v>
      </c>
      <c r="Y16" s="15" t="s">
        <v>76</v>
      </c>
      <c r="Z16" s="16">
        <v>44818</v>
      </c>
      <c r="AA16" s="16">
        <v>44818</v>
      </c>
      <c r="AB16" s="15" t="s">
        <v>297</v>
      </c>
    </row>
    <row r="17" spans="1:28" ht="96" x14ac:dyDescent="0.25">
      <c r="A17" s="15">
        <v>2022</v>
      </c>
      <c r="B17" s="16">
        <v>44774</v>
      </c>
      <c r="C17" s="16">
        <v>44804</v>
      </c>
      <c r="D17" s="15" t="s">
        <v>70</v>
      </c>
      <c r="E17" s="15">
        <v>161</v>
      </c>
      <c r="F17" s="15" t="s">
        <v>332</v>
      </c>
      <c r="G17" s="15" t="s">
        <v>73</v>
      </c>
      <c r="H17" s="15" t="s">
        <v>91</v>
      </c>
      <c r="I17" s="15" t="s">
        <v>80</v>
      </c>
      <c r="J17" s="15" t="s">
        <v>333</v>
      </c>
      <c r="K17" s="15" t="s">
        <v>184</v>
      </c>
      <c r="L17" s="15" t="s">
        <v>334</v>
      </c>
      <c r="M17" s="15" t="s">
        <v>75</v>
      </c>
      <c r="N17" s="16">
        <v>44417</v>
      </c>
      <c r="O17" s="16">
        <v>80575</v>
      </c>
      <c r="P17" s="15" t="s">
        <v>115</v>
      </c>
      <c r="Q17" s="30" t="s">
        <v>335</v>
      </c>
      <c r="R17" s="19">
        <v>0</v>
      </c>
      <c r="S17" s="19">
        <v>0</v>
      </c>
      <c r="T17" s="15" t="s">
        <v>263</v>
      </c>
      <c r="U17" s="15" t="s">
        <v>263</v>
      </c>
      <c r="V17" s="15" t="s">
        <v>263</v>
      </c>
      <c r="W17" s="15" t="s">
        <v>72</v>
      </c>
      <c r="X17" s="15" t="s">
        <v>263</v>
      </c>
      <c r="Y17" s="15" t="s">
        <v>76</v>
      </c>
      <c r="Z17" s="16">
        <v>44818</v>
      </c>
      <c r="AA17" s="16">
        <v>44818</v>
      </c>
      <c r="AB17" s="15" t="s">
        <v>297</v>
      </c>
    </row>
    <row r="18" spans="1:28" ht="96" x14ac:dyDescent="0.25">
      <c r="A18" s="15">
        <v>2022</v>
      </c>
      <c r="B18" s="16">
        <v>44774</v>
      </c>
      <c r="C18" s="16">
        <v>44804</v>
      </c>
      <c r="D18" s="15" t="s">
        <v>70</v>
      </c>
      <c r="E18" s="15">
        <v>162</v>
      </c>
      <c r="F18" s="15" t="s">
        <v>336</v>
      </c>
      <c r="G18" s="15" t="s">
        <v>73</v>
      </c>
      <c r="H18" s="15" t="s">
        <v>91</v>
      </c>
      <c r="I18" s="15" t="s">
        <v>80</v>
      </c>
      <c r="J18" s="15" t="s">
        <v>202</v>
      </c>
      <c r="K18" s="15" t="s">
        <v>337</v>
      </c>
      <c r="L18" s="15" t="s">
        <v>338</v>
      </c>
      <c r="M18" s="15" t="s">
        <v>75</v>
      </c>
      <c r="N18" s="16">
        <v>44417</v>
      </c>
      <c r="O18" s="16">
        <v>80575</v>
      </c>
      <c r="P18" s="15" t="s">
        <v>115</v>
      </c>
      <c r="Q18" s="30" t="s">
        <v>339</v>
      </c>
      <c r="R18" s="19">
        <v>0</v>
      </c>
      <c r="S18" s="19">
        <v>0</v>
      </c>
      <c r="T18" s="15" t="s">
        <v>263</v>
      </c>
      <c r="U18" s="15" t="s">
        <v>263</v>
      </c>
      <c r="V18" s="15" t="s">
        <v>263</v>
      </c>
      <c r="W18" s="15" t="s">
        <v>72</v>
      </c>
      <c r="X18" s="15" t="s">
        <v>263</v>
      </c>
      <c r="Y18" s="15" t="s">
        <v>76</v>
      </c>
      <c r="Z18" s="16">
        <v>44818</v>
      </c>
      <c r="AA18" s="16">
        <v>44818</v>
      </c>
      <c r="AB18" s="15" t="s">
        <v>297</v>
      </c>
    </row>
    <row r="19" spans="1:28" ht="96" x14ac:dyDescent="0.25">
      <c r="A19" s="15">
        <v>2022</v>
      </c>
      <c r="B19" s="16">
        <v>44774</v>
      </c>
      <c r="C19" s="16">
        <v>44804</v>
      </c>
      <c r="D19" s="15" t="s">
        <v>70</v>
      </c>
      <c r="E19" s="15">
        <v>163</v>
      </c>
      <c r="F19" s="15" t="s">
        <v>340</v>
      </c>
      <c r="G19" s="15" t="s">
        <v>73</v>
      </c>
      <c r="H19" s="15" t="s">
        <v>91</v>
      </c>
      <c r="I19" s="15" t="s">
        <v>80</v>
      </c>
      <c r="J19" s="15" t="s">
        <v>341</v>
      </c>
      <c r="K19" s="15" t="s">
        <v>342</v>
      </c>
      <c r="L19" s="15" t="s">
        <v>343</v>
      </c>
      <c r="M19" s="15" t="s">
        <v>75</v>
      </c>
      <c r="N19" s="16">
        <v>41943</v>
      </c>
      <c r="O19" s="16">
        <v>78101</v>
      </c>
      <c r="P19" s="15" t="s">
        <v>115</v>
      </c>
      <c r="Q19" s="30" t="s">
        <v>344</v>
      </c>
      <c r="R19" s="19">
        <v>0</v>
      </c>
      <c r="S19" s="19">
        <v>0</v>
      </c>
      <c r="T19" s="15" t="s">
        <v>263</v>
      </c>
      <c r="U19" s="15" t="s">
        <v>263</v>
      </c>
      <c r="V19" s="15" t="s">
        <v>263</v>
      </c>
      <c r="W19" s="15" t="s">
        <v>72</v>
      </c>
      <c r="X19" s="15" t="s">
        <v>263</v>
      </c>
      <c r="Y19" s="15" t="s">
        <v>76</v>
      </c>
      <c r="Z19" s="16">
        <v>44818</v>
      </c>
      <c r="AA19" s="16">
        <v>44818</v>
      </c>
      <c r="AB19" s="15" t="s">
        <v>297</v>
      </c>
    </row>
    <row r="20" spans="1:28" ht="96" x14ac:dyDescent="0.25">
      <c r="A20" s="15">
        <v>2022</v>
      </c>
      <c r="B20" s="16">
        <v>44774</v>
      </c>
      <c r="C20" s="16">
        <v>44804</v>
      </c>
      <c r="D20" s="15" t="s">
        <v>70</v>
      </c>
      <c r="E20" s="15">
        <v>164</v>
      </c>
      <c r="F20" s="15" t="s">
        <v>345</v>
      </c>
      <c r="G20" s="15" t="s">
        <v>73</v>
      </c>
      <c r="H20" s="15" t="s">
        <v>91</v>
      </c>
      <c r="I20" s="15" t="s">
        <v>80</v>
      </c>
      <c r="J20" s="15" t="s">
        <v>346</v>
      </c>
      <c r="K20" s="15" t="s">
        <v>347</v>
      </c>
      <c r="L20" s="15" t="s">
        <v>348</v>
      </c>
      <c r="M20" s="15" t="s">
        <v>75</v>
      </c>
      <c r="N20" s="16">
        <v>44426</v>
      </c>
      <c r="O20" s="16">
        <v>80584</v>
      </c>
      <c r="P20" s="15" t="s">
        <v>115</v>
      </c>
      <c r="Q20" s="30" t="s">
        <v>349</v>
      </c>
      <c r="R20" s="19">
        <v>0</v>
      </c>
      <c r="S20" s="19">
        <v>0</v>
      </c>
      <c r="T20" s="15" t="s">
        <v>263</v>
      </c>
      <c r="U20" s="15" t="s">
        <v>263</v>
      </c>
      <c r="V20" s="15" t="s">
        <v>263</v>
      </c>
      <c r="W20" s="15" t="s">
        <v>72</v>
      </c>
      <c r="X20" s="15" t="s">
        <v>263</v>
      </c>
      <c r="Y20" s="15" t="s">
        <v>76</v>
      </c>
      <c r="Z20" s="16">
        <v>44818</v>
      </c>
      <c r="AA20" s="16">
        <v>44818</v>
      </c>
      <c r="AB20" s="15" t="s">
        <v>297</v>
      </c>
    </row>
    <row r="21" spans="1:28" ht="96" x14ac:dyDescent="0.25">
      <c r="A21" s="15">
        <v>2022</v>
      </c>
      <c r="B21" s="16">
        <v>44774</v>
      </c>
      <c r="C21" s="16">
        <v>44804</v>
      </c>
      <c r="D21" s="15" t="s">
        <v>70</v>
      </c>
      <c r="E21" s="15">
        <v>165</v>
      </c>
      <c r="F21" s="15" t="s">
        <v>350</v>
      </c>
      <c r="G21" s="15" t="s">
        <v>73</v>
      </c>
      <c r="H21" s="15" t="s">
        <v>91</v>
      </c>
      <c r="I21" s="15" t="s">
        <v>80</v>
      </c>
      <c r="J21" s="15" t="s">
        <v>351</v>
      </c>
      <c r="K21" s="15" t="s">
        <v>352</v>
      </c>
      <c r="L21" s="15" t="s">
        <v>353</v>
      </c>
      <c r="M21" s="15" t="s">
        <v>75</v>
      </c>
      <c r="N21" s="16">
        <v>43214</v>
      </c>
      <c r="O21" s="16">
        <v>79372</v>
      </c>
      <c r="P21" s="15" t="s">
        <v>115</v>
      </c>
      <c r="Q21" s="30" t="s">
        <v>354</v>
      </c>
      <c r="R21" s="19">
        <v>0</v>
      </c>
      <c r="S21" s="19">
        <v>0</v>
      </c>
      <c r="T21" s="15" t="s">
        <v>263</v>
      </c>
      <c r="U21" s="15" t="s">
        <v>263</v>
      </c>
      <c r="V21" s="15" t="s">
        <v>263</v>
      </c>
      <c r="W21" s="15" t="s">
        <v>72</v>
      </c>
      <c r="X21" s="15" t="s">
        <v>263</v>
      </c>
      <c r="Y21" s="15" t="s">
        <v>76</v>
      </c>
      <c r="Z21" s="16">
        <v>44818</v>
      </c>
      <c r="AA21" s="16">
        <v>44818</v>
      </c>
      <c r="AB21" s="15" t="s">
        <v>297</v>
      </c>
    </row>
    <row r="22" spans="1:28" ht="96" x14ac:dyDescent="0.25">
      <c r="A22" s="15">
        <v>2022</v>
      </c>
      <c r="B22" s="16">
        <v>44774</v>
      </c>
      <c r="C22" s="16">
        <v>44804</v>
      </c>
      <c r="D22" s="15" t="s">
        <v>70</v>
      </c>
      <c r="E22" s="15">
        <v>166</v>
      </c>
      <c r="F22" s="15" t="s">
        <v>355</v>
      </c>
      <c r="G22" s="15" t="s">
        <v>73</v>
      </c>
      <c r="H22" s="15" t="s">
        <v>91</v>
      </c>
      <c r="I22" s="15" t="s">
        <v>80</v>
      </c>
      <c r="J22" s="15" t="s">
        <v>356</v>
      </c>
      <c r="K22" s="15" t="s">
        <v>357</v>
      </c>
      <c r="L22" s="15" t="s">
        <v>329</v>
      </c>
      <c r="M22" s="15" t="s">
        <v>75</v>
      </c>
      <c r="N22" s="16">
        <v>44417</v>
      </c>
      <c r="O22" s="16">
        <v>80575</v>
      </c>
      <c r="P22" s="15" t="s">
        <v>115</v>
      </c>
      <c r="Q22" s="30" t="s">
        <v>358</v>
      </c>
      <c r="R22" s="19">
        <v>0</v>
      </c>
      <c r="S22" s="19">
        <v>0</v>
      </c>
      <c r="T22" s="15" t="s">
        <v>263</v>
      </c>
      <c r="U22" s="15" t="s">
        <v>263</v>
      </c>
      <c r="V22" s="15" t="s">
        <v>263</v>
      </c>
      <c r="W22" s="15" t="s">
        <v>72</v>
      </c>
      <c r="X22" s="15" t="s">
        <v>263</v>
      </c>
      <c r="Y22" s="15" t="s">
        <v>76</v>
      </c>
      <c r="Z22" s="16">
        <v>44818</v>
      </c>
      <c r="AA22" s="16">
        <v>44818</v>
      </c>
      <c r="AB22" s="15" t="s">
        <v>297</v>
      </c>
    </row>
    <row r="23" spans="1:28" ht="96" x14ac:dyDescent="0.25">
      <c r="A23" s="15">
        <v>2022</v>
      </c>
      <c r="B23" s="16">
        <v>44774</v>
      </c>
      <c r="C23" s="16">
        <v>44804</v>
      </c>
      <c r="D23" s="15" t="s">
        <v>70</v>
      </c>
      <c r="E23" s="15">
        <v>167</v>
      </c>
      <c r="F23" s="15" t="s">
        <v>359</v>
      </c>
      <c r="G23" s="15" t="s">
        <v>73</v>
      </c>
      <c r="H23" s="15" t="s">
        <v>91</v>
      </c>
      <c r="I23" s="15" t="s">
        <v>80</v>
      </c>
      <c r="J23" s="15" t="s">
        <v>360</v>
      </c>
      <c r="K23" s="15" t="s">
        <v>361</v>
      </c>
      <c r="L23" s="15" t="s">
        <v>362</v>
      </c>
      <c r="M23" s="15" t="s">
        <v>75</v>
      </c>
      <c r="N23" s="16">
        <v>44384</v>
      </c>
      <c r="O23" s="16">
        <v>80542</v>
      </c>
      <c r="P23" s="15" t="s">
        <v>115</v>
      </c>
      <c r="Q23" s="30" t="s">
        <v>363</v>
      </c>
      <c r="R23" s="19">
        <v>0</v>
      </c>
      <c r="S23" s="19">
        <v>0</v>
      </c>
      <c r="T23" s="15" t="s">
        <v>263</v>
      </c>
      <c r="U23" s="15" t="s">
        <v>263</v>
      </c>
      <c r="V23" s="15" t="s">
        <v>263</v>
      </c>
      <c r="W23" s="15" t="s">
        <v>72</v>
      </c>
      <c r="X23" s="15" t="s">
        <v>263</v>
      </c>
      <c r="Y23" s="15" t="s">
        <v>76</v>
      </c>
      <c r="Z23" s="16">
        <v>44818</v>
      </c>
      <c r="AA23" s="16">
        <v>44818</v>
      </c>
      <c r="AB23" s="15" t="s">
        <v>297</v>
      </c>
    </row>
    <row r="24" spans="1:28" ht="96" x14ac:dyDescent="0.25">
      <c r="A24" s="15">
        <v>2022</v>
      </c>
      <c r="B24" s="16">
        <v>44774</v>
      </c>
      <c r="C24" s="16">
        <v>44804</v>
      </c>
      <c r="D24" s="15" t="s">
        <v>70</v>
      </c>
      <c r="E24" s="15">
        <v>169</v>
      </c>
      <c r="F24" s="15" t="s">
        <v>364</v>
      </c>
      <c r="G24" s="15" t="s">
        <v>73</v>
      </c>
      <c r="H24" s="15" t="s">
        <v>91</v>
      </c>
      <c r="I24" s="15" t="s">
        <v>80</v>
      </c>
      <c r="J24" s="15" t="s">
        <v>365</v>
      </c>
      <c r="K24" s="15" t="s">
        <v>366</v>
      </c>
      <c r="L24" s="15" t="s">
        <v>367</v>
      </c>
      <c r="M24" s="15" t="s">
        <v>368</v>
      </c>
      <c r="N24" s="16">
        <v>44602</v>
      </c>
      <c r="O24" s="16">
        <v>44602</v>
      </c>
      <c r="P24" s="15" t="s">
        <v>96</v>
      </c>
      <c r="Q24" s="30" t="s">
        <v>369</v>
      </c>
      <c r="R24" s="19">
        <v>0</v>
      </c>
      <c r="S24" s="19">
        <v>0</v>
      </c>
      <c r="T24" s="15" t="s">
        <v>263</v>
      </c>
      <c r="U24" s="15" t="s">
        <v>263</v>
      </c>
      <c r="V24" s="15" t="s">
        <v>263</v>
      </c>
      <c r="W24" s="15" t="s">
        <v>72</v>
      </c>
      <c r="X24" s="15" t="s">
        <v>263</v>
      </c>
      <c r="Y24" s="15" t="s">
        <v>76</v>
      </c>
      <c r="Z24" s="16">
        <v>44818</v>
      </c>
      <c r="AA24" s="16">
        <v>44818</v>
      </c>
      <c r="AB24" s="15" t="s">
        <v>297</v>
      </c>
    </row>
  </sheetData>
  <mergeCells count="9">
    <mergeCell ref="A6:AB6"/>
    <mergeCell ref="A1:AB1"/>
    <mergeCell ref="A2:C2"/>
    <mergeCell ref="D2:F2"/>
    <mergeCell ref="G2:I2"/>
    <mergeCell ref="J2:AB3"/>
    <mergeCell ref="A3:C3"/>
    <mergeCell ref="D3:F3"/>
    <mergeCell ref="G3:I3"/>
  </mergeCell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s>
  <pageMargins left="0.7" right="0.7" top="0.75" bottom="0.75" header="0.3" footer="0.3"/>
  <drawing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workbookViewId="0">
      <selection activeCell="A3" sqref="A3:C3"/>
    </sheetView>
  </sheetViews>
  <sheetFormatPr baseColWidth="10" defaultColWidth="9.140625" defaultRowHeight="15" x14ac:dyDescent="0.25"/>
  <cols>
    <col min="1" max="1" width="16.42578125" style="3" customWidth="1"/>
    <col min="2" max="2" width="36.42578125" style="3" bestFit="1" customWidth="1"/>
    <col min="3" max="3" width="38.5703125" style="3" bestFit="1" customWidth="1"/>
    <col min="4" max="4" width="26.85546875" style="3" bestFit="1" customWidth="1"/>
    <col min="5" max="5" width="20.85546875"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56.28515625" style="3" customWidth="1"/>
    <col min="29" max="31" width="26.7109375" style="3" customWidth="1"/>
    <col min="32" max="16384" width="9.140625" style="3"/>
  </cols>
  <sheetData>
    <row r="1" spans="1:30" ht="97.5" customHeight="1" x14ac:dyDescent="0.25">
      <c r="A1" s="6" t="s">
        <v>79</v>
      </c>
      <c r="B1" s="6"/>
      <c r="C1" s="6"/>
      <c r="D1" s="6"/>
      <c r="E1" s="6"/>
      <c r="F1" s="6"/>
      <c r="G1" s="6"/>
      <c r="H1" s="6"/>
      <c r="I1" s="6"/>
      <c r="J1" s="6"/>
      <c r="K1" s="6"/>
      <c r="L1" s="6"/>
      <c r="M1" s="6"/>
      <c r="N1" s="6"/>
      <c r="O1" s="6"/>
      <c r="P1" s="6"/>
      <c r="Q1" s="6"/>
      <c r="R1" s="6"/>
      <c r="S1" s="6"/>
      <c r="T1" s="6"/>
      <c r="U1" s="6"/>
      <c r="V1" s="6"/>
      <c r="W1" s="6"/>
      <c r="X1" s="6"/>
      <c r="Y1" s="6"/>
      <c r="Z1" s="6"/>
      <c r="AA1" s="6"/>
      <c r="AB1" s="6"/>
    </row>
    <row r="2" spans="1:30" x14ac:dyDescent="0.25">
      <c r="A2" s="22" t="s">
        <v>0</v>
      </c>
      <c r="B2" s="5"/>
      <c r="C2" s="5"/>
      <c r="D2" s="22" t="s">
        <v>1</v>
      </c>
      <c r="E2" s="5"/>
      <c r="F2" s="5"/>
      <c r="G2" s="22" t="s">
        <v>2</v>
      </c>
      <c r="H2" s="5"/>
      <c r="I2" s="5"/>
      <c r="J2" s="7"/>
      <c r="K2" s="7"/>
      <c r="L2" s="7"/>
      <c r="M2" s="7"/>
      <c r="N2" s="7"/>
      <c r="O2" s="7"/>
      <c r="P2" s="7"/>
      <c r="Q2" s="7"/>
      <c r="R2" s="7"/>
      <c r="S2" s="7"/>
      <c r="T2" s="7"/>
      <c r="U2" s="7"/>
      <c r="V2" s="7"/>
      <c r="W2" s="7"/>
      <c r="X2" s="7"/>
      <c r="Y2" s="7"/>
      <c r="Z2" s="7"/>
      <c r="AA2" s="7"/>
      <c r="AB2" s="7"/>
    </row>
    <row r="3" spans="1:30" ht="71.25" customHeight="1" x14ac:dyDescent="0.25">
      <c r="A3" s="8" t="s">
        <v>82</v>
      </c>
      <c r="B3" s="9"/>
      <c r="C3" s="10"/>
      <c r="D3" s="11" t="s">
        <v>3</v>
      </c>
      <c r="E3" s="12"/>
      <c r="F3" s="13"/>
      <c r="G3" s="8" t="s">
        <v>4</v>
      </c>
      <c r="H3" s="9"/>
      <c r="I3" s="9"/>
      <c r="J3" s="7"/>
      <c r="K3" s="7"/>
      <c r="L3" s="7"/>
      <c r="M3" s="7"/>
      <c r="N3" s="7"/>
      <c r="O3" s="7"/>
      <c r="P3" s="7"/>
      <c r="Q3" s="7"/>
      <c r="R3" s="7"/>
      <c r="S3" s="7"/>
      <c r="T3" s="7"/>
      <c r="U3" s="7"/>
      <c r="V3" s="7"/>
      <c r="W3" s="7"/>
      <c r="X3" s="7"/>
      <c r="Y3" s="7"/>
      <c r="Z3" s="7"/>
      <c r="AA3" s="7"/>
      <c r="AB3" s="7"/>
    </row>
    <row r="4" spans="1:30" ht="100.5"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30" ht="100.5"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30" x14ac:dyDescent="0.25">
      <c r="A6" s="22" t="s">
        <v>41</v>
      </c>
      <c r="B6" s="5"/>
      <c r="C6" s="5"/>
      <c r="D6" s="5"/>
      <c r="E6" s="5"/>
      <c r="F6" s="5"/>
      <c r="G6" s="5"/>
      <c r="H6" s="5"/>
      <c r="I6" s="5"/>
      <c r="J6" s="5"/>
      <c r="K6" s="5"/>
      <c r="L6" s="5"/>
      <c r="M6" s="5"/>
      <c r="N6" s="5"/>
      <c r="O6" s="5"/>
      <c r="P6" s="5"/>
      <c r="Q6" s="5"/>
      <c r="R6" s="5"/>
      <c r="S6" s="5"/>
      <c r="T6" s="5"/>
      <c r="U6" s="5"/>
      <c r="V6" s="5"/>
      <c r="W6" s="5"/>
      <c r="X6" s="5"/>
      <c r="Y6" s="5"/>
      <c r="Z6" s="5"/>
      <c r="AA6" s="5"/>
      <c r="AB6" s="5"/>
    </row>
    <row r="7" spans="1:30" ht="63.7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30" ht="108" x14ac:dyDescent="0.25">
      <c r="A8" s="15">
        <v>2022</v>
      </c>
      <c r="B8" s="16">
        <v>44805</v>
      </c>
      <c r="C8" s="16">
        <v>44834</v>
      </c>
      <c r="D8" s="15" t="s">
        <v>70</v>
      </c>
      <c r="E8" s="15" t="s">
        <v>370</v>
      </c>
      <c r="F8" s="15" t="s">
        <v>371</v>
      </c>
      <c r="G8" s="15" t="s">
        <v>73</v>
      </c>
      <c r="H8" s="15" t="s">
        <v>91</v>
      </c>
      <c r="I8" s="15" t="s">
        <v>80</v>
      </c>
      <c r="J8" s="15" t="s">
        <v>372</v>
      </c>
      <c r="K8" s="15" t="s">
        <v>373</v>
      </c>
      <c r="L8" s="15" t="s">
        <v>374</v>
      </c>
      <c r="M8" s="15" t="s">
        <v>75</v>
      </c>
      <c r="N8" s="16">
        <v>44736</v>
      </c>
      <c r="O8" s="16">
        <v>80894</v>
      </c>
      <c r="P8" s="15" t="s">
        <v>375</v>
      </c>
      <c r="Q8" s="15" t="s">
        <v>376</v>
      </c>
      <c r="R8" s="19">
        <v>0</v>
      </c>
      <c r="S8" s="19">
        <v>0</v>
      </c>
      <c r="T8" s="15" t="s">
        <v>77</v>
      </c>
      <c r="U8" s="15" t="s">
        <v>77</v>
      </c>
      <c r="V8" s="15" t="s">
        <v>77</v>
      </c>
      <c r="W8" s="15" t="s">
        <v>72</v>
      </c>
      <c r="X8" s="15" t="s">
        <v>77</v>
      </c>
      <c r="Y8" s="15" t="s">
        <v>76</v>
      </c>
      <c r="Z8" s="16">
        <v>44851</v>
      </c>
      <c r="AA8" s="16">
        <v>44851</v>
      </c>
      <c r="AB8" s="15" t="s">
        <v>377</v>
      </c>
      <c r="AC8" s="31"/>
      <c r="AD8" s="31"/>
    </row>
    <row r="9" spans="1:30" ht="108" x14ac:dyDescent="0.25">
      <c r="A9" s="15">
        <v>2022</v>
      </c>
      <c r="B9" s="16">
        <v>44805</v>
      </c>
      <c r="C9" s="16">
        <v>44834</v>
      </c>
      <c r="D9" s="15" t="s">
        <v>70</v>
      </c>
      <c r="E9" s="15" t="s">
        <v>378</v>
      </c>
      <c r="F9" s="15" t="s">
        <v>379</v>
      </c>
      <c r="G9" s="15" t="s">
        <v>73</v>
      </c>
      <c r="H9" s="15" t="s">
        <v>91</v>
      </c>
      <c r="I9" s="15" t="s">
        <v>80</v>
      </c>
      <c r="J9" s="15" t="s">
        <v>380</v>
      </c>
      <c r="K9" s="15" t="s">
        <v>381</v>
      </c>
      <c r="L9" s="15" t="s">
        <v>294</v>
      </c>
      <c r="M9" s="15" t="s">
        <v>75</v>
      </c>
      <c r="N9" s="16">
        <v>44742</v>
      </c>
      <c r="O9" s="16">
        <v>80900</v>
      </c>
      <c r="P9" s="15" t="s">
        <v>375</v>
      </c>
      <c r="Q9" s="15" t="s">
        <v>382</v>
      </c>
      <c r="R9" s="19">
        <v>0</v>
      </c>
      <c r="S9" s="19">
        <v>0</v>
      </c>
      <c r="T9" s="15" t="s">
        <v>77</v>
      </c>
      <c r="U9" s="15" t="s">
        <v>77</v>
      </c>
      <c r="V9" s="15" t="s">
        <v>77</v>
      </c>
      <c r="W9" s="15" t="s">
        <v>72</v>
      </c>
      <c r="X9" s="15" t="s">
        <v>77</v>
      </c>
      <c r="Y9" s="15" t="s">
        <v>76</v>
      </c>
      <c r="Z9" s="16">
        <v>44851</v>
      </c>
      <c r="AA9" s="16">
        <v>44851</v>
      </c>
      <c r="AB9" s="15" t="s">
        <v>383</v>
      </c>
      <c r="AC9" s="31"/>
      <c r="AD9" s="31"/>
    </row>
    <row r="10" spans="1:30" ht="108" x14ac:dyDescent="0.25">
      <c r="A10" s="15">
        <v>2022</v>
      </c>
      <c r="B10" s="16">
        <v>44805</v>
      </c>
      <c r="C10" s="16">
        <v>44834</v>
      </c>
      <c r="D10" s="15" t="s">
        <v>70</v>
      </c>
      <c r="E10" s="15" t="s">
        <v>384</v>
      </c>
      <c r="F10" s="15" t="s">
        <v>385</v>
      </c>
      <c r="G10" s="15" t="s">
        <v>73</v>
      </c>
      <c r="H10" s="15" t="s">
        <v>91</v>
      </c>
      <c r="I10" s="15" t="s">
        <v>80</v>
      </c>
      <c r="J10" s="15" t="s">
        <v>386</v>
      </c>
      <c r="K10" s="15" t="s">
        <v>387</v>
      </c>
      <c r="L10" s="15" t="s">
        <v>388</v>
      </c>
      <c r="M10" s="15" t="s">
        <v>75</v>
      </c>
      <c r="N10" s="16">
        <v>44699</v>
      </c>
      <c r="O10" s="16">
        <v>80857</v>
      </c>
      <c r="P10" s="15" t="s">
        <v>375</v>
      </c>
      <c r="Q10" s="15" t="s">
        <v>389</v>
      </c>
      <c r="R10" s="19">
        <v>0</v>
      </c>
      <c r="S10" s="19">
        <v>0</v>
      </c>
      <c r="T10" s="15" t="s">
        <v>77</v>
      </c>
      <c r="U10" s="15" t="s">
        <v>77</v>
      </c>
      <c r="V10" s="15" t="s">
        <v>77</v>
      </c>
      <c r="W10" s="15" t="s">
        <v>72</v>
      </c>
      <c r="X10" s="15" t="s">
        <v>77</v>
      </c>
      <c r="Y10" s="15" t="s">
        <v>76</v>
      </c>
      <c r="Z10" s="16">
        <v>44851</v>
      </c>
      <c r="AA10" s="16">
        <v>44851</v>
      </c>
      <c r="AB10" s="15" t="s">
        <v>383</v>
      </c>
      <c r="AC10" s="31"/>
      <c r="AD10" s="31"/>
    </row>
    <row r="11" spans="1:30" ht="108" x14ac:dyDescent="0.25">
      <c r="A11" s="15">
        <v>2022</v>
      </c>
      <c r="B11" s="16">
        <v>44805</v>
      </c>
      <c r="C11" s="16">
        <v>44834</v>
      </c>
      <c r="D11" s="15" t="s">
        <v>70</v>
      </c>
      <c r="E11" s="15" t="s">
        <v>390</v>
      </c>
      <c r="F11" s="15" t="s">
        <v>391</v>
      </c>
      <c r="G11" s="15" t="s">
        <v>73</v>
      </c>
      <c r="H11" s="15" t="s">
        <v>91</v>
      </c>
      <c r="I11" s="15" t="s">
        <v>80</v>
      </c>
      <c r="J11" s="15" t="s">
        <v>392</v>
      </c>
      <c r="K11" s="15" t="s">
        <v>281</v>
      </c>
      <c r="L11" s="15" t="s">
        <v>393</v>
      </c>
      <c r="M11" s="15" t="s">
        <v>75</v>
      </c>
      <c r="N11" s="16">
        <v>44770</v>
      </c>
      <c r="O11" s="16">
        <v>80928</v>
      </c>
      <c r="P11" s="15" t="s">
        <v>375</v>
      </c>
      <c r="Q11" s="15" t="s">
        <v>394</v>
      </c>
      <c r="R11" s="19">
        <v>0</v>
      </c>
      <c r="S11" s="19">
        <v>0</v>
      </c>
      <c r="T11" s="15" t="s">
        <v>77</v>
      </c>
      <c r="U11" s="15" t="s">
        <v>77</v>
      </c>
      <c r="V11" s="15" t="s">
        <v>77</v>
      </c>
      <c r="W11" s="15" t="s">
        <v>72</v>
      </c>
      <c r="X11" s="15" t="s">
        <v>77</v>
      </c>
      <c r="Y11" s="15" t="s">
        <v>76</v>
      </c>
      <c r="Z11" s="16">
        <v>44851</v>
      </c>
      <c r="AA11" s="16">
        <v>44851</v>
      </c>
      <c r="AB11" s="15" t="s">
        <v>377</v>
      </c>
      <c r="AC11" s="31"/>
      <c r="AD11" s="31"/>
    </row>
    <row r="12" spans="1:30" ht="108" x14ac:dyDescent="0.25">
      <c r="A12" s="15">
        <v>2022</v>
      </c>
      <c r="B12" s="16">
        <v>44805</v>
      </c>
      <c r="C12" s="16">
        <v>44834</v>
      </c>
      <c r="D12" s="15" t="s">
        <v>70</v>
      </c>
      <c r="E12" s="15" t="s">
        <v>395</v>
      </c>
      <c r="F12" s="15" t="s">
        <v>396</v>
      </c>
      <c r="G12" s="15" t="s">
        <v>73</v>
      </c>
      <c r="H12" s="15" t="s">
        <v>91</v>
      </c>
      <c r="I12" s="15" t="s">
        <v>80</v>
      </c>
      <c r="J12" s="15" t="s">
        <v>397</v>
      </c>
      <c r="K12" s="15" t="s">
        <v>393</v>
      </c>
      <c r="L12" s="15" t="s">
        <v>398</v>
      </c>
      <c r="M12" s="15" t="s">
        <v>75</v>
      </c>
      <c r="N12" s="16">
        <v>36528</v>
      </c>
      <c r="O12" s="16">
        <v>72687</v>
      </c>
      <c r="P12" s="15" t="s">
        <v>375</v>
      </c>
      <c r="Q12" s="15" t="s">
        <v>399</v>
      </c>
      <c r="R12" s="19">
        <v>0</v>
      </c>
      <c r="S12" s="19">
        <v>0</v>
      </c>
      <c r="T12" s="15" t="s">
        <v>77</v>
      </c>
      <c r="U12" s="15" t="s">
        <v>77</v>
      </c>
      <c r="V12" s="15" t="s">
        <v>77</v>
      </c>
      <c r="W12" s="15" t="s">
        <v>72</v>
      </c>
      <c r="X12" s="15" t="s">
        <v>77</v>
      </c>
      <c r="Y12" s="15" t="s">
        <v>76</v>
      </c>
      <c r="Z12" s="16">
        <v>44851</v>
      </c>
      <c r="AA12" s="16">
        <v>44851</v>
      </c>
      <c r="AB12" s="15" t="s">
        <v>377</v>
      </c>
      <c r="AC12" s="31"/>
      <c r="AD12" s="31"/>
    </row>
    <row r="13" spans="1:30" ht="96" x14ac:dyDescent="0.25">
      <c r="A13" s="15">
        <v>2022</v>
      </c>
      <c r="B13" s="16">
        <v>44805</v>
      </c>
      <c r="C13" s="16">
        <v>44834</v>
      </c>
      <c r="D13" s="15" t="s">
        <v>70</v>
      </c>
      <c r="E13" s="15" t="s">
        <v>400</v>
      </c>
      <c r="F13" s="15" t="s">
        <v>401</v>
      </c>
      <c r="G13" s="15" t="s">
        <v>73</v>
      </c>
      <c r="H13" s="15" t="s">
        <v>91</v>
      </c>
      <c r="I13" s="15" t="s">
        <v>80</v>
      </c>
      <c r="J13" s="15" t="s">
        <v>402</v>
      </c>
      <c r="K13" s="15" t="s">
        <v>403</v>
      </c>
      <c r="L13" s="15" t="s">
        <v>404</v>
      </c>
      <c r="M13" s="15" t="s">
        <v>405</v>
      </c>
      <c r="N13" s="16">
        <v>44470</v>
      </c>
      <c r="O13" s="16">
        <v>45565</v>
      </c>
      <c r="P13" s="15" t="s">
        <v>406</v>
      </c>
      <c r="Q13" s="15" t="s">
        <v>407</v>
      </c>
      <c r="R13" s="19">
        <v>18114.099999999999</v>
      </c>
      <c r="S13" s="19">
        <v>18114.099999999999</v>
      </c>
      <c r="T13" s="15" t="s">
        <v>77</v>
      </c>
      <c r="U13" s="15" t="s">
        <v>77</v>
      </c>
      <c r="V13" s="15" t="s">
        <v>77</v>
      </c>
      <c r="W13" s="15" t="s">
        <v>72</v>
      </c>
      <c r="X13" s="15" t="s">
        <v>77</v>
      </c>
      <c r="Y13" s="15" t="s">
        <v>76</v>
      </c>
      <c r="Z13" s="16">
        <v>44851</v>
      </c>
      <c r="AA13" s="16">
        <v>44851</v>
      </c>
      <c r="AB13" s="15" t="s">
        <v>297</v>
      </c>
      <c r="AC13" s="31"/>
      <c r="AD13" s="31"/>
    </row>
    <row r="14" spans="1:30" x14ac:dyDescent="0.2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sheetData>
  <mergeCells count="9">
    <mergeCell ref="A6:AB6"/>
    <mergeCell ref="A1:AB1"/>
    <mergeCell ref="A2:C2"/>
    <mergeCell ref="D2:F2"/>
    <mergeCell ref="G2:I2"/>
    <mergeCell ref="J2:AB3"/>
    <mergeCell ref="A3:C3"/>
    <mergeCell ref="D3:F3"/>
    <mergeCell ref="G3:I3"/>
  </mergeCells>
  <dataValidations count="3">
    <dataValidation type="list" allowBlank="1" showErrorMessage="1" sqref="D8:D15">
      <formula1>Hidden_13</formula1>
    </dataValidation>
    <dataValidation type="list" allowBlank="1" showErrorMessage="1" sqref="I8:I15">
      <formula1>Hidden_28</formula1>
    </dataValidation>
    <dataValidation type="list" allowBlank="1" showErrorMessage="1" sqref="W8:W15">
      <formula1>Hidden_322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Concesiones_Enero_22</vt:lpstr>
      <vt:lpstr>Concesiones_Febrero_22</vt:lpstr>
      <vt:lpstr>Concesiones_Marzo_22</vt:lpstr>
      <vt:lpstr>Concesiones_Abril_22</vt:lpstr>
      <vt:lpstr>Concesiones_Mayo_22</vt:lpstr>
      <vt:lpstr>Concesiones_Junio_22</vt:lpstr>
      <vt:lpstr>Concesiones_Julio_22</vt:lpstr>
      <vt:lpstr>Concesiones_Agosto_22</vt:lpstr>
      <vt:lpstr>Concesiones_Septiembre_22</vt:lpstr>
      <vt:lpstr>Concesiones_Octubre_22</vt:lpstr>
      <vt:lpstr>Concesiones_Noviembre_22</vt:lpstr>
      <vt:lpstr>Concesiones_Diciembre_22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2021-11-17T16:40:34Z</dcterms:created>
  <dcterms:modified xsi:type="dcterms:W3CDTF">2023-11-13T15:42:34Z</dcterms:modified>
</cp:coreProperties>
</file>