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545" activeTab="0"/>
  </bookViews>
  <sheets>
    <sheet name="AGOSTO 2021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<sst xmlns="http://schemas.openxmlformats.org/spreadsheetml/2006/main" count="101" uniqueCount="47">
  <si>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</si>
  <si>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</si>
  <si>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</si>
  <si>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</si>
  <si>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</si>
  <si>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</si>
  <si>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</si>
  <si>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</si>
  <si>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</si>
  <si>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</si>
  <si>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</si>
  <si>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</si>
  <si>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</si>
  <si>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</si>
  <si>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</si>
  <si>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</si>
  <si>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</si>
  <si>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</si>
  <si>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</si>
  <si>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</si>
  <si>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</si>
  <si>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</si>
  <si>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</si>
  <si>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 xml:space="preserve">INVENTARIO DE BIENES INMUEBLES DONADOS </t>
  </si>
  <si>
    <t>Fecha de adquisición</t>
  </si>
  <si>
    <t>AGOSTO</t>
  </si>
  <si>
    <t>PRIMARIA URBANA "BENITO JUÁREZ " T/M Y JUSTO SIERRA T/V</t>
  </si>
  <si>
    <t>Educativas</t>
  </si>
  <si>
    <t>Moral</t>
  </si>
  <si>
    <t xml:space="preserve">AYUNTAMIENTO DE GUADALAJARA </t>
  </si>
  <si>
    <t>Municipio</t>
  </si>
  <si>
    <t xml:space="preserve">AV AV. JESÚS REYES HEROLES # 2921 COLONIA VILLA VICENTE GUERRERO </t>
  </si>
  <si>
    <t>SERVICIO PÚBLICO</t>
  </si>
  <si>
    <t>LA COLUMNA DEL VALOR DE ADQUISICIÓN O DE INVENTARIO QUEDA VACÍA POR TRATARSE DE UNA DONACIÓN</t>
  </si>
  <si>
    <t xml:space="preserve">LOTE 01 ACD FRACCIONAMIENTO ALTOS DE SAN FRANCISCO </t>
  </si>
  <si>
    <t>Otras (especificar)</t>
  </si>
  <si>
    <t xml:space="preserve">CALLE VOLCAN PELEE S/N ENTRE CALLE VOLCAN CASINGUINA Y CALLE VOLCAN IXTEPETL COLONIA HUENTITAN EL BAJO </t>
  </si>
  <si>
    <t xml:space="preserve">LOTE 02 ACD FRACCIONAMIENTO ALTOS DE SAN FRANCISCO </t>
  </si>
  <si>
    <t xml:space="preserve">CALLE VOLCAN SAN FRANCISCO S/N ENTRE VOLCAN KRAKATOA Y CALLE VOLCAN JORULLO COLONIA HUENTITAN EL BAJO  </t>
  </si>
  <si>
    <t xml:space="preserve">LOTE 03 ACD FRACCIONAMIENTO ALTOS DE SAN FRANCISCO </t>
  </si>
  <si>
    <t xml:space="preserve">CALLE VOLCAN SAN FRANCISCO S/N ENTRE VOLCAN KRAKATOA Y CALLE DEL REAL COLONIA HUENTITAN EL BAJO  </t>
  </si>
  <si>
    <t xml:space="preserve">LOTE 04 ACD FRACCIONAMIENTO ALTOS DE SAN FRANCISCO </t>
  </si>
  <si>
    <t xml:space="preserve">CALLE VOLCAN SAN FRANCISCO S/N ENTRE VOLCAN KRAKATOA Y VOLCAN TELICA COLONIA HUENTITAN EL BAJO  </t>
  </si>
  <si>
    <t xml:space="preserve">LOTE 05 ACD AFECTACIÓN VIALIDAD ALTOS DE SAN FRANCISCO </t>
  </si>
  <si>
    <t xml:space="preserve">CALLE VOLCAN SAN FRANCISCO S/N ENTRE VOLCAN JORULLO Y CALLE DEL REAL COLONIA HUENTITAN EL BAJO  </t>
  </si>
  <si>
    <t xml:space="preserve">LOTE 06 ACD PLANTA DE TRATAMIENTO ALTOS DE SAN FRANCISCO </t>
  </si>
  <si>
    <t xml:space="preserve">CALLE VOLCAN PELEE S/N ENTRE CALLE VOLCAN CASINGUINA Y CALLE VOLCAN IXTEPETL COLONIA HUENTITAN EL BAJO 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</si>
</sst>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</numFmts>
  <fonts count="40">
    <font>
      <sz val="10"/>
      <name val="Arial"/>
      <family val="0"/>
    </font>
    <font>
      <b/>
      <sz val="12"/>
      <color indexed="8"/>
      <name val="Montserr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Montserrat"/>
      <family val="3"/>
    </font>
    <font>
      <sz val="8"/>
      <name val="Tahoma"/>
      <family val="2"/>
    </font>
    <font>
      <sz val="12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theme="1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 applyProtection="1">
      <alignment horizontal="center" vertical="center" wrapText="1"/>
      <protection/>
    </xf>
    <xf numFmtId="3" fontId="21" fillId="0" borderId="14" xfId="0" applyNumberFormat="1" applyFont="1" applyBorder="1" applyAlignment="1" applyProtection="1">
      <alignment horizontal="center" vertical="center" wrapText="1"/>
      <protection/>
    </xf>
    <xf numFmtId="14" fontId="21" fillId="0" borderId="14" xfId="0" applyNumberFormat="1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wrapText="1"/>
      <protection/>
    </xf>
    <xf numFmtId="0" fontId="21" fillId="0" borderId="14" xfId="51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133350</xdr:rowOff>
    </xdr:from>
    <xdr:to>
      <xdr:col>8</xdr:col>
      <xdr:colOff>285750</xdr:colOff>
      <xdr:row>0</xdr:row>
      <xdr:rowOff>1057275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33350"/>
          <a:ext cx="1790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11.8515625" style="2" customWidth="1"/>
    <col min="2" max="2" width="12.8515625" style="2" customWidth="1"/>
    <col min="3" max="3" width="17.28125" style="2" customWidth="1"/>
    <col min="4" max="4" width="25.00390625" style="2" customWidth="1"/>
    <col min="5" max="5" width="19.8515625" style="2" customWidth="1"/>
    <col min="6" max="6" width="26.7109375" style="2" bestFit="1" customWidth="1"/>
    <col min="7" max="7" width="13.00390625" style="2" bestFit="1" customWidth="1"/>
    <col min="8" max="8" width="12.57421875" style="2" customWidth="1"/>
    <col min="9" max="9" width="15.7109375" style="2" customWidth="1"/>
    <col min="10" max="10" width="21.421875" style="2" customWidth="1"/>
    <col min="11" max="11" width="17.57421875" style="2" customWidth="1"/>
    <col min="12" max="12" width="20.421875" style="2" customWidth="1"/>
    <col min="13" max="13" width="17.140625" style="2" customWidth="1"/>
    <col min="14" max="14" width="15.00390625" style="2" customWidth="1"/>
    <col min="15" max="15" width="23.28125" style="2" customWidth="1"/>
    <col min="16" max="16" width="15.00390625" style="2" customWidth="1"/>
    <col min="17" max="17" width="12.140625" style="2" bestFit="1" customWidth="1"/>
    <col min="18" max="18" width="27.00390625" style="2" customWidth="1"/>
    <col min="19" max="19" width="15.8515625" style="2" customWidth="1"/>
    <col min="20" max="20" width="21.7109375" style="2" customWidth="1"/>
    <col min="21" max="21" width="6.8515625" style="2" customWidth="1"/>
    <col min="22" max="22" width="19.00390625" style="2" customWidth="1"/>
    <col min="23" max="23" width="33.28125" style="2" customWidth="1"/>
    <col min="24" max="16384" width="9.140625" style="2" customWidth="1"/>
  </cols>
  <sheetData>
    <row r="1" spans="1:23" ht="93" customHeight="1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9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24</v>
      </c>
      <c r="T2" s="1" t="s">
        <v>18</v>
      </c>
      <c r="U2" s="1" t="s">
        <v>19</v>
      </c>
      <c r="V2" s="1" t="s">
        <v>20</v>
      </c>
      <c r="W2" s="1" t="s">
        <v>21</v>
      </c>
    </row>
    <row r="3" spans="1:23" s="11" customFormat="1" ht="187.5">
      <c r="A3" s="6">
        <v>2021</v>
      </c>
      <c r="B3" s="6" t="s">
        <v>25</v>
      </c>
      <c r="C3" s="6" t="s">
        <v>26</v>
      </c>
      <c r="D3" s="6" t="s">
        <v>27</v>
      </c>
      <c r="E3" s="6" t="s">
        <v>28</v>
      </c>
      <c r="F3" s="6" t="s">
        <v>29</v>
      </c>
      <c r="G3" s="6"/>
      <c r="H3" s="6"/>
      <c r="I3" s="6" t="s">
        <v>30</v>
      </c>
      <c r="J3" s="6" t="s">
        <v>29</v>
      </c>
      <c r="K3" s="7"/>
      <c r="L3" s="8">
        <v>28745</v>
      </c>
      <c r="M3" s="9"/>
      <c r="N3" s="8">
        <v>44417</v>
      </c>
      <c r="O3" s="6" t="s">
        <v>22</v>
      </c>
      <c r="P3" s="6" t="s">
        <v>31</v>
      </c>
      <c r="Q3" s="6" t="s">
        <v>32</v>
      </c>
      <c r="R3" s="6"/>
      <c r="S3" s="8">
        <v>28745</v>
      </c>
      <c r="T3" s="6"/>
      <c r="U3" s="6">
        <v>2021</v>
      </c>
      <c r="V3" s="8">
        <v>44440</v>
      </c>
      <c r="W3" s="10" t="s">
        <v>33</v>
      </c>
    </row>
    <row r="4" spans="1:23" s="11" customFormat="1" ht="243.75">
      <c r="A4" s="6">
        <v>2021</v>
      </c>
      <c r="B4" s="6" t="s">
        <v>25</v>
      </c>
      <c r="C4" s="6" t="s">
        <v>34</v>
      </c>
      <c r="D4" s="6" t="s">
        <v>35</v>
      </c>
      <c r="E4" s="6" t="s">
        <v>28</v>
      </c>
      <c r="F4" s="6" t="s">
        <v>29</v>
      </c>
      <c r="G4" s="6"/>
      <c r="H4" s="6"/>
      <c r="I4" s="6" t="s">
        <v>30</v>
      </c>
      <c r="J4" s="6" t="s">
        <v>29</v>
      </c>
      <c r="K4" s="7"/>
      <c r="L4" s="8">
        <v>44144</v>
      </c>
      <c r="M4" s="9"/>
      <c r="N4" s="8">
        <v>44417</v>
      </c>
      <c r="O4" s="6" t="s">
        <v>22</v>
      </c>
      <c r="P4" s="6" t="s">
        <v>36</v>
      </c>
      <c r="Q4" s="6" t="s">
        <v>32</v>
      </c>
      <c r="R4" s="6"/>
      <c r="S4" s="8">
        <v>44204</v>
      </c>
      <c r="T4" s="6"/>
      <c r="U4" s="6">
        <v>2021</v>
      </c>
      <c r="V4" s="8">
        <v>44440</v>
      </c>
      <c r="W4" s="10" t="s">
        <v>33</v>
      </c>
    </row>
    <row r="5" spans="1:23" s="11" customFormat="1" ht="262.5">
      <c r="A5" s="6">
        <v>2021</v>
      </c>
      <c r="B5" s="6" t="s">
        <v>25</v>
      </c>
      <c r="C5" s="6" t="s">
        <v>37</v>
      </c>
      <c r="D5" s="6" t="s">
        <v>35</v>
      </c>
      <c r="E5" s="6" t="s">
        <v>28</v>
      </c>
      <c r="F5" s="6" t="s">
        <v>29</v>
      </c>
      <c r="G5" s="6"/>
      <c r="H5" s="6"/>
      <c r="I5" s="6" t="s">
        <v>30</v>
      </c>
      <c r="J5" s="6" t="s">
        <v>29</v>
      </c>
      <c r="K5" s="7"/>
      <c r="L5" s="8">
        <v>44144</v>
      </c>
      <c r="M5" s="9"/>
      <c r="N5" s="8">
        <v>44417</v>
      </c>
      <c r="O5" s="6" t="s">
        <v>22</v>
      </c>
      <c r="P5" s="6" t="s">
        <v>38</v>
      </c>
      <c r="Q5" s="6" t="s">
        <v>32</v>
      </c>
      <c r="R5" s="6"/>
      <c r="S5" s="8">
        <v>44204</v>
      </c>
      <c r="T5" s="6"/>
      <c r="U5" s="6">
        <v>2021</v>
      </c>
      <c r="V5" s="8">
        <v>44440</v>
      </c>
      <c r="W5" s="10" t="s">
        <v>33</v>
      </c>
    </row>
    <row r="6" spans="1:23" s="11" customFormat="1" ht="243.75">
      <c r="A6" s="6">
        <v>2021</v>
      </c>
      <c r="B6" s="6" t="s">
        <v>25</v>
      </c>
      <c r="C6" s="6" t="s">
        <v>39</v>
      </c>
      <c r="D6" s="6" t="s">
        <v>35</v>
      </c>
      <c r="E6" s="6" t="s">
        <v>28</v>
      </c>
      <c r="F6" s="6" t="s">
        <v>29</v>
      </c>
      <c r="G6" s="6"/>
      <c r="H6" s="6"/>
      <c r="I6" s="6" t="s">
        <v>30</v>
      </c>
      <c r="J6" s="6" t="s">
        <v>29</v>
      </c>
      <c r="K6" s="7"/>
      <c r="L6" s="8">
        <v>44144</v>
      </c>
      <c r="M6" s="9"/>
      <c r="N6" s="8">
        <v>44417</v>
      </c>
      <c r="O6" s="6" t="s">
        <v>22</v>
      </c>
      <c r="P6" s="6" t="s">
        <v>40</v>
      </c>
      <c r="Q6" s="6" t="s">
        <v>32</v>
      </c>
      <c r="R6" s="6"/>
      <c r="S6" s="8">
        <v>44204</v>
      </c>
      <c r="T6" s="6"/>
      <c r="U6" s="6">
        <v>2021</v>
      </c>
      <c r="V6" s="8">
        <v>44440</v>
      </c>
      <c r="W6" s="10" t="s">
        <v>33</v>
      </c>
    </row>
    <row r="7" spans="1:23" s="11" customFormat="1" ht="243.75">
      <c r="A7" s="6">
        <v>2021</v>
      </c>
      <c r="B7" s="6" t="s">
        <v>25</v>
      </c>
      <c r="C7" s="6" t="s">
        <v>41</v>
      </c>
      <c r="D7" s="6" t="s">
        <v>35</v>
      </c>
      <c r="E7" s="6" t="s">
        <v>28</v>
      </c>
      <c r="F7" s="6" t="s">
        <v>29</v>
      </c>
      <c r="G7" s="6"/>
      <c r="H7" s="6"/>
      <c r="I7" s="6" t="s">
        <v>30</v>
      </c>
      <c r="J7" s="6" t="s">
        <v>29</v>
      </c>
      <c r="K7" s="7"/>
      <c r="L7" s="8">
        <v>44144</v>
      </c>
      <c r="M7" s="9"/>
      <c r="N7" s="8">
        <v>44417</v>
      </c>
      <c r="O7" s="6" t="s">
        <v>22</v>
      </c>
      <c r="P7" s="6" t="s">
        <v>42</v>
      </c>
      <c r="Q7" s="6" t="s">
        <v>32</v>
      </c>
      <c r="R7" s="6"/>
      <c r="S7" s="8">
        <v>44204</v>
      </c>
      <c r="T7" s="6"/>
      <c r="U7" s="6">
        <v>2021</v>
      </c>
      <c r="V7" s="8">
        <v>44440</v>
      </c>
      <c r="W7" s="10" t="s">
        <v>33</v>
      </c>
    </row>
    <row r="8" spans="1:23" s="11" customFormat="1" ht="243.75">
      <c r="A8" s="6">
        <v>2021</v>
      </c>
      <c r="B8" s="6" t="s">
        <v>25</v>
      </c>
      <c r="C8" s="6" t="s">
        <v>43</v>
      </c>
      <c r="D8" s="6" t="s">
        <v>35</v>
      </c>
      <c r="E8" s="6" t="s">
        <v>28</v>
      </c>
      <c r="F8" s="6" t="s">
        <v>29</v>
      </c>
      <c r="G8" s="6"/>
      <c r="H8" s="6"/>
      <c r="I8" s="6" t="s">
        <v>30</v>
      </c>
      <c r="J8" s="6" t="s">
        <v>29</v>
      </c>
      <c r="K8" s="7"/>
      <c r="L8" s="8">
        <v>44144</v>
      </c>
      <c r="M8" s="9"/>
      <c r="N8" s="8">
        <v>44417</v>
      </c>
      <c r="O8" s="6" t="s">
        <v>22</v>
      </c>
      <c r="P8" s="6" t="s">
        <v>44</v>
      </c>
      <c r="Q8" s="6" t="s">
        <v>32</v>
      </c>
      <c r="R8" s="6"/>
      <c r="S8" s="8">
        <v>44204</v>
      </c>
      <c r="T8" s="6"/>
      <c r="U8" s="6">
        <v>2021</v>
      </c>
      <c r="V8" s="8">
        <v>44440</v>
      </c>
      <c r="W8" s="10" t="s">
        <v>33</v>
      </c>
    </row>
    <row r="9" spans="1:23" s="11" customFormat="1" ht="243.75">
      <c r="A9" s="6">
        <v>2021</v>
      </c>
      <c r="B9" s="6" t="s">
        <v>25</v>
      </c>
      <c r="C9" s="6" t="s">
        <v>45</v>
      </c>
      <c r="D9" s="6" t="s">
        <v>35</v>
      </c>
      <c r="E9" s="6" t="s">
        <v>28</v>
      </c>
      <c r="F9" s="6" t="s">
        <v>29</v>
      </c>
      <c r="G9" s="6"/>
      <c r="H9" s="6"/>
      <c r="I9" s="6" t="s">
        <v>30</v>
      </c>
      <c r="J9" s="6" t="s">
        <v>29</v>
      </c>
      <c r="K9" s="7"/>
      <c r="L9" s="8">
        <v>44144</v>
      </c>
      <c r="M9" s="9"/>
      <c r="N9" s="8">
        <v>44417</v>
      </c>
      <c r="O9" s="6" t="s">
        <v>22</v>
      </c>
      <c r="P9" s="6" t="s">
        <v>46</v>
      </c>
      <c r="Q9" s="6" t="s">
        <v>32</v>
      </c>
      <c r="R9" s="6"/>
      <c r="S9" s="8">
        <v>44204</v>
      </c>
      <c r="T9" s="6"/>
      <c r="U9" s="6">
        <v>2021</v>
      </c>
      <c r="V9" s="8">
        <v>44440</v>
      </c>
      <c r="W9" s="10" t="s">
        <v>33</v>
      </c>
    </row>
  </sheetData>
  <sheetProtection/>
  <mergeCells count="1">
    <mergeCell ref="A1:W1"/>
  </mergeCells>
  <dataValidations count="3">
    <dataValidation type="list" allowBlank="1" showInputMessage="1" showErrorMessage="1" sqref="D3:D9">
      <formula1>hidden1</formula1>
    </dataValidation>
    <dataValidation type="list" allowBlank="1" showInputMessage="1" showErrorMessage="1" sqref="E3:E9">
      <formula1>hidden2</formula1>
    </dataValidation>
    <dataValidation type="list" allowBlank="1" showInputMessage="1" showErrorMessage="1" sqref="I3:I9">
      <formula1>hidden3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Cano Maldonado Jair Benjamin</cp:lastModifiedBy>
  <dcterms:created xsi:type="dcterms:W3CDTF">2018-02-14T19:12:19Z</dcterms:created>
  <dcterms:modified xsi:type="dcterms:W3CDTF">2021-09-08T15:13:26Z</dcterms:modified>
  <cp:category/>
  <cp:version/>
  <cp:contentType/>
  <cp:contentStatus/>
</cp:coreProperties>
</file>