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0815" windowHeight="9855"/>
  </bookViews>
  <sheets>
    <sheet name="noviembre 2025" sheetId="36" r:id="rId1"/>
  </sheets>
  <definedNames>
    <definedName name="_xlnm._FilterDatabase" localSheetId="0" hidden="1">'noviembre 2025'!$A$5:$S$22</definedName>
    <definedName name="CR_NO._79000005.__REPOSICION_DE_FONDO_REVOLVENTE_AMPARANDO_GASTOS_DEL_23_DE_FEBRERO_DEL_2016_AL_02_DE_JUNIO_DEL_2016._EJERCIDO_CON_DEVENGADO_POR_EMISIÓN_DE_PAGO_NO._258090__A_FAVOR_DE_GARCIA_JOYA_NORMA_ANGELICA">#REF!</definedName>
  </definedNames>
  <calcPr calcId="144525"/>
</workbook>
</file>

<file path=xl/sharedStrings.xml><?xml version="1.0" encoding="utf-8"?>
<sst xmlns="http://schemas.openxmlformats.org/spreadsheetml/2006/main" count="59" uniqueCount="41">
  <si>
    <t>TESORERÍA MUNICIPAL</t>
  </si>
  <si>
    <t>Importe</t>
  </si>
  <si>
    <t>GASTO POR CONCEPTO DE ASESORÍAS</t>
  </si>
  <si>
    <t>Día, mes y año de la asesoría</t>
  </si>
  <si>
    <t>Nombre de la empresa, institución y/o individuos</t>
  </si>
  <si>
    <t>Concepto de pago de asesorías</t>
  </si>
  <si>
    <t>Dependencia Solicitante</t>
  </si>
  <si>
    <t>Partida de erogación</t>
  </si>
  <si>
    <t>Contrato o reporte íntegro o en su defecto, identificación precisa del contrato</t>
  </si>
  <si>
    <t xml:space="preserve">GASTOS POR CONCEPTO DE ASESORÍAS  </t>
  </si>
  <si>
    <t>Resultados ( informes o reportes) de las asesorías (Trabajo realizado)</t>
  </si>
  <si>
    <t>RFC</t>
  </si>
  <si>
    <t>Sistemas Y Mapas Digitales S.A. De C.V.</t>
  </si>
  <si>
    <t>Consultoria En Servicios De Investigación, Marketing Digital Y Contactación Masiva S.A. De C.V.</t>
  </si>
  <si>
    <t>SMD0301228I0</t>
  </si>
  <si>
    <t>SOY170523IT9</t>
  </si>
  <si>
    <t>CLA180309138</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</si>
  <si>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</si>
  <si>
    <t>Informe</t>
  </si>
  <si>
    <t>OC - # 20250291. Poliza de servicios, soporte tecnico, valuacion masiva y transferencia de conocimiento para sicam y GCM2. polica de servicios soporte tecnico valuacion masiva y transferencia de conocimiento para SICAM Y GCM2 pago numero 2</t>
  </si>
  <si>
    <t>Direccion de Catastro</t>
  </si>
  <si>
    <t>Caherengo Seguridad Privada S.A. De C.V.</t>
  </si>
  <si>
    <t>CSP060619967</t>
  </si>
  <si>
    <t>OC - # 20250039. Requisicion derivada de la requisicion 20241233-00 correspondiente a la LPL 2024/449 autorizada en la decima cuarta sesion con caracter de extraordinaria del dia 23 de diciembre de 2024. Se solicita entregar en parcialidades. Servicio de vigilancia del mes de agosto de 2025</t>
  </si>
  <si>
    <t>Direccion del Rastro</t>
  </si>
  <si>
    <t>OC - # 20250039. Requisicion derivada de la requisicion 20241233-00 correspondiente a la LPL 2024/449 autorizada en la decima cuarta sesion con caractes de extraordinaria del  dia 23 de diciembre de 2024. Se solicita emtregar en parcialidades. Servicio de vigilancia del mes de septiembre de 2025</t>
  </si>
  <si>
    <t>Cliff Labs S.A.S De C.V.</t>
  </si>
  <si>
    <t>OC - # 20250538. “Servicios profesionales de monitoreo,analisis coyuntural y prospectivo para fortalecer la estrategia de comunicacion institucional del Gobierno Municipal mediante el desarrollo  y operacion de un sercios externo especialida en monitoreo multicanal. Apartir del dia habil siguiente a la  otificacion del fallo y hasta el 31 de diciembre 2025. Pagos parciales. Segunda entrega parcial</t>
  </si>
  <si>
    <t>Area de Redes y Estrategia Digital</t>
  </si>
  <si>
    <t>OC - # 20250463. Cnntratacion de servicios especialidados para la elaboracion de estudios de opinion a traves de la aplicacion de encuestas de campo domiciliarias en el muncipio de  Guadalajara  para evaluar la percepcion de la ciudadania sobre temas claves de la administracion. A partir de su aprobacion y hasta el 31 de diciembre 2025. Pagos parciales cuarta entrega parcial.</t>
  </si>
  <si>
    <t>Impacto E Intervencion Social A.C.</t>
  </si>
  <si>
    <t>IIS1412051M8</t>
  </si>
  <si>
    <t>OC - # 20250070. Servicios profesionales para el curso de educacion vial que forman parte del programa banquetas libres para quienes hayan sido sancionadas con multa clave V. Correspondiente al pago del mes de febrero 2025</t>
  </si>
  <si>
    <t>Direccion de Movilidad y Transporte</t>
  </si>
  <si>
    <t>OC - # 20250070. Servicios profesionales para el curso de educacuib vial que forman parte del programa banquetas libres para quienes hayan sido sancionados con multa clave V. Correspondiente al mes de abril 2025</t>
  </si>
  <si>
    <t>OC - # 20250070. SERVICIOS PROFESIONALES PARA EL CURSO DE VEDUCACIÓN VIAL QUE FORMAN PARTE DEL PROGRAMA BANQUETAS LIBRES PARA QUIENES HAYAN SIDO SANCIONADOS CON MULTA CLAVE V. CORRESPONDIENTE AL MES DE MAYO 2025</t>
  </si>
  <si>
    <t>Cuadra Urbanismo S.A. De C.V.</t>
  </si>
  <si>
    <t>CUR150410HU4</t>
  </si>
  <si>
    <t>OC - # 20250593. SOCIALIZACION DEL PROCESO DE PARTICIPACIÓN CIUDADANA EN LA ACTUALIZACION DE LOS INSTRUMENTOS DE PLANEACIÓN PARA EL DESARRALLO URBANO DEL MUNICIPIO DE GUADALAJARA, JALISCO 2025: PROGRAMA MUNICIPAL DE DESARROLLO URBANO Y PLAN DE DESARROLLO URBANO DE CENTRO DE POBLACIÓN</t>
  </si>
  <si>
    <t>Direccion de Ordenamiento del Territorio</t>
  </si>
  <si>
    <t>OC - # 20250538. “SERVICIOS PROFESIONALES DE MONITOREO,ANÁLISIS COYUNTURAL Y PROSPECTIVO PARA FORTALECER LA ESTRATEGIA DE COMUNICACIÓN INSTITUCIONAL DEL GOBIERNO MUNICIPAL MEDIANTE EL  DESARROLLO Y OPERACIÓN DE UN SERVICIO EXTERNO ESPECIALIZADO EN MONITOREO MULTICANAL.A PARTIR DEL DÍA HÁBIL SIGUIENTE A LA NOTIFICACIÓN DEL FALLO Y HASTA EL 31 DE DICIEMBRE 2025. PAGOS PARCIALES. TERCER ENTREGA PARCIAL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</si>
</sst>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80A]* #,##0.00_-;\-[$$-80A]* #,##0.00_-;_-[$$-80A]* &quot;-&quot;??_-;_-@_-"/>
    <numFmt numFmtId="165" formatCode="&quot;$&quot;#,##0.00"/>
  </numFmts>
  <fonts count="14" x14ac:knownFonts="1">
    <font>
      <sz val="11"/>
      <color theme="1"/>
      <name val="Calibri"/>
      <family val="2"/>
      <scheme val="minor"/>
    </font>
    <font>
      <sz val="12"/>
      <color theme="1"/>
      <name val="Seravek"/>
      <family val="2"/>
    </font>
    <font>
      <sz val="11"/>
      <color theme="1"/>
      <name val="Calibri"/>
      <family val="2"/>
      <scheme val="minor"/>
    </font>
    <font>
      <sz val="10"/>
      <name val="Arial"/>
      <family val="2"/>
    </font>
    <font>
      <sz val="10"/>
      <name val="Arial"/>
      <family val="2"/>
    </font>
    <font>
      <sz val="10"/>
      <color indexed="8"/>
      <name val="MS Sans Serif"/>
      <family val="2"/>
    </font>
    <font>
      <sz val="10"/>
      <color indexed="8"/>
      <name val="MS Sans Serif"/>
      <family val="2"/>
    </font>
    <font>
      <sz val="10"/>
      <color indexed="8"/>
      <name val="MS Sans Serif"/>
      <family val="2"/>
    </font>
    <font>
      <b/>
      <sz val="12"/>
      <color theme="0"/>
      <name val="Seravek"/>
      <family val="2"/>
    </font>
    <font>
      <b/>
      <sz val="12"/>
      <name val="Seravek"/>
      <family val="2"/>
    </font>
    <font>
      <sz val="12"/>
      <name val="Seravek"/>
      <family val="2"/>
    </font>
    <font>
      <sz val="12"/>
      <color indexed="8"/>
      <name val="Seravek"/>
      <family val="2"/>
    </font>
    <font>
      <u/>
      <sz val="11"/>
      <color theme="10"/>
      <name val="Calibri"/>
      <family val="2"/>
      <scheme val="minor"/>
    </font>
    <font>
      <u/>
      <sz val="12"/>
      <color theme="10"/>
      <name val="Seravek"/>
      <family val="2"/>
    </font>
  </fonts>
  <fills count="4">
    <fill>
      <patternFill patternType="none"/>
    </fill>
    <fill>
      <patternFill patternType="gray125"/>
    </fill>
    <fill>
      <patternFill patternType="solid">
        <fgColor rgb="FFFFFF00"/>
        <bgColor indexed="64"/>
      </patternFill>
    </fill>
    <fill>
      <patternFill patternType="solid">
        <fgColor rgb="FFCC9E52"/>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6">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xf numFmtId="9" fontId="3"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6" fillId="0" borderId="0"/>
    <xf numFmtId="44" fontId="2" fillId="0" borderId="0" applyFont="0" applyFill="0" applyBorder="0" applyAlignment="0" applyProtection="0"/>
    <xf numFmtId="0" fontId="7" fillId="0" borderId="0"/>
    <xf numFmtId="0" fontId="12" fillId="0" borderId="0" applyNumberFormat="0" applyFill="0" applyBorder="0" applyAlignment="0" applyProtection="0"/>
  </cellStyleXfs>
  <cellXfs count="32">
    <xf numFmtId="0" fontId="0" fillId="0" borderId="0" xfId="0"/>
    <xf numFmtId="0" fontId="9" fillId="0" borderId="0" xfId="0" applyFont="1" applyFill="1" applyBorder="1" applyAlignment="1">
      <alignment horizontal="center" vertical="center" wrapText="1"/>
    </xf>
    <xf numFmtId="0" fontId="10" fillId="2" borderId="0" xfId="0" applyFont="1" applyFill="1" applyAlignment="1">
      <alignment vertical="center" wrapText="1"/>
    </xf>
    <xf numFmtId="0" fontId="10" fillId="0" borderId="0" xfId="0" applyFont="1" applyBorder="1" applyAlignment="1"/>
    <xf numFmtId="0" fontId="10" fillId="0" borderId="1" xfId="0" applyFont="1" applyBorder="1" applyAlignment="1"/>
    <xf numFmtId="0" fontId="10" fillId="0" borderId="0" xfId="0" applyFont="1"/>
    <xf numFmtId="0" fontId="9" fillId="0" borderId="0" xfId="0" applyFont="1"/>
    <xf numFmtId="14" fontId="11" fillId="0" borderId="2" xfId="0" applyNumberFormat="1" applyFont="1" applyBorder="1" applyAlignment="1">
      <alignment horizontal="center" vertical="center" wrapText="1"/>
    </xf>
    <xf numFmtId="0" fontId="9" fillId="0" borderId="0" xfId="0" applyFont="1" applyAlignment="1">
      <alignment wrapText="1"/>
    </xf>
    <xf numFmtId="0" fontId="10" fillId="0" borderId="0" xfId="0" applyFont="1" applyAlignment="1">
      <alignment horizontal="right"/>
    </xf>
    <xf numFmtId="0" fontId="10" fillId="0" borderId="0" xfId="0" applyFont="1" applyAlignment="1">
      <alignment horizontal="center"/>
    </xf>
    <xf numFmtId="0" fontId="10" fillId="0" borderId="0" xfId="0" applyNumberFormat="1" applyFont="1" applyAlignment="1">
      <alignment horizontal="center" wrapText="1"/>
    </xf>
    <xf numFmtId="164" fontId="10" fillId="0" borderId="0" xfId="13" applyNumberFormat="1" applyFont="1"/>
    <xf numFmtId="0" fontId="10" fillId="0" borderId="0" xfId="0" applyFont="1" applyAlignment="1">
      <alignment wrapText="1"/>
    </xf>
    <xf numFmtId="0" fontId="10" fillId="0" borderId="0" xfId="0" applyFont="1" applyAlignment="1">
      <alignment vertical="center" wrapText="1"/>
    </xf>
    <xf numFmtId="0" fontId="9" fillId="3" borderId="3"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164" fontId="9" fillId="3" borderId="2" xfId="13"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8" fillId="3" borderId="2" xfId="0" applyFont="1" applyFill="1" applyBorder="1" applyAlignment="1">
      <alignment horizontal="center" vertical="center"/>
    </xf>
    <xf numFmtId="0" fontId="10" fillId="0" borderId="0" xfId="0" applyFont="1" applyBorder="1" applyAlignment="1">
      <alignment horizontal="center"/>
    </xf>
    <xf numFmtId="14" fontId="13" fillId="0" borderId="7" xfId="15" applyNumberFormat="1" applyFont="1" applyBorder="1" applyAlignment="1">
      <alignment horizontal="center" vertical="center" wrapText="1"/>
    </xf>
    <xf numFmtId="14" fontId="13" fillId="0" borderId="3" xfId="15"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165" fontId="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cellXfs>
  <cellStyles count="16">
    <cellStyle name="Hipervínculo" xfId="15" builtinId="8"/>
    <cellStyle name="Millares 2" xfId="2"/>
    <cellStyle name="Millares 3" xfId="10"/>
    <cellStyle name="Moneda" xfId="13" builtinId="4"/>
    <cellStyle name="Moneda 2" xfId="4"/>
    <cellStyle name="Moneda 3" xfId="3"/>
    <cellStyle name="Moneda 4" xfId="9"/>
    <cellStyle name="Normal" xfId="0" builtinId="0"/>
    <cellStyle name="Normal 2" xfId="5"/>
    <cellStyle name="Normal 3" xfId="1"/>
    <cellStyle name="Normal 4" xfId="7"/>
    <cellStyle name="Normal 5" xfId="8"/>
    <cellStyle name="Normal 6" xfId="12"/>
    <cellStyle name="Normal 7" xfId="14"/>
    <cellStyle name="Porcentual 2" xfId="6"/>
    <cellStyle name="Porcentual 3"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180975</xdr:rowOff>
    </xdr:from>
    <xdr:to>
      <xdr:col>1</xdr:col>
      <xdr:colOff>485775</xdr:colOff>
      <xdr:row>1</xdr:row>
      <xdr:rowOff>1000125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2858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transparencia.guadalajara.gob.mx/sites/default/files/InformeRBAsesoresOctubre25.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adalajara.gob.mx/sites/default/files/InformeCartoDataOctubre25.pdf" TargetMode="External"/><Relationship Id="rId1" Type="http://schemas.openxmlformats.org/officeDocument/2006/relationships/hyperlink" Target="https://transparencia.guadalajara.gob.mx/sites/default/files/InformeCartoDataOctubre25.pdf" TargetMode="External"/><Relationship Id="rId6" Type="http://schemas.openxmlformats.org/officeDocument/2006/relationships/hyperlink" Target="https://transparencia.guadalajara.gob.mx/sites/default/files/InformeMariaMartinezAguayoOctubre25.pdf" TargetMode="External"/><Relationship Id="rId5" Type="http://schemas.openxmlformats.org/officeDocument/2006/relationships/hyperlink" Target="https://transparencia.guadalajara.gob.mx/sites/default/files/InformeCliffLabsOctubre25.pdf" TargetMode="External"/><Relationship Id="rId4" Type="http://schemas.openxmlformats.org/officeDocument/2006/relationships/hyperlink" Target="https://transparencia.guadalajara.gob.mx/sites/default/files/InformeSistemaMapasDigitalesOctubre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zoomScaleNormal="100" workbookViewId="0">
      <selection activeCell="E5" sqref="E5"/>
    </sheetView>
  </sheetViews>
  <sheetFormatPr baseColWidth="10" defaultRowHeight="15.75" x14ac:dyDescent="0.25"/>
  <cols>
    <col min="1" max="1" width="18.28515625" style="9" customWidth="1"/>
    <col min="2" max="2" width="21.140625" style="10" customWidth="1"/>
    <col min="3" max="3" width="15.7109375" style="11" bestFit="1" customWidth="1"/>
    <col min="4" max="4" width="18" style="12" customWidth="1"/>
    <col min="5" max="5" width="86" style="13" customWidth="1"/>
    <col min="6" max="6" width="35.140625" style="5" customWidth="1"/>
    <col min="7" max="7" width="76.7109375" style="14" customWidth="1"/>
    <col min="8" max="8" width="86.85546875" style="13" customWidth="1"/>
    <col min="9" max="9" width="34.42578125" style="13" customWidth="1"/>
    <col min="10" max="10" width="40.140625" style="5" customWidth="1"/>
    <col min="11" max="11" width="27" style="10" customWidth="1"/>
    <col min="12" max="12" width="0.28515625" style="5" hidden="1" customWidth="1"/>
    <col min="13" max="13" width="27.42578125" style="10" customWidth="1"/>
    <col min="14" max="14" width="20.7109375" style="5" customWidth="1"/>
    <col min="15" max="15" width="31.5703125" style="5" customWidth="1"/>
    <col min="16" max="16" width="27.140625" style="5" customWidth="1"/>
    <col min="17" max="17" width="18" style="5" customWidth="1"/>
    <col min="18" max="18" width="20.7109375" style="5" customWidth="1"/>
    <col min="19" max="19" width="14.5703125" style="5" customWidth="1"/>
    <col min="20" max="254" width="11.42578125" style="5"/>
    <col min="255" max="255" width="2.140625" style="5" customWidth="1"/>
    <col min="256" max="256" width="16" style="5" customWidth="1"/>
    <col min="257" max="257" width="16.5703125" style="5" customWidth="1"/>
    <col min="258" max="258" width="13.7109375" style="5" customWidth="1"/>
    <col min="259" max="259" width="13.5703125" style="5" customWidth="1"/>
    <col min="260" max="260" width="12.5703125" style="5" customWidth="1"/>
    <col min="261" max="261" width="48.28515625" style="5" customWidth="1"/>
    <col min="262" max="262" width="26.5703125" style="5" customWidth="1"/>
    <col min="263" max="263" width="86" style="5" customWidth="1"/>
    <col min="264" max="264" width="30.85546875" style="5" customWidth="1"/>
    <col min="265" max="265" width="43.7109375" style="5" customWidth="1"/>
    <col min="266" max="266" width="16.28515625" style="5" customWidth="1"/>
    <col min="267" max="267" width="27" style="5" customWidth="1"/>
    <col min="268" max="268" width="0" style="5" hidden="1" customWidth="1"/>
    <col min="269" max="269" width="27.42578125" style="5" customWidth="1"/>
    <col min="270" max="270" width="20.7109375" style="5" customWidth="1"/>
    <col min="271" max="271" width="31.5703125" style="5" customWidth="1"/>
    <col min="272" max="272" width="27.140625" style="5" customWidth="1"/>
    <col min="273" max="273" width="18" style="5" customWidth="1"/>
    <col min="274" max="274" width="20.7109375" style="5" customWidth="1"/>
    <col min="275" max="275" width="14.5703125" style="5" customWidth="1"/>
    <col min="276" max="510" width="11.42578125" style="5"/>
    <col min="511" max="511" width="2.140625" style="5" customWidth="1"/>
    <col min="512" max="512" width="16" style="5" customWidth="1"/>
    <col min="513" max="513" width="16.5703125" style="5" customWidth="1"/>
    <col min="514" max="514" width="13.7109375" style="5" customWidth="1"/>
    <col min="515" max="515" width="13.5703125" style="5" customWidth="1"/>
    <col min="516" max="516" width="12.5703125" style="5" customWidth="1"/>
    <col min="517" max="517" width="48.28515625" style="5" customWidth="1"/>
    <col min="518" max="518" width="26.5703125" style="5" customWidth="1"/>
    <col min="519" max="519" width="86" style="5" customWidth="1"/>
    <col min="520" max="520" width="30.85546875" style="5" customWidth="1"/>
    <col min="521" max="521" width="43.7109375" style="5" customWidth="1"/>
    <col min="522" max="522" width="16.28515625" style="5" customWidth="1"/>
    <col min="523" max="523" width="27" style="5" customWidth="1"/>
    <col min="524" max="524" width="0" style="5" hidden="1" customWidth="1"/>
    <col min="525" max="525" width="27.42578125" style="5" customWidth="1"/>
    <col min="526" max="526" width="20.7109375" style="5" customWidth="1"/>
    <col min="527" max="527" width="31.5703125" style="5" customWidth="1"/>
    <col min="528" max="528" width="27.140625" style="5" customWidth="1"/>
    <col min="529" max="529" width="18" style="5" customWidth="1"/>
    <col min="530" max="530" width="20.7109375" style="5" customWidth="1"/>
    <col min="531" max="531" width="14.5703125" style="5" customWidth="1"/>
    <col min="532" max="766" width="11.42578125" style="5"/>
    <col min="767" max="767" width="2.140625" style="5" customWidth="1"/>
    <col min="768" max="768" width="16" style="5" customWidth="1"/>
    <col min="769" max="769" width="16.5703125" style="5" customWidth="1"/>
    <col min="770" max="770" width="13.7109375" style="5" customWidth="1"/>
    <col min="771" max="771" width="13.5703125" style="5" customWidth="1"/>
    <col min="772" max="772" width="12.5703125" style="5" customWidth="1"/>
    <col min="773" max="773" width="48.28515625" style="5" customWidth="1"/>
    <col min="774" max="774" width="26.5703125" style="5" customWidth="1"/>
    <col min="775" max="775" width="86" style="5" customWidth="1"/>
    <col min="776" max="776" width="30.85546875" style="5" customWidth="1"/>
    <col min="777" max="777" width="43.7109375" style="5" customWidth="1"/>
    <col min="778" max="778" width="16.28515625" style="5" customWidth="1"/>
    <col min="779" max="779" width="27" style="5" customWidth="1"/>
    <col min="780" max="780" width="0" style="5" hidden="1" customWidth="1"/>
    <col min="781" max="781" width="27.42578125" style="5" customWidth="1"/>
    <col min="782" max="782" width="20.7109375" style="5" customWidth="1"/>
    <col min="783" max="783" width="31.5703125" style="5" customWidth="1"/>
    <col min="784" max="784" width="27.140625" style="5" customWidth="1"/>
    <col min="785" max="785" width="18" style="5" customWidth="1"/>
    <col min="786" max="786" width="20.7109375" style="5" customWidth="1"/>
    <col min="787" max="787" width="14.5703125" style="5" customWidth="1"/>
    <col min="788" max="1022" width="11.42578125" style="5"/>
    <col min="1023" max="1023" width="2.140625" style="5" customWidth="1"/>
    <col min="1024" max="1024" width="16" style="5" customWidth="1"/>
    <col min="1025" max="1025" width="16.5703125" style="5" customWidth="1"/>
    <col min="1026" max="1026" width="13.7109375" style="5" customWidth="1"/>
    <col min="1027" max="1027" width="13.5703125" style="5" customWidth="1"/>
    <col min="1028" max="1028" width="12.5703125" style="5" customWidth="1"/>
    <col min="1029" max="1029" width="48.28515625" style="5" customWidth="1"/>
    <col min="1030" max="1030" width="26.5703125" style="5" customWidth="1"/>
    <col min="1031" max="1031" width="86" style="5" customWidth="1"/>
    <col min="1032" max="1032" width="30.85546875" style="5" customWidth="1"/>
    <col min="1033" max="1033" width="43.7109375" style="5" customWidth="1"/>
    <col min="1034" max="1034" width="16.28515625" style="5" customWidth="1"/>
    <col min="1035" max="1035" width="27" style="5" customWidth="1"/>
    <col min="1036" max="1036" width="0" style="5" hidden="1" customWidth="1"/>
    <col min="1037" max="1037" width="27.42578125" style="5" customWidth="1"/>
    <col min="1038" max="1038" width="20.7109375" style="5" customWidth="1"/>
    <col min="1039" max="1039" width="31.5703125" style="5" customWidth="1"/>
    <col min="1040" max="1040" width="27.140625" style="5" customWidth="1"/>
    <col min="1041" max="1041" width="18" style="5" customWidth="1"/>
    <col min="1042" max="1042" width="20.7109375" style="5" customWidth="1"/>
    <col min="1043" max="1043" width="14.5703125" style="5" customWidth="1"/>
    <col min="1044" max="1278" width="11.42578125" style="5"/>
    <col min="1279" max="1279" width="2.140625" style="5" customWidth="1"/>
    <col min="1280" max="1280" width="16" style="5" customWidth="1"/>
    <col min="1281" max="1281" width="16.5703125" style="5" customWidth="1"/>
    <col min="1282" max="1282" width="13.7109375" style="5" customWidth="1"/>
    <col min="1283" max="1283" width="13.5703125" style="5" customWidth="1"/>
    <col min="1284" max="1284" width="12.5703125" style="5" customWidth="1"/>
    <col min="1285" max="1285" width="48.28515625" style="5" customWidth="1"/>
    <col min="1286" max="1286" width="26.5703125" style="5" customWidth="1"/>
    <col min="1287" max="1287" width="86" style="5" customWidth="1"/>
    <col min="1288" max="1288" width="30.85546875" style="5" customWidth="1"/>
    <col min="1289" max="1289" width="43.7109375" style="5" customWidth="1"/>
    <col min="1290" max="1290" width="16.28515625" style="5" customWidth="1"/>
    <col min="1291" max="1291" width="27" style="5" customWidth="1"/>
    <col min="1292" max="1292" width="0" style="5" hidden="1" customWidth="1"/>
    <col min="1293" max="1293" width="27.42578125" style="5" customWidth="1"/>
    <col min="1294" max="1294" width="20.7109375" style="5" customWidth="1"/>
    <col min="1295" max="1295" width="31.5703125" style="5" customWidth="1"/>
    <col min="1296" max="1296" width="27.140625" style="5" customWidth="1"/>
    <col min="1297" max="1297" width="18" style="5" customWidth="1"/>
    <col min="1298" max="1298" width="20.7109375" style="5" customWidth="1"/>
    <col min="1299" max="1299" width="14.5703125" style="5" customWidth="1"/>
    <col min="1300" max="1534" width="11.42578125" style="5"/>
    <col min="1535" max="1535" width="2.140625" style="5" customWidth="1"/>
    <col min="1536" max="1536" width="16" style="5" customWidth="1"/>
    <col min="1537" max="1537" width="16.5703125" style="5" customWidth="1"/>
    <col min="1538" max="1538" width="13.7109375" style="5" customWidth="1"/>
    <col min="1539" max="1539" width="13.5703125" style="5" customWidth="1"/>
    <col min="1540" max="1540" width="12.5703125" style="5" customWidth="1"/>
    <col min="1541" max="1541" width="48.28515625" style="5" customWidth="1"/>
    <col min="1542" max="1542" width="26.5703125" style="5" customWidth="1"/>
    <col min="1543" max="1543" width="86" style="5" customWidth="1"/>
    <col min="1544" max="1544" width="30.85546875" style="5" customWidth="1"/>
    <col min="1545" max="1545" width="43.7109375" style="5" customWidth="1"/>
    <col min="1546" max="1546" width="16.28515625" style="5" customWidth="1"/>
    <col min="1547" max="1547" width="27" style="5" customWidth="1"/>
    <col min="1548" max="1548" width="0" style="5" hidden="1" customWidth="1"/>
    <col min="1549" max="1549" width="27.42578125" style="5" customWidth="1"/>
    <col min="1550" max="1550" width="20.7109375" style="5" customWidth="1"/>
    <col min="1551" max="1551" width="31.5703125" style="5" customWidth="1"/>
    <col min="1552" max="1552" width="27.140625" style="5" customWidth="1"/>
    <col min="1553" max="1553" width="18" style="5" customWidth="1"/>
    <col min="1554" max="1554" width="20.7109375" style="5" customWidth="1"/>
    <col min="1555" max="1555" width="14.5703125" style="5" customWidth="1"/>
    <col min="1556" max="1790" width="11.42578125" style="5"/>
    <col min="1791" max="1791" width="2.140625" style="5" customWidth="1"/>
    <col min="1792" max="1792" width="16" style="5" customWidth="1"/>
    <col min="1793" max="1793" width="16.5703125" style="5" customWidth="1"/>
    <col min="1794" max="1794" width="13.7109375" style="5" customWidth="1"/>
    <col min="1795" max="1795" width="13.5703125" style="5" customWidth="1"/>
    <col min="1796" max="1796" width="12.5703125" style="5" customWidth="1"/>
    <col min="1797" max="1797" width="48.28515625" style="5" customWidth="1"/>
    <col min="1798" max="1798" width="26.5703125" style="5" customWidth="1"/>
    <col min="1799" max="1799" width="86" style="5" customWidth="1"/>
    <col min="1800" max="1800" width="30.85546875" style="5" customWidth="1"/>
    <col min="1801" max="1801" width="43.7109375" style="5" customWidth="1"/>
    <col min="1802" max="1802" width="16.28515625" style="5" customWidth="1"/>
    <col min="1803" max="1803" width="27" style="5" customWidth="1"/>
    <col min="1804" max="1804" width="0" style="5" hidden="1" customWidth="1"/>
    <col min="1805" max="1805" width="27.42578125" style="5" customWidth="1"/>
    <col min="1806" max="1806" width="20.7109375" style="5" customWidth="1"/>
    <col min="1807" max="1807" width="31.5703125" style="5" customWidth="1"/>
    <col min="1808" max="1808" width="27.140625" style="5" customWidth="1"/>
    <col min="1809" max="1809" width="18" style="5" customWidth="1"/>
    <col min="1810" max="1810" width="20.7109375" style="5" customWidth="1"/>
    <col min="1811" max="1811" width="14.5703125" style="5" customWidth="1"/>
    <col min="1812" max="2046" width="11.42578125" style="5"/>
    <col min="2047" max="2047" width="2.140625" style="5" customWidth="1"/>
    <col min="2048" max="2048" width="16" style="5" customWidth="1"/>
    <col min="2049" max="2049" width="16.5703125" style="5" customWidth="1"/>
    <col min="2050" max="2050" width="13.7109375" style="5" customWidth="1"/>
    <col min="2051" max="2051" width="13.5703125" style="5" customWidth="1"/>
    <col min="2052" max="2052" width="12.5703125" style="5" customWidth="1"/>
    <col min="2053" max="2053" width="48.28515625" style="5" customWidth="1"/>
    <col min="2054" max="2054" width="26.5703125" style="5" customWidth="1"/>
    <col min="2055" max="2055" width="86" style="5" customWidth="1"/>
    <col min="2056" max="2056" width="30.85546875" style="5" customWidth="1"/>
    <col min="2057" max="2057" width="43.7109375" style="5" customWidth="1"/>
    <col min="2058" max="2058" width="16.28515625" style="5" customWidth="1"/>
    <col min="2059" max="2059" width="27" style="5" customWidth="1"/>
    <col min="2060" max="2060" width="0" style="5" hidden="1" customWidth="1"/>
    <col min="2061" max="2061" width="27.42578125" style="5" customWidth="1"/>
    <col min="2062" max="2062" width="20.7109375" style="5" customWidth="1"/>
    <col min="2063" max="2063" width="31.5703125" style="5" customWidth="1"/>
    <col min="2064" max="2064" width="27.140625" style="5" customWidth="1"/>
    <col min="2065" max="2065" width="18" style="5" customWidth="1"/>
    <col min="2066" max="2066" width="20.7109375" style="5" customWidth="1"/>
    <col min="2067" max="2067" width="14.5703125" style="5" customWidth="1"/>
    <col min="2068" max="2302" width="11.42578125" style="5"/>
    <col min="2303" max="2303" width="2.140625" style="5" customWidth="1"/>
    <col min="2304" max="2304" width="16" style="5" customWidth="1"/>
    <col min="2305" max="2305" width="16.5703125" style="5" customWidth="1"/>
    <col min="2306" max="2306" width="13.7109375" style="5" customWidth="1"/>
    <col min="2307" max="2307" width="13.5703125" style="5" customWidth="1"/>
    <col min="2308" max="2308" width="12.5703125" style="5" customWidth="1"/>
    <col min="2309" max="2309" width="48.28515625" style="5" customWidth="1"/>
    <col min="2310" max="2310" width="26.5703125" style="5" customWidth="1"/>
    <col min="2311" max="2311" width="86" style="5" customWidth="1"/>
    <col min="2312" max="2312" width="30.85546875" style="5" customWidth="1"/>
    <col min="2313" max="2313" width="43.7109375" style="5" customWidth="1"/>
    <col min="2314" max="2314" width="16.28515625" style="5" customWidth="1"/>
    <col min="2315" max="2315" width="27" style="5" customWidth="1"/>
    <col min="2316" max="2316" width="0" style="5" hidden="1" customWidth="1"/>
    <col min="2317" max="2317" width="27.42578125" style="5" customWidth="1"/>
    <col min="2318" max="2318" width="20.7109375" style="5" customWidth="1"/>
    <col min="2319" max="2319" width="31.5703125" style="5" customWidth="1"/>
    <col min="2320" max="2320" width="27.140625" style="5" customWidth="1"/>
    <col min="2321" max="2321" width="18" style="5" customWidth="1"/>
    <col min="2322" max="2322" width="20.7109375" style="5" customWidth="1"/>
    <col min="2323" max="2323" width="14.5703125" style="5" customWidth="1"/>
    <col min="2324" max="2558" width="11.42578125" style="5"/>
    <col min="2559" max="2559" width="2.140625" style="5" customWidth="1"/>
    <col min="2560" max="2560" width="16" style="5" customWidth="1"/>
    <col min="2561" max="2561" width="16.5703125" style="5" customWidth="1"/>
    <col min="2562" max="2562" width="13.7109375" style="5" customWidth="1"/>
    <col min="2563" max="2563" width="13.5703125" style="5" customWidth="1"/>
    <col min="2564" max="2564" width="12.5703125" style="5" customWidth="1"/>
    <col min="2565" max="2565" width="48.28515625" style="5" customWidth="1"/>
    <col min="2566" max="2566" width="26.5703125" style="5" customWidth="1"/>
    <col min="2567" max="2567" width="86" style="5" customWidth="1"/>
    <col min="2568" max="2568" width="30.85546875" style="5" customWidth="1"/>
    <col min="2569" max="2569" width="43.7109375" style="5" customWidth="1"/>
    <col min="2570" max="2570" width="16.28515625" style="5" customWidth="1"/>
    <col min="2571" max="2571" width="27" style="5" customWidth="1"/>
    <col min="2572" max="2572" width="0" style="5" hidden="1" customWidth="1"/>
    <col min="2573" max="2573" width="27.42578125" style="5" customWidth="1"/>
    <col min="2574" max="2574" width="20.7109375" style="5" customWidth="1"/>
    <col min="2575" max="2575" width="31.5703125" style="5" customWidth="1"/>
    <col min="2576" max="2576" width="27.140625" style="5" customWidth="1"/>
    <col min="2577" max="2577" width="18" style="5" customWidth="1"/>
    <col min="2578" max="2578" width="20.7109375" style="5" customWidth="1"/>
    <col min="2579" max="2579" width="14.5703125" style="5" customWidth="1"/>
    <col min="2580" max="2814" width="11.42578125" style="5"/>
    <col min="2815" max="2815" width="2.140625" style="5" customWidth="1"/>
    <col min="2816" max="2816" width="16" style="5" customWidth="1"/>
    <col min="2817" max="2817" width="16.5703125" style="5" customWidth="1"/>
    <col min="2818" max="2818" width="13.7109375" style="5" customWidth="1"/>
    <col min="2819" max="2819" width="13.5703125" style="5" customWidth="1"/>
    <col min="2820" max="2820" width="12.5703125" style="5" customWidth="1"/>
    <col min="2821" max="2821" width="48.28515625" style="5" customWidth="1"/>
    <col min="2822" max="2822" width="26.5703125" style="5" customWidth="1"/>
    <col min="2823" max="2823" width="86" style="5" customWidth="1"/>
    <col min="2824" max="2824" width="30.85546875" style="5" customWidth="1"/>
    <col min="2825" max="2825" width="43.7109375" style="5" customWidth="1"/>
    <col min="2826" max="2826" width="16.28515625" style="5" customWidth="1"/>
    <col min="2827" max="2827" width="27" style="5" customWidth="1"/>
    <col min="2828" max="2828" width="0" style="5" hidden="1" customWidth="1"/>
    <col min="2829" max="2829" width="27.42578125" style="5" customWidth="1"/>
    <col min="2830" max="2830" width="20.7109375" style="5" customWidth="1"/>
    <col min="2831" max="2831" width="31.5703125" style="5" customWidth="1"/>
    <col min="2832" max="2832" width="27.140625" style="5" customWidth="1"/>
    <col min="2833" max="2833" width="18" style="5" customWidth="1"/>
    <col min="2834" max="2834" width="20.7109375" style="5" customWidth="1"/>
    <col min="2835" max="2835" width="14.5703125" style="5" customWidth="1"/>
    <col min="2836" max="3070" width="11.42578125" style="5"/>
    <col min="3071" max="3071" width="2.140625" style="5" customWidth="1"/>
    <col min="3072" max="3072" width="16" style="5" customWidth="1"/>
    <col min="3073" max="3073" width="16.5703125" style="5" customWidth="1"/>
    <col min="3074" max="3074" width="13.7109375" style="5" customWidth="1"/>
    <col min="3075" max="3075" width="13.5703125" style="5" customWidth="1"/>
    <col min="3076" max="3076" width="12.5703125" style="5" customWidth="1"/>
    <col min="3077" max="3077" width="48.28515625" style="5" customWidth="1"/>
    <col min="3078" max="3078" width="26.5703125" style="5" customWidth="1"/>
    <col min="3079" max="3079" width="86" style="5" customWidth="1"/>
    <col min="3080" max="3080" width="30.85546875" style="5" customWidth="1"/>
    <col min="3081" max="3081" width="43.7109375" style="5" customWidth="1"/>
    <col min="3082" max="3082" width="16.28515625" style="5" customWidth="1"/>
    <col min="3083" max="3083" width="27" style="5" customWidth="1"/>
    <col min="3084" max="3084" width="0" style="5" hidden="1" customWidth="1"/>
    <col min="3085" max="3085" width="27.42578125" style="5" customWidth="1"/>
    <col min="3086" max="3086" width="20.7109375" style="5" customWidth="1"/>
    <col min="3087" max="3087" width="31.5703125" style="5" customWidth="1"/>
    <col min="3088" max="3088" width="27.140625" style="5" customWidth="1"/>
    <col min="3089" max="3089" width="18" style="5" customWidth="1"/>
    <col min="3090" max="3090" width="20.7109375" style="5" customWidth="1"/>
    <col min="3091" max="3091" width="14.5703125" style="5" customWidth="1"/>
    <col min="3092" max="3326" width="11.42578125" style="5"/>
    <col min="3327" max="3327" width="2.140625" style="5" customWidth="1"/>
    <col min="3328" max="3328" width="16" style="5" customWidth="1"/>
    <col min="3329" max="3329" width="16.5703125" style="5" customWidth="1"/>
    <col min="3330" max="3330" width="13.7109375" style="5" customWidth="1"/>
    <col min="3331" max="3331" width="13.5703125" style="5" customWidth="1"/>
    <col min="3332" max="3332" width="12.5703125" style="5" customWidth="1"/>
    <col min="3333" max="3333" width="48.28515625" style="5" customWidth="1"/>
    <col min="3334" max="3334" width="26.5703125" style="5" customWidth="1"/>
    <col min="3335" max="3335" width="86" style="5" customWidth="1"/>
    <col min="3336" max="3336" width="30.85546875" style="5" customWidth="1"/>
    <col min="3337" max="3337" width="43.7109375" style="5" customWidth="1"/>
    <col min="3338" max="3338" width="16.28515625" style="5" customWidth="1"/>
    <col min="3339" max="3339" width="27" style="5" customWidth="1"/>
    <col min="3340" max="3340" width="0" style="5" hidden="1" customWidth="1"/>
    <col min="3341" max="3341" width="27.42578125" style="5" customWidth="1"/>
    <col min="3342" max="3342" width="20.7109375" style="5" customWidth="1"/>
    <col min="3343" max="3343" width="31.5703125" style="5" customWidth="1"/>
    <col min="3344" max="3344" width="27.140625" style="5" customWidth="1"/>
    <col min="3345" max="3345" width="18" style="5" customWidth="1"/>
    <col min="3346" max="3346" width="20.7109375" style="5" customWidth="1"/>
    <col min="3347" max="3347" width="14.5703125" style="5" customWidth="1"/>
    <col min="3348" max="3582" width="11.42578125" style="5"/>
    <col min="3583" max="3583" width="2.140625" style="5" customWidth="1"/>
    <col min="3584" max="3584" width="16" style="5" customWidth="1"/>
    <col min="3585" max="3585" width="16.5703125" style="5" customWidth="1"/>
    <col min="3586" max="3586" width="13.7109375" style="5" customWidth="1"/>
    <col min="3587" max="3587" width="13.5703125" style="5" customWidth="1"/>
    <col min="3588" max="3588" width="12.5703125" style="5" customWidth="1"/>
    <col min="3589" max="3589" width="48.28515625" style="5" customWidth="1"/>
    <col min="3590" max="3590" width="26.5703125" style="5" customWidth="1"/>
    <col min="3591" max="3591" width="86" style="5" customWidth="1"/>
    <col min="3592" max="3592" width="30.85546875" style="5" customWidth="1"/>
    <col min="3593" max="3593" width="43.7109375" style="5" customWidth="1"/>
    <col min="3594" max="3594" width="16.28515625" style="5" customWidth="1"/>
    <col min="3595" max="3595" width="27" style="5" customWidth="1"/>
    <col min="3596" max="3596" width="0" style="5" hidden="1" customWidth="1"/>
    <col min="3597" max="3597" width="27.42578125" style="5" customWidth="1"/>
    <col min="3598" max="3598" width="20.7109375" style="5" customWidth="1"/>
    <col min="3599" max="3599" width="31.5703125" style="5" customWidth="1"/>
    <col min="3600" max="3600" width="27.140625" style="5" customWidth="1"/>
    <col min="3601" max="3601" width="18" style="5" customWidth="1"/>
    <col min="3602" max="3602" width="20.7109375" style="5" customWidth="1"/>
    <col min="3603" max="3603" width="14.5703125" style="5" customWidth="1"/>
    <col min="3604" max="3838" width="11.42578125" style="5"/>
    <col min="3839" max="3839" width="2.140625" style="5" customWidth="1"/>
    <col min="3840" max="3840" width="16" style="5" customWidth="1"/>
    <col min="3841" max="3841" width="16.5703125" style="5" customWidth="1"/>
    <col min="3842" max="3842" width="13.7109375" style="5" customWidth="1"/>
    <col min="3843" max="3843" width="13.5703125" style="5" customWidth="1"/>
    <col min="3844" max="3844" width="12.5703125" style="5" customWidth="1"/>
    <col min="3845" max="3845" width="48.28515625" style="5" customWidth="1"/>
    <col min="3846" max="3846" width="26.5703125" style="5" customWidth="1"/>
    <col min="3847" max="3847" width="86" style="5" customWidth="1"/>
    <col min="3848" max="3848" width="30.85546875" style="5" customWidth="1"/>
    <col min="3849" max="3849" width="43.7109375" style="5" customWidth="1"/>
    <col min="3850" max="3850" width="16.28515625" style="5" customWidth="1"/>
    <col min="3851" max="3851" width="27" style="5" customWidth="1"/>
    <col min="3852" max="3852" width="0" style="5" hidden="1" customWidth="1"/>
    <col min="3853" max="3853" width="27.42578125" style="5" customWidth="1"/>
    <col min="3854" max="3854" width="20.7109375" style="5" customWidth="1"/>
    <col min="3855" max="3855" width="31.5703125" style="5" customWidth="1"/>
    <col min="3856" max="3856" width="27.140625" style="5" customWidth="1"/>
    <col min="3857" max="3857" width="18" style="5" customWidth="1"/>
    <col min="3858" max="3858" width="20.7109375" style="5" customWidth="1"/>
    <col min="3859" max="3859" width="14.5703125" style="5" customWidth="1"/>
    <col min="3860" max="4094" width="11.42578125" style="5"/>
    <col min="4095" max="4095" width="2.140625" style="5" customWidth="1"/>
    <col min="4096" max="4096" width="16" style="5" customWidth="1"/>
    <col min="4097" max="4097" width="16.5703125" style="5" customWidth="1"/>
    <col min="4098" max="4098" width="13.7109375" style="5" customWidth="1"/>
    <col min="4099" max="4099" width="13.5703125" style="5" customWidth="1"/>
    <col min="4100" max="4100" width="12.5703125" style="5" customWidth="1"/>
    <col min="4101" max="4101" width="48.28515625" style="5" customWidth="1"/>
    <col min="4102" max="4102" width="26.5703125" style="5" customWidth="1"/>
    <col min="4103" max="4103" width="86" style="5" customWidth="1"/>
    <col min="4104" max="4104" width="30.85546875" style="5" customWidth="1"/>
    <col min="4105" max="4105" width="43.7109375" style="5" customWidth="1"/>
    <col min="4106" max="4106" width="16.28515625" style="5" customWidth="1"/>
    <col min="4107" max="4107" width="27" style="5" customWidth="1"/>
    <col min="4108" max="4108" width="0" style="5" hidden="1" customWidth="1"/>
    <col min="4109" max="4109" width="27.42578125" style="5" customWidth="1"/>
    <col min="4110" max="4110" width="20.7109375" style="5" customWidth="1"/>
    <col min="4111" max="4111" width="31.5703125" style="5" customWidth="1"/>
    <col min="4112" max="4112" width="27.140625" style="5" customWidth="1"/>
    <col min="4113" max="4113" width="18" style="5" customWidth="1"/>
    <col min="4114" max="4114" width="20.7109375" style="5" customWidth="1"/>
    <col min="4115" max="4115" width="14.5703125" style="5" customWidth="1"/>
    <col min="4116" max="4350" width="11.42578125" style="5"/>
    <col min="4351" max="4351" width="2.140625" style="5" customWidth="1"/>
    <col min="4352" max="4352" width="16" style="5" customWidth="1"/>
    <col min="4353" max="4353" width="16.5703125" style="5" customWidth="1"/>
    <col min="4354" max="4354" width="13.7109375" style="5" customWidth="1"/>
    <col min="4355" max="4355" width="13.5703125" style="5" customWidth="1"/>
    <col min="4356" max="4356" width="12.5703125" style="5" customWidth="1"/>
    <col min="4357" max="4357" width="48.28515625" style="5" customWidth="1"/>
    <col min="4358" max="4358" width="26.5703125" style="5" customWidth="1"/>
    <col min="4359" max="4359" width="86" style="5" customWidth="1"/>
    <col min="4360" max="4360" width="30.85546875" style="5" customWidth="1"/>
    <col min="4361" max="4361" width="43.7109375" style="5" customWidth="1"/>
    <col min="4362" max="4362" width="16.28515625" style="5" customWidth="1"/>
    <col min="4363" max="4363" width="27" style="5" customWidth="1"/>
    <col min="4364" max="4364" width="0" style="5" hidden="1" customWidth="1"/>
    <col min="4365" max="4365" width="27.42578125" style="5" customWidth="1"/>
    <col min="4366" max="4366" width="20.7109375" style="5" customWidth="1"/>
    <col min="4367" max="4367" width="31.5703125" style="5" customWidth="1"/>
    <col min="4368" max="4368" width="27.140625" style="5" customWidth="1"/>
    <col min="4369" max="4369" width="18" style="5" customWidth="1"/>
    <col min="4370" max="4370" width="20.7109375" style="5" customWidth="1"/>
    <col min="4371" max="4371" width="14.5703125" style="5" customWidth="1"/>
    <col min="4372" max="4606" width="11.42578125" style="5"/>
    <col min="4607" max="4607" width="2.140625" style="5" customWidth="1"/>
    <col min="4608" max="4608" width="16" style="5" customWidth="1"/>
    <col min="4609" max="4609" width="16.5703125" style="5" customWidth="1"/>
    <col min="4610" max="4610" width="13.7109375" style="5" customWidth="1"/>
    <col min="4611" max="4611" width="13.5703125" style="5" customWidth="1"/>
    <col min="4612" max="4612" width="12.5703125" style="5" customWidth="1"/>
    <col min="4613" max="4613" width="48.28515625" style="5" customWidth="1"/>
    <col min="4614" max="4614" width="26.5703125" style="5" customWidth="1"/>
    <col min="4615" max="4615" width="86" style="5" customWidth="1"/>
    <col min="4616" max="4616" width="30.85546875" style="5" customWidth="1"/>
    <col min="4617" max="4617" width="43.7109375" style="5" customWidth="1"/>
    <col min="4618" max="4618" width="16.28515625" style="5" customWidth="1"/>
    <col min="4619" max="4619" width="27" style="5" customWidth="1"/>
    <col min="4620" max="4620" width="0" style="5" hidden="1" customWidth="1"/>
    <col min="4621" max="4621" width="27.42578125" style="5" customWidth="1"/>
    <col min="4622" max="4622" width="20.7109375" style="5" customWidth="1"/>
    <col min="4623" max="4623" width="31.5703125" style="5" customWidth="1"/>
    <col min="4624" max="4624" width="27.140625" style="5" customWidth="1"/>
    <col min="4625" max="4625" width="18" style="5" customWidth="1"/>
    <col min="4626" max="4626" width="20.7109375" style="5" customWidth="1"/>
    <col min="4627" max="4627" width="14.5703125" style="5" customWidth="1"/>
    <col min="4628" max="4862" width="11.42578125" style="5"/>
    <col min="4863" max="4863" width="2.140625" style="5" customWidth="1"/>
    <col min="4864" max="4864" width="16" style="5" customWidth="1"/>
    <col min="4865" max="4865" width="16.5703125" style="5" customWidth="1"/>
    <col min="4866" max="4866" width="13.7109375" style="5" customWidth="1"/>
    <col min="4867" max="4867" width="13.5703125" style="5" customWidth="1"/>
    <col min="4868" max="4868" width="12.5703125" style="5" customWidth="1"/>
    <col min="4869" max="4869" width="48.28515625" style="5" customWidth="1"/>
    <col min="4870" max="4870" width="26.5703125" style="5" customWidth="1"/>
    <col min="4871" max="4871" width="86" style="5" customWidth="1"/>
    <col min="4872" max="4872" width="30.85546875" style="5" customWidth="1"/>
    <col min="4873" max="4873" width="43.7109375" style="5" customWidth="1"/>
    <col min="4874" max="4874" width="16.28515625" style="5" customWidth="1"/>
    <col min="4875" max="4875" width="27" style="5" customWidth="1"/>
    <col min="4876" max="4876" width="0" style="5" hidden="1" customWidth="1"/>
    <col min="4877" max="4877" width="27.42578125" style="5" customWidth="1"/>
    <col min="4878" max="4878" width="20.7109375" style="5" customWidth="1"/>
    <col min="4879" max="4879" width="31.5703125" style="5" customWidth="1"/>
    <col min="4880" max="4880" width="27.140625" style="5" customWidth="1"/>
    <col min="4881" max="4881" width="18" style="5" customWidth="1"/>
    <col min="4882" max="4882" width="20.7109375" style="5" customWidth="1"/>
    <col min="4883" max="4883" width="14.5703125" style="5" customWidth="1"/>
    <col min="4884" max="5118" width="11.42578125" style="5"/>
    <col min="5119" max="5119" width="2.140625" style="5" customWidth="1"/>
    <col min="5120" max="5120" width="16" style="5" customWidth="1"/>
    <col min="5121" max="5121" width="16.5703125" style="5" customWidth="1"/>
    <col min="5122" max="5122" width="13.7109375" style="5" customWidth="1"/>
    <col min="5123" max="5123" width="13.5703125" style="5" customWidth="1"/>
    <col min="5124" max="5124" width="12.5703125" style="5" customWidth="1"/>
    <col min="5125" max="5125" width="48.28515625" style="5" customWidth="1"/>
    <col min="5126" max="5126" width="26.5703125" style="5" customWidth="1"/>
    <col min="5127" max="5127" width="86" style="5" customWidth="1"/>
    <col min="5128" max="5128" width="30.85546875" style="5" customWidth="1"/>
    <col min="5129" max="5129" width="43.7109375" style="5" customWidth="1"/>
    <col min="5130" max="5130" width="16.28515625" style="5" customWidth="1"/>
    <col min="5131" max="5131" width="27" style="5" customWidth="1"/>
    <col min="5132" max="5132" width="0" style="5" hidden="1" customWidth="1"/>
    <col min="5133" max="5133" width="27.42578125" style="5" customWidth="1"/>
    <col min="5134" max="5134" width="20.7109375" style="5" customWidth="1"/>
    <col min="5135" max="5135" width="31.5703125" style="5" customWidth="1"/>
    <col min="5136" max="5136" width="27.140625" style="5" customWidth="1"/>
    <col min="5137" max="5137" width="18" style="5" customWidth="1"/>
    <col min="5138" max="5138" width="20.7109375" style="5" customWidth="1"/>
    <col min="5139" max="5139" width="14.5703125" style="5" customWidth="1"/>
    <col min="5140" max="5374" width="11.42578125" style="5"/>
    <col min="5375" max="5375" width="2.140625" style="5" customWidth="1"/>
    <col min="5376" max="5376" width="16" style="5" customWidth="1"/>
    <col min="5377" max="5377" width="16.5703125" style="5" customWidth="1"/>
    <col min="5378" max="5378" width="13.7109375" style="5" customWidth="1"/>
    <col min="5379" max="5379" width="13.5703125" style="5" customWidth="1"/>
    <col min="5380" max="5380" width="12.5703125" style="5" customWidth="1"/>
    <col min="5381" max="5381" width="48.28515625" style="5" customWidth="1"/>
    <col min="5382" max="5382" width="26.5703125" style="5" customWidth="1"/>
    <col min="5383" max="5383" width="86" style="5" customWidth="1"/>
    <col min="5384" max="5384" width="30.85546875" style="5" customWidth="1"/>
    <col min="5385" max="5385" width="43.7109375" style="5" customWidth="1"/>
    <col min="5386" max="5386" width="16.28515625" style="5" customWidth="1"/>
    <col min="5387" max="5387" width="27" style="5" customWidth="1"/>
    <col min="5388" max="5388" width="0" style="5" hidden="1" customWidth="1"/>
    <col min="5389" max="5389" width="27.42578125" style="5" customWidth="1"/>
    <col min="5390" max="5390" width="20.7109375" style="5" customWidth="1"/>
    <col min="5391" max="5391" width="31.5703125" style="5" customWidth="1"/>
    <col min="5392" max="5392" width="27.140625" style="5" customWidth="1"/>
    <col min="5393" max="5393" width="18" style="5" customWidth="1"/>
    <col min="5394" max="5394" width="20.7109375" style="5" customWidth="1"/>
    <col min="5395" max="5395" width="14.5703125" style="5" customWidth="1"/>
    <col min="5396" max="5630" width="11.42578125" style="5"/>
    <col min="5631" max="5631" width="2.140625" style="5" customWidth="1"/>
    <col min="5632" max="5632" width="16" style="5" customWidth="1"/>
    <col min="5633" max="5633" width="16.5703125" style="5" customWidth="1"/>
    <col min="5634" max="5634" width="13.7109375" style="5" customWidth="1"/>
    <col min="5635" max="5635" width="13.5703125" style="5" customWidth="1"/>
    <col min="5636" max="5636" width="12.5703125" style="5" customWidth="1"/>
    <col min="5637" max="5637" width="48.28515625" style="5" customWidth="1"/>
    <col min="5638" max="5638" width="26.5703125" style="5" customWidth="1"/>
    <col min="5639" max="5639" width="86" style="5" customWidth="1"/>
    <col min="5640" max="5640" width="30.85546875" style="5" customWidth="1"/>
    <col min="5641" max="5641" width="43.7109375" style="5" customWidth="1"/>
    <col min="5642" max="5642" width="16.28515625" style="5" customWidth="1"/>
    <col min="5643" max="5643" width="27" style="5" customWidth="1"/>
    <col min="5644" max="5644" width="0" style="5" hidden="1" customWidth="1"/>
    <col min="5645" max="5645" width="27.42578125" style="5" customWidth="1"/>
    <col min="5646" max="5646" width="20.7109375" style="5" customWidth="1"/>
    <col min="5647" max="5647" width="31.5703125" style="5" customWidth="1"/>
    <col min="5648" max="5648" width="27.140625" style="5" customWidth="1"/>
    <col min="5649" max="5649" width="18" style="5" customWidth="1"/>
    <col min="5650" max="5650" width="20.7109375" style="5" customWidth="1"/>
    <col min="5651" max="5651" width="14.5703125" style="5" customWidth="1"/>
    <col min="5652" max="5886" width="11.42578125" style="5"/>
    <col min="5887" max="5887" width="2.140625" style="5" customWidth="1"/>
    <col min="5888" max="5888" width="16" style="5" customWidth="1"/>
    <col min="5889" max="5889" width="16.5703125" style="5" customWidth="1"/>
    <col min="5890" max="5890" width="13.7109375" style="5" customWidth="1"/>
    <col min="5891" max="5891" width="13.5703125" style="5" customWidth="1"/>
    <col min="5892" max="5892" width="12.5703125" style="5" customWidth="1"/>
    <col min="5893" max="5893" width="48.28515625" style="5" customWidth="1"/>
    <col min="5894" max="5894" width="26.5703125" style="5" customWidth="1"/>
    <col min="5895" max="5895" width="86" style="5" customWidth="1"/>
    <col min="5896" max="5896" width="30.85546875" style="5" customWidth="1"/>
    <col min="5897" max="5897" width="43.7109375" style="5" customWidth="1"/>
    <col min="5898" max="5898" width="16.28515625" style="5" customWidth="1"/>
    <col min="5899" max="5899" width="27" style="5" customWidth="1"/>
    <col min="5900" max="5900" width="0" style="5" hidden="1" customWidth="1"/>
    <col min="5901" max="5901" width="27.42578125" style="5" customWidth="1"/>
    <col min="5902" max="5902" width="20.7109375" style="5" customWidth="1"/>
    <col min="5903" max="5903" width="31.5703125" style="5" customWidth="1"/>
    <col min="5904" max="5904" width="27.140625" style="5" customWidth="1"/>
    <col min="5905" max="5905" width="18" style="5" customWidth="1"/>
    <col min="5906" max="5906" width="20.7109375" style="5" customWidth="1"/>
    <col min="5907" max="5907" width="14.5703125" style="5" customWidth="1"/>
    <col min="5908" max="6142" width="11.42578125" style="5"/>
    <col min="6143" max="6143" width="2.140625" style="5" customWidth="1"/>
    <col min="6144" max="6144" width="16" style="5" customWidth="1"/>
    <col min="6145" max="6145" width="16.5703125" style="5" customWidth="1"/>
    <col min="6146" max="6146" width="13.7109375" style="5" customWidth="1"/>
    <col min="6147" max="6147" width="13.5703125" style="5" customWidth="1"/>
    <col min="6148" max="6148" width="12.5703125" style="5" customWidth="1"/>
    <col min="6149" max="6149" width="48.28515625" style="5" customWidth="1"/>
    <col min="6150" max="6150" width="26.5703125" style="5" customWidth="1"/>
    <col min="6151" max="6151" width="86" style="5" customWidth="1"/>
    <col min="6152" max="6152" width="30.85546875" style="5" customWidth="1"/>
    <col min="6153" max="6153" width="43.7109375" style="5" customWidth="1"/>
    <col min="6154" max="6154" width="16.28515625" style="5" customWidth="1"/>
    <col min="6155" max="6155" width="27" style="5" customWidth="1"/>
    <col min="6156" max="6156" width="0" style="5" hidden="1" customWidth="1"/>
    <col min="6157" max="6157" width="27.42578125" style="5" customWidth="1"/>
    <col min="6158" max="6158" width="20.7109375" style="5" customWidth="1"/>
    <col min="6159" max="6159" width="31.5703125" style="5" customWidth="1"/>
    <col min="6160" max="6160" width="27.140625" style="5" customWidth="1"/>
    <col min="6161" max="6161" width="18" style="5" customWidth="1"/>
    <col min="6162" max="6162" width="20.7109375" style="5" customWidth="1"/>
    <col min="6163" max="6163" width="14.5703125" style="5" customWidth="1"/>
    <col min="6164" max="6398" width="11.42578125" style="5"/>
    <col min="6399" max="6399" width="2.140625" style="5" customWidth="1"/>
    <col min="6400" max="6400" width="16" style="5" customWidth="1"/>
    <col min="6401" max="6401" width="16.5703125" style="5" customWidth="1"/>
    <col min="6402" max="6402" width="13.7109375" style="5" customWidth="1"/>
    <col min="6403" max="6403" width="13.5703125" style="5" customWidth="1"/>
    <col min="6404" max="6404" width="12.5703125" style="5" customWidth="1"/>
    <col min="6405" max="6405" width="48.28515625" style="5" customWidth="1"/>
    <col min="6406" max="6406" width="26.5703125" style="5" customWidth="1"/>
    <col min="6407" max="6407" width="86" style="5" customWidth="1"/>
    <col min="6408" max="6408" width="30.85546875" style="5" customWidth="1"/>
    <col min="6409" max="6409" width="43.7109375" style="5" customWidth="1"/>
    <col min="6410" max="6410" width="16.28515625" style="5" customWidth="1"/>
    <col min="6411" max="6411" width="27" style="5" customWidth="1"/>
    <col min="6412" max="6412" width="0" style="5" hidden="1" customWidth="1"/>
    <col min="6413" max="6413" width="27.42578125" style="5" customWidth="1"/>
    <col min="6414" max="6414" width="20.7109375" style="5" customWidth="1"/>
    <col min="6415" max="6415" width="31.5703125" style="5" customWidth="1"/>
    <col min="6416" max="6416" width="27.140625" style="5" customWidth="1"/>
    <col min="6417" max="6417" width="18" style="5" customWidth="1"/>
    <col min="6418" max="6418" width="20.7109375" style="5" customWidth="1"/>
    <col min="6419" max="6419" width="14.5703125" style="5" customWidth="1"/>
    <col min="6420" max="6654" width="11.42578125" style="5"/>
    <col min="6655" max="6655" width="2.140625" style="5" customWidth="1"/>
    <col min="6656" max="6656" width="16" style="5" customWidth="1"/>
    <col min="6657" max="6657" width="16.5703125" style="5" customWidth="1"/>
    <col min="6658" max="6658" width="13.7109375" style="5" customWidth="1"/>
    <col min="6659" max="6659" width="13.5703125" style="5" customWidth="1"/>
    <col min="6660" max="6660" width="12.5703125" style="5" customWidth="1"/>
    <col min="6661" max="6661" width="48.28515625" style="5" customWidth="1"/>
    <col min="6662" max="6662" width="26.5703125" style="5" customWidth="1"/>
    <col min="6663" max="6663" width="86" style="5" customWidth="1"/>
    <col min="6664" max="6664" width="30.85546875" style="5" customWidth="1"/>
    <col min="6665" max="6665" width="43.7109375" style="5" customWidth="1"/>
    <col min="6666" max="6666" width="16.28515625" style="5" customWidth="1"/>
    <col min="6667" max="6667" width="27" style="5" customWidth="1"/>
    <col min="6668" max="6668" width="0" style="5" hidden="1" customWidth="1"/>
    <col min="6669" max="6669" width="27.42578125" style="5" customWidth="1"/>
    <col min="6670" max="6670" width="20.7109375" style="5" customWidth="1"/>
    <col min="6671" max="6671" width="31.5703125" style="5" customWidth="1"/>
    <col min="6672" max="6672" width="27.140625" style="5" customWidth="1"/>
    <col min="6673" max="6673" width="18" style="5" customWidth="1"/>
    <col min="6674" max="6674" width="20.7109375" style="5" customWidth="1"/>
    <col min="6675" max="6675" width="14.5703125" style="5" customWidth="1"/>
    <col min="6676" max="6910" width="11.42578125" style="5"/>
    <col min="6911" max="6911" width="2.140625" style="5" customWidth="1"/>
    <col min="6912" max="6912" width="16" style="5" customWidth="1"/>
    <col min="6913" max="6913" width="16.5703125" style="5" customWidth="1"/>
    <col min="6914" max="6914" width="13.7109375" style="5" customWidth="1"/>
    <col min="6915" max="6915" width="13.5703125" style="5" customWidth="1"/>
    <col min="6916" max="6916" width="12.5703125" style="5" customWidth="1"/>
    <col min="6917" max="6917" width="48.28515625" style="5" customWidth="1"/>
    <col min="6918" max="6918" width="26.5703125" style="5" customWidth="1"/>
    <col min="6919" max="6919" width="86" style="5" customWidth="1"/>
    <col min="6920" max="6920" width="30.85546875" style="5" customWidth="1"/>
    <col min="6921" max="6921" width="43.7109375" style="5" customWidth="1"/>
    <col min="6922" max="6922" width="16.28515625" style="5" customWidth="1"/>
    <col min="6923" max="6923" width="27" style="5" customWidth="1"/>
    <col min="6924" max="6924" width="0" style="5" hidden="1" customWidth="1"/>
    <col min="6925" max="6925" width="27.42578125" style="5" customWidth="1"/>
    <col min="6926" max="6926" width="20.7109375" style="5" customWidth="1"/>
    <col min="6927" max="6927" width="31.5703125" style="5" customWidth="1"/>
    <col min="6928" max="6928" width="27.140625" style="5" customWidth="1"/>
    <col min="6929" max="6929" width="18" style="5" customWidth="1"/>
    <col min="6930" max="6930" width="20.7109375" style="5" customWidth="1"/>
    <col min="6931" max="6931" width="14.5703125" style="5" customWidth="1"/>
    <col min="6932" max="7166" width="11.42578125" style="5"/>
    <col min="7167" max="7167" width="2.140625" style="5" customWidth="1"/>
    <col min="7168" max="7168" width="16" style="5" customWidth="1"/>
    <col min="7169" max="7169" width="16.5703125" style="5" customWidth="1"/>
    <col min="7170" max="7170" width="13.7109375" style="5" customWidth="1"/>
    <col min="7171" max="7171" width="13.5703125" style="5" customWidth="1"/>
    <col min="7172" max="7172" width="12.5703125" style="5" customWidth="1"/>
    <col min="7173" max="7173" width="48.28515625" style="5" customWidth="1"/>
    <col min="7174" max="7174" width="26.5703125" style="5" customWidth="1"/>
    <col min="7175" max="7175" width="86" style="5" customWidth="1"/>
    <col min="7176" max="7176" width="30.85546875" style="5" customWidth="1"/>
    <col min="7177" max="7177" width="43.7109375" style="5" customWidth="1"/>
    <col min="7178" max="7178" width="16.28515625" style="5" customWidth="1"/>
    <col min="7179" max="7179" width="27" style="5" customWidth="1"/>
    <col min="7180" max="7180" width="0" style="5" hidden="1" customWidth="1"/>
    <col min="7181" max="7181" width="27.42578125" style="5" customWidth="1"/>
    <col min="7182" max="7182" width="20.7109375" style="5" customWidth="1"/>
    <col min="7183" max="7183" width="31.5703125" style="5" customWidth="1"/>
    <col min="7184" max="7184" width="27.140625" style="5" customWidth="1"/>
    <col min="7185" max="7185" width="18" style="5" customWidth="1"/>
    <col min="7186" max="7186" width="20.7109375" style="5" customWidth="1"/>
    <col min="7187" max="7187" width="14.5703125" style="5" customWidth="1"/>
    <col min="7188" max="7422" width="11.42578125" style="5"/>
    <col min="7423" max="7423" width="2.140625" style="5" customWidth="1"/>
    <col min="7424" max="7424" width="16" style="5" customWidth="1"/>
    <col min="7425" max="7425" width="16.5703125" style="5" customWidth="1"/>
    <col min="7426" max="7426" width="13.7109375" style="5" customWidth="1"/>
    <col min="7427" max="7427" width="13.5703125" style="5" customWidth="1"/>
    <col min="7428" max="7428" width="12.5703125" style="5" customWidth="1"/>
    <col min="7429" max="7429" width="48.28515625" style="5" customWidth="1"/>
    <col min="7430" max="7430" width="26.5703125" style="5" customWidth="1"/>
    <col min="7431" max="7431" width="86" style="5" customWidth="1"/>
    <col min="7432" max="7432" width="30.85546875" style="5" customWidth="1"/>
    <col min="7433" max="7433" width="43.7109375" style="5" customWidth="1"/>
    <col min="7434" max="7434" width="16.28515625" style="5" customWidth="1"/>
    <col min="7435" max="7435" width="27" style="5" customWidth="1"/>
    <col min="7436" max="7436" width="0" style="5" hidden="1" customWidth="1"/>
    <col min="7437" max="7437" width="27.42578125" style="5" customWidth="1"/>
    <col min="7438" max="7438" width="20.7109375" style="5" customWidth="1"/>
    <col min="7439" max="7439" width="31.5703125" style="5" customWidth="1"/>
    <col min="7440" max="7440" width="27.140625" style="5" customWidth="1"/>
    <col min="7441" max="7441" width="18" style="5" customWidth="1"/>
    <col min="7442" max="7442" width="20.7109375" style="5" customWidth="1"/>
    <col min="7443" max="7443" width="14.5703125" style="5" customWidth="1"/>
    <col min="7444" max="7678" width="11.42578125" style="5"/>
    <col min="7679" max="7679" width="2.140625" style="5" customWidth="1"/>
    <col min="7680" max="7680" width="16" style="5" customWidth="1"/>
    <col min="7681" max="7681" width="16.5703125" style="5" customWidth="1"/>
    <col min="7682" max="7682" width="13.7109375" style="5" customWidth="1"/>
    <col min="7683" max="7683" width="13.5703125" style="5" customWidth="1"/>
    <col min="7684" max="7684" width="12.5703125" style="5" customWidth="1"/>
    <col min="7685" max="7685" width="48.28515625" style="5" customWidth="1"/>
    <col min="7686" max="7686" width="26.5703125" style="5" customWidth="1"/>
    <col min="7687" max="7687" width="86" style="5" customWidth="1"/>
    <col min="7688" max="7688" width="30.85546875" style="5" customWidth="1"/>
    <col min="7689" max="7689" width="43.7109375" style="5" customWidth="1"/>
    <col min="7690" max="7690" width="16.28515625" style="5" customWidth="1"/>
    <col min="7691" max="7691" width="27" style="5" customWidth="1"/>
    <col min="7692" max="7692" width="0" style="5" hidden="1" customWidth="1"/>
    <col min="7693" max="7693" width="27.42578125" style="5" customWidth="1"/>
    <col min="7694" max="7694" width="20.7109375" style="5" customWidth="1"/>
    <col min="7695" max="7695" width="31.5703125" style="5" customWidth="1"/>
    <col min="7696" max="7696" width="27.140625" style="5" customWidth="1"/>
    <col min="7697" max="7697" width="18" style="5" customWidth="1"/>
    <col min="7698" max="7698" width="20.7109375" style="5" customWidth="1"/>
    <col min="7699" max="7699" width="14.5703125" style="5" customWidth="1"/>
    <col min="7700" max="7934" width="11.42578125" style="5"/>
    <col min="7935" max="7935" width="2.140625" style="5" customWidth="1"/>
    <col min="7936" max="7936" width="16" style="5" customWidth="1"/>
    <col min="7937" max="7937" width="16.5703125" style="5" customWidth="1"/>
    <col min="7938" max="7938" width="13.7109375" style="5" customWidth="1"/>
    <col min="7939" max="7939" width="13.5703125" style="5" customWidth="1"/>
    <col min="7940" max="7940" width="12.5703125" style="5" customWidth="1"/>
    <col min="7941" max="7941" width="48.28515625" style="5" customWidth="1"/>
    <col min="7942" max="7942" width="26.5703125" style="5" customWidth="1"/>
    <col min="7943" max="7943" width="86" style="5" customWidth="1"/>
    <col min="7944" max="7944" width="30.85546875" style="5" customWidth="1"/>
    <col min="7945" max="7945" width="43.7109375" style="5" customWidth="1"/>
    <col min="7946" max="7946" width="16.28515625" style="5" customWidth="1"/>
    <col min="7947" max="7947" width="27" style="5" customWidth="1"/>
    <col min="7948" max="7948" width="0" style="5" hidden="1" customWidth="1"/>
    <col min="7949" max="7949" width="27.42578125" style="5" customWidth="1"/>
    <col min="7950" max="7950" width="20.7109375" style="5" customWidth="1"/>
    <col min="7951" max="7951" width="31.5703125" style="5" customWidth="1"/>
    <col min="7952" max="7952" width="27.140625" style="5" customWidth="1"/>
    <col min="7953" max="7953" width="18" style="5" customWidth="1"/>
    <col min="7954" max="7954" width="20.7109375" style="5" customWidth="1"/>
    <col min="7955" max="7955" width="14.5703125" style="5" customWidth="1"/>
    <col min="7956" max="8190" width="11.42578125" style="5"/>
    <col min="8191" max="8191" width="2.140625" style="5" customWidth="1"/>
    <col min="8192" max="8192" width="16" style="5" customWidth="1"/>
    <col min="8193" max="8193" width="16.5703125" style="5" customWidth="1"/>
    <col min="8194" max="8194" width="13.7109375" style="5" customWidth="1"/>
    <col min="8195" max="8195" width="13.5703125" style="5" customWidth="1"/>
    <col min="8196" max="8196" width="12.5703125" style="5" customWidth="1"/>
    <col min="8197" max="8197" width="48.28515625" style="5" customWidth="1"/>
    <col min="8198" max="8198" width="26.5703125" style="5" customWidth="1"/>
    <col min="8199" max="8199" width="86" style="5" customWidth="1"/>
    <col min="8200" max="8200" width="30.85546875" style="5" customWidth="1"/>
    <col min="8201" max="8201" width="43.7109375" style="5" customWidth="1"/>
    <col min="8202" max="8202" width="16.28515625" style="5" customWidth="1"/>
    <col min="8203" max="8203" width="27" style="5" customWidth="1"/>
    <col min="8204" max="8204" width="0" style="5" hidden="1" customWidth="1"/>
    <col min="8205" max="8205" width="27.42578125" style="5" customWidth="1"/>
    <col min="8206" max="8206" width="20.7109375" style="5" customWidth="1"/>
    <col min="8207" max="8207" width="31.5703125" style="5" customWidth="1"/>
    <col min="8208" max="8208" width="27.140625" style="5" customWidth="1"/>
    <col min="8209" max="8209" width="18" style="5" customWidth="1"/>
    <col min="8210" max="8210" width="20.7109375" style="5" customWidth="1"/>
    <col min="8211" max="8211" width="14.5703125" style="5" customWidth="1"/>
    <col min="8212" max="8446" width="11.42578125" style="5"/>
    <col min="8447" max="8447" width="2.140625" style="5" customWidth="1"/>
    <col min="8448" max="8448" width="16" style="5" customWidth="1"/>
    <col min="8449" max="8449" width="16.5703125" style="5" customWidth="1"/>
    <col min="8450" max="8450" width="13.7109375" style="5" customWidth="1"/>
    <col min="8451" max="8451" width="13.5703125" style="5" customWidth="1"/>
    <col min="8452" max="8452" width="12.5703125" style="5" customWidth="1"/>
    <col min="8453" max="8453" width="48.28515625" style="5" customWidth="1"/>
    <col min="8454" max="8454" width="26.5703125" style="5" customWidth="1"/>
    <col min="8455" max="8455" width="86" style="5" customWidth="1"/>
    <col min="8456" max="8456" width="30.85546875" style="5" customWidth="1"/>
    <col min="8457" max="8457" width="43.7109375" style="5" customWidth="1"/>
    <col min="8458" max="8458" width="16.28515625" style="5" customWidth="1"/>
    <col min="8459" max="8459" width="27" style="5" customWidth="1"/>
    <col min="8460" max="8460" width="0" style="5" hidden="1" customWidth="1"/>
    <col min="8461" max="8461" width="27.42578125" style="5" customWidth="1"/>
    <col min="8462" max="8462" width="20.7109375" style="5" customWidth="1"/>
    <col min="8463" max="8463" width="31.5703125" style="5" customWidth="1"/>
    <col min="8464" max="8464" width="27.140625" style="5" customWidth="1"/>
    <col min="8465" max="8465" width="18" style="5" customWidth="1"/>
    <col min="8466" max="8466" width="20.7109375" style="5" customWidth="1"/>
    <col min="8467" max="8467" width="14.5703125" style="5" customWidth="1"/>
    <col min="8468" max="8702" width="11.42578125" style="5"/>
    <col min="8703" max="8703" width="2.140625" style="5" customWidth="1"/>
    <col min="8704" max="8704" width="16" style="5" customWidth="1"/>
    <col min="8705" max="8705" width="16.5703125" style="5" customWidth="1"/>
    <col min="8706" max="8706" width="13.7109375" style="5" customWidth="1"/>
    <col min="8707" max="8707" width="13.5703125" style="5" customWidth="1"/>
    <col min="8708" max="8708" width="12.5703125" style="5" customWidth="1"/>
    <col min="8709" max="8709" width="48.28515625" style="5" customWidth="1"/>
    <col min="8710" max="8710" width="26.5703125" style="5" customWidth="1"/>
    <col min="8711" max="8711" width="86" style="5" customWidth="1"/>
    <col min="8712" max="8712" width="30.85546875" style="5" customWidth="1"/>
    <col min="8713" max="8713" width="43.7109375" style="5" customWidth="1"/>
    <col min="8714" max="8714" width="16.28515625" style="5" customWidth="1"/>
    <col min="8715" max="8715" width="27" style="5" customWidth="1"/>
    <col min="8716" max="8716" width="0" style="5" hidden="1" customWidth="1"/>
    <col min="8717" max="8717" width="27.42578125" style="5" customWidth="1"/>
    <col min="8718" max="8718" width="20.7109375" style="5" customWidth="1"/>
    <col min="8719" max="8719" width="31.5703125" style="5" customWidth="1"/>
    <col min="8720" max="8720" width="27.140625" style="5" customWidth="1"/>
    <col min="8721" max="8721" width="18" style="5" customWidth="1"/>
    <col min="8722" max="8722" width="20.7109375" style="5" customWidth="1"/>
    <col min="8723" max="8723" width="14.5703125" style="5" customWidth="1"/>
    <col min="8724" max="8958" width="11.42578125" style="5"/>
    <col min="8959" max="8959" width="2.140625" style="5" customWidth="1"/>
    <col min="8960" max="8960" width="16" style="5" customWidth="1"/>
    <col min="8961" max="8961" width="16.5703125" style="5" customWidth="1"/>
    <col min="8962" max="8962" width="13.7109375" style="5" customWidth="1"/>
    <col min="8963" max="8963" width="13.5703125" style="5" customWidth="1"/>
    <col min="8964" max="8964" width="12.5703125" style="5" customWidth="1"/>
    <col min="8965" max="8965" width="48.28515625" style="5" customWidth="1"/>
    <col min="8966" max="8966" width="26.5703125" style="5" customWidth="1"/>
    <col min="8967" max="8967" width="86" style="5" customWidth="1"/>
    <col min="8968" max="8968" width="30.85546875" style="5" customWidth="1"/>
    <col min="8969" max="8969" width="43.7109375" style="5" customWidth="1"/>
    <col min="8970" max="8970" width="16.28515625" style="5" customWidth="1"/>
    <col min="8971" max="8971" width="27" style="5" customWidth="1"/>
    <col min="8972" max="8972" width="0" style="5" hidden="1" customWidth="1"/>
    <col min="8973" max="8973" width="27.42578125" style="5" customWidth="1"/>
    <col min="8974" max="8974" width="20.7109375" style="5" customWidth="1"/>
    <col min="8975" max="8975" width="31.5703125" style="5" customWidth="1"/>
    <col min="8976" max="8976" width="27.140625" style="5" customWidth="1"/>
    <col min="8977" max="8977" width="18" style="5" customWidth="1"/>
    <col min="8978" max="8978" width="20.7109375" style="5" customWidth="1"/>
    <col min="8979" max="8979" width="14.5703125" style="5" customWidth="1"/>
    <col min="8980" max="9214" width="11.42578125" style="5"/>
    <col min="9215" max="9215" width="2.140625" style="5" customWidth="1"/>
    <col min="9216" max="9216" width="16" style="5" customWidth="1"/>
    <col min="9217" max="9217" width="16.5703125" style="5" customWidth="1"/>
    <col min="9218" max="9218" width="13.7109375" style="5" customWidth="1"/>
    <col min="9219" max="9219" width="13.5703125" style="5" customWidth="1"/>
    <col min="9220" max="9220" width="12.5703125" style="5" customWidth="1"/>
    <col min="9221" max="9221" width="48.28515625" style="5" customWidth="1"/>
    <col min="9222" max="9222" width="26.5703125" style="5" customWidth="1"/>
    <col min="9223" max="9223" width="86" style="5" customWidth="1"/>
    <col min="9224" max="9224" width="30.85546875" style="5" customWidth="1"/>
    <col min="9225" max="9225" width="43.7109375" style="5" customWidth="1"/>
    <col min="9226" max="9226" width="16.28515625" style="5" customWidth="1"/>
    <col min="9227" max="9227" width="27" style="5" customWidth="1"/>
    <col min="9228" max="9228" width="0" style="5" hidden="1" customWidth="1"/>
    <col min="9229" max="9229" width="27.42578125" style="5" customWidth="1"/>
    <col min="9230" max="9230" width="20.7109375" style="5" customWidth="1"/>
    <col min="9231" max="9231" width="31.5703125" style="5" customWidth="1"/>
    <col min="9232" max="9232" width="27.140625" style="5" customWidth="1"/>
    <col min="9233" max="9233" width="18" style="5" customWidth="1"/>
    <col min="9234" max="9234" width="20.7109375" style="5" customWidth="1"/>
    <col min="9235" max="9235" width="14.5703125" style="5" customWidth="1"/>
    <col min="9236" max="9470" width="11.42578125" style="5"/>
    <col min="9471" max="9471" width="2.140625" style="5" customWidth="1"/>
    <col min="9472" max="9472" width="16" style="5" customWidth="1"/>
    <col min="9473" max="9473" width="16.5703125" style="5" customWidth="1"/>
    <col min="9474" max="9474" width="13.7109375" style="5" customWidth="1"/>
    <col min="9475" max="9475" width="13.5703125" style="5" customWidth="1"/>
    <col min="9476" max="9476" width="12.5703125" style="5" customWidth="1"/>
    <col min="9477" max="9477" width="48.28515625" style="5" customWidth="1"/>
    <col min="9478" max="9478" width="26.5703125" style="5" customWidth="1"/>
    <col min="9479" max="9479" width="86" style="5" customWidth="1"/>
    <col min="9480" max="9480" width="30.85546875" style="5" customWidth="1"/>
    <col min="9481" max="9481" width="43.7109375" style="5" customWidth="1"/>
    <col min="9482" max="9482" width="16.28515625" style="5" customWidth="1"/>
    <col min="9483" max="9483" width="27" style="5" customWidth="1"/>
    <col min="9484" max="9484" width="0" style="5" hidden="1" customWidth="1"/>
    <col min="9485" max="9485" width="27.42578125" style="5" customWidth="1"/>
    <col min="9486" max="9486" width="20.7109375" style="5" customWidth="1"/>
    <col min="9487" max="9487" width="31.5703125" style="5" customWidth="1"/>
    <col min="9488" max="9488" width="27.140625" style="5" customWidth="1"/>
    <col min="9489" max="9489" width="18" style="5" customWidth="1"/>
    <col min="9490" max="9490" width="20.7109375" style="5" customWidth="1"/>
    <col min="9491" max="9491" width="14.5703125" style="5" customWidth="1"/>
    <col min="9492" max="9726" width="11.42578125" style="5"/>
    <col min="9727" max="9727" width="2.140625" style="5" customWidth="1"/>
    <col min="9728" max="9728" width="16" style="5" customWidth="1"/>
    <col min="9729" max="9729" width="16.5703125" style="5" customWidth="1"/>
    <col min="9730" max="9730" width="13.7109375" style="5" customWidth="1"/>
    <col min="9731" max="9731" width="13.5703125" style="5" customWidth="1"/>
    <col min="9732" max="9732" width="12.5703125" style="5" customWidth="1"/>
    <col min="9733" max="9733" width="48.28515625" style="5" customWidth="1"/>
    <col min="9734" max="9734" width="26.5703125" style="5" customWidth="1"/>
    <col min="9735" max="9735" width="86" style="5" customWidth="1"/>
    <col min="9736" max="9736" width="30.85546875" style="5" customWidth="1"/>
    <col min="9737" max="9737" width="43.7109375" style="5" customWidth="1"/>
    <col min="9738" max="9738" width="16.28515625" style="5" customWidth="1"/>
    <col min="9739" max="9739" width="27" style="5" customWidth="1"/>
    <col min="9740" max="9740" width="0" style="5" hidden="1" customWidth="1"/>
    <col min="9741" max="9741" width="27.42578125" style="5" customWidth="1"/>
    <col min="9742" max="9742" width="20.7109375" style="5" customWidth="1"/>
    <col min="9743" max="9743" width="31.5703125" style="5" customWidth="1"/>
    <col min="9744" max="9744" width="27.140625" style="5" customWidth="1"/>
    <col min="9745" max="9745" width="18" style="5" customWidth="1"/>
    <col min="9746" max="9746" width="20.7109375" style="5" customWidth="1"/>
    <col min="9747" max="9747" width="14.5703125" style="5" customWidth="1"/>
    <col min="9748" max="9982" width="11.42578125" style="5"/>
    <col min="9983" max="9983" width="2.140625" style="5" customWidth="1"/>
    <col min="9984" max="9984" width="16" style="5" customWidth="1"/>
    <col min="9985" max="9985" width="16.5703125" style="5" customWidth="1"/>
    <col min="9986" max="9986" width="13.7109375" style="5" customWidth="1"/>
    <col min="9987" max="9987" width="13.5703125" style="5" customWidth="1"/>
    <col min="9988" max="9988" width="12.5703125" style="5" customWidth="1"/>
    <col min="9989" max="9989" width="48.28515625" style="5" customWidth="1"/>
    <col min="9990" max="9990" width="26.5703125" style="5" customWidth="1"/>
    <col min="9991" max="9991" width="86" style="5" customWidth="1"/>
    <col min="9992" max="9992" width="30.85546875" style="5" customWidth="1"/>
    <col min="9993" max="9993" width="43.7109375" style="5" customWidth="1"/>
    <col min="9994" max="9994" width="16.28515625" style="5" customWidth="1"/>
    <col min="9995" max="9995" width="27" style="5" customWidth="1"/>
    <col min="9996" max="9996" width="0" style="5" hidden="1" customWidth="1"/>
    <col min="9997" max="9997" width="27.42578125" style="5" customWidth="1"/>
    <col min="9998" max="9998" width="20.7109375" style="5" customWidth="1"/>
    <col min="9999" max="9999" width="31.5703125" style="5" customWidth="1"/>
    <col min="10000" max="10000" width="27.140625" style="5" customWidth="1"/>
    <col min="10001" max="10001" width="18" style="5" customWidth="1"/>
    <col min="10002" max="10002" width="20.7109375" style="5" customWidth="1"/>
    <col min="10003" max="10003" width="14.5703125" style="5" customWidth="1"/>
    <col min="10004" max="10238" width="11.42578125" style="5"/>
    <col min="10239" max="10239" width="2.140625" style="5" customWidth="1"/>
    <col min="10240" max="10240" width="16" style="5" customWidth="1"/>
    <col min="10241" max="10241" width="16.5703125" style="5" customWidth="1"/>
    <col min="10242" max="10242" width="13.7109375" style="5" customWidth="1"/>
    <col min="10243" max="10243" width="13.5703125" style="5" customWidth="1"/>
    <col min="10244" max="10244" width="12.5703125" style="5" customWidth="1"/>
    <col min="10245" max="10245" width="48.28515625" style="5" customWidth="1"/>
    <col min="10246" max="10246" width="26.5703125" style="5" customWidth="1"/>
    <col min="10247" max="10247" width="86" style="5" customWidth="1"/>
    <col min="10248" max="10248" width="30.85546875" style="5" customWidth="1"/>
    <col min="10249" max="10249" width="43.7109375" style="5" customWidth="1"/>
    <col min="10250" max="10250" width="16.28515625" style="5" customWidth="1"/>
    <col min="10251" max="10251" width="27" style="5" customWidth="1"/>
    <col min="10252" max="10252" width="0" style="5" hidden="1" customWidth="1"/>
    <col min="10253" max="10253" width="27.42578125" style="5" customWidth="1"/>
    <col min="10254" max="10254" width="20.7109375" style="5" customWidth="1"/>
    <col min="10255" max="10255" width="31.5703125" style="5" customWidth="1"/>
    <col min="10256" max="10256" width="27.140625" style="5" customWidth="1"/>
    <col min="10257" max="10257" width="18" style="5" customWidth="1"/>
    <col min="10258" max="10258" width="20.7109375" style="5" customWidth="1"/>
    <col min="10259" max="10259" width="14.5703125" style="5" customWidth="1"/>
    <col min="10260" max="10494" width="11.42578125" style="5"/>
    <col min="10495" max="10495" width="2.140625" style="5" customWidth="1"/>
    <col min="10496" max="10496" width="16" style="5" customWidth="1"/>
    <col min="10497" max="10497" width="16.5703125" style="5" customWidth="1"/>
    <col min="10498" max="10498" width="13.7109375" style="5" customWidth="1"/>
    <col min="10499" max="10499" width="13.5703125" style="5" customWidth="1"/>
    <col min="10500" max="10500" width="12.5703125" style="5" customWidth="1"/>
    <col min="10501" max="10501" width="48.28515625" style="5" customWidth="1"/>
    <col min="10502" max="10502" width="26.5703125" style="5" customWidth="1"/>
    <col min="10503" max="10503" width="86" style="5" customWidth="1"/>
    <col min="10504" max="10504" width="30.85546875" style="5" customWidth="1"/>
    <col min="10505" max="10505" width="43.7109375" style="5" customWidth="1"/>
    <col min="10506" max="10506" width="16.28515625" style="5" customWidth="1"/>
    <col min="10507" max="10507" width="27" style="5" customWidth="1"/>
    <col min="10508" max="10508" width="0" style="5" hidden="1" customWidth="1"/>
    <col min="10509" max="10509" width="27.42578125" style="5" customWidth="1"/>
    <col min="10510" max="10510" width="20.7109375" style="5" customWidth="1"/>
    <col min="10511" max="10511" width="31.5703125" style="5" customWidth="1"/>
    <col min="10512" max="10512" width="27.140625" style="5" customWidth="1"/>
    <col min="10513" max="10513" width="18" style="5" customWidth="1"/>
    <col min="10514" max="10514" width="20.7109375" style="5" customWidth="1"/>
    <col min="10515" max="10515" width="14.5703125" style="5" customWidth="1"/>
    <col min="10516" max="10750" width="11.42578125" style="5"/>
    <col min="10751" max="10751" width="2.140625" style="5" customWidth="1"/>
    <col min="10752" max="10752" width="16" style="5" customWidth="1"/>
    <col min="10753" max="10753" width="16.5703125" style="5" customWidth="1"/>
    <col min="10754" max="10754" width="13.7109375" style="5" customWidth="1"/>
    <col min="10755" max="10755" width="13.5703125" style="5" customWidth="1"/>
    <col min="10756" max="10756" width="12.5703125" style="5" customWidth="1"/>
    <col min="10757" max="10757" width="48.28515625" style="5" customWidth="1"/>
    <col min="10758" max="10758" width="26.5703125" style="5" customWidth="1"/>
    <col min="10759" max="10759" width="86" style="5" customWidth="1"/>
    <col min="10760" max="10760" width="30.85546875" style="5" customWidth="1"/>
    <col min="10761" max="10761" width="43.7109375" style="5" customWidth="1"/>
    <col min="10762" max="10762" width="16.28515625" style="5" customWidth="1"/>
    <col min="10763" max="10763" width="27" style="5" customWidth="1"/>
    <col min="10764" max="10764" width="0" style="5" hidden="1" customWidth="1"/>
    <col min="10765" max="10765" width="27.42578125" style="5" customWidth="1"/>
    <col min="10766" max="10766" width="20.7109375" style="5" customWidth="1"/>
    <col min="10767" max="10767" width="31.5703125" style="5" customWidth="1"/>
    <col min="10768" max="10768" width="27.140625" style="5" customWidth="1"/>
    <col min="10769" max="10769" width="18" style="5" customWidth="1"/>
    <col min="10770" max="10770" width="20.7109375" style="5" customWidth="1"/>
    <col min="10771" max="10771" width="14.5703125" style="5" customWidth="1"/>
    <col min="10772" max="11006" width="11.42578125" style="5"/>
    <col min="11007" max="11007" width="2.140625" style="5" customWidth="1"/>
    <col min="11008" max="11008" width="16" style="5" customWidth="1"/>
    <col min="11009" max="11009" width="16.5703125" style="5" customWidth="1"/>
    <col min="11010" max="11010" width="13.7109375" style="5" customWidth="1"/>
    <col min="11011" max="11011" width="13.5703125" style="5" customWidth="1"/>
    <col min="11012" max="11012" width="12.5703125" style="5" customWidth="1"/>
    <col min="11013" max="11013" width="48.28515625" style="5" customWidth="1"/>
    <col min="11014" max="11014" width="26.5703125" style="5" customWidth="1"/>
    <col min="11015" max="11015" width="86" style="5" customWidth="1"/>
    <col min="11016" max="11016" width="30.85546875" style="5" customWidth="1"/>
    <col min="11017" max="11017" width="43.7109375" style="5" customWidth="1"/>
    <col min="11018" max="11018" width="16.28515625" style="5" customWidth="1"/>
    <col min="11019" max="11019" width="27" style="5" customWidth="1"/>
    <col min="11020" max="11020" width="0" style="5" hidden="1" customWidth="1"/>
    <col min="11021" max="11021" width="27.42578125" style="5" customWidth="1"/>
    <col min="11022" max="11022" width="20.7109375" style="5" customWidth="1"/>
    <col min="11023" max="11023" width="31.5703125" style="5" customWidth="1"/>
    <col min="11024" max="11024" width="27.140625" style="5" customWidth="1"/>
    <col min="11025" max="11025" width="18" style="5" customWidth="1"/>
    <col min="11026" max="11026" width="20.7109375" style="5" customWidth="1"/>
    <col min="11027" max="11027" width="14.5703125" style="5" customWidth="1"/>
    <col min="11028" max="11262" width="11.42578125" style="5"/>
    <col min="11263" max="11263" width="2.140625" style="5" customWidth="1"/>
    <col min="11264" max="11264" width="16" style="5" customWidth="1"/>
    <col min="11265" max="11265" width="16.5703125" style="5" customWidth="1"/>
    <col min="11266" max="11266" width="13.7109375" style="5" customWidth="1"/>
    <col min="11267" max="11267" width="13.5703125" style="5" customWidth="1"/>
    <col min="11268" max="11268" width="12.5703125" style="5" customWidth="1"/>
    <col min="11269" max="11269" width="48.28515625" style="5" customWidth="1"/>
    <col min="11270" max="11270" width="26.5703125" style="5" customWidth="1"/>
    <col min="11271" max="11271" width="86" style="5" customWidth="1"/>
    <col min="11272" max="11272" width="30.85546875" style="5" customWidth="1"/>
    <col min="11273" max="11273" width="43.7109375" style="5" customWidth="1"/>
    <col min="11274" max="11274" width="16.28515625" style="5" customWidth="1"/>
    <col min="11275" max="11275" width="27" style="5" customWidth="1"/>
    <col min="11276" max="11276" width="0" style="5" hidden="1" customWidth="1"/>
    <col min="11277" max="11277" width="27.42578125" style="5" customWidth="1"/>
    <col min="11278" max="11278" width="20.7109375" style="5" customWidth="1"/>
    <col min="11279" max="11279" width="31.5703125" style="5" customWidth="1"/>
    <col min="11280" max="11280" width="27.140625" style="5" customWidth="1"/>
    <col min="11281" max="11281" width="18" style="5" customWidth="1"/>
    <col min="11282" max="11282" width="20.7109375" style="5" customWidth="1"/>
    <col min="11283" max="11283" width="14.5703125" style="5" customWidth="1"/>
    <col min="11284" max="11518" width="11.42578125" style="5"/>
    <col min="11519" max="11519" width="2.140625" style="5" customWidth="1"/>
    <col min="11520" max="11520" width="16" style="5" customWidth="1"/>
    <col min="11521" max="11521" width="16.5703125" style="5" customWidth="1"/>
    <col min="11522" max="11522" width="13.7109375" style="5" customWidth="1"/>
    <col min="11523" max="11523" width="13.5703125" style="5" customWidth="1"/>
    <col min="11524" max="11524" width="12.5703125" style="5" customWidth="1"/>
    <col min="11525" max="11525" width="48.28515625" style="5" customWidth="1"/>
    <col min="11526" max="11526" width="26.5703125" style="5" customWidth="1"/>
    <col min="11527" max="11527" width="86" style="5" customWidth="1"/>
    <col min="11528" max="11528" width="30.85546875" style="5" customWidth="1"/>
    <col min="11529" max="11529" width="43.7109375" style="5" customWidth="1"/>
    <col min="11530" max="11530" width="16.28515625" style="5" customWidth="1"/>
    <col min="11531" max="11531" width="27" style="5" customWidth="1"/>
    <col min="11532" max="11532" width="0" style="5" hidden="1" customWidth="1"/>
    <col min="11533" max="11533" width="27.42578125" style="5" customWidth="1"/>
    <col min="11534" max="11534" width="20.7109375" style="5" customWidth="1"/>
    <col min="11535" max="11535" width="31.5703125" style="5" customWidth="1"/>
    <col min="11536" max="11536" width="27.140625" style="5" customWidth="1"/>
    <col min="11537" max="11537" width="18" style="5" customWidth="1"/>
    <col min="11538" max="11538" width="20.7109375" style="5" customWidth="1"/>
    <col min="11539" max="11539" width="14.5703125" style="5" customWidth="1"/>
    <col min="11540" max="11774" width="11.42578125" style="5"/>
    <col min="11775" max="11775" width="2.140625" style="5" customWidth="1"/>
    <col min="11776" max="11776" width="16" style="5" customWidth="1"/>
    <col min="11777" max="11777" width="16.5703125" style="5" customWidth="1"/>
    <col min="11778" max="11778" width="13.7109375" style="5" customWidth="1"/>
    <col min="11779" max="11779" width="13.5703125" style="5" customWidth="1"/>
    <col min="11780" max="11780" width="12.5703125" style="5" customWidth="1"/>
    <col min="11781" max="11781" width="48.28515625" style="5" customWidth="1"/>
    <col min="11782" max="11782" width="26.5703125" style="5" customWidth="1"/>
    <col min="11783" max="11783" width="86" style="5" customWidth="1"/>
    <col min="11784" max="11784" width="30.85546875" style="5" customWidth="1"/>
    <col min="11785" max="11785" width="43.7109375" style="5" customWidth="1"/>
    <col min="11786" max="11786" width="16.28515625" style="5" customWidth="1"/>
    <col min="11787" max="11787" width="27" style="5" customWidth="1"/>
    <col min="11788" max="11788" width="0" style="5" hidden="1" customWidth="1"/>
    <col min="11789" max="11789" width="27.42578125" style="5" customWidth="1"/>
    <col min="11790" max="11790" width="20.7109375" style="5" customWidth="1"/>
    <col min="11791" max="11791" width="31.5703125" style="5" customWidth="1"/>
    <col min="11792" max="11792" width="27.140625" style="5" customWidth="1"/>
    <col min="11793" max="11793" width="18" style="5" customWidth="1"/>
    <col min="11794" max="11794" width="20.7109375" style="5" customWidth="1"/>
    <col min="11795" max="11795" width="14.5703125" style="5" customWidth="1"/>
    <col min="11796" max="12030" width="11.42578125" style="5"/>
    <col min="12031" max="12031" width="2.140625" style="5" customWidth="1"/>
    <col min="12032" max="12032" width="16" style="5" customWidth="1"/>
    <col min="12033" max="12033" width="16.5703125" style="5" customWidth="1"/>
    <col min="12034" max="12034" width="13.7109375" style="5" customWidth="1"/>
    <col min="12035" max="12035" width="13.5703125" style="5" customWidth="1"/>
    <col min="12036" max="12036" width="12.5703125" style="5" customWidth="1"/>
    <col min="12037" max="12037" width="48.28515625" style="5" customWidth="1"/>
    <col min="12038" max="12038" width="26.5703125" style="5" customWidth="1"/>
    <col min="12039" max="12039" width="86" style="5" customWidth="1"/>
    <col min="12040" max="12040" width="30.85546875" style="5" customWidth="1"/>
    <col min="12041" max="12041" width="43.7109375" style="5" customWidth="1"/>
    <col min="12042" max="12042" width="16.28515625" style="5" customWidth="1"/>
    <col min="12043" max="12043" width="27" style="5" customWidth="1"/>
    <col min="12044" max="12044" width="0" style="5" hidden="1" customWidth="1"/>
    <col min="12045" max="12045" width="27.42578125" style="5" customWidth="1"/>
    <col min="12046" max="12046" width="20.7109375" style="5" customWidth="1"/>
    <col min="12047" max="12047" width="31.5703125" style="5" customWidth="1"/>
    <col min="12048" max="12048" width="27.140625" style="5" customWidth="1"/>
    <col min="12049" max="12049" width="18" style="5" customWidth="1"/>
    <col min="12050" max="12050" width="20.7109375" style="5" customWidth="1"/>
    <col min="12051" max="12051" width="14.5703125" style="5" customWidth="1"/>
    <col min="12052" max="12286" width="11.42578125" style="5"/>
    <col min="12287" max="12287" width="2.140625" style="5" customWidth="1"/>
    <col min="12288" max="12288" width="16" style="5" customWidth="1"/>
    <col min="12289" max="12289" width="16.5703125" style="5" customWidth="1"/>
    <col min="12290" max="12290" width="13.7109375" style="5" customWidth="1"/>
    <col min="12291" max="12291" width="13.5703125" style="5" customWidth="1"/>
    <col min="12292" max="12292" width="12.5703125" style="5" customWidth="1"/>
    <col min="12293" max="12293" width="48.28515625" style="5" customWidth="1"/>
    <col min="12294" max="12294" width="26.5703125" style="5" customWidth="1"/>
    <col min="12295" max="12295" width="86" style="5" customWidth="1"/>
    <col min="12296" max="12296" width="30.85546875" style="5" customWidth="1"/>
    <col min="12297" max="12297" width="43.7109375" style="5" customWidth="1"/>
    <col min="12298" max="12298" width="16.28515625" style="5" customWidth="1"/>
    <col min="12299" max="12299" width="27" style="5" customWidth="1"/>
    <col min="12300" max="12300" width="0" style="5" hidden="1" customWidth="1"/>
    <col min="12301" max="12301" width="27.42578125" style="5" customWidth="1"/>
    <col min="12302" max="12302" width="20.7109375" style="5" customWidth="1"/>
    <col min="12303" max="12303" width="31.5703125" style="5" customWidth="1"/>
    <col min="12304" max="12304" width="27.140625" style="5" customWidth="1"/>
    <col min="12305" max="12305" width="18" style="5" customWidth="1"/>
    <col min="12306" max="12306" width="20.7109375" style="5" customWidth="1"/>
    <col min="12307" max="12307" width="14.5703125" style="5" customWidth="1"/>
    <col min="12308" max="12542" width="11.42578125" style="5"/>
    <col min="12543" max="12543" width="2.140625" style="5" customWidth="1"/>
    <col min="12544" max="12544" width="16" style="5" customWidth="1"/>
    <col min="12545" max="12545" width="16.5703125" style="5" customWidth="1"/>
    <col min="12546" max="12546" width="13.7109375" style="5" customWidth="1"/>
    <col min="12547" max="12547" width="13.5703125" style="5" customWidth="1"/>
    <col min="12548" max="12548" width="12.5703125" style="5" customWidth="1"/>
    <col min="12549" max="12549" width="48.28515625" style="5" customWidth="1"/>
    <col min="12550" max="12550" width="26.5703125" style="5" customWidth="1"/>
    <col min="12551" max="12551" width="86" style="5" customWidth="1"/>
    <col min="12552" max="12552" width="30.85546875" style="5" customWidth="1"/>
    <col min="12553" max="12553" width="43.7109375" style="5" customWidth="1"/>
    <col min="12554" max="12554" width="16.28515625" style="5" customWidth="1"/>
    <col min="12555" max="12555" width="27" style="5" customWidth="1"/>
    <col min="12556" max="12556" width="0" style="5" hidden="1" customWidth="1"/>
    <col min="12557" max="12557" width="27.42578125" style="5" customWidth="1"/>
    <col min="12558" max="12558" width="20.7109375" style="5" customWidth="1"/>
    <col min="12559" max="12559" width="31.5703125" style="5" customWidth="1"/>
    <col min="12560" max="12560" width="27.140625" style="5" customWidth="1"/>
    <col min="12561" max="12561" width="18" style="5" customWidth="1"/>
    <col min="12562" max="12562" width="20.7109375" style="5" customWidth="1"/>
    <col min="12563" max="12563" width="14.5703125" style="5" customWidth="1"/>
    <col min="12564" max="12798" width="11.42578125" style="5"/>
    <col min="12799" max="12799" width="2.140625" style="5" customWidth="1"/>
    <col min="12800" max="12800" width="16" style="5" customWidth="1"/>
    <col min="12801" max="12801" width="16.5703125" style="5" customWidth="1"/>
    <col min="12802" max="12802" width="13.7109375" style="5" customWidth="1"/>
    <col min="12803" max="12803" width="13.5703125" style="5" customWidth="1"/>
    <col min="12804" max="12804" width="12.5703125" style="5" customWidth="1"/>
    <col min="12805" max="12805" width="48.28515625" style="5" customWidth="1"/>
    <col min="12806" max="12806" width="26.5703125" style="5" customWidth="1"/>
    <col min="12807" max="12807" width="86" style="5" customWidth="1"/>
    <col min="12808" max="12808" width="30.85546875" style="5" customWidth="1"/>
    <col min="12809" max="12809" width="43.7109375" style="5" customWidth="1"/>
    <col min="12810" max="12810" width="16.28515625" style="5" customWidth="1"/>
    <col min="12811" max="12811" width="27" style="5" customWidth="1"/>
    <col min="12812" max="12812" width="0" style="5" hidden="1" customWidth="1"/>
    <col min="12813" max="12813" width="27.42578125" style="5" customWidth="1"/>
    <col min="12814" max="12814" width="20.7109375" style="5" customWidth="1"/>
    <col min="12815" max="12815" width="31.5703125" style="5" customWidth="1"/>
    <col min="12816" max="12816" width="27.140625" style="5" customWidth="1"/>
    <col min="12817" max="12817" width="18" style="5" customWidth="1"/>
    <col min="12818" max="12818" width="20.7109375" style="5" customWidth="1"/>
    <col min="12819" max="12819" width="14.5703125" style="5" customWidth="1"/>
    <col min="12820" max="13054" width="11.42578125" style="5"/>
    <col min="13055" max="13055" width="2.140625" style="5" customWidth="1"/>
    <col min="13056" max="13056" width="16" style="5" customWidth="1"/>
    <col min="13057" max="13057" width="16.5703125" style="5" customWidth="1"/>
    <col min="13058" max="13058" width="13.7109375" style="5" customWidth="1"/>
    <col min="13059" max="13059" width="13.5703125" style="5" customWidth="1"/>
    <col min="13060" max="13060" width="12.5703125" style="5" customWidth="1"/>
    <col min="13061" max="13061" width="48.28515625" style="5" customWidth="1"/>
    <col min="13062" max="13062" width="26.5703125" style="5" customWidth="1"/>
    <col min="13063" max="13063" width="86" style="5" customWidth="1"/>
    <col min="13064" max="13064" width="30.85546875" style="5" customWidth="1"/>
    <col min="13065" max="13065" width="43.7109375" style="5" customWidth="1"/>
    <col min="13066" max="13066" width="16.28515625" style="5" customWidth="1"/>
    <col min="13067" max="13067" width="27" style="5" customWidth="1"/>
    <col min="13068" max="13068" width="0" style="5" hidden="1" customWidth="1"/>
    <col min="13069" max="13069" width="27.42578125" style="5" customWidth="1"/>
    <col min="13070" max="13070" width="20.7109375" style="5" customWidth="1"/>
    <col min="13071" max="13071" width="31.5703125" style="5" customWidth="1"/>
    <col min="13072" max="13072" width="27.140625" style="5" customWidth="1"/>
    <col min="13073" max="13073" width="18" style="5" customWidth="1"/>
    <col min="13074" max="13074" width="20.7109375" style="5" customWidth="1"/>
    <col min="13075" max="13075" width="14.5703125" style="5" customWidth="1"/>
    <col min="13076" max="13310" width="11.42578125" style="5"/>
    <col min="13311" max="13311" width="2.140625" style="5" customWidth="1"/>
    <col min="13312" max="13312" width="16" style="5" customWidth="1"/>
    <col min="13313" max="13313" width="16.5703125" style="5" customWidth="1"/>
    <col min="13314" max="13314" width="13.7109375" style="5" customWidth="1"/>
    <col min="13315" max="13315" width="13.5703125" style="5" customWidth="1"/>
    <col min="13316" max="13316" width="12.5703125" style="5" customWidth="1"/>
    <col min="13317" max="13317" width="48.28515625" style="5" customWidth="1"/>
    <col min="13318" max="13318" width="26.5703125" style="5" customWidth="1"/>
    <col min="13319" max="13319" width="86" style="5" customWidth="1"/>
    <col min="13320" max="13320" width="30.85546875" style="5" customWidth="1"/>
    <col min="13321" max="13321" width="43.7109375" style="5" customWidth="1"/>
    <col min="13322" max="13322" width="16.28515625" style="5" customWidth="1"/>
    <col min="13323" max="13323" width="27" style="5" customWidth="1"/>
    <col min="13324" max="13324" width="0" style="5" hidden="1" customWidth="1"/>
    <col min="13325" max="13325" width="27.42578125" style="5" customWidth="1"/>
    <col min="13326" max="13326" width="20.7109375" style="5" customWidth="1"/>
    <col min="13327" max="13327" width="31.5703125" style="5" customWidth="1"/>
    <col min="13328" max="13328" width="27.140625" style="5" customWidth="1"/>
    <col min="13329" max="13329" width="18" style="5" customWidth="1"/>
    <col min="13330" max="13330" width="20.7109375" style="5" customWidth="1"/>
    <col min="13331" max="13331" width="14.5703125" style="5" customWidth="1"/>
    <col min="13332" max="13566" width="11.42578125" style="5"/>
    <col min="13567" max="13567" width="2.140625" style="5" customWidth="1"/>
    <col min="13568" max="13568" width="16" style="5" customWidth="1"/>
    <col min="13569" max="13569" width="16.5703125" style="5" customWidth="1"/>
    <col min="13570" max="13570" width="13.7109375" style="5" customWidth="1"/>
    <col min="13571" max="13571" width="13.5703125" style="5" customWidth="1"/>
    <col min="13572" max="13572" width="12.5703125" style="5" customWidth="1"/>
    <col min="13573" max="13573" width="48.28515625" style="5" customWidth="1"/>
    <col min="13574" max="13574" width="26.5703125" style="5" customWidth="1"/>
    <col min="13575" max="13575" width="86" style="5" customWidth="1"/>
    <col min="13576" max="13576" width="30.85546875" style="5" customWidth="1"/>
    <col min="13577" max="13577" width="43.7109375" style="5" customWidth="1"/>
    <col min="13578" max="13578" width="16.28515625" style="5" customWidth="1"/>
    <col min="13579" max="13579" width="27" style="5" customWidth="1"/>
    <col min="13580" max="13580" width="0" style="5" hidden="1" customWidth="1"/>
    <col min="13581" max="13581" width="27.42578125" style="5" customWidth="1"/>
    <col min="13582" max="13582" width="20.7109375" style="5" customWidth="1"/>
    <col min="13583" max="13583" width="31.5703125" style="5" customWidth="1"/>
    <col min="13584" max="13584" width="27.140625" style="5" customWidth="1"/>
    <col min="13585" max="13585" width="18" style="5" customWidth="1"/>
    <col min="13586" max="13586" width="20.7109375" style="5" customWidth="1"/>
    <col min="13587" max="13587" width="14.5703125" style="5" customWidth="1"/>
    <col min="13588" max="13822" width="11.42578125" style="5"/>
    <col min="13823" max="13823" width="2.140625" style="5" customWidth="1"/>
    <col min="13824" max="13824" width="16" style="5" customWidth="1"/>
    <col min="13825" max="13825" width="16.5703125" style="5" customWidth="1"/>
    <col min="13826" max="13826" width="13.7109375" style="5" customWidth="1"/>
    <col min="13827" max="13827" width="13.5703125" style="5" customWidth="1"/>
    <col min="13828" max="13828" width="12.5703125" style="5" customWidth="1"/>
    <col min="13829" max="13829" width="48.28515625" style="5" customWidth="1"/>
    <col min="13830" max="13830" width="26.5703125" style="5" customWidth="1"/>
    <col min="13831" max="13831" width="86" style="5" customWidth="1"/>
    <col min="13832" max="13832" width="30.85546875" style="5" customWidth="1"/>
    <col min="13833" max="13833" width="43.7109375" style="5" customWidth="1"/>
    <col min="13834" max="13834" width="16.28515625" style="5" customWidth="1"/>
    <col min="13835" max="13835" width="27" style="5" customWidth="1"/>
    <col min="13836" max="13836" width="0" style="5" hidden="1" customWidth="1"/>
    <col min="13837" max="13837" width="27.42578125" style="5" customWidth="1"/>
    <col min="13838" max="13838" width="20.7109375" style="5" customWidth="1"/>
    <col min="13839" max="13839" width="31.5703125" style="5" customWidth="1"/>
    <col min="13840" max="13840" width="27.140625" style="5" customWidth="1"/>
    <col min="13841" max="13841" width="18" style="5" customWidth="1"/>
    <col min="13842" max="13842" width="20.7109375" style="5" customWidth="1"/>
    <col min="13843" max="13843" width="14.5703125" style="5" customWidth="1"/>
    <col min="13844" max="14078" width="11.42578125" style="5"/>
    <col min="14079" max="14079" width="2.140625" style="5" customWidth="1"/>
    <col min="14080" max="14080" width="16" style="5" customWidth="1"/>
    <col min="14081" max="14081" width="16.5703125" style="5" customWidth="1"/>
    <col min="14082" max="14082" width="13.7109375" style="5" customWidth="1"/>
    <col min="14083" max="14083" width="13.5703125" style="5" customWidth="1"/>
    <col min="14084" max="14084" width="12.5703125" style="5" customWidth="1"/>
    <col min="14085" max="14085" width="48.28515625" style="5" customWidth="1"/>
    <col min="14086" max="14086" width="26.5703125" style="5" customWidth="1"/>
    <col min="14087" max="14087" width="86" style="5" customWidth="1"/>
    <col min="14088" max="14088" width="30.85546875" style="5" customWidth="1"/>
    <col min="14089" max="14089" width="43.7109375" style="5" customWidth="1"/>
    <col min="14090" max="14090" width="16.28515625" style="5" customWidth="1"/>
    <col min="14091" max="14091" width="27" style="5" customWidth="1"/>
    <col min="14092" max="14092" width="0" style="5" hidden="1" customWidth="1"/>
    <col min="14093" max="14093" width="27.42578125" style="5" customWidth="1"/>
    <col min="14094" max="14094" width="20.7109375" style="5" customWidth="1"/>
    <col min="14095" max="14095" width="31.5703125" style="5" customWidth="1"/>
    <col min="14096" max="14096" width="27.140625" style="5" customWidth="1"/>
    <col min="14097" max="14097" width="18" style="5" customWidth="1"/>
    <col min="14098" max="14098" width="20.7109375" style="5" customWidth="1"/>
    <col min="14099" max="14099" width="14.5703125" style="5" customWidth="1"/>
    <col min="14100" max="14334" width="11.42578125" style="5"/>
    <col min="14335" max="14335" width="2.140625" style="5" customWidth="1"/>
    <col min="14336" max="14336" width="16" style="5" customWidth="1"/>
    <col min="14337" max="14337" width="16.5703125" style="5" customWidth="1"/>
    <col min="14338" max="14338" width="13.7109375" style="5" customWidth="1"/>
    <col min="14339" max="14339" width="13.5703125" style="5" customWidth="1"/>
    <col min="14340" max="14340" width="12.5703125" style="5" customWidth="1"/>
    <col min="14341" max="14341" width="48.28515625" style="5" customWidth="1"/>
    <col min="14342" max="14342" width="26.5703125" style="5" customWidth="1"/>
    <col min="14343" max="14343" width="86" style="5" customWidth="1"/>
    <col min="14344" max="14344" width="30.85546875" style="5" customWidth="1"/>
    <col min="14345" max="14345" width="43.7109375" style="5" customWidth="1"/>
    <col min="14346" max="14346" width="16.28515625" style="5" customWidth="1"/>
    <col min="14347" max="14347" width="27" style="5" customWidth="1"/>
    <col min="14348" max="14348" width="0" style="5" hidden="1" customWidth="1"/>
    <col min="14349" max="14349" width="27.42578125" style="5" customWidth="1"/>
    <col min="14350" max="14350" width="20.7109375" style="5" customWidth="1"/>
    <col min="14351" max="14351" width="31.5703125" style="5" customWidth="1"/>
    <col min="14352" max="14352" width="27.140625" style="5" customWidth="1"/>
    <col min="14353" max="14353" width="18" style="5" customWidth="1"/>
    <col min="14354" max="14354" width="20.7109375" style="5" customWidth="1"/>
    <col min="14355" max="14355" width="14.5703125" style="5" customWidth="1"/>
    <col min="14356" max="14590" width="11.42578125" style="5"/>
    <col min="14591" max="14591" width="2.140625" style="5" customWidth="1"/>
    <col min="14592" max="14592" width="16" style="5" customWidth="1"/>
    <col min="14593" max="14593" width="16.5703125" style="5" customWidth="1"/>
    <col min="14594" max="14594" width="13.7109375" style="5" customWidth="1"/>
    <col min="14595" max="14595" width="13.5703125" style="5" customWidth="1"/>
    <col min="14596" max="14596" width="12.5703125" style="5" customWidth="1"/>
    <col min="14597" max="14597" width="48.28515625" style="5" customWidth="1"/>
    <col min="14598" max="14598" width="26.5703125" style="5" customWidth="1"/>
    <col min="14599" max="14599" width="86" style="5" customWidth="1"/>
    <col min="14600" max="14600" width="30.85546875" style="5" customWidth="1"/>
    <col min="14601" max="14601" width="43.7109375" style="5" customWidth="1"/>
    <col min="14602" max="14602" width="16.28515625" style="5" customWidth="1"/>
    <col min="14603" max="14603" width="27" style="5" customWidth="1"/>
    <col min="14604" max="14604" width="0" style="5" hidden="1" customWidth="1"/>
    <col min="14605" max="14605" width="27.42578125" style="5" customWidth="1"/>
    <col min="14606" max="14606" width="20.7109375" style="5" customWidth="1"/>
    <col min="14607" max="14607" width="31.5703125" style="5" customWidth="1"/>
    <col min="14608" max="14608" width="27.140625" style="5" customWidth="1"/>
    <col min="14609" max="14609" width="18" style="5" customWidth="1"/>
    <col min="14610" max="14610" width="20.7109375" style="5" customWidth="1"/>
    <col min="14611" max="14611" width="14.5703125" style="5" customWidth="1"/>
    <col min="14612" max="14846" width="11.42578125" style="5"/>
    <col min="14847" max="14847" width="2.140625" style="5" customWidth="1"/>
    <col min="14848" max="14848" width="16" style="5" customWidth="1"/>
    <col min="14849" max="14849" width="16.5703125" style="5" customWidth="1"/>
    <col min="14850" max="14850" width="13.7109375" style="5" customWidth="1"/>
    <col min="14851" max="14851" width="13.5703125" style="5" customWidth="1"/>
    <col min="14852" max="14852" width="12.5703125" style="5" customWidth="1"/>
    <col min="14853" max="14853" width="48.28515625" style="5" customWidth="1"/>
    <col min="14854" max="14854" width="26.5703125" style="5" customWidth="1"/>
    <col min="14855" max="14855" width="86" style="5" customWidth="1"/>
    <col min="14856" max="14856" width="30.85546875" style="5" customWidth="1"/>
    <col min="14857" max="14857" width="43.7109375" style="5" customWidth="1"/>
    <col min="14858" max="14858" width="16.28515625" style="5" customWidth="1"/>
    <col min="14859" max="14859" width="27" style="5" customWidth="1"/>
    <col min="14860" max="14860" width="0" style="5" hidden="1" customWidth="1"/>
    <col min="14861" max="14861" width="27.42578125" style="5" customWidth="1"/>
    <col min="14862" max="14862" width="20.7109375" style="5" customWidth="1"/>
    <col min="14863" max="14863" width="31.5703125" style="5" customWidth="1"/>
    <col min="14864" max="14864" width="27.140625" style="5" customWidth="1"/>
    <col min="14865" max="14865" width="18" style="5" customWidth="1"/>
    <col min="14866" max="14866" width="20.7109375" style="5" customWidth="1"/>
    <col min="14867" max="14867" width="14.5703125" style="5" customWidth="1"/>
    <col min="14868" max="15102" width="11.42578125" style="5"/>
    <col min="15103" max="15103" width="2.140625" style="5" customWidth="1"/>
    <col min="15104" max="15104" width="16" style="5" customWidth="1"/>
    <col min="15105" max="15105" width="16.5703125" style="5" customWidth="1"/>
    <col min="15106" max="15106" width="13.7109375" style="5" customWidth="1"/>
    <col min="15107" max="15107" width="13.5703125" style="5" customWidth="1"/>
    <col min="15108" max="15108" width="12.5703125" style="5" customWidth="1"/>
    <col min="15109" max="15109" width="48.28515625" style="5" customWidth="1"/>
    <col min="15110" max="15110" width="26.5703125" style="5" customWidth="1"/>
    <col min="15111" max="15111" width="86" style="5" customWidth="1"/>
    <col min="15112" max="15112" width="30.85546875" style="5" customWidth="1"/>
    <col min="15113" max="15113" width="43.7109375" style="5" customWidth="1"/>
    <col min="15114" max="15114" width="16.28515625" style="5" customWidth="1"/>
    <col min="15115" max="15115" width="27" style="5" customWidth="1"/>
    <col min="15116" max="15116" width="0" style="5" hidden="1" customWidth="1"/>
    <col min="15117" max="15117" width="27.42578125" style="5" customWidth="1"/>
    <col min="15118" max="15118" width="20.7109375" style="5" customWidth="1"/>
    <col min="15119" max="15119" width="31.5703125" style="5" customWidth="1"/>
    <col min="15120" max="15120" width="27.140625" style="5" customWidth="1"/>
    <col min="15121" max="15121" width="18" style="5" customWidth="1"/>
    <col min="15122" max="15122" width="20.7109375" style="5" customWidth="1"/>
    <col min="15123" max="15123" width="14.5703125" style="5" customWidth="1"/>
    <col min="15124" max="15358" width="11.42578125" style="5"/>
    <col min="15359" max="15359" width="2.140625" style="5" customWidth="1"/>
    <col min="15360" max="15360" width="16" style="5" customWidth="1"/>
    <col min="15361" max="15361" width="16.5703125" style="5" customWidth="1"/>
    <col min="15362" max="15362" width="13.7109375" style="5" customWidth="1"/>
    <col min="15363" max="15363" width="13.5703125" style="5" customWidth="1"/>
    <col min="15364" max="15364" width="12.5703125" style="5" customWidth="1"/>
    <col min="15365" max="15365" width="48.28515625" style="5" customWidth="1"/>
    <col min="15366" max="15366" width="26.5703125" style="5" customWidth="1"/>
    <col min="15367" max="15367" width="86" style="5" customWidth="1"/>
    <col min="15368" max="15368" width="30.85546875" style="5" customWidth="1"/>
    <col min="15369" max="15369" width="43.7109375" style="5" customWidth="1"/>
    <col min="15370" max="15370" width="16.28515625" style="5" customWidth="1"/>
    <col min="15371" max="15371" width="27" style="5" customWidth="1"/>
    <col min="15372" max="15372" width="0" style="5" hidden="1" customWidth="1"/>
    <col min="15373" max="15373" width="27.42578125" style="5" customWidth="1"/>
    <col min="15374" max="15374" width="20.7109375" style="5" customWidth="1"/>
    <col min="15375" max="15375" width="31.5703125" style="5" customWidth="1"/>
    <col min="15376" max="15376" width="27.140625" style="5" customWidth="1"/>
    <col min="15377" max="15377" width="18" style="5" customWidth="1"/>
    <col min="15378" max="15378" width="20.7109375" style="5" customWidth="1"/>
    <col min="15379" max="15379" width="14.5703125" style="5" customWidth="1"/>
    <col min="15380" max="15614" width="11.42578125" style="5"/>
    <col min="15615" max="15615" width="2.140625" style="5" customWidth="1"/>
    <col min="15616" max="15616" width="16" style="5" customWidth="1"/>
    <col min="15617" max="15617" width="16.5703125" style="5" customWidth="1"/>
    <col min="15618" max="15618" width="13.7109375" style="5" customWidth="1"/>
    <col min="15619" max="15619" width="13.5703125" style="5" customWidth="1"/>
    <col min="15620" max="15620" width="12.5703125" style="5" customWidth="1"/>
    <col min="15621" max="15621" width="48.28515625" style="5" customWidth="1"/>
    <col min="15622" max="15622" width="26.5703125" style="5" customWidth="1"/>
    <col min="15623" max="15623" width="86" style="5" customWidth="1"/>
    <col min="15624" max="15624" width="30.85546875" style="5" customWidth="1"/>
    <col min="15625" max="15625" width="43.7109375" style="5" customWidth="1"/>
    <col min="15626" max="15626" width="16.28515625" style="5" customWidth="1"/>
    <col min="15627" max="15627" width="27" style="5" customWidth="1"/>
    <col min="15628" max="15628" width="0" style="5" hidden="1" customWidth="1"/>
    <col min="15629" max="15629" width="27.42578125" style="5" customWidth="1"/>
    <col min="15630" max="15630" width="20.7109375" style="5" customWidth="1"/>
    <col min="15631" max="15631" width="31.5703125" style="5" customWidth="1"/>
    <col min="15632" max="15632" width="27.140625" style="5" customWidth="1"/>
    <col min="15633" max="15633" width="18" style="5" customWidth="1"/>
    <col min="15634" max="15634" width="20.7109375" style="5" customWidth="1"/>
    <col min="15635" max="15635" width="14.5703125" style="5" customWidth="1"/>
    <col min="15636" max="15870" width="11.42578125" style="5"/>
    <col min="15871" max="15871" width="2.140625" style="5" customWidth="1"/>
    <col min="15872" max="15872" width="16" style="5" customWidth="1"/>
    <col min="15873" max="15873" width="16.5703125" style="5" customWidth="1"/>
    <col min="15874" max="15874" width="13.7109375" style="5" customWidth="1"/>
    <col min="15875" max="15875" width="13.5703125" style="5" customWidth="1"/>
    <col min="15876" max="15876" width="12.5703125" style="5" customWidth="1"/>
    <col min="15877" max="15877" width="48.28515625" style="5" customWidth="1"/>
    <col min="15878" max="15878" width="26.5703125" style="5" customWidth="1"/>
    <col min="15879" max="15879" width="86" style="5" customWidth="1"/>
    <col min="15880" max="15880" width="30.85546875" style="5" customWidth="1"/>
    <col min="15881" max="15881" width="43.7109375" style="5" customWidth="1"/>
    <col min="15882" max="15882" width="16.28515625" style="5" customWidth="1"/>
    <col min="15883" max="15883" width="27" style="5" customWidth="1"/>
    <col min="15884" max="15884" width="0" style="5" hidden="1" customWidth="1"/>
    <col min="15885" max="15885" width="27.42578125" style="5" customWidth="1"/>
    <col min="15886" max="15886" width="20.7109375" style="5" customWidth="1"/>
    <col min="15887" max="15887" width="31.5703125" style="5" customWidth="1"/>
    <col min="15888" max="15888" width="27.140625" style="5" customWidth="1"/>
    <col min="15889" max="15889" width="18" style="5" customWidth="1"/>
    <col min="15890" max="15890" width="20.7109375" style="5" customWidth="1"/>
    <col min="15891" max="15891" width="14.5703125" style="5" customWidth="1"/>
    <col min="15892" max="16126" width="11.42578125" style="5"/>
    <col min="16127" max="16127" width="2.140625" style="5" customWidth="1"/>
    <col min="16128" max="16128" width="16" style="5" customWidth="1"/>
    <col min="16129" max="16129" width="16.5703125" style="5" customWidth="1"/>
    <col min="16130" max="16130" width="13.7109375" style="5" customWidth="1"/>
    <col min="16131" max="16131" width="13.5703125" style="5" customWidth="1"/>
    <col min="16132" max="16132" width="12.5703125" style="5" customWidth="1"/>
    <col min="16133" max="16133" width="48.28515625" style="5" customWidth="1"/>
    <col min="16134" max="16134" width="26.5703125" style="5" customWidth="1"/>
    <col min="16135" max="16135" width="86" style="5" customWidth="1"/>
    <col min="16136" max="16136" width="30.85546875" style="5" customWidth="1"/>
    <col min="16137" max="16137" width="43.7109375" style="5" customWidth="1"/>
    <col min="16138" max="16138" width="16.28515625" style="5" customWidth="1"/>
    <col min="16139" max="16139" width="27" style="5" customWidth="1"/>
    <col min="16140" max="16140" width="0" style="5" hidden="1" customWidth="1"/>
    <col min="16141" max="16141" width="27.42578125" style="5" customWidth="1"/>
    <col min="16142" max="16142" width="20.7109375" style="5" customWidth="1"/>
    <col min="16143" max="16143" width="31.5703125" style="5" customWidth="1"/>
    <col min="16144" max="16144" width="27.140625" style="5" customWidth="1"/>
    <col min="16145" max="16145" width="18" style="5" customWidth="1"/>
    <col min="16146" max="16146" width="20.7109375" style="5" customWidth="1"/>
    <col min="16147" max="16147" width="14.5703125" style="5" customWidth="1"/>
    <col min="16148" max="16384" width="11.42578125" style="5"/>
  </cols>
  <sheetData>
    <row r="1" spans="1:19" ht="60.75" customHeight="1" x14ac:dyDescent="0.25">
      <c r="A1" s="23"/>
      <c r="B1" s="23"/>
      <c r="C1" s="23"/>
      <c r="D1" s="23"/>
      <c r="E1" s="23"/>
      <c r="F1" s="23"/>
      <c r="G1" s="23"/>
      <c r="H1" s="23"/>
      <c r="I1" s="23"/>
      <c r="J1" s="23"/>
      <c r="K1" s="3"/>
      <c r="L1" s="3"/>
      <c r="M1" s="3"/>
      <c r="N1" s="3"/>
      <c r="O1" s="3"/>
      <c r="P1" s="3"/>
      <c r="Q1" s="3"/>
      <c r="R1" s="3"/>
      <c r="S1" s="4"/>
    </row>
    <row r="2" spans="1:19" ht="99.75" customHeight="1" x14ac:dyDescent="0.25">
      <c r="A2" s="23"/>
      <c r="B2" s="23"/>
      <c r="C2" s="23"/>
      <c r="D2" s="23"/>
      <c r="E2" s="23"/>
      <c r="F2" s="23"/>
      <c r="G2" s="23"/>
      <c r="H2" s="23"/>
      <c r="I2" s="23"/>
      <c r="J2" s="23"/>
      <c r="K2" s="3"/>
      <c r="L2" s="3"/>
      <c r="M2" s="3"/>
      <c r="N2" s="3"/>
      <c r="O2" s="3"/>
      <c r="P2" s="3"/>
      <c r="Q2" s="3"/>
      <c r="R2" s="3"/>
      <c r="S2" s="3"/>
    </row>
    <row r="3" spans="1:19" ht="40.5" customHeight="1" x14ac:dyDescent="0.25">
      <c r="A3" s="21" t="s">
        <v>9</v>
      </c>
      <c r="B3" s="21"/>
      <c r="C3" s="21"/>
      <c r="D3" s="21"/>
      <c r="E3" s="21"/>
      <c r="F3" s="21"/>
      <c r="G3" s="21"/>
      <c r="H3" s="21"/>
      <c r="I3" s="21"/>
      <c r="J3" s="21"/>
      <c r="K3" s="3"/>
      <c r="L3" s="3"/>
      <c r="M3" s="3"/>
      <c r="N3" s="3"/>
      <c r="O3" s="3"/>
      <c r="P3" s="3"/>
      <c r="Q3" s="3"/>
      <c r="R3" s="3"/>
      <c r="S3" s="3"/>
    </row>
    <row r="4" spans="1:19" ht="34.5" customHeight="1" x14ac:dyDescent="0.25">
      <c r="A4" s="22" t="s">
        <v>0</v>
      </c>
      <c r="B4" s="22"/>
      <c r="C4" s="22"/>
      <c r="D4" s="22"/>
      <c r="E4" s="22"/>
      <c r="F4" s="22"/>
      <c r="G4" s="22"/>
      <c r="H4" s="22"/>
      <c r="I4" s="22"/>
      <c r="J4" s="22"/>
      <c r="K4" s="3"/>
      <c r="L4" s="3"/>
      <c r="M4" s="3"/>
      <c r="N4" s="3"/>
      <c r="O4" s="3"/>
      <c r="P4" s="3"/>
      <c r="Q4" s="3"/>
      <c r="R4" s="3"/>
      <c r="S4" s="3"/>
    </row>
    <row r="5" spans="1:19" s="6" customFormat="1" ht="47.25" customHeight="1" x14ac:dyDescent="0.25">
      <c r="A5" s="19" t="s">
        <v>2</v>
      </c>
      <c r="B5" s="15" t="s">
        <v>3</v>
      </c>
      <c r="C5" s="16" t="s">
        <v>7</v>
      </c>
      <c r="D5" s="17" t="s">
        <v>1</v>
      </c>
      <c r="E5" s="18" t="s">
        <v>4</v>
      </c>
      <c r="F5" s="18" t="s">
        <v>11</v>
      </c>
      <c r="G5" s="18" t="s">
        <v>5</v>
      </c>
      <c r="H5" s="18" t="s">
        <v>6</v>
      </c>
      <c r="I5" s="18" t="s">
        <v>10</v>
      </c>
      <c r="J5" s="18" t="s">
        <v>8</v>
      </c>
      <c r="K5" s="1"/>
      <c r="L5" s="1"/>
      <c r="M5" s="1"/>
      <c r="N5" s="1"/>
      <c r="O5" s="1"/>
      <c r="P5" s="1"/>
      <c r="Q5" s="1"/>
      <c r="R5" s="1"/>
      <c r="S5" s="1"/>
    </row>
    <row r="6" spans="1:19" s="6" customFormat="1" ht="63" x14ac:dyDescent="0.25">
      <c r="A6" s="20"/>
      <c r="B6" s="26">
        <v>45982.470995370371</v>
      </c>
      <c r="C6" s="27">
        <v>3331</v>
      </c>
      <c r="D6" s="28">
        <v>1113600</v>
      </c>
      <c r="E6" s="29" t="s">
        <v>12</v>
      </c>
      <c r="F6" s="30" t="s">
        <v>14</v>
      </c>
      <c r="G6" s="31" t="s">
        <v>19</v>
      </c>
      <c r="H6" s="31" t="s">
        <v>20</v>
      </c>
      <c r="I6" s="24" t="s">
        <v>18</v>
      </c>
      <c r="J6" s="25"/>
      <c r="K6" s="1"/>
      <c r="L6" s="1"/>
      <c r="M6" s="1"/>
      <c r="N6" s="1"/>
      <c r="O6" s="1"/>
      <c r="P6" s="1"/>
      <c r="Q6" s="1"/>
      <c r="R6" s="1"/>
      <c r="S6" s="1"/>
    </row>
    <row r="7" spans="1:19" s="6" customFormat="1" ht="105.75" customHeight="1" x14ac:dyDescent="0.25">
      <c r="A7" s="20"/>
      <c r="B7" s="26">
        <v>45981.449641203704</v>
      </c>
      <c r="C7" s="27">
        <v>3381</v>
      </c>
      <c r="D7" s="28">
        <v>354960</v>
      </c>
      <c r="E7" s="29" t="s">
        <v>21</v>
      </c>
      <c r="F7" s="30" t="s">
        <v>22</v>
      </c>
      <c r="G7" s="31" t="s">
        <v>23</v>
      </c>
      <c r="H7" s="31" t="s">
        <v>24</v>
      </c>
      <c r="I7" s="24" t="s">
        <v>18</v>
      </c>
      <c r="J7" s="25"/>
      <c r="K7" s="1"/>
      <c r="L7" s="1"/>
      <c r="M7" s="1"/>
      <c r="N7" s="1"/>
      <c r="O7" s="1"/>
      <c r="P7" s="1"/>
      <c r="Q7" s="1"/>
      <c r="R7" s="1"/>
      <c r="S7" s="1"/>
    </row>
    <row r="8" spans="1:19" s="6" customFormat="1" ht="104.25" customHeight="1" x14ac:dyDescent="0.25">
      <c r="A8" s="20"/>
      <c r="B8" s="26">
        <v>45981.449641203704</v>
      </c>
      <c r="C8" s="27">
        <v>3381</v>
      </c>
      <c r="D8" s="28">
        <v>354960</v>
      </c>
      <c r="E8" s="29" t="s">
        <v>21</v>
      </c>
      <c r="F8" s="30" t="s">
        <v>22</v>
      </c>
      <c r="G8" s="31" t="s">
        <v>25</v>
      </c>
      <c r="H8" s="31" t="s">
        <v>24</v>
      </c>
      <c r="I8" s="24" t="s">
        <v>18</v>
      </c>
      <c r="J8" s="25"/>
      <c r="K8" s="1"/>
      <c r="L8" s="1"/>
      <c r="M8" s="1"/>
      <c r="N8" s="1"/>
      <c r="O8" s="1"/>
      <c r="P8" s="1"/>
      <c r="Q8" s="1"/>
      <c r="R8" s="1"/>
      <c r="S8" s="1"/>
    </row>
    <row r="9" spans="1:19" s="6" customFormat="1" ht="84.75" customHeight="1" x14ac:dyDescent="0.25">
      <c r="A9" s="20"/>
      <c r="B9" s="26">
        <v>45966.438263888886</v>
      </c>
      <c r="C9" s="27">
        <v>3391</v>
      </c>
      <c r="D9" s="28">
        <v>487200</v>
      </c>
      <c r="E9" s="29" t="s">
        <v>26</v>
      </c>
      <c r="F9" s="30" t="s">
        <v>16</v>
      </c>
      <c r="G9" s="31" t="s">
        <v>27</v>
      </c>
      <c r="H9" s="31" t="s">
        <v>28</v>
      </c>
      <c r="I9" s="24" t="s">
        <v>18</v>
      </c>
      <c r="J9" s="25"/>
      <c r="K9" s="1"/>
      <c r="L9" s="1"/>
      <c r="M9" s="1"/>
      <c r="N9" s="1"/>
      <c r="O9" s="1"/>
      <c r="P9" s="1"/>
      <c r="Q9" s="1"/>
      <c r="R9" s="1"/>
      <c r="S9" s="1"/>
    </row>
    <row r="10" spans="1:19" s="6" customFormat="1" ht="139.5" customHeight="1" x14ac:dyDescent="0.25">
      <c r="A10" s="20"/>
      <c r="B10" s="26">
        <v>45980.410254629627</v>
      </c>
      <c r="C10" s="27">
        <v>3391</v>
      </c>
      <c r="D10" s="28">
        <v>689040</v>
      </c>
      <c r="E10" s="29" t="s">
        <v>13</v>
      </c>
      <c r="F10" s="30" t="s">
        <v>15</v>
      </c>
      <c r="G10" s="31" t="s">
        <v>29</v>
      </c>
      <c r="H10" s="31" t="s">
        <v>28</v>
      </c>
      <c r="I10" s="7"/>
      <c r="J10" s="7"/>
      <c r="K10" s="1"/>
      <c r="L10" s="1"/>
      <c r="M10" s="1"/>
      <c r="N10" s="1"/>
      <c r="O10" s="1"/>
      <c r="P10" s="1"/>
      <c r="Q10" s="1"/>
      <c r="R10" s="1"/>
      <c r="S10" s="1"/>
    </row>
    <row r="11" spans="1:19" s="6" customFormat="1" ht="128.25" customHeight="1" x14ac:dyDescent="0.25">
      <c r="A11" s="20"/>
      <c r="B11" s="26">
        <v>45987</v>
      </c>
      <c r="C11" s="27">
        <v>3391</v>
      </c>
      <c r="D11" s="28">
        <v>25740.86</v>
      </c>
      <c r="E11" s="29" t="s">
        <v>30</v>
      </c>
      <c r="F11" s="30" t="s">
        <v>31</v>
      </c>
      <c r="G11" s="31" t="s">
        <v>32</v>
      </c>
      <c r="H11" s="31" t="s">
        <v>33</v>
      </c>
      <c r="I11" s="24" t="s">
        <v>18</v>
      </c>
      <c r="J11" s="25"/>
      <c r="K11" s="1"/>
      <c r="L11" s="1"/>
      <c r="M11" s="1"/>
      <c r="N11" s="1"/>
      <c r="O11" s="1"/>
      <c r="P11" s="1"/>
      <c r="Q11" s="1"/>
      <c r="R11" s="1"/>
      <c r="S11" s="1"/>
    </row>
    <row r="12" spans="1:19" s="6" customFormat="1" ht="141.75" customHeight="1" x14ac:dyDescent="0.25">
      <c r="A12" s="20"/>
      <c r="B12" s="26">
        <v>45987</v>
      </c>
      <c r="C12" s="27">
        <v>3391</v>
      </c>
      <c r="D12" s="28">
        <v>25740.86</v>
      </c>
      <c r="E12" s="29" t="s">
        <v>30</v>
      </c>
      <c r="F12" s="30" t="s">
        <v>31</v>
      </c>
      <c r="G12" s="31" t="s">
        <v>34</v>
      </c>
      <c r="H12" s="31" t="s">
        <v>33</v>
      </c>
      <c r="I12" s="24" t="s">
        <v>18</v>
      </c>
      <c r="J12" s="25"/>
      <c r="K12" s="1"/>
      <c r="L12" s="1"/>
      <c r="M12" s="1"/>
      <c r="N12" s="1"/>
      <c r="O12" s="1"/>
      <c r="P12" s="1"/>
      <c r="Q12" s="1"/>
      <c r="R12" s="1"/>
      <c r="S12" s="1"/>
    </row>
    <row r="13" spans="1:19" s="6" customFormat="1" ht="72" customHeight="1" x14ac:dyDescent="0.25">
      <c r="A13" s="20"/>
      <c r="B13" s="26">
        <v>45987</v>
      </c>
      <c r="C13" s="27">
        <v>3391</v>
      </c>
      <c r="D13" s="28">
        <v>32891.1</v>
      </c>
      <c r="E13" s="29" t="s">
        <v>30</v>
      </c>
      <c r="F13" s="30" t="s">
        <v>31</v>
      </c>
      <c r="G13" s="31" t="s">
        <v>35</v>
      </c>
      <c r="H13" s="31" t="s">
        <v>33</v>
      </c>
      <c r="I13" s="7"/>
      <c r="J13" s="7"/>
      <c r="K13" s="1"/>
      <c r="L13" s="1"/>
      <c r="M13" s="1"/>
      <c r="N13" s="1"/>
      <c r="O13" s="1"/>
      <c r="P13" s="1"/>
      <c r="Q13" s="1"/>
      <c r="R13" s="1"/>
      <c r="S13" s="1"/>
    </row>
    <row r="14" spans="1:19" s="6" customFormat="1" ht="55.5" customHeight="1" x14ac:dyDescent="0.25">
      <c r="A14" s="20"/>
      <c r="B14" s="26">
        <v>45989.395196759258</v>
      </c>
      <c r="C14" s="27">
        <v>3391</v>
      </c>
      <c r="D14" s="28">
        <v>504363.36</v>
      </c>
      <c r="E14" s="29" t="s">
        <v>36</v>
      </c>
      <c r="F14" s="30" t="s">
        <v>37</v>
      </c>
      <c r="G14" s="31" t="s">
        <v>38</v>
      </c>
      <c r="H14" s="31" t="s">
        <v>39</v>
      </c>
      <c r="I14" s="7"/>
      <c r="J14" s="7"/>
      <c r="K14" s="1"/>
      <c r="L14" s="1"/>
      <c r="M14" s="1"/>
      <c r="N14" s="1"/>
      <c r="O14" s="1"/>
      <c r="P14" s="1"/>
      <c r="Q14" s="1"/>
      <c r="R14" s="1"/>
      <c r="S14" s="1"/>
    </row>
    <row r="15" spans="1:19" s="6" customFormat="1" ht="58.5" customHeight="1" x14ac:dyDescent="0.25">
      <c r="A15" s="20"/>
      <c r="B15" s="26">
        <v>45989.395196759258</v>
      </c>
      <c r="C15" s="27">
        <v>3391</v>
      </c>
      <c r="D15" s="28">
        <v>487200</v>
      </c>
      <c r="E15" s="29" t="s">
        <v>26</v>
      </c>
      <c r="F15" s="30" t="s">
        <v>16</v>
      </c>
      <c r="G15" s="31" t="s">
        <v>40</v>
      </c>
      <c r="H15" s="31" t="s">
        <v>28</v>
      </c>
      <c r="I15" s="7"/>
      <c r="J15" s="7"/>
      <c r="K15" s="1"/>
      <c r="L15" s="1"/>
      <c r="M15" s="1"/>
      <c r="N15" s="1"/>
      <c r="O15" s="1"/>
      <c r="P15" s="1"/>
      <c r="Q15" s="1"/>
      <c r="R15" s="1"/>
      <c r="S15" s="1"/>
    </row>
    <row r="16" spans="1:19" s="6" customFormat="1" ht="126" x14ac:dyDescent="0.25">
      <c r="A16" s="20"/>
      <c r="B16" s="10"/>
      <c r="C16" s="11"/>
      <c r="D16" s="12"/>
      <c r="E16" s="2" t="s">
        <v>17</v>
      </c>
      <c r="F16" s="5"/>
      <c r="G16" s="14"/>
      <c r="H16" s="13"/>
      <c r="I16" s="13"/>
      <c r="J16" s="5"/>
      <c r="K16" s="1"/>
      <c r="L16" s="1"/>
      <c r="M16" s="1"/>
      <c r="N16" s="1"/>
      <c r="O16" s="1"/>
      <c r="P16" s="1"/>
      <c r="Q16" s="1"/>
      <c r="R16" s="1"/>
      <c r="S16" s="1"/>
    </row>
    <row r="17" spans="1:19" s="6" customFormat="1" ht="65.25" customHeight="1" x14ac:dyDescent="0.25">
      <c r="A17" s="20"/>
      <c r="B17" s="10"/>
      <c r="C17" s="11"/>
      <c r="D17" s="12"/>
      <c r="E17" s="13"/>
      <c r="F17" s="5"/>
      <c r="G17" s="14"/>
      <c r="H17" s="13"/>
      <c r="I17" s="13"/>
      <c r="J17" s="5"/>
      <c r="K17" s="1"/>
      <c r="L17" s="1"/>
      <c r="M17" s="1"/>
      <c r="N17" s="1"/>
      <c r="O17" s="1"/>
      <c r="P17" s="1"/>
      <c r="Q17" s="1"/>
      <c r="R17" s="1"/>
      <c r="S17" s="1"/>
    </row>
    <row r="18" spans="1:19" s="6" customFormat="1" ht="43.5" customHeight="1" x14ac:dyDescent="0.25">
      <c r="A18" s="20"/>
      <c r="B18" s="10"/>
      <c r="C18" s="11"/>
      <c r="D18" s="12"/>
      <c r="E18" s="13"/>
      <c r="F18" s="5"/>
      <c r="G18" s="14"/>
      <c r="H18" s="13"/>
      <c r="I18" s="13"/>
      <c r="J18" s="5"/>
      <c r="K18" s="1"/>
      <c r="L18" s="1"/>
      <c r="M18" s="1"/>
      <c r="N18" s="1"/>
      <c r="O18" s="1"/>
      <c r="P18" s="1"/>
      <c r="Q18" s="1"/>
      <c r="R18" s="1"/>
      <c r="S18" s="1"/>
    </row>
    <row r="19" spans="1:19" s="6" customFormat="1" ht="47.25" customHeight="1" x14ac:dyDescent="0.25">
      <c r="A19" s="20"/>
      <c r="B19" s="5"/>
      <c r="C19" s="5"/>
      <c r="D19" s="5"/>
      <c r="F19" s="5"/>
      <c r="G19" s="5"/>
      <c r="H19" s="5"/>
      <c r="I19" s="5"/>
      <c r="J19" s="5"/>
      <c r="K19" s="1"/>
      <c r="L19" s="1"/>
      <c r="M19" s="1"/>
      <c r="N19" s="1"/>
      <c r="O19" s="1"/>
      <c r="P19" s="1"/>
      <c r="Q19" s="1"/>
      <c r="R19" s="1"/>
      <c r="S19" s="1"/>
    </row>
    <row r="20" spans="1:19" s="6" customFormat="1" ht="56.25" customHeight="1" x14ac:dyDescent="0.25">
      <c r="A20" s="20"/>
      <c r="B20" s="10"/>
      <c r="C20" s="11"/>
      <c r="D20" s="12"/>
      <c r="E20" s="13"/>
      <c r="F20" s="5"/>
      <c r="G20" s="14"/>
      <c r="H20" s="13"/>
      <c r="I20" s="13"/>
      <c r="J20" s="5"/>
      <c r="K20" s="1"/>
      <c r="L20" s="1"/>
      <c r="M20" s="1"/>
      <c r="N20" s="1"/>
      <c r="O20" s="1"/>
      <c r="P20" s="1"/>
      <c r="Q20" s="1"/>
      <c r="R20" s="1"/>
      <c r="S20" s="1"/>
    </row>
    <row r="21" spans="1:19" s="6" customFormat="1" ht="75" customHeight="1" x14ac:dyDescent="0.25">
      <c r="A21" s="20"/>
      <c r="B21" s="10"/>
      <c r="C21" s="11"/>
      <c r="D21" s="12"/>
      <c r="E21" s="13"/>
      <c r="F21" s="5"/>
      <c r="G21" s="14"/>
      <c r="H21" s="13"/>
      <c r="I21" s="13"/>
      <c r="J21" s="5"/>
      <c r="K21" s="1"/>
      <c r="L21" s="1"/>
      <c r="M21" s="1"/>
      <c r="N21" s="1"/>
      <c r="O21" s="1"/>
      <c r="P21" s="1"/>
      <c r="Q21" s="1"/>
      <c r="R21" s="1"/>
      <c r="S21" s="1"/>
    </row>
    <row r="22" spans="1:19" s="8" customFormat="1" ht="144" customHeight="1" x14ac:dyDescent="0.25">
      <c r="A22" s="20"/>
      <c r="B22" s="10"/>
      <c r="C22" s="11"/>
      <c r="D22" s="12"/>
      <c r="E22" s="13"/>
      <c r="F22" s="5"/>
      <c r="G22" s="14"/>
      <c r="H22" s="13"/>
      <c r="I22" s="13"/>
      <c r="J22" s="5"/>
      <c r="K22" s="1"/>
      <c r="L22" s="1"/>
      <c r="M22" s="1"/>
      <c r="N22" s="1"/>
      <c r="O22" s="1"/>
      <c r="P22" s="1"/>
      <c r="Q22" s="1"/>
      <c r="R22" s="1"/>
      <c r="S22" s="1"/>
    </row>
    <row r="23" spans="1:19" s="8" customFormat="1" ht="126.75" customHeight="1" x14ac:dyDescent="0.25">
      <c r="A23" s="20"/>
      <c r="B23" s="10"/>
      <c r="C23" s="11"/>
      <c r="D23" s="12"/>
      <c r="E23" s="13"/>
      <c r="F23" s="5"/>
      <c r="G23" s="14"/>
      <c r="H23" s="13"/>
      <c r="I23" s="13"/>
      <c r="J23" s="5"/>
      <c r="K23" s="1"/>
      <c r="L23" s="1"/>
      <c r="M23" s="1"/>
      <c r="N23" s="1"/>
      <c r="O23" s="1"/>
      <c r="P23" s="1"/>
      <c r="Q23" s="1"/>
      <c r="R23" s="1"/>
      <c r="S23" s="1"/>
    </row>
    <row r="24" spans="1:19" s="8" customFormat="1" ht="139.5" customHeight="1" x14ac:dyDescent="0.25">
      <c r="A24" s="20"/>
      <c r="B24" s="10"/>
      <c r="C24" s="11"/>
      <c r="D24" s="12"/>
      <c r="E24" s="13"/>
      <c r="F24" s="5"/>
      <c r="G24" s="14"/>
      <c r="H24" s="13"/>
      <c r="I24" s="13"/>
      <c r="J24" s="5"/>
      <c r="K24" s="1"/>
      <c r="L24" s="1"/>
      <c r="M24" s="1"/>
      <c r="N24" s="1"/>
      <c r="O24" s="1"/>
      <c r="P24" s="1"/>
      <c r="Q24" s="1"/>
      <c r="R24" s="1"/>
      <c r="S24" s="1"/>
    </row>
    <row r="28" spans="1:19" ht="153" customHeight="1" x14ac:dyDescent="0.25">
      <c r="A28" s="5"/>
      <c r="K28" s="5"/>
      <c r="M28" s="5"/>
    </row>
  </sheetData>
  <mergeCells count="10">
    <mergeCell ref="A5:A24"/>
    <mergeCell ref="A3:J3"/>
    <mergeCell ref="A4:J4"/>
    <mergeCell ref="A1:J2"/>
    <mergeCell ref="I7:J7"/>
    <mergeCell ref="I9:J9"/>
    <mergeCell ref="I6:J6"/>
    <mergeCell ref="I8:J8"/>
    <mergeCell ref="I12:J12"/>
    <mergeCell ref="I11:J11"/>
  </mergeCells>
  <conditionalFormatting sqref="E20:E1048576 E16:E18">
    <cfRule type="duplicateValues" dxfId="2" priority="4"/>
  </conditionalFormatting>
  <conditionalFormatting sqref="G5">
    <cfRule type="duplicateValues" dxfId="1" priority="1"/>
  </conditionalFormatting>
  <conditionalFormatting sqref="E5">
    <cfRule type="duplicateValues" dxfId="0" priority="2"/>
  </conditionalFormatting>
  <hyperlinks>
    <hyperlink ref="I7:J7" r:id="rId1" display="Informe"/>
    <hyperlink ref="I9:J9" r:id="rId2" display="Informe"/>
    <hyperlink ref="I6:J6" r:id="rId3" display="Informe"/>
    <hyperlink ref="I8:J8" r:id="rId4" display="Informe"/>
    <hyperlink ref="I12:J12" r:id="rId5" display="Informe"/>
    <hyperlink ref="I11:J11" r:id="rId6" display="Informe"/>
  </hyperlinks>
  <pageMargins left="0.7" right="0.7" top="0.75" bottom="0.75" header="0.3" footer="0.3"/>
  <pageSetup orientation="portrait" verticalDpi="0"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www.intercambiosvirtuales.org</dc:creator>
  <cp:lastModifiedBy>Cano Maldonado Jair Benjamin</cp:lastModifiedBy>
  <cp:lastPrinted>2016-01-14T23:17:47Z</cp:lastPrinted>
  <dcterms:created xsi:type="dcterms:W3CDTF">2012-12-04T19:15:30Z</dcterms:created>
  <dcterms:modified xsi:type="dcterms:W3CDTF">2026-01-19T19:58:56Z</dcterms:modified>
</cp:coreProperties>
</file>