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9040" windowHeight="15840"/>
  </bookViews>
  <sheets>
    <sheet name="NOVIEMBRE 2024" sheetId="36" r:id="rId1"/>
  </sheets>
  <definedNames>
    <definedName name="_xlnm._FilterDatabase" localSheetId="0" hidden="1">'NOVIEMBRE 2024'!$A$5:$O$8</definedName>
    <definedName name="CR_NO._79000005.__REPOSICION_DE_FONDO_REVOLVENTE_AMPARANDO_GASTOS_DEL_23_DE_FEBRERO_DEL_2016_AL_02_DE_JUNIO_DEL_2016._EJERCIDO_CON_DEVENGADO_POR_EMISIÓN_DE_PAGO_NO._258090__A_FAVOR_DE_GARCIA_JOYA_NORMA_ANGELICA">#REF!</definedName>
  </definedNames>
  <calcPr calcId="144525"/>
</workbook>
</file>

<file path=xl/sharedStrings.xml><?xml version="1.0" encoding="utf-8"?>
<sst xmlns="http://schemas.openxmlformats.org/spreadsheetml/2006/main" count="24" uniqueCount="23">
  <si>
    <t>TESORERÍA MUNICIPAL</t>
  </si>
  <si>
    <t>Importe</t>
  </si>
  <si>
    <t>GASTO POR CONCEPTO DE ASESORÍAS</t>
  </si>
  <si>
    <t>Día, mes y año de la asesoría</t>
  </si>
  <si>
    <t>Nombre de la empresa, institución y/o individuos</t>
  </si>
  <si>
    <t>Concepto de pago de asesorías</t>
  </si>
  <si>
    <t>Dependencia Solicitante</t>
  </si>
  <si>
    <t>Partida de erogación</t>
  </si>
  <si>
    <t xml:space="preserve">GASTOS POR CONCEPTO DE ASESORÍAS  </t>
  </si>
  <si>
    <t>Resultados ( informes o reportes) de las asesorías (Trabajo realizado)</t>
  </si>
  <si>
    <t>RFC</t>
  </si>
  <si>
    <t>3311</t>
  </si>
  <si>
    <t>JAC121220UI0</t>
  </si>
  <si>
    <t>DIRECCIÓN DE NÓMINA</t>
  </si>
  <si>
    <t>JMF ACTUARIOS S.A. DE C.V.</t>
  </si>
  <si>
    <t>SUSANA ALEJANDRINA MARQUEZ GARCIA</t>
  </si>
  <si>
    <t>SIN REGISTRO</t>
  </si>
  <si>
    <t>OC - # 20241156. PAGO PENDIENTE DEL CONTRATO CO-2900/CV/2022 CORRESPONDIENTE A LO RECUPERADO DEL MES DE SEPTIEMBRE 2024, DERIVADO DE ADJUDICACION DIRECTA APROBADA EN LA 32 SESION ORDINARIA DEL COMITÉ DE ADQUISICIONES, ENAJENACIONES, ARRENDAMIENTOS Y CONTRATACION DE SERVICIOS DE GUADALAJARA, PARA LOGRAR EL CABAL CUMPLIMIENTO DE LAS OBLIGACIONES DEL MUNICIPIO EN SU CALIDAD DE ENTE PÚBLICO. ESTE SERVICIO SE PRESTARA DURANTE LOS EJERCICIOS FISCALES 2022, 2023 Y HASTA EL 30 DE SEPTIEMBRE DE 2024, DE ACUERDO AL ART 83 DE LA LEY DE COMPRAS GUBERNAMENTALES, ENAJENACIONES Y CONTRATACIÓN DE SERVICIOS DEL ESTADO DE JALISCO Y SUS MUNICIPIOS, Y EL ART 77 DE LA LEY DE PRESUPUESTO, CONTABILIDAD Y GASTO PÚBLICO DEL ESTADO D PAGO PENDIENTE DEL CONTRATO CO-2</t>
  </si>
  <si>
    <t xml:space="preserve">COMPROBACION DE GASTO A COMPROBAR DE PAGO DE CERTIFICACION DE HECHOS PARA NOTIFICAR DECRETO DE FECHA 26 DE SEPTIEMBRE DE 2024, DE SOLICITUD DE PRORROGA DE LA CONCESION DEL SERVICIO DE RECOLECCION, TRANSPORTE, TRANSFERECIA, TRATAMIENTO Y DISPOSICION FINAL DE RESIDUOS, CELEBRADA EN CAABSA EAGLE GUADALAJARA, S.A. DE C.V. </t>
  </si>
  <si>
    <t>ENLACE ADMINISTRATIVO DE CONSEJERÍA JURÍDICA</t>
  </si>
  <si>
    <t xml:space="preserve">Contrato
</t>
  </si>
  <si>
    <t>Informe</t>
  </si>
  <si>
    <r>
      <t>Nota: El siguiente formato se integra en función de los gastos presupuestales que refieren las partidas genéricas:</t>
    </r>
    <r>
      <rPr>
        <b/>
        <sz val="12"/>
        <rFont val="Seravek"/>
        <family val="2"/>
      </rPr>
      <t xml:space="preserve">  331</t>
    </r>
    <r>
      <rPr>
        <sz val="12"/>
        <rFont val="Seravek"/>
        <family val="2"/>
      </rPr>
      <t xml:space="preserve">, Servicios legales, de contabilidad, auditoría y relacionados; </t>
    </r>
    <r>
      <rPr>
        <b/>
        <sz val="12"/>
        <rFont val="Seravek"/>
        <family val="2"/>
      </rPr>
      <t>333</t>
    </r>
    <r>
      <rPr>
        <sz val="12"/>
        <rFont val="Seravek"/>
        <family val="2"/>
      </rPr>
      <t xml:space="preserve"> Servicios de consultoría administrativa, procesos, técnica y en tecnologías de la información; </t>
    </r>
    <r>
      <rPr>
        <b/>
        <sz val="12"/>
        <rFont val="Seravek"/>
        <family val="2"/>
      </rPr>
      <t xml:space="preserve">334 </t>
    </r>
    <r>
      <rPr>
        <sz val="12"/>
        <rFont val="Seravek"/>
        <family val="2"/>
      </rPr>
      <t xml:space="preserve">Servicios de capacitación; </t>
    </r>
    <r>
      <rPr>
        <b/>
        <sz val="12"/>
        <rFont val="Seravek"/>
        <family val="2"/>
      </rPr>
      <t>339</t>
    </r>
    <r>
      <rPr>
        <sz val="12"/>
        <rFont val="Seravek"/>
        <family val="2"/>
      </rPr>
      <t xml:space="preserve"> Servicios profesionales, científicos y técnicos integrales, que agrupan dentro de los gastos específicos, Asesorías y Servicios profesionales de acuerdo al objetivo de los gastos, esto en función al Clasificador por Objeto del Gasto publicado en el Diario Oficial de la Federación el día 09 de diciembre de 2009</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</si>
</sst>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80A]* #,##0.00_-;\-[$$-80A]* #,##0.00_-;_-[$$-80A]* &quot;-&quot;??_-;_-@_-"/>
    <numFmt numFmtId="165" formatCode="&quot;$&quot;#,##0.00"/>
  </numFmts>
  <fonts count="15" x14ac:knownFonts="1">
    <font>
      <sz val="11"/>
      <color theme="1"/>
      <name val="Calibri"/>
      <family val="2"/>
      <scheme val="minor"/>
    </font>
    <font>
      <sz val="12"/>
      <color theme="1"/>
      <name val="Seravek"/>
      <family val="2"/>
    </font>
    <font>
      <sz val="11"/>
      <color theme="1"/>
      <name val="Calibri"/>
      <family val="2"/>
      <scheme val="minor"/>
    </font>
    <font>
      <sz val="10"/>
      <name val="Arial"/>
      <family val="2"/>
    </font>
    <font>
      <sz val="10"/>
      <name val="Arial"/>
      <family val="2"/>
    </font>
    <font>
      <sz val="10"/>
      <color indexed="8"/>
      <name val="MS Sans Serif"/>
      <family val="2"/>
    </font>
    <font>
      <sz val="10"/>
      <color indexed="8"/>
      <name val="MS Sans Serif"/>
      <family val="2"/>
    </font>
    <font>
      <sz val="10"/>
      <color indexed="8"/>
      <name val="MS Sans Serif"/>
      <family val="2"/>
    </font>
    <font>
      <b/>
      <sz val="12"/>
      <color theme="0"/>
      <name val="Seravek"/>
      <family val="2"/>
    </font>
    <font>
      <b/>
      <sz val="12"/>
      <name val="Seravek"/>
      <family val="2"/>
    </font>
    <font>
      <sz val="12"/>
      <name val="Seravek"/>
      <family val="2"/>
    </font>
    <font>
      <b/>
      <sz val="12"/>
      <color theme="9" tint="-0.249977111117893"/>
      <name val="Seravek"/>
      <family val="2"/>
    </font>
    <font>
      <sz val="12"/>
      <color indexed="8"/>
      <name val="Seravek"/>
      <family val="2"/>
    </font>
    <font>
      <u/>
      <sz val="11"/>
      <color theme="10"/>
      <name val="Calibri"/>
      <family val="2"/>
      <scheme val="minor"/>
    </font>
    <font>
      <u/>
      <sz val="12"/>
      <color theme="10"/>
      <name val="Seravek"/>
      <family val="2"/>
    </font>
  </fonts>
  <fills count="4">
    <fill>
      <patternFill patternType="none"/>
    </fill>
    <fill>
      <patternFill patternType="gray125"/>
    </fill>
    <fill>
      <patternFill patternType="solid">
        <fgColor rgb="FFFFFF00"/>
        <bgColor indexed="64"/>
      </patternFill>
    </fill>
    <fill>
      <patternFill patternType="solid">
        <fgColor rgb="FFCC9E52"/>
        <bgColor indexed="64"/>
      </patternFill>
    </fill>
  </fills>
  <borders count="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6">
    <xf numFmtId="0" fontId="0"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0" fontId="2" fillId="0" borderId="0"/>
    <xf numFmtId="9" fontId="3" fillId="0" borderId="0" applyFont="0" applyFill="0" applyBorder="0" applyAlignment="0" applyProtection="0"/>
    <xf numFmtId="0" fontId="5" fillId="0" borderId="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6" fillId="0" borderId="0"/>
    <xf numFmtId="44" fontId="2" fillId="0" borderId="0" applyFont="0" applyFill="0" applyBorder="0" applyAlignment="0" applyProtection="0"/>
    <xf numFmtId="0" fontId="7" fillId="0" borderId="0"/>
    <xf numFmtId="0" fontId="13" fillId="0" borderId="0" applyNumberFormat="0" applyFill="0" applyBorder="0" applyAlignment="0" applyProtection="0"/>
  </cellStyleXfs>
  <cellXfs count="32">
    <xf numFmtId="0" fontId="0" fillId="0" borderId="0" xfId="0"/>
    <xf numFmtId="0" fontId="9" fillId="0" borderId="3" xfId="0" applyFont="1" applyBorder="1" applyAlignment="1">
      <alignment horizontal="center" vertical="center" wrapText="1"/>
    </xf>
    <xf numFmtId="0" fontId="9" fillId="3" borderId="2" xfId="0" applyFont="1" applyFill="1" applyBorder="1" applyAlignment="1">
      <alignment horizontal="center" vertical="center" wrapText="1"/>
    </xf>
    <xf numFmtId="164" fontId="9" fillId="3" borderId="2" xfId="13" applyNumberFormat="1"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0" fillId="2" borderId="0" xfId="0" applyFont="1" applyFill="1" applyAlignment="1">
      <alignment vertical="center" wrapText="1"/>
    </xf>
    <xf numFmtId="0" fontId="1" fillId="0" borderId="0" xfId="0" applyFont="1" applyAlignment="1">
      <alignment horizontal="center"/>
    </xf>
    <xf numFmtId="0" fontId="10" fillId="0" borderId="0" xfId="0" applyFont="1"/>
    <xf numFmtId="0" fontId="10" fillId="0" borderId="1" xfId="0" applyFont="1" applyBorder="1"/>
    <xf numFmtId="0" fontId="10" fillId="0" borderId="0" xfId="0" applyFont="1" applyAlignment="1">
      <alignment horizontal="right"/>
    </xf>
    <xf numFmtId="0" fontId="10" fillId="0" borderId="0" xfId="0" applyFont="1" applyAlignment="1">
      <alignment horizontal="center"/>
    </xf>
    <xf numFmtId="0" fontId="10" fillId="0" borderId="0" xfId="0" applyFont="1" applyAlignment="1">
      <alignment horizontal="center" wrapText="1"/>
    </xf>
    <xf numFmtId="0" fontId="11" fillId="0" borderId="0" xfId="0" applyFont="1" applyAlignment="1">
      <alignment horizontal="center" vertical="center"/>
    </xf>
    <xf numFmtId="0" fontId="9" fillId="0" borderId="0" xfId="0" applyFont="1" applyAlignment="1">
      <alignment horizontal="center" vertical="center"/>
    </xf>
    <xf numFmtId="0" fontId="8" fillId="3" borderId="2" xfId="0" applyFont="1" applyFill="1" applyBorder="1" applyAlignment="1">
      <alignment horizontal="center" vertical="center"/>
    </xf>
    <xf numFmtId="0" fontId="9" fillId="0" borderId="0" xfId="0" applyFont="1" applyAlignment="1">
      <alignment horizontal="center" vertical="center" wrapText="1"/>
    </xf>
    <xf numFmtId="0" fontId="9" fillId="0" borderId="0" xfId="0" applyFont="1"/>
    <xf numFmtId="14" fontId="12" fillId="0" borderId="3" xfId="0" applyNumberFormat="1" applyFont="1" applyBorder="1" applyAlignment="1">
      <alignment horizontal="center" vertical="center" wrapText="1"/>
    </xf>
    <xf numFmtId="0" fontId="12" fillId="0" borderId="3" xfId="0" applyFont="1" applyBorder="1" applyAlignment="1">
      <alignment horizontal="center" vertical="center" wrapText="1"/>
    </xf>
    <xf numFmtId="165" fontId="1" fillId="0" borderId="3" xfId="0" applyNumberFormat="1" applyFont="1" applyBorder="1" applyAlignment="1">
      <alignment horizontal="center" vertical="center" wrapText="1"/>
    </xf>
    <xf numFmtId="14" fontId="12" fillId="0" borderId="2" xfId="0" applyNumberFormat="1" applyFont="1" applyBorder="1" applyAlignment="1">
      <alignment horizontal="center" vertical="center" wrapText="1"/>
    </xf>
    <xf numFmtId="0" fontId="9" fillId="0" borderId="0" xfId="0" applyFont="1" applyAlignment="1">
      <alignment wrapText="1"/>
    </xf>
    <xf numFmtId="14" fontId="12" fillId="0" borderId="5" xfId="0" applyNumberFormat="1" applyFont="1" applyBorder="1" applyAlignment="1">
      <alignment horizontal="center" vertical="center" wrapText="1"/>
    </xf>
    <xf numFmtId="0" fontId="12" fillId="0" borderId="5" xfId="0" applyFont="1" applyBorder="1" applyAlignment="1">
      <alignment horizontal="center" vertical="center" wrapText="1"/>
    </xf>
    <xf numFmtId="165" fontId="1" fillId="0" borderId="5" xfId="0" applyNumberFormat="1" applyFont="1" applyBorder="1" applyAlignment="1">
      <alignment horizontal="center" vertical="center" wrapText="1"/>
    </xf>
    <xf numFmtId="0" fontId="12" fillId="0" borderId="2" xfId="0" applyFont="1" applyBorder="1" applyAlignment="1">
      <alignment horizontal="center" vertical="center" wrapText="1"/>
    </xf>
    <xf numFmtId="165" fontId="1" fillId="0" borderId="2" xfId="0" applyNumberFormat="1" applyFont="1" applyBorder="1" applyAlignment="1">
      <alignment horizontal="center" vertical="center" wrapText="1"/>
    </xf>
    <xf numFmtId="0" fontId="10" fillId="0" borderId="0" xfId="0" applyFont="1" applyAlignment="1">
      <alignment wrapText="1"/>
    </xf>
    <xf numFmtId="164" fontId="10" fillId="0" borderId="0" xfId="13" applyNumberFormat="1" applyFont="1"/>
    <xf numFmtId="0" fontId="10" fillId="0" borderId="0" xfId="0" applyFont="1" applyAlignment="1">
      <alignment vertical="center" wrapText="1"/>
    </xf>
    <xf numFmtId="14" fontId="14" fillId="0" borderId="2" xfId="15" applyNumberFormat="1" applyFont="1" applyBorder="1" applyAlignment="1">
      <alignment horizontal="center" vertical="center" wrapText="1"/>
    </xf>
  </cellXfs>
  <cellStyles count="16">
    <cellStyle name="Hipervínculo" xfId="15" builtinId="8"/>
    <cellStyle name="Millares 2" xfId="2"/>
    <cellStyle name="Millares 3" xfId="10"/>
    <cellStyle name="Moneda" xfId="13" builtinId="4"/>
    <cellStyle name="Moneda 2" xfId="4"/>
    <cellStyle name="Moneda 3" xfId="3"/>
    <cellStyle name="Moneda 4" xfId="9"/>
    <cellStyle name="Normal" xfId="0" builtinId="0"/>
    <cellStyle name="Normal 2" xfId="5"/>
    <cellStyle name="Normal 3" xfId="1"/>
    <cellStyle name="Normal 4" xfId="7"/>
    <cellStyle name="Normal 5" xfId="8"/>
    <cellStyle name="Normal 6" xfId="12"/>
    <cellStyle name="Normal 7" xfId="14"/>
    <cellStyle name="Porcentual 2" xfId="6"/>
    <cellStyle name="Porcentual 3" xfId="1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9E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865188</xdr:colOff>
      <xdr:row>0</xdr:row>
      <xdr:rowOff>146845</xdr:rowOff>
    </xdr:from>
    <xdr:to>
      <xdr:col>8</xdr:col>
      <xdr:colOff>940593</xdr:colOff>
      <xdr:row>0</xdr:row>
      <xdr:rowOff>1818888</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057438" y="146845"/>
          <a:ext cx="3671093" cy="1672043"/>
        </a:xfrm>
        <a:prstGeom prst="rect">
          <a:avLst/>
        </a:prstGeom>
      </xdr:spPr>
    </xdr:pic>
    <xdr:clientData/>
  </xdr:twoCellAnchor>
  <xdr:twoCellAnchor editAs="oneCell">
    <xdr:from>
      <xdr:col>0</xdr:col>
      <xdr:colOff>682625</xdr:colOff>
      <xdr:row>0</xdr:row>
      <xdr:rowOff>63500</xdr:rowOff>
    </xdr:from>
    <xdr:to>
      <xdr:col>1</xdr:col>
      <xdr:colOff>881062</xdr:colOff>
      <xdr:row>0</xdr:row>
      <xdr:rowOff>1817597</xdr:rowOff>
    </xdr:to>
    <xdr:pic>
      <xdr:nvPicPr>
        <xdr:cNvPr id="4" name="3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2625" y="63500"/>
          <a:ext cx="1412875" cy="17540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guadalajara.gob.mx/sites/default/files/InformeSusanaMarquezAuditoriasNoviembre24.pdf" TargetMode="External"/><Relationship Id="rId2" Type="http://schemas.openxmlformats.org/officeDocument/2006/relationships/hyperlink" Target="https://transparencia.guadalajara.gob.mx/sites/default/files/InformeJMFActuariosAuditoriasNoviembre24.pdf" TargetMode="External"/><Relationship Id="rId1" Type="http://schemas.openxmlformats.org/officeDocument/2006/relationships/hyperlink" Target="https://transparencia.guadalajara.gob.mx/sites/default/files/ContratoJMFActuariosAuditoriasNoviembre24.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zoomScale="80" zoomScaleNormal="80" workbookViewId="0">
      <selection activeCell="A4" sqref="A4:I4"/>
    </sheetView>
  </sheetViews>
  <sheetFormatPr baseColWidth="10" defaultRowHeight="15.75" x14ac:dyDescent="0.25"/>
  <cols>
    <col min="1" max="1" width="18.28515625" style="10" customWidth="1"/>
    <col min="2" max="2" width="21.140625" style="11" customWidth="1"/>
    <col min="3" max="3" width="15.7109375" style="12" bestFit="1" customWidth="1"/>
    <col min="4" max="4" width="18" style="29" bestFit="1" customWidth="1"/>
    <col min="5" max="5" width="68.5703125" style="28" customWidth="1"/>
    <col min="6" max="6" width="14.85546875" style="8" bestFit="1" customWidth="1"/>
    <col min="7" max="7" width="56.42578125" style="30" customWidth="1"/>
    <col min="8" max="8" width="54" style="28" bestFit="1" customWidth="1"/>
    <col min="9" max="9" width="34.42578125" style="28" customWidth="1"/>
    <col min="10" max="10" width="20.7109375" style="8" customWidth="1"/>
    <col min="11" max="11" width="31.5703125" style="8" customWidth="1"/>
    <col min="12" max="12" width="27.140625" style="8" customWidth="1"/>
    <col min="13" max="13" width="18" style="8" customWidth="1"/>
    <col min="14" max="14" width="20.7109375" style="8" customWidth="1"/>
    <col min="15" max="15" width="14.5703125" style="8" customWidth="1"/>
    <col min="16" max="250" width="11.42578125" style="8"/>
    <col min="251" max="251" width="2.140625" style="8" customWidth="1"/>
    <col min="252" max="252" width="16" style="8" customWidth="1"/>
    <col min="253" max="253" width="16.5703125" style="8" customWidth="1"/>
    <col min="254" max="254" width="13.7109375" style="8" customWidth="1"/>
    <col min="255" max="255" width="13.5703125" style="8" customWidth="1"/>
    <col min="256" max="256" width="12.5703125" style="8" customWidth="1"/>
    <col min="257" max="257" width="48.28515625" style="8" customWidth="1"/>
    <col min="258" max="258" width="26.5703125" style="8" customWidth="1"/>
    <col min="259" max="259" width="86" style="8" customWidth="1"/>
    <col min="260" max="260" width="30.85546875" style="8" customWidth="1"/>
    <col min="261" max="261" width="43.7109375" style="8" customWidth="1"/>
    <col min="262" max="262" width="16.28515625" style="8" customWidth="1"/>
    <col min="263" max="263" width="27" style="8" customWidth="1"/>
    <col min="264" max="264" width="0" style="8" hidden="1" customWidth="1"/>
    <col min="265" max="265" width="27.42578125" style="8" customWidth="1"/>
    <col min="266" max="266" width="20.7109375" style="8" customWidth="1"/>
    <col min="267" max="267" width="31.5703125" style="8" customWidth="1"/>
    <col min="268" max="268" width="27.140625" style="8" customWidth="1"/>
    <col min="269" max="269" width="18" style="8" customWidth="1"/>
    <col min="270" max="270" width="20.7109375" style="8" customWidth="1"/>
    <col min="271" max="271" width="14.5703125" style="8" customWidth="1"/>
    <col min="272" max="506" width="11.42578125" style="8"/>
    <col min="507" max="507" width="2.140625" style="8" customWidth="1"/>
    <col min="508" max="508" width="16" style="8" customWidth="1"/>
    <col min="509" max="509" width="16.5703125" style="8" customWidth="1"/>
    <col min="510" max="510" width="13.7109375" style="8" customWidth="1"/>
    <col min="511" max="511" width="13.5703125" style="8" customWidth="1"/>
    <col min="512" max="512" width="12.5703125" style="8" customWidth="1"/>
    <col min="513" max="513" width="48.28515625" style="8" customWidth="1"/>
    <col min="514" max="514" width="26.5703125" style="8" customWidth="1"/>
    <col min="515" max="515" width="86" style="8" customWidth="1"/>
    <col min="516" max="516" width="30.85546875" style="8" customWidth="1"/>
    <col min="517" max="517" width="43.7109375" style="8" customWidth="1"/>
    <col min="518" max="518" width="16.28515625" style="8" customWidth="1"/>
    <col min="519" max="519" width="27" style="8" customWidth="1"/>
    <col min="520" max="520" width="0" style="8" hidden="1" customWidth="1"/>
    <col min="521" max="521" width="27.42578125" style="8" customWidth="1"/>
    <col min="522" max="522" width="20.7109375" style="8" customWidth="1"/>
    <col min="523" max="523" width="31.5703125" style="8" customWidth="1"/>
    <col min="524" max="524" width="27.140625" style="8" customWidth="1"/>
    <col min="525" max="525" width="18" style="8" customWidth="1"/>
    <col min="526" max="526" width="20.7109375" style="8" customWidth="1"/>
    <col min="527" max="527" width="14.5703125" style="8" customWidth="1"/>
    <col min="528" max="762" width="11.42578125" style="8"/>
    <col min="763" max="763" width="2.140625" style="8" customWidth="1"/>
    <col min="764" max="764" width="16" style="8" customWidth="1"/>
    <col min="765" max="765" width="16.5703125" style="8" customWidth="1"/>
    <col min="766" max="766" width="13.7109375" style="8" customWidth="1"/>
    <col min="767" max="767" width="13.5703125" style="8" customWidth="1"/>
    <col min="768" max="768" width="12.5703125" style="8" customWidth="1"/>
    <col min="769" max="769" width="48.28515625" style="8" customWidth="1"/>
    <col min="770" max="770" width="26.5703125" style="8" customWidth="1"/>
    <col min="771" max="771" width="86" style="8" customWidth="1"/>
    <col min="772" max="772" width="30.85546875" style="8" customWidth="1"/>
    <col min="773" max="773" width="43.7109375" style="8" customWidth="1"/>
    <col min="774" max="774" width="16.28515625" style="8" customWidth="1"/>
    <col min="775" max="775" width="27" style="8" customWidth="1"/>
    <col min="776" max="776" width="0" style="8" hidden="1" customWidth="1"/>
    <col min="777" max="777" width="27.42578125" style="8" customWidth="1"/>
    <col min="778" max="778" width="20.7109375" style="8" customWidth="1"/>
    <col min="779" max="779" width="31.5703125" style="8" customWidth="1"/>
    <col min="780" max="780" width="27.140625" style="8" customWidth="1"/>
    <col min="781" max="781" width="18" style="8" customWidth="1"/>
    <col min="782" max="782" width="20.7109375" style="8" customWidth="1"/>
    <col min="783" max="783" width="14.5703125" style="8" customWidth="1"/>
    <col min="784" max="1018" width="11.42578125" style="8"/>
    <col min="1019" max="1019" width="2.140625" style="8" customWidth="1"/>
    <col min="1020" max="1020" width="16" style="8" customWidth="1"/>
    <col min="1021" max="1021" width="16.5703125" style="8" customWidth="1"/>
    <col min="1022" max="1022" width="13.7109375" style="8" customWidth="1"/>
    <col min="1023" max="1023" width="13.5703125" style="8" customWidth="1"/>
    <col min="1024" max="1024" width="12.5703125" style="8" customWidth="1"/>
    <col min="1025" max="1025" width="48.28515625" style="8" customWidth="1"/>
    <col min="1026" max="1026" width="26.5703125" style="8" customWidth="1"/>
    <col min="1027" max="1027" width="86" style="8" customWidth="1"/>
    <col min="1028" max="1028" width="30.85546875" style="8" customWidth="1"/>
    <col min="1029" max="1029" width="43.7109375" style="8" customWidth="1"/>
    <col min="1030" max="1030" width="16.28515625" style="8" customWidth="1"/>
    <col min="1031" max="1031" width="27" style="8" customWidth="1"/>
    <col min="1032" max="1032" width="0" style="8" hidden="1" customWidth="1"/>
    <col min="1033" max="1033" width="27.42578125" style="8" customWidth="1"/>
    <col min="1034" max="1034" width="20.7109375" style="8" customWidth="1"/>
    <col min="1035" max="1035" width="31.5703125" style="8" customWidth="1"/>
    <col min="1036" max="1036" width="27.140625" style="8" customWidth="1"/>
    <col min="1037" max="1037" width="18" style="8" customWidth="1"/>
    <col min="1038" max="1038" width="20.7109375" style="8" customWidth="1"/>
    <col min="1039" max="1039" width="14.5703125" style="8" customWidth="1"/>
    <col min="1040" max="1274" width="11.42578125" style="8"/>
    <col min="1275" max="1275" width="2.140625" style="8" customWidth="1"/>
    <col min="1276" max="1276" width="16" style="8" customWidth="1"/>
    <col min="1277" max="1277" width="16.5703125" style="8" customWidth="1"/>
    <col min="1278" max="1278" width="13.7109375" style="8" customWidth="1"/>
    <col min="1279" max="1279" width="13.5703125" style="8" customWidth="1"/>
    <col min="1280" max="1280" width="12.5703125" style="8" customWidth="1"/>
    <col min="1281" max="1281" width="48.28515625" style="8" customWidth="1"/>
    <col min="1282" max="1282" width="26.5703125" style="8" customWidth="1"/>
    <col min="1283" max="1283" width="86" style="8" customWidth="1"/>
    <col min="1284" max="1284" width="30.85546875" style="8" customWidth="1"/>
    <col min="1285" max="1285" width="43.7109375" style="8" customWidth="1"/>
    <col min="1286" max="1286" width="16.28515625" style="8" customWidth="1"/>
    <col min="1287" max="1287" width="27" style="8" customWidth="1"/>
    <col min="1288" max="1288" width="0" style="8" hidden="1" customWidth="1"/>
    <col min="1289" max="1289" width="27.42578125" style="8" customWidth="1"/>
    <col min="1290" max="1290" width="20.7109375" style="8" customWidth="1"/>
    <col min="1291" max="1291" width="31.5703125" style="8" customWidth="1"/>
    <col min="1292" max="1292" width="27.140625" style="8" customWidth="1"/>
    <col min="1293" max="1293" width="18" style="8" customWidth="1"/>
    <col min="1294" max="1294" width="20.7109375" style="8" customWidth="1"/>
    <col min="1295" max="1295" width="14.5703125" style="8" customWidth="1"/>
    <col min="1296" max="1530" width="11.42578125" style="8"/>
    <col min="1531" max="1531" width="2.140625" style="8" customWidth="1"/>
    <col min="1532" max="1532" width="16" style="8" customWidth="1"/>
    <col min="1533" max="1533" width="16.5703125" style="8" customWidth="1"/>
    <col min="1534" max="1534" width="13.7109375" style="8" customWidth="1"/>
    <col min="1535" max="1535" width="13.5703125" style="8" customWidth="1"/>
    <col min="1536" max="1536" width="12.5703125" style="8" customWidth="1"/>
    <col min="1537" max="1537" width="48.28515625" style="8" customWidth="1"/>
    <col min="1538" max="1538" width="26.5703125" style="8" customWidth="1"/>
    <col min="1539" max="1539" width="86" style="8" customWidth="1"/>
    <col min="1540" max="1540" width="30.85546875" style="8" customWidth="1"/>
    <col min="1541" max="1541" width="43.7109375" style="8" customWidth="1"/>
    <col min="1542" max="1542" width="16.28515625" style="8" customWidth="1"/>
    <col min="1543" max="1543" width="27" style="8" customWidth="1"/>
    <col min="1544" max="1544" width="0" style="8" hidden="1" customWidth="1"/>
    <col min="1545" max="1545" width="27.42578125" style="8" customWidth="1"/>
    <col min="1546" max="1546" width="20.7109375" style="8" customWidth="1"/>
    <col min="1547" max="1547" width="31.5703125" style="8" customWidth="1"/>
    <col min="1548" max="1548" width="27.140625" style="8" customWidth="1"/>
    <col min="1549" max="1549" width="18" style="8" customWidth="1"/>
    <col min="1550" max="1550" width="20.7109375" style="8" customWidth="1"/>
    <col min="1551" max="1551" width="14.5703125" style="8" customWidth="1"/>
    <col min="1552" max="1786" width="11.42578125" style="8"/>
    <col min="1787" max="1787" width="2.140625" style="8" customWidth="1"/>
    <col min="1788" max="1788" width="16" style="8" customWidth="1"/>
    <col min="1789" max="1789" width="16.5703125" style="8" customWidth="1"/>
    <col min="1790" max="1790" width="13.7109375" style="8" customWidth="1"/>
    <col min="1791" max="1791" width="13.5703125" style="8" customWidth="1"/>
    <col min="1792" max="1792" width="12.5703125" style="8" customWidth="1"/>
    <col min="1793" max="1793" width="48.28515625" style="8" customWidth="1"/>
    <col min="1794" max="1794" width="26.5703125" style="8" customWidth="1"/>
    <col min="1795" max="1795" width="86" style="8" customWidth="1"/>
    <col min="1796" max="1796" width="30.85546875" style="8" customWidth="1"/>
    <col min="1797" max="1797" width="43.7109375" style="8" customWidth="1"/>
    <col min="1798" max="1798" width="16.28515625" style="8" customWidth="1"/>
    <col min="1799" max="1799" width="27" style="8" customWidth="1"/>
    <col min="1800" max="1800" width="0" style="8" hidden="1" customWidth="1"/>
    <col min="1801" max="1801" width="27.42578125" style="8" customWidth="1"/>
    <col min="1802" max="1802" width="20.7109375" style="8" customWidth="1"/>
    <col min="1803" max="1803" width="31.5703125" style="8" customWidth="1"/>
    <col min="1804" max="1804" width="27.140625" style="8" customWidth="1"/>
    <col min="1805" max="1805" width="18" style="8" customWidth="1"/>
    <col min="1806" max="1806" width="20.7109375" style="8" customWidth="1"/>
    <col min="1807" max="1807" width="14.5703125" style="8" customWidth="1"/>
    <col min="1808" max="2042" width="11.42578125" style="8"/>
    <col min="2043" max="2043" width="2.140625" style="8" customWidth="1"/>
    <col min="2044" max="2044" width="16" style="8" customWidth="1"/>
    <col min="2045" max="2045" width="16.5703125" style="8" customWidth="1"/>
    <col min="2046" max="2046" width="13.7109375" style="8" customWidth="1"/>
    <col min="2047" max="2047" width="13.5703125" style="8" customWidth="1"/>
    <col min="2048" max="2048" width="12.5703125" style="8" customWidth="1"/>
    <col min="2049" max="2049" width="48.28515625" style="8" customWidth="1"/>
    <col min="2050" max="2050" width="26.5703125" style="8" customWidth="1"/>
    <col min="2051" max="2051" width="86" style="8" customWidth="1"/>
    <col min="2052" max="2052" width="30.85546875" style="8" customWidth="1"/>
    <col min="2053" max="2053" width="43.7109375" style="8" customWidth="1"/>
    <col min="2054" max="2054" width="16.28515625" style="8" customWidth="1"/>
    <col min="2055" max="2055" width="27" style="8" customWidth="1"/>
    <col min="2056" max="2056" width="0" style="8" hidden="1" customWidth="1"/>
    <col min="2057" max="2057" width="27.42578125" style="8" customWidth="1"/>
    <col min="2058" max="2058" width="20.7109375" style="8" customWidth="1"/>
    <col min="2059" max="2059" width="31.5703125" style="8" customWidth="1"/>
    <col min="2060" max="2060" width="27.140625" style="8" customWidth="1"/>
    <col min="2061" max="2061" width="18" style="8" customWidth="1"/>
    <col min="2062" max="2062" width="20.7109375" style="8" customWidth="1"/>
    <col min="2063" max="2063" width="14.5703125" style="8" customWidth="1"/>
    <col min="2064" max="2298" width="11.42578125" style="8"/>
    <col min="2299" max="2299" width="2.140625" style="8" customWidth="1"/>
    <col min="2300" max="2300" width="16" style="8" customWidth="1"/>
    <col min="2301" max="2301" width="16.5703125" style="8" customWidth="1"/>
    <col min="2302" max="2302" width="13.7109375" style="8" customWidth="1"/>
    <col min="2303" max="2303" width="13.5703125" style="8" customWidth="1"/>
    <col min="2304" max="2304" width="12.5703125" style="8" customWidth="1"/>
    <col min="2305" max="2305" width="48.28515625" style="8" customWidth="1"/>
    <col min="2306" max="2306" width="26.5703125" style="8" customWidth="1"/>
    <col min="2307" max="2307" width="86" style="8" customWidth="1"/>
    <col min="2308" max="2308" width="30.85546875" style="8" customWidth="1"/>
    <col min="2309" max="2309" width="43.7109375" style="8" customWidth="1"/>
    <col min="2310" max="2310" width="16.28515625" style="8" customWidth="1"/>
    <col min="2311" max="2311" width="27" style="8" customWidth="1"/>
    <col min="2312" max="2312" width="0" style="8" hidden="1" customWidth="1"/>
    <col min="2313" max="2313" width="27.42578125" style="8" customWidth="1"/>
    <col min="2314" max="2314" width="20.7109375" style="8" customWidth="1"/>
    <col min="2315" max="2315" width="31.5703125" style="8" customWidth="1"/>
    <col min="2316" max="2316" width="27.140625" style="8" customWidth="1"/>
    <col min="2317" max="2317" width="18" style="8" customWidth="1"/>
    <col min="2318" max="2318" width="20.7109375" style="8" customWidth="1"/>
    <col min="2319" max="2319" width="14.5703125" style="8" customWidth="1"/>
    <col min="2320" max="2554" width="11.42578125" style="8"/>
    <col min="2555" max="2555" width="2.140625" style="8" customWidth="1"/>
    <col min="2556" max="2556" width="16" style="8" customWidth="1"/>
    <col min="2557" max="2557" width="16.5703125" style="8" customWidth="1"/>
    <col min="2558" max="2558" width="13.7109375" style="8" customWidth="1"/>
    <col min="2559" max="2559" width="13.5703125" style="8" customWidth="1"/>
    <col min="2560" max="2560" width="12.5703125" style="8" customWidth="1"/>
    <col min="2561" max="2561" width="48.28515625" style="8" customWidth="1"/>
    <col min="2562" max="2562" width="26.5703125" style="8" customWidth="1"/>
    <col min="2563" max="2563" width="86" style="8" customWidth="1"/>
    <col min="2564" max="2564" width="30.85546875" style="8" customWidth="1"/>
    <col min="2565" max="2565" width="43.7109375" style="8" customWidth="1"/>
    <col min="2566" max="2566" width="16.28515625" style="8" customWidth="1"/>
    <col min="2567" max="2567" width="27" style="8" customWidth="1"/>
    <col min="2568" max="2568" width="0" style="8" hidden="1" customWidth="1"/>
    <col min="2569" max="2569" width="27.42578125" style="8" customWidth="1"/>
    <col min="2570" max="2570" width="20.7109375" style="8" customWidth="1"/>
    <col min="2571" max="2571" width="31.5703125" style="8" customWidth="1"/>
    <col min="2572" max="2572" width="27.140625" style="8" customWidth="1"/>
    <col min="2573" max="2573" width="18" style="8" customWidth="1"/>
    <col min="2574" max="2574" width="20.7109375" style="8" customWidth="1"/>
    <col min="2575" max="2575" width="14.5703125" style="8" customWidth="1"/>
    <col min="2576" max="2810" width="11.42578125" style="8"/>
    <col min="2811" max="2811" width="2.140625" style="8" customWidth="1"/>
    <col min="2812" max="2812" width="16" style="8" customWidth="1"/>
    <col min="2813" max="2813" width="16.5703125" style="8" customWidth="1"/>
    <col min="2814" max="2814" width="13.7109375" style="8" customWidth="1"/>
    <col min="2815" max="2815" width="13.5703125" style="8" customWidth="1"/>
    <col min="2816" max="2816" width="12.5703125" style="8" customWidth="1"/>
    <col min="2817" max="2817" width="48.28515625" style="8" customWidth="1"/>
    <col min="2818" max="2818" width="26.5703125" style="8" customWidth="1"/>
    <col min="2819" max="2819" width="86" style="8" customWidth="1"/>
    <col min="2820" max="2820" width="30.85546875" style="8" customWidth="1"/>
    <col min="2821" max="2821" width="43.7109375" style="8" customWidth="1"/>
    <col min="2822" max="2822" width="16.28515625" style="8" customWidth="1"/>
    <col min="2823" max="2823" width="27" style="8" customWidth="1"/>
    <col min="2824" max="2824" width="0" style="8" hidden="1" customWidth="1"/>
    <col min="2825" max="2825" width="27.42578125" style="8" customWidth="1"/>
    <col min="2826" max="2826" width="20.7109375" style="8" customWidth="1"/>
    <col min="2827" max="2827" width="31.5703125" style="8" customWidth="1"/>
    <col min="2828" max="2828" width="27.140625" style="8" customWidth="1"/>
    <col min="2829" max="2829" width="18" style="8" customWidth="1"/>
    <col min="2830" max="2830" width="20.7109375" style="8" customWidth="1"/>
    <col min="2831" max="2831" width="14.5703125" style="8" customWidth="1"/>
    <col min="2832" max="3066" width="11.42578125" style="8"/>
    <col min="3067" max="3067" width="2.140625" style="8" customWidth="1"/>
    <col min="3068" max="3068" width="16" style="8" customWidth="1"/>
    <col min="3069" max="3069" width="16.5703125" style="8" customWidth="1"/>
    <col min="3070" max="3070" width="13.7109375" style="8" customWidth="1"/>
    <col min="3071" max="3071" width="13.5703125" style="8" customWidth="1"/>
    <col min="3072" max="3072" width="12.5703125" style="8" customWidth="1"/>
    <col min="3073" max="3073" width="48.28515625" style="8" customWidth="1"/>
    <col min="3074" max="3074" width="26.5703125" style="8" customWidth="1"/>
    <col min="3075" max="3075" width="86" style="8" customWidth="1"/>
    <col min="3076" max="3076" width="30.85546875" style="8" customWidth="1"/>
    <col min="3077" max="3077" width="43.7109375" style="8" customWidth="1"/>
    <col min="3078" max="3078" width="16.28515625" style="8" customWidth="1"/>
    <col min="3079" max="3079" width="27" style="8" customWidth="1"/>
    <col min="3080" max="3080" width="0" style="8" hidden="1" customWidth="1"/>
    <col min="3081" max="3081" width="27.42578125" style="8" customWidth="1"/>
    <col min="3082" max="3082" width="20.7109375" style="8" customWidth="1"/>
    <col min="3083" max="3083" width="31.5703125" style="8" customWidth="1"/>
    <col min="3084" max="3084" width="27.140625" style="8" customWidth="1"/>
    <col min="3085" max="3085" width="18" style="8" customWidth="1"/>
    <col min="3086" max="3086" width="20.7109375" style="8" customWidth="1"/>
    <col min="3087" max="3087" width="14.5703125" style="8" customWidth="1"/>
    <col min="3088" max="3322" width="11.42578125" style="8"/>
    <col min="3323" max="3323" width="2.140625" style="8" customWidth="1"/>
    <col min="3324" max="3324" width="16" style="8" customWidth="1"/>
    <col min="3325" max="3325" width="16.5703125" style="8" customWidth="1"/>
    <col min="3326" max="3326" width="13.7109375" style="8" customWidth="1"/>
    <col min="3327" max="3327" width="13.5703125" style="8" customWidth="1"/>
    <col min="3328" max="3328" width="12.5703125" style="8" customWidth="1"/>
    <col min="3329" max="3329" width="48.28515625" style="8" customWidth="1"/>
    <col min="3330" max="3330" width="26.5703125" style="8" customWidth="1"/>
    <col min="3331" max="3331" width="86" style="8" customWidth="1"/>
    <col min="3332" max="3332" width="30.85546875" style="8" customWidth="1"/>
    <col min="3333" max="3333" width="43.7109375" style="8" customWidth="1"/>
    <col min="3334" max="3334" width="16.28515625" style="8" customWidth="1"/>
    <col min="3335" max="3335" width="27" style="8" customWidth="1"/>
    <col min="3336" max="3336" width="0" style="8" hidden="1" customWidth="1"/>
    <col min="3337" max="3337" width="27.42578125" style="8" customWidth="1"/>
    <col min="3338" max="3338" width="20.7109375" style="8" customWidth="1"/>
    <col min="3339" max="3339" width="31.5703125" style="8" customWidth="1"/>
    <col min="3340" max="3340" width="27.140625" style="8" customWidth="1"/>
    <col min="3341" max="3341" width="18" style="8" customWidth="1"/>
    <col min="3342" max="3342" width="20.7109375" style="8" customWidth="1"/>
    <col min="3343" max="3343" width="14.5703125" style="8" customWidth="1"/>
    <col min="3344" max="3578" width="11.42578125" style="8"/>
    <col min="3579" max="3579" width="2.140625" style="8" customWidth="1"/>
    <col min="3580" max="3580" width="16" style="8" customWidth="1"/>
    <col min="3581" max="3581" width="16.5703125" style="8" customWidth="1"/>
    <col min="3582" max="3582" width="13.7109375" style="8" customWidth="1"/>
    <col min="3583" max="3583" width="13.5703125" style="8" customWidth="1"/>
    <col min="3584" max="3584" width="12.5703125" style="8" customWidth="1"/>
    <col min="3585" max="3585" width="48.28515625" style="8" customWidth="1"/>
    <col min="3586" max="3586" width="26.5703125" style="8" customWidth="1"/>
    <col min="3587" max="3587" width="86" style="8" customWidth="1"/>
    <col min="3588" max="3588" width="30.85546875" style="8" customWidth="1"/>
    <col min="3589" max="3589" width="43.7109375" style="8" customWidth="1"/>
    <col min="3590" max="3590" width="16.28515625" style="8" customWidth="1"/>
    <col min="3591" max="3591" width="27" style="8" customWidth="1"/>
    <col min="3592" max="3592" width="0" style="8" hidden="1" customWidth="1"/>
    <col min="3593" max="3593" width="27.42578125" style="8" customWidth="1"/>
    <col min="3594" max="3594" width="20.7109375" style="8" customWidth="1"/>
    <col min="3595" max="3595" width="31.5703125" style="8" customWidth="1"/>
    <col min="3596" max="3596" width="27.140625" style="8" customWidth="1"/>
    <col min="3597" max="3597" width="18" style="8" customWidth="1"/>
    <col min="3598" max="3598" width="20.7109375" style="8" customWidth="1"/>
    <col min="3599" max="3599" width="14.5703125" style="8" customWidth="1"/>
    <col min="3600" max="3834" width="11.42578125" style="8"/>
    <col min="3835" max="3835" width="2.140625" style="8" customWidth="1"/>
    <col min="3836" max="3836" width="16" style="8" customWidth="1"/>
    <col min="3837" max="3837" width="16.5703125" style="8" customWidth="1"/>
    <col min="3838" max="3838" width="13.7109375" style="8" customWidth="1"/>
    <col min="3839" max="3839" width="13.5703125" style="8" customWidth="1"/>
    <col min="3840" max="3840" width="12.5703125" style="8" customWidth="1"/>
    <col min="3841" max="3841" width="48.28515625" style="8" customWidth="1"/>
    <col min="3842" max="3842" width="26.5703125" style="8" customWidth="1"/>
    <col min="3843" max="3843" width="86" style="8" customWidth="1"/>
    <col min="3844" max="3844" width="30.85546875" style="8" customWidth="1"/>
    <col min="3845" max="3845" width="43.7109375" style="8" customWidth="1"/>
    <col min="3846" max="3846" width="16.28515625" style="8" customWidth="1"/>
    <col min="3847" max="3847" width="27" style="8" customWidth="1"/>
    <col min="3848" max="3848" width="0" style="8" hidden="1" customWidth="1"/>
    <col min="3849" max="3849" width="27.42578125" style="8" customWidth="1"/>
    <col min="3850" max="3850" width="20.7109375" style="8" customWidth="1"/>
    <col min="3851" max="3851" width="31.5703125" style="8" customWidth="1"/>
    <col min="3852" max="3852" width="27.140625" style="8" customWidth="1"/>
    <col min="3853" max="3853" width="18" style="8" customWidth="1"/>
    <col min="3854" max="3854" width="20.7109375" style="8" customWidth="1"/>
    <col min="3855" max="3855" width="14.5703125" style="8" customWidth="1"/>
    <col min="3856" max="4090" width="11.42578125" style="8"/>
    <col min="4091" max="4091" width="2.140625" style="8" customWidth="1"/>
    <col min="4092" max="4092" width="16" style="8" customWidth="1"/>
    <col min="4093" max="4093" width="16.5703125" style="8" customWidth="1"/>
    <col min="4094" max="4094" width="13.7109375" style="8" customWidth="1"/>
    <col min="4095" max="4095" width="13.5703125" style="8" customWidth="1"/>
    <col min="4096" max="4096" width="12.5703125" style="8" customWidth="1"/>
    <col min="4097" max="4097" width="48.28515625" style="8" customWidth="1"/>
    <col min="4098" max="4098" width="26.5703125" style="8" customWidth="1"/>
    <col min="4099" max="4099" width="86" style="8" customWidth="1"/>
    <col min="4100" max="4100" width="30.85546875" style="8" customWidth="1"/>
    <col min="4101" max="4101" width="43.7109375" style="8" customWidth="1"/>
    <col min="4102" max="4102" width="16.28515625" style="8" customWidth="1"/>
    <col min="4103" max="4103" width="27" style="8" customWidth="1"/>
    <col min="4104" max="4104" width="0" style="8" hidden="1" customWidth="1"/>
    <col min="4105" max="4105" width="27.42578125" style="8" customWidth="1"/>
    <col min="4106" max="4106" width="20.7109375" style="8" customWidth="1"/>
    <col min="4107" max="4107" width="31.5703125" style="8" customWidth="1"/>
    <col min="4108" max="4108" width="27.140625" style="8" customWidth="1"/>
    <col min="4109" max="4109" width="18" style="8" customWidth="1"/>
    <col min="4110" max="4110" width="20.7109375" style="8" customWidth="1"/>
    <col min="4111" max="4111" width="14.5703125" style="8" customWidth="1"/>
    <col min="4112" max="4346" width="11.42578125" style="8"/>
    <col min="4347" max="4347" width="2.140625" style="8" customWidth="1"/>
    <col min="4348" max="4348" width="16" style="8" customWidth="1"/>
    <col min="4349" max="4349" width="16.5703125" style="8" customWidth="1"/>
    <col min="4350" max="4350" width="13.7109375" style="8" customWidth="1"/>
    <col min="4351" max="4351" width="13.5703125" style="8" customWidth="1"/>
    <col min="4352" max="4352" width="12.5703125" style="8" customWidth="1"/>
    <col min="4353" max="4353" width="48.28515625" style="8" customWidth="1"/>
    <col min="4354" max="4354" width="26.5703125" style="8" customWidth="1"/>
    <col min="4355" max="4355" width="86" style="8" customWidth="1"/>
    <col min="4356" max="4356" width="30.85546875" style="8" customWidth="1"/>
    <col min="4357" max="4357" width="43.7109375" style="8" customWidth="1"/>
    <col min="4358" max="4358" width="16.28515625" style="8" customWidth="1"/>
    <col min="4359" max="4359" width="27" style="8" customWidth="1"/>
    <col min="4360" max="4360" width="0" style="8" hidden="1" customWidth="1"/>
    <col min="4361" max="4361" width="27.42578125" style="8" customWidth="1"/>
    <col min="4362" max="4362" width="20.7109375" style="8" customWidth="1"/>
    <col min="4363" max="4363" width="31.5703125" style="8" customWidth="1"/>
    <col min="4364" max="4364" width="27.140625" style="8" customWidth="1"/>
    <col min="4365" max="4365" width="18" style="8" customWidth="1"/>
    <col min="4366" max="4366" width="20.7109375" style="8" customWidth="1"/>
    <col min="4367" max="4367" width="14.5703125" style="8" customWidth="1"/>
    <col min="4368" max="4602" width="11.42578125" style="8"/>
    <col min="4603" max="4603" width="2.140625" style="8" customWidth="1"/>
    <col min="4604" max="4604" width="16" style="8" customWidth="1"/>
    <col min="4605" max="4605" width="16.5703125" style="8" customWidth="1"/>
    <col min="4606" max="4606" width="13.7109375" style="8" customWidth="1"/>
    <col min="4607" max="4607" width="13.5703125" style="8" customWidth="1"/>
    <col min="4608" max="4608" width="12.5703125" style="8" customWidth="1"/>
    <col min="4609" max="4609" width="48.28515625" style="8" customWidth="1"/>
    <col min="4610" max="4610" width="26.5703125" style="8" customWidth="1"/>
    <col min="4611" max="4611" width="86" style="8" customWidth="1"/>
    <col min="4612" max="4612" width="30.85546875" style="8" customWidth="1"/>
    <col min="4613" max="4613" width="43.7109375" style="8" customWidth="1"/>
    <col min="4614" max="4614" width="16.28515625" style="8" customWidth="1"/>
    <col min="4615" max="4615" width="27" style="8" customWidth="1"/>
    <col min="4616" max="4616" width="0" style="8" hidden="1" customWidth="1"/>
    <col min="4617" max="4617" width="27.42578125" style="8" customWidth="1"/>
    <col min="4618" max="4618" width="20.7109375" style="8" customWidth="1"/>
    <col min="4619" max="4619" width="31.5703125" style="8" customWidth="1"/>
    <col min="4620" max="4620" width="27.140625" style="8" customWidth="1"/>
    <col min="4621" max="4621" width="18" style="8" customWidth="1"/>
    <col min="4622" max="4622" width="20.7109375" style="8" customWidth="1"/>
    <col min="4623" max="4623" width="14.5703125" style="8" customWidth="1"/>
    <col min="4624" max="4858" width="11.42578125" style="8"/>
    <col min="4859" max="4859" width="2.140625" style="8" customWidth="1"/>
    <col min="4860" max="4860" width="16" style="8" customWidth="1"/>
    <col min="4861" max="4861" width="16.5703125" style="8" customWidth="1"/>
    <col min="4862" max="4862" width="13.7109375" style="8" customWidth="1"/>
    <col min="4863" max="4863" width="13.5703125" style="8" customWidth="1"/>
    <col min="4864" max="4864" width="12.5703125" style="8" customWidth="1"/>
    <col min="4865" max="4865" width="48.28515625" style="8" customWidth="1"/>
    <col min="4866" max="4866" width="26.5703125" style="8" customWidth="1"/>
    <col min="4867" max="4867" width="86" style="8" customWidth="1"/>
    <col min="4868" max="4868" width="30.85546875" style="8" customWidth="1"/>
    <col min="4869" max="4869" width="43.7109375" style="8" customWidth="1"/>
    <col min="4870" max="4870" width="16.28515625" style="8" customWidth="1"/>
    <col min="4871" max="4871" width="27" style="8" customWidth="1"/>
    <col min="4872" max="4872" width="0" style="8" hidden="1" customWidth="1"/>
    <col min="4873" max="4873" width="27.42578125" style="8" customWidth="1"/>
    <col min="4874" max="4874" width="20.7109375" style="8" customWidth="1"/>
    <col min="4875" max="4875" width="31.5703125" style="8" customWidth="1"/>
    <col min="4876" max="4876" width="27.140625" style="8" customWidth="1"/>
    <col min="4877" max="4877" width="18" style="8" customWidth="1"/>
    <col min="4878" max="4878" width="20.7109375" style="8" customWidth="1"/>
    <col min="4879" max="4879" width="14.5703125" style="8" customWidth="1"/>
    <col min="4880" max="5114" width="11.42578125" style="8"/>
    <col min="5115" max="5115" width="2.140625" style="8" customWidth="1"/>
    <col min="5116" max="5116" width="16" style="8" customWidth="1"/>
    <col min="5117" max="5117" width="16.5703125" style="8" customWidth="1"/>
    <col min="5118" max="5118" width="13.7109375" style="8" customWidth="1"/>
    <col min="5119" max="5119" width="13.5703125" style="8" customWidth="1"/>
    <col min="5120" max="5120" width="12.5703125" style="8" customWidth="1"/>
    <col min="5121" max="5121" width="48.28515625" style="8" customWidth="1"/>
    <col min="5122" max="5122" width="26.5703125" style="8" customWidth="1"/>
    <col min="5123" max="5123" width="86" style="8" customWidth="1"/>
    <col min="5124" max="5124" width="30.85546875" style="8" customWidth="1"/>
    <col min="5125" max="5125" width="43.7109375" style="8" customWidth="1"/>
    <col min="5126" max="5126" width="16.28515625" style="8" customWidth="1"/>
    <col min="5127" max="5127" width="27" style="8" customWidth="1"/>
    <col min="5128" max="5128" width="0" style="8" hidden="1" customWidth="1"/>
    <col min="5129" max="5129" width="27.42578125" style="8" customWidth="1"/>
    <col min="5130" max="5130" width="20.7109375" style="8" customWidth="1"/>
    <col min="5131" max="5131" width="31.5703125" style="8" customWidth="1"/>
    <col min="5132" max="5132" width="27.140625" style="8" customWidth="1"/>
    <col min="5133" max="5133" width="18" style="8" customWidth="1"/>
    <col min="5134" max="5134" width="20.7109375" style="8" customWidth="1"/>
    <col min="5135" max="5135" width="14.5703125" style="8" customWidth="1"/>
    <col min="5136" max="5370" width="11.42578125" style="8"/>
    <col min="5371" max="5371" width="2.140625" style="8" customWidth="1"/>
    <col min="5372" max="5372" width="16" style="8" customWidth="1"/>
    <col min="5373" max="5373" width="16.5703125" style="8" customWidth="1"/>
    <col min="5374" max="5374" width="13.7109375" style="8" customWidth="1"/>
    <col min="5375" max="5375" width="13.5703125" style="8" customWidth="1"/>
    <col min="5376" max="5376" width="12.5703125" style="8" customWidth="1"/>
    <col min="5377" max="5377" width="48.28515625" style="8" customWidth="1"/>
    <col min="5378" max="5378" width="26.5703125" style="8" customWidth="1"/>
    <col min="5379" max="5379" width="86" style="8" customWidth="1"/>
    <col min="5380" max="5380" width="30.85546875" style="8" customWidth="1"/>
    <col min="5381" max="5381" width="43.7109375" style="8" customWidth="1"/>
    <col min="5382" max="5382" width="16.28515625" style="8" customWidth="1"/>
    <col min="5383" max="5383" width="27" style="8" customWidth="1"/>
    <col min="5384" max="5384" width="0" style="8" hidden="1" customWidth="1"/>
    <col min="5385" max="5385" width="27.42578125" style="8" customWidth="1"/>
    <col min="5386" max="5386" width="20.7109375" style="8" customWidth="1"/>
    <col min="5387" max="5387" width="31.5703125" style="8" customWidth="1"/>
    <col min="5388" max="5388" width="27.140625" style="8" customWidth="1"/>
    <col min="5389" max="5389" width="18" style="8" customWidth="1"/>
    <col min="5390" max="5390" width="20.7109375" style="8" customWidth="1"/>
    <col min="5391" max="5391" width="14.5703125" style="8" customWidth="1"/>
    <col min="5392" max="5626" width="11.42578125" style="8"/>
    <col min="5627" max="5627" width="2.140625" style="8" customWidth="1"/>
    <col min="5628" max="5628" width="16" style="8" customWidth="1"/>
    <col min="5629" max="5629" width="16.5703125" style="8" customWidth="1"/>
    <col min="5630" max="5630" width="13.7109375" style="8" customWidth="1"/>
    <col min="5631" max="5631" width="13.5703125" style="8" customWidth="1"/>
    <col min="5632" max="5632" width="12.5703125" style="8" customWidth="1"/>
    <col min="5633" max="5633" width="48.28515625" style="8" customWidth="1"/>
    <col min="5634" max="5634" width="26.5703125" style="8" customWidth="1"/>
    <col min="5635" max="5635" width="86" style="8" customWidth="1"/>
    <col min="5636" max="5636" width="30.85546875" style="8" customWidth="1"/>
    <col min="5637" max="5637" width="43.7109375" style="8" customWidth="1"/>
    <col min="5638" max="5638" width="16.28515625" style="8" customWidth="1"/>
    <col min="5639" max="5639" width="27" style="8" customWidth="1"/>
    <col min="5640" max="5640" width="0" style="8" hidden="1" customWidth="1"/>
    <col min="5641" max="5641" width="27.42578125" style="8" customWidth="1"/>
    <col min="5642" max="5642" width="20.7109375" style="8" customWidth="1"/>
    <col min="5643" max="5643" width="31.5703125" style="8" customWidth="1"/>
    <col min="5644" max="5644" width="27.140625" style="8" customWidth="1"/>
    <col min="5645" max="5645" width="18" style="8" customWidth="1"/>
    <col min="5646" max="5646" width="20.7109375" style="8" customWidth="1"/>
    <col min="5647" max="5647" width="14.5703125" style="8" customWidth="1"/>
    <col min="5648" max="5882" width="11.42578125" style="8"/>
    <col min="5883" max="5883" width="2.140625" style="8" customWidth="1"/>
    <col min="5884" max="5884" width="16" style="8" customWidth="1"/>
    <col min="5885" max="5885" width="16.5703125" style="8" customWidth="1"/>
    <col min="5886" max="5886" width="13.7109375" style="8" customWidth="1"/>
    <col min="5887" max="5887" width="13.5703125" style="8" customWidth="1"/>
    <col min="5888" max="5888" width="12.5703125" style="8" customWidth="1"/>
    <col min="5889" max="5889" width="48.28515625" style="8" customWidth="1"/>
    <col min="5890" max="5890" width="26.5703125" style="8" customWidth="1"/>
    <col min="5891" max="5891" width="86" style="8" customWidth="1"/>
    <col min="5892" max="5892" width="30.85546875" style="8" customWidth="1"/>
    <col min="5893" max="5893" width="43.7109375" style="8" customWidth="1"/>
    <col min="5894" max="5894" width="16.28515625" style="8" customWidth="1"/>
    <col min="5895" max="5895" width="27" style="8" customWidth="1"/>
    <col min="5896" max="5896" width="0" style="8" hidden="1" customWidth="1"/>
    <col min="5897" max="5897" width="27.42578125" style="8" customWidth="1"/>
    <col min="5898" max="5898" width="20.7109375" style="8" customWidth="1"/>
    <col min="5899" max="5899" width="31.5703125" style="8" customWidth="1"/>
    <col min="5900" max="5900" width="27.140625" style="8" customWidth="1"/>
    <col min="5901" max="5901" width="18" style="8" customWidth="1"/>
    <col min="5902" max="5902" width="20.7109375" style="8" customWidth="1"/>
    <col min="5903" max="5903" width="14.5703125" style="8" customWidth="1"/>
    <col min="5904" max="6138" width="11.42578125" style="8"/>
    <col min="6139" max="6139" width="2.140625" style="8" customWidth="1"/>
    <col min="6140" max="6140" width="16" style="8" customWidth="1"/>
    <col min="6141" max="6141" width="16.5703125" style="8" customWidth="1"/>
    <col min="6142" max="6142" width="13.7109375" style="8" customWidth="1"/>
    <col min="6143" max="6143" width="13.5703125" style="8" customWidth="1"/>
    <col min="6144" max="6144" width="12.5703125" style="8" customWidth="1"/>
    <col min="6145" max="6145" width="48.28515625" style="8" customWidth="1"/>
    <col min="6146" max="6146" width="26.5703125" style="8" customWidth="1"/>
    <col min="6147" max="6147" width="86" style="8" customWidth="1"/>
    <col min="6148" max="6148" width="30.85546875" style="8" customWidth="1"/>
    <col min="6149" max="6149" width="43.7109375" style="8" customWidth="1"/>
    <col min="6150" max="6150" width="16.28515625" style="8" customWidth="1"/>
    <col min="6151" max="6151" width="27" style="8" customWidth="1"/>
    <col min="6152" max="6152" width="0" style="8" hidden="1" customWidth="1"/>
    <col min="6153" max="6153" width="27.42578125" style="8" customWidth="1"/>
    <col min="6154" max="6154" width="20.7109375" style="8" customWidth="1"/>
    <col min="6155" max="6155" width="31.5703125" style="8" customWidth="1"/>
    <col min="6156" max="6156" width="27.140625" style="8" customWidth="1"/>
    <col min="6157" max="6157" width="18" style="8" customWidth="1"/>
    <col min="6158" max="6158" width="20.7109375" style="8" customWidth="1"/>
    <col min="6159" max="6159" width="14.5703125" style="8" customWidth="1"/>
    <col min="6160" max="6394" width="11.42578125" style="8"/>
    <col min="6395" max="6395" width="2.140625" style="8" customWidth="1"/>
    <col min="6396" max="6396" width="16" style="8" customWidth="1"/>
    <col min="6397" max="6397" width="16.5703125" style="8" customWidth="1"/>
    <col min="6398" max="6398" width="13.7109375" style="8" customWidth="1"/>
    <col min="6399" max="6399" width="13.5703125" style="8" customWidth="1"/>
    <col min="6400" max="6400" width="12.5703125" style="8" customWidth="1"/>
    <col min="6401" max="6401" width="48.28515625" style="8" customWidth="1"/>
    <col min="6402" max="6402" width="26.5703125" style="8" customWidth="1"/>
    <col min="6403" max="6403" width="86" style="8" customWidth="1"/>
    <col min="6404" max="6404" width="30.85546875" style="8" customWidth="1"/>
    <col min="6405" max="6405" width="43.7109375" style="8" customWidth="1"/>
    <col min="6406" max="6406" width="16.28515625" style="8" customWidth="1"/>
    <col min="6407" max="6407" width="27" style="8" customWidth="1"/>
    <col min="6408" max="6408" width="0" style="8" hidden="1" customWidth="1"/>
    <col min="6409" max="6409" width="27.42578125" style="8" customWidth="1"/>
    <col min="6410" max="6410" width="20.7109375" style="8" customWidth="1"/>
    <col min="6411" max="6411" width="31.5703125" style="8" customWidth="1"/>
    <col min="6412" max="6412" width="27.140625" style="8" customWidth="1"/>
    <col min="6413" max="6413" width="18" style="8" customWidth="1"/>
    <col min="6414" max="6414" width="20.7109375" style="8" customWidth="1"/>
    <col min="6415" max="6415" width="14.5703125" style="8" customWidth="1"/>
    <col min="6416" max="6650" width="11.42578125" style="8"/>
    <col min="6651" max="6651" width="2.140625" style="8" customWidth="1"/>
    <col min="6652" max="6652" width="16" style="8" customWidth="1"/>
    <col min="6653" max="6653" width="16.5703125" style="8" customWidth="1"/>
    <col min="6654" max="6654" width="13.7109375" style="8" customWidth="1"/>
    <col min="6655" max="6655" width="13.5703125" style="8" customWidth="1"/>
    <col min="6656" max="6656" width="12.5703125" style="8" customWidth="1"/>
    <col min="6657" max="6657" width="48.28515625" style="8" customWidth="1"/>
    <col min="6658" max="6658" width="26.5703125" style="8" customWidth="1"/>
    <col min="6659" max="6659" width="86" style="8" customWidth="1"/>
    <col min="6660" max="6660" width="30.85546875" style="8" customWidth="1"/>
    <col min="6661" max="6661" width="43.7109375" style="8" customWidth="1"/>
    <col min="6662" max="6662" width="16.28515625" style="8" customWidth="1"/>
    <col min="6663" max="6663" width="27" style="8" customWidth="1"/>
    <col min="6664" max="6664" width="0" style="8" hidden="1" customWidth="1"/>
    <col min="6665" max="6665" width="27.42578125" style="8" customWidth="1"/>
    <col min="6666" max="6666" width="20.7109375" style="8" customWidth="1"/>
    <col min="6667" max="6667" width="31.5703125" style="8" customWidth="1"/>
    <col min="6668" max="6668" width="27.140625" style="8" customWidth="1"/>
    <col min="6669" max="6669" width="18" style="8" customWidth="1"/>
    <col min="6670" max="6670" width="20.7109375" style="8" customWidth="1"/>
    <col min="6671" max="6671" width="14.5703125" style="8" customWidth="1"/>
    <col min="6672" max="6906" width="11.42578125" style="8"/>
    <col min="6907" max="6907" width="2.140625" style="8" customWidth="1"/>
    <col min="6908" max="6908" width="16" style="8" customWidth="1"/>
    <col min="6909" max="6909" width="16.5703125" style="8" customWidth="1"/>
    <col min="6910" max="6910" width="13.7109375" style="8" customWidth="1"/>
    <col min="6911" max="6911" width="13.5703125" style="8" customWidth="1"/>
    <col min="6912" max="6912" width="12.5703125" style="8" customWidth="1"/>
    <col min="6913" max="6913" width="48.28515625" style="8" customWidth="1"/>
    <col min="6914" max="6914" width="26.5703125" style="8" customWidth="1"/>
    <col min="6915" max="6915" width="86" style="8" customWidth="1"/>
    <col min="6916" max="6916" width="30.85546875" style="8" customWidth="1"/>
    <col min="6917" max="6917" width="43.7109375" style="8" customWidth="1"/>
    <col min="6918" max="6918" width="16.28515625" style="8" customWidth="1"/>
    <col min="6919" max="6919" width="27" style="8" customWidth="1"/>
    <col min="6920" max="6920" width="0" style="8" hidden="1" customWidth="1"/>
    <col min="6921" max="6921" width="27.42578125" style="8" customWidth="1"/>
    <col min="6922" max="6922" width="20.7109375" style="8" customWidth="1"/>
    <col min="6923" max="6923" width="31.5703125" style="8" customWidth="1"/>
    <col min="6924" max="6924" width="27.140625" style="8" customWidth="1"/>
    <col min="6925" max="6925" width="18" style="8" customWidth="1"/>
    <col min="6926" max="6926" width="20.7109375" style="8" customWidth="1"/>
    <col min="6927" max="6927" width="14.5703125" style="8" customWidth="1"/>
    <col min="6928" max="7162" width="11.42578125" style="8"/>
    <col min="7163" max="7163" width="2.140625" style="8" customWidth="1"/>
    <col min="7164" max="7164" width="16" style="8" customWidth="1"/>
    <col min="7165" max="7165" width="16.5703125" style="8" customWidth="1"/>
    <col min="7166" max="7166" width="13.7109375" style="8" customWidth="1"/>
    <col min="7167" max="7167" width="13.5703125" style="8" customWidth="1"/>
    <col min="7168" max="7168" width="12.5703125" style="8" customWidth="1"/>
    <col min="7169" max="7169" width="48.28515625" style="8" customWidth="1"/>
    <col min="7170" max="7170" width="26.5703125" style="8" customWidth="1"/>
    <col min="7171" max="7171" width="86" style="8" customWidth="1"/>
    <col min="7172" max="7172" width="30.85546875" style="8" customWidth="1"/>
    <col min="7173" max="7173" width="43.7109375" style="8" customWidth="1"/>
    <col min="7174" max="7174" width="16.28515625" style="8" customWidth="1"/>
    <col min="7175" max="7175" width="27" style="8" customWidth="1"/>
    <col min="7176" max="7176" width="0" style="8" hidden="1" customWidth="1"/>
    <col min="7177" max="7177" width="27.42578125" style="8" customWidth="1"/>
    <col min="7178" max="7178" width="20.7109375" style="8" customWidth="1"/>
    <col min="7179" max="7179" width="31.5703125" style="8" customWidth="1"/>
    <col min="7180" max="7180" width="27.140625" style="8" customWidth="1"/>
    <col min="7181" max="7181" width="18" style="8" customWidth="1"/>
    <col min="7182" max="7182" width="20.7109375" style="8" customWidth="1"/>
    <col min="7183" max="7183" width="14.5703125" style="8" customWidth="1"/>
    <col min="7184" max="7418" width="11.42578125" style="8"/>
    <col min="7419" max="7419" width="2.140625" style="8" customWidth="1"/>
    <col min="7420" max="7420" width="16" style="8" customWidth="1"/>
    <col min="7421" max="7421" width="16.5703125" style="8" customWidth="1"/>
    <col min="7422" max="7422" width="13.7109375" style="8" customWidth="1"/>
    <col min="7423" max="7423" width="13.5703125" style="8" customWidth="1"/>
    <col min="7424" max="7424" width="12.5703125" style="8" customWidth="1"/>
    <col min="7425" max="7425" width="48.28515625" style="8" customWidth="1"/>
    <col min="7426" max="7426" width="26.5703125" style="8" customWidth="1"/>
    <col min="7427" max="7427" width="86" style="8" customWidth="1"/>
    <col min="7428" max="7428" width="30.85546875" style="8" customWidth="1"/>
    <col min="7429" max="7429" width="43.7109375" style="8" customWidth="1"/>
    <col min="7430" max="7430" width="16.28515625" style="8" customWidth="1"/>
    <col min="7431" max="7431" width="27" style="8" customWidth="1"/>
    <col min="7432" max="7432" width="0" style="8" hidden="1" customWidth="1"/>
    <col min="7433" max="7433" width="27.42578125" style="8" customWidth="1"/>
    <col min="7434" max="7434" width="20.7109375" style="8" customWidth="1"/>
    <col min="7435" max="7435" width="31.5703125" style="8" customWidth="1"/>
    <col min="7436" max="7436" width="27.140625" style="8" customWidth="1"/>
    <col min="7437" max="7437" width="18" style="8" customWidth="1"/>
    <col min="7438" max="7438" width="20.7109375" style="8" customWidth="1"/>
    <col min="7439" max="7439" width="14.5703125" style="8" customWidth="1"/>
    <col min="7440" max="7674" width="11.42578125" style="8"/>
    <col min="7675" max="7675" width="2.140625" style="8" customWidth="1"/>
    <col min="7676" max="7676" width="16" style="8" customWidth="1"/>
    <col min="7677" max="7677" width="16.5703125" style="8" customWidth="1"/>
    <col min="7678" max="7678" width="13.7109375" style="8" customWidth="1"/>
    <col min="7679" max="7679" width="13.5703125" style="8" customWidth="1"/>
    <col min="7680" max="7680" width="12.5703125" style="8" customWidth="1"/>
    <col min="7681" max="7681" width="48.28515625" style="8" customWidth="1"/>
    <col min="7682" max="7682" width="26.5703125" style="8" customWidth="1"/>
    <col min="7683" max="7683" width="86" style="8" customWidth="1"/>
    <col min="7684" max="7684" width="30.85546875" style="8" customWidth="1"/>
    <col min="7685" max="7685" width="43.7109375" style="8" customWidth="1"/>
    <col min="7686" max="7686" width="16.28515625" style="8" customWidth="1"/>
    <col min="7687" max="7687" width="27" style="8" customWidth="1"/>
    <col min="7688" max="7688" width="0" style="8" hidden="1" customWidth="1"/>
    <col min="7689" max="7689" width="27.42578125" style="8" customWidth="1"/>
    <col min="7690" max="7690" width="20.7109375" style="8" customWidth="1"/>
    <col min="7691" max="7691" width="31.5703125" style="8" customWidth="1"/>
    <col min="7692" max="7692" width="27.140625" style="8" customWidth="1"/>
    <col min="7693" max="7693" width="18" style="8" customWidth="1"/>
    <col min="7694" max="7694" width="20.7109375" style="8" customWidth="1"/>
    <col min="7695" max="7695" width="14.5703125" style="8" customWidth="1"/>
    <col min="7696" max="7930" width="11.42578125" style="8"/>
    <col min="7931" max="7931" width="2.140625" style="8" customWidth="1"/>
    <col min="7932" max="7932" width="16" style="8" customWidth="1"/>
    <col min="7933" max="7933" width="16.5703125" style="8" customWidth="1"/>
    <col min="7934" max="7934" width="13.7109375" style="8" customWidth="1"/>
    <col min="7935" max="7935" width="13.5703125" style="8" customWidth="1"/>
    <col min="7936" max="7936" width="12.5703125" style="8" customWidth="1"/>
    <col min="7937" max="7937" width="48.28515625" style="8" customWidth="1"/>
    <col min="7938" max="7938" width="26.5703125" style="8" customWidth="1"/>
    <col min="7939" max="7939" width="86" style="8" customWidth="1"/>
    <col min="7940" max="7940" width="30.85546875" style="8" customWidth="1"/>
    <col min="7941" max="7941" width="43.7109375" style="8" customWidth="1"/>
    <col min="7942" max="7942" width="16.28515625" style="8" customWidth="1"/>
    <col min="7943" max="7943" width="27" style="8" customWidth="1"/>
    <col min="7944" max="7944" width="0" style="8" hidden="1" customWidth="1"/>
    <col min="7945" max="7945" width="27.42578125" style="8" customWidth="1"/>
    <col min="7946" max="7946" width="20.7109375" style="8" customWidth="1"/>
    <col min="7947" max="7947" width="31.5703125" style="8" customWidth="1"/>
    <col min="7948" max="7948" width="27.140625" style="8" customWidth="1"/>
    <col min="7949" max="7949" width="18" style="8" customWidth="1"/>
    <col min="7950" max="7950" width="20.7109375" style="8" customWidth="1"/>
    <col min="7951" max="7951" width="14.5703125" style="8" customWidth="1"/>
    <col min="7952" max="8186" width="11.42578125" style="8"/>
    <col min="8187" max="8187" width="2.140625" style="8" customWidth="1"/>
    <col min="8188" max="8188" width="16" style="8" customWidth="1"/>
    <col min="8189" max="8189" width="16.5703125" style="8" customWidth="1"/>
    <col min="8190" max="8190" width="13.7109375" style="8" customWidth="1"/>
    <col min="8191" max="8191" width="13.5703125" style="8" customWidth="1"/>
    <col min="8192" max="8192" width="12.5703125" style="8" customWidth="1"/>
    <col min="8193" max="8193" width="48.28515625" style="8" customWidth="1"/>
    <col min="8194" max="8194" width="26.5703125" style="8" customWidth="1"/>
    <col min="8195" max="8195" width="86" style="8" customWidth="1"/>
    <col min="8196" max="8196" width="30.85546875" style="8" customWidth="1"/>
    <col min="8197" max="8197" width="43.7109375" style="8" customWidth="1"/>
    <col min="8198" max="8198" width="16.28515625" style="8" customWidth="1"/>
    <col min="8199" max="8199" width="27" style="8" customWidth="1"/>
    <col min="8200" max="8200" width="0" style="8" hidden="1" customWidth="1"/>
    <col min="8201" max="8201" width="27.42578125" style="8" customWidth="1"/>
    <col min="8202" max="8202" width="20.7109375" style="8" customWidth="1"/>
    <col min="8203" max="8203" width="31.5703125" style="8" customWidth="1"/>
    <col min="8204" max="8204" width="27.140625" style="8" customWidth="1"/>
    <col min="8205" max="8205" width="18" style="8" customWidth="1"/>
    <col min="8206" max="8206" width="20.7109375" style="8" customWidth="1"/>
    <col min="8207" max="8207" width="14.5703125" style="8" customWidth="1"/>
    <col min="8208" max="8442" width="11.42578125" style="8"/>
    <col min="8443" max="8443" width="2.140625" style="8" customWidth="1"/>
    <col min="8444" max="8444" width="16" style="8" customWidth="1"/>
    <col min="8445" max="8445" width="16.5703125" style="8" customWidth="1"/>
    <col min="8446" max="8446" width="13.7109375" style="8" customWidth="1"/>
    <col min="8447" max="8447" width="13.5703125" style="8" customWidth="1"/>
    <col min="8448" max="8448" width="12.5703125" style="8" customWidth="1"/>
    <col min="8449" max="8449" width="48.28515625" style="8" customWidth="1"/>
    <col min="8450" max="8450" width="26.5703125" style="8" customWidth="1"/>
    <col min="8451" max="8451" width="86" style="8" customWidth="1"/>
    <col min="8452" max="8452" width="30.85546875" style="8" customWidth="1"/>
    <col min="8453" max="8453" width="43.7109375" style="8" customWidth="1"/>
    <col min="8454" max="8454" width="16.28515625" style="8" customWidth="1"/>
    <col min="8455" max="8455" width="27" style="8" customWidth="1"/>
    <col min="8456" max="8456" width="0" style="8" hidden="1" customWidth="1"/>
    <col min="8457" max="8457" width="27.42578125" style="8" customWidth="1"/>
    <col min="8458" max="8458" width="20.7109375" style="8" customWidth="1"/>
    <col min="8459" max="8459" width="31.5703125" style="8" customWidth="1"/>
    <col min="8460" max="8460" width="27.140625" style="8" customWidth="1"/>
    <col min="8461" max="8461" width="18" style="8" customWidth="1"/>
    <col min="8462" max="8462" width="20.7109375" style="8" customWidth="1"/>
    <col min="8463" max="8463" width="14.5703125" style="8" customWidth="1"/>
    <col min="8464" max="8698" width="11.42578125" style="8"/>
    <col min="8699" max="8699" width="2.140625" style="8" customWidth="1"/>
    <col min="8700" max="8700" width="16" style="8" customWidth="1"/>
    <col min="8701" max="8701" width="16.5703125" style="8" customWidth="1"/>
    <col min="8702" max="8702" width="13.7109375" style="8" customWidth="1"/>
    <col min="8703" max="8703" width="13.5703125" style="8" customWidth="1"/>
    <col min="8704" max="8704" width="12.5703125" style="8" customWidth="1"/>
    <col min="8705" max="8705" width="48.28515625" style="8" customWidth="1"/>
    <col min="8706" max="8706" width="26.5703125" style="8" customWidth="1"/>
    <col min="8707" max="8707" width="86" style="8" customWidth="1"/>
    <col min="8708" max="8708" width="30.85546875" style="8" customWidth="1"/>
    <col min="8709" max="8709" width="43.7109375" style="8" customWidth="1"/>
    <col min="8710" max="8710" width="16.28515625" style="8" customWidth="1"/>
    <col min="8711" max="8711" width="27" style="8" customWidth="1"/>
    <col min="8712" max="8712" width="0" style="8" hidden="1" customWidth="1"/>
    <col min="8713" max="8713" width="27.42578125" style="8" customWidth="1"/>
    <col min="8714" max="8714" width="20.7109375" style="8" customWidth="1"/>
    <col min="8715" max="8715" width="31.5703125" style="8" customWidth="1"/>
    <col min="8716" max="8716" width="27.140625" style="8" customWidth="1"/>
    <col min="8717" max="8717" width="18" style="8" customWidth="1"/>
    <col min="8718" max="8718" width="20.7109375" style="8" customWidth="1"/>
    <col min="8719" max="8719" width="14.5703125" style="8" customWidth="1"/>
    <col min="8720" max="8954" width="11.42578125" style="8"/>
    <col min="8955" max="8955" width="2.140625" style="8" customWidth="1"/>
    <col min="8956" max="8956" width="16" style="8" customWidth="1"/>
    <col min="8957" max="8957" width="16.5703125" style="8" customWidth="1"/>
    <col min="8958" max="8958" width="13.7109375" style="8" customWidth="1"/>
    <col min="8959" max="8959" width="13.5703125" style="8" customWidth="1"/>
    <col min="8960" max="8960" width="12.5703125" style="8" customWidth="1"/>
    <col min="8961" max="8961" width="48.28515625" style="8" customWidth="1"/>
    <col min="8962" max="8962" width="26.5703125" style="8" customWidth="1"/>
    <col min="8963" max="8963" width="86" style="8" customWidth="1"/>
    <col min="8964" max="8964" width="30.85546875" style="8" customWidth="1"/>
    <col min="8965" max="8965" width="43.7109375" style="8" customWidth="1"/>
    <col min="8966" max="8966" width="16.28515625" style="8" customWidth="1"/>
    <col min="8967" max="8967" width="27" style="8" customWidth="1"/>
    <col min="8968" max="8968" width="0" style="8" hidden="1" customWidth="1"/>
    <col min="8969" max="8969" width="27.42578125" style="8" customWidth="1"/>
    <col min="8970" max="8970" width="20.7109375" style="8" customWidth="1"/>
    <col min="8971" max="8971" width="31.5703125" style="8" customWidth="1"/>
    <col min="8972" max="8972" width="27.140625" style="8" customWidth="1"/>
    <col min="8973" max="8973" width="18" style="8" customWidth="1"/>
    <col min="8974" max="8974" width="20.7109375" style="8" customWidth="1"/>
    <col min="8975" max="8975" width="14.5703125" style="8" customWidth="1"/>
    <col min="8976" max="9210" width="11.42578125" style="8"/>
    <col min="9211" max="9211" width="2.140625" style="8" customWidth="1"/>
    <col min="9212" max="9212" width="16" style="8" customWidth="1"/>
    <col min="9213" max="9213" width="16.5703125" style="8" customWidth="1"/>
    <col min="9214" max="9214" width="13.7109375" style="8" customWidth="1"/>
    <col min="9215" max="9215" width="13.5703125" style="8" customWidth="1"/>
    <col min="9216" max="9216" width="12.5703125" style="8" customWidth="1"/>
    <col min="9217" max="9217" width="48.28515625" style="8" customWidth="1"/>
    <col min="9218" max="9218" width="26.5703125" style="8" customWidth="1"/>
    <col min="9219" max="9219" width="86" style="8" customWidth="1"/>
    <col min="9220" max="9220" width="30.85546875" style="8" customWidth="1"/>
    <col min="9221" max="9221" width="43.7109375" style="8" customWidth="1"/>
    <col min="9222" max="9222" width="16.28515625" style="8" customWidth="1"/>
    <col min="9223" max="9223" width="27" style="8" customWidth="1"/>
    <col min="9224" max="9224" width="0" style="8" hidden="1" customWidth="1"/>
    <col min="9225" max="9225" width="27.42578125" style="8" customWidth="1"/>
    <col min="9226" max="9226" width="20.7109375" style="8" customWidth="1"/>
    <col min="9227" max="9227" width="31.5703125" style="8" customWidth="1"/>
    <col min="9228" max="9228" width="27.140625" style="8" customWidth="1"/>
    <col min="9229" max="9229" width="18" style="8" customWidth="1"/>
    <col min="9230" max="9230" width="20.7109375" style="8" customWidth="1"/>
    <col min="9231" max="9231" width="14.5703125" style="8" customWidth="1"/>
    <col min="9232" max="9466" width="11.42578125" style="8"/>
    <col min="9467" max="9467" width="2.140625" style="8" customWidth="1"/>
    <col min="9468" max="9468" width="16" style="8" customWidth="1"/>
    <col min="9469" max="9469" width="16.5703125" style="8" customWidth="1"/>
    <col min="9470" max="9470" width="13.7109375" style="8" customWidth="1"/>
    <col min="9471" max="9471" width="13.5703125" style="8" customWidth="1"/>
    <col min="9472" max="9472" width="12.5703125" style="8" customWidth="1"/>
    <col min="9473" max="9473" width="48.28515625" style="8" customWidth="1"/>
    <col min="9474" max="9474" width="26.5703125" style="8" customWidth="1"/>
    <col min="9475" max="9475" width="86" style="8" customWidth="1"/>
    <col min="9476" max="9476" width="30.85546875" style="8" customWidth="1"/>
    <col min="9477" max="9477" width="43.7109375" style="8" customWidth="1"/>
    <col min="9478" max="9478" width="16.28515625" style="8" customWidth="1"/>
    <col min="9479" max="9479" width="27" style="8" customWidth="1"/>
    <col min="9480" max="9480" width="0" style="8" hidden="1" customWidth="1"/>
    <col min="9481" max="9481" width="27.42578125" style="8" customWidth="1"/>
    <col min="9482" max="9482" width="20.7109375" style="8" customWidth="1"/>
    <col min="9483" max="9483" width="31.5703125" style="8" customWidth="1"/>
    <col min="9484" max="9484" width="27.140625" style="8" customWidth="1"/>
    <col min="9485" max="9485" width="18" style="8" customWidth="1"/>
    <col min="9486" max="9486" width="20.7109375" style="8" customWidth="1"/>
    <col min="9487" max="9487" width="14.5703125" style="8" customWidth="1"/>
    <col min="9488" max="9722" width="11.42578125" style="8"/>
    <col min="9723" max="9723" width="2.140625" style="8" customWidth="1"/>
    <col min="9724" max="9724" width="16" style="8" customWidth="1"/>
    <col min="9725" max="9725" width="16.5703125" style="8" customWidth="1"/>
    <col min="9726" max="9726" width="13.7109375" style="8" customWidth="1"/>
    <col min="9727" max="9727" width="13.5703125" style="8" customWidth="1"/>
    <col min="9728" max="9728" width="12.5703125" style="8" customWidth="1"/>
    <col min="9729" max="9729" width="48.28515625" style="8" customWidth="1"/>
    <col min="9730" max="9730" width="26.5703125" style="8" customWidth="1"/>
    <col min="9731" max="9731" width="86" style="8" customWidth="1"/>
    <col min="9732" max="9732" width="30.85546875" style="8" customWidth="1"/>
    <col min="9733" max="9733" width="43.7109375" style="8" customWidth="1"/>
    <col min="9734" max="9734" width="16.28515625" style="8" customWidth="1"/>
    <col min="9735" max="9735" width="27" style="8" customWidth="1"/>
    <col min="9736" max="9736" width="0" style="8" hidden="1" customWidth="1"/>
    <col min="9737" max="9737" width="27.42578125" style="8" customWidth="1"/>
    <col min="9738" max="9738" width="20.7109375" style="8" customWidth="1"/>
    <col min="9739" max="9739" width="31.5703125" style="8" customWidth="1"/>
    <col min="9740" max="9740" width="27.140625" style="8" customWidth="1"/>
    <col min="9741" max="9741" width="18" style="8" customWidth="1"/>
    <col min="9742" max="9742" width="20.7109375" style="8" customWidth="1"/>
    <col min="9743" max="9743" width="14.5703125" style="8" customWidth="1"/>
    <col min="9744" max="9978" width="11.42578125" style="8"/>
    <col min="9979" max="9979" width="2.140625" style="8" customWidth="1"/>
    <col min="9980" max="9980" width="16" style="8" customWidth="1"/>
    <col min="9981" max="9981" width="16.5703125" style="8" customWidth="1"/>
    <col min="9982" max="9982" width="13.7109375" style="8" customWidth="1"/>
    <col min="9983" max="9983" width="13.5703125" style="8" customWidth="1"/>
    <col min="9984" max="9984" width="12.5703125" style="8" customWidth="1"/>
    <col min="9985" max="9985" width="48.28515625" style="8" customWidth="1"/>
    <col min="9986" max="9986" width="26.5703125" style="8" customWidth="1"/>
    <col min="9987" max="9987" width="86" style="8" customWidth="1"/>
    <col min="9988" max="9988" width="30.85546875" style="8" customWidth="1"/>
    <col min="9989" max="9989" width="43.7109375" style="8" customWidth="1"/>
    <col min="9990" max="9990" width="16.28515625" style="8" customWidth="1"/>
    <col min="9991" max="9991" width="27" style="8" customWidth="1"/>
    <col min="9992" max="9992" width="0" style="8" hidden="1" customWidth="1"/>
    <col min="9993" max="9993" width="27.42578125" style="8" customWidth="1"/>
    <col min="9994" max="9994" width="20.7109375" style="8" customWidth="1"/>
    <col min="9995" max="9995" width="31.5703125" style="8" customWidth="1"/>
    <col min="9996" max="9996" width="27.140625" style="8" customWidth="1"/>
    <col min="9997" max="9997" width="18" style="8" customWidth="1"/>
    <col min="9998" max="9998" width="20.7109375" style="8" customWidth="1"/>
    <col min="9999" max="9999" width="14.5703125" style="8" customWidth="1"/>
    <col min="10000" max="10234" width="11.42578125" style="8"/>
    <col min="10235" max="10235" width="2.140625" style="8" customWidth="1"/>
    <col min="10236" max="10236" width="16" style="8" customWidth="1"/>
    <col min="10237" max="10237" width="16.5703125" style="8" customWidth="1"/>
    <col min="10238" max="10238" width="13.7109375" style="8" customWidth="1"/>
    <col min="10239" max="10239" width="13.5703125" style="8" customWidth="1"/>
    <col min="10240" max="10240" width="12.5703125" style="8" customWidth="1"/>
    <col min="10241" max="10241" width="48.28515625" style="8" customWidth="1"/>
    <col min="10242" max="10242" width="26.5703125" style="8" customWidth="1"/>
    <col min="10243" max="10243" width="86" style="8" customWidth="1"/>
    <col min="10244" max="10244" width="30.85546875" style="8" customWidth="1"/>
    <col min="10245" max="10245" width="43.7109375" style="8" customWidth="1"/>
    <col min="10246" max="10246" width="16.28515625" style="8" customWidth="1"/>
    <col min="10247" max="10247" width="27" style="8" customWidth="1"/>
    <col min="10248" max="10248" width="0" style="8" hidden="1" customWidth="1"/>
    <col min="10249" max="10249" width="27.42578125" style="8" customWidth="1"/>
    <col min="10250" max="10250" width="20.7109375" style="8" customWidth="1"/>
    <col min="10251" max="10251" width="31.5703125" style="8" customWidth="1"/>
    <col min="10252" max="10252" width="27.140625" style="8" customWidth="1"/>
    <col min="10253" max="10253" width="18" style="8" customWidth="1"/>
    <col min="10254" max="10254" width="20.7109375" style="8" customWidth="1"/>
    <col min="10255" max="10255" width="14.5703125" style="8" customWidth="1"/>
    <col min="10256" max="10490" width="11.42578125" style="8"/>
    <col min="10491" max="10491" width="2.140625" style="8" customWidth="1"/>
    <col min="10492" max="10492" width="16" style="8" customWidth="1"/>
    <col min="10493" max="10493" width="16.5703125" style="8" customWidth="1"/>
    <col min="10494" max="10494" width="13.7109375" style="8" customWidth="1"/>
    <col min="10495" max="10495" width="13.5703125" style="8" customWidth="1"/>
    <col min="10496" max="10496" width="12.5703125" style="8" customWidth="1"/>
    <col min="10497" max="10497" width="48.28515625" style="8" customWidth="1"/>
    <col min="10498" max="10498" width="26.5703125" style="8" customWidth="1"/>
    <col min="10499" max="10499" width="86" style="8" customWidth="1"/>
    <col min="10500" max="10500" width="30.85546875" style="8" customWidth="1"/>
    <col min="10501" max="10501" width="43.7109375" style="8" customWidth="1"/>
    <col min="10502" max="10502" width="16.28515625" style="8" customWidth="1"/>
    <col min="10503" max="10503" width="27" style="8" customWidth="1"/>
    <col min="10504" max="10504" width="0" style="8" hidden="1" customWidth="1"/>
    <col min="10505" max="10505" width="27.42578125" style="8" customWidth="1"/>
    <col min="10506" max="10506" width="20.7109375" style="8" customWidth="1"/>
    <col min="10507" max="10507" width="31.5703125" style="8" customWidth="1"/>
    <col min="10508" max="10508" width="27.140625" style="8" customWidth="1"/>
    <col min="10509" max="10509" width="18" style="8" customWidth="1"/>
    <col min="10510" max="10510" width="20.7109375" style="8" customWidth="1"/>
    <col min="10511" max="10511" width="14.5703125" style="8" customWidth="1"/>
    <col min="10512" max="10746" width="11.42578125" style="8"/>
    <col min="10747" max="10747" width="2.140625" style="8" customWidth="1"/>
    <col min="10748" max="10748" width="16" style="8" customWidth="1"/>
    <col min="10749" max="10749" width="16.5703125" style="8" customWidth="1"/>
    <col min="10750" max="10750" width="13.7109375" style="8" customWidth="1"/>
    <col min="10751" max="10751" width="13.5703125" style="8" customWidth="1"/>
    <col min="10752" max="10752" width="12.5703125" style="8" customWidth="1"/>
    <col min="10753" max="10753" width="48.28515625" style="8" customWidth="1"/>
    <col min="10754" max="10754" width="26.5703125" style="8" customWidth="1"/>
    <col min="10755" max="10755" width="86" style="8" customWidth="1"/>
    <col min="10756" max="10756" width="30.85546875" style="8" customWidth="1"/>
    <col min="10757" max="10757" width="43.7109375" style="8" customWidth="1"/>
    <col min="10758" max="10758" width="16.28515625" style="8" customWidth="1"/>
    <col min="10759" max="10759" width="27" style="8" customWidth="1"/>
    <col min="10760" max="10760" width="0" style="8" hidden="1" customWidth="1"/>
    <col min="10761" max="10761" width="27.42578125" style="8" customWidth="1"/>
    <col min="10762" max="10762" width="20.7109375" style="8" customWidth="1"/>
    <col min="10763" max="10763" width="31.5703125" style="8" customWidth="1"/>
    <col min="10764" max="10764" width="27.140625" style="8" customWidth="1"/>
    <col min="10765" max="10765" width="18" style="8" customWidth="1"/>
    <col min="10766" max="10766" width="20.7109375" style="8" customWidth="1"/>
    <col min="10767" max="10767" width="14.5703125" style="8" customWidth="1"/>
    <col min="10768" max="11002" width="11.42578125" style="8"/>
    <col min="11003" max="11003" width="2.140625" style="8" customWidth="1"/>
    <col min="11004" max="11004" width="16" style="8" customWidth="1"/>
    <col min="11005" max="11005" width="16.5703125" style="8" customWidth="1"/>
    <col min="11006" max="11006" width="13.7109375" style="8" customWidth="1"/>
    <col min="11007" max="11007" width="13.5703125" style="8" customWidth="1"/>
    <col min="11008" max="11008" width="12.5703125" style="8" customWidth="1"/>
    <col min="11009" max="11009" width="48.28515625" style="8" customWidth="1"/>
    <col min="11010" max="11010" width="26.5703125" style="8" customWidth="1"/>
    <col min="11011" max="11011" width="86" style="8" customWidth="1"/>
    <col min="11012" max="11012" width="30.85546875" style="8" customWidth="1"/>
    <col min="11013" max="11013" width="43.7109375" style="8" customWidth="1"/>
    <col min="11014" max="11014" width="16.28515625" style="8" customWidth="1"/>
    <col min="11015" max="11015" width="27" style="8" customWidth="1"/>
    <col min="11016" max="11016" width="0" style="8" hidden="1" customWidth="1"/>
    <col min="11017" max="11017" width="27.42578125" style="8" customWidth="1"/>
    <col min="11018" max="11018" width="20.7109375" style="8" customWidth="1"/>
    <col min="11019" max="11019" width="31.5703125" style="8" customWidth="1"/>
    <col min="11020" max="11020" width="27.140625" style="8" customWidth="1"/>
    <col min="11021" max="11021" width="18" style="8" customWidth="1"/>
    <col min="11022" max="11022" width="20.7109375" style="8" customWidth="1"/>
    <col min="11023" max="11023" width="14.5703125" style="8" customWidth="1"/>
    <col min="11024" max="11258" width="11.42578125" style="8"/>
    <col min="11259" max="11259" width="2.140625" style="8" customWidth="1"/>
    <col min="11260" max="11260" width="16" style="8" customWidth="1"/>
    <col min="11261" max="11261" width="16.5703125" style="8" customWidth="1"/>
    <col min="11262" max="11262" width="13.7109375" style="8" customWidth="1"/>
    <col min="11263" max="11263" width="13.5703125" style="8" customWidth="1"/>
    <col min="11264" max="11264" width="12.5703125" style="8" customWidth="1"/>
    <col min="11265" max="11265" width="48.28515625" style="8" customWidth="1"/>
    <col min="11266" max="11266" width="26.5703125" style="8" customWidth="1"/>
    <col min="11267" max="11267" width="86" style="8" customWidth="1"/>
    <col min="11268" max="11268" width="30.85546875" style="8" customWidth="1"/>
    <col min="11269" max="11269" width="43.7109375" style="8" customWidth="1"/>
    <col min="11270" max="11270" width="16.28515625" style="8" customWidth="1"/>
    <col min="11271" max="11271" width="27" style="8" customWidth="1"/>
    <col min="11272" max="11272" width="0" style="8" hidden="1" customWidth="1"/>
    <col min="11273" max="11273" width="27.42578125" style="8" customWidth="1"/>
    <col min="11274" max="11274" width="20.7109375" style="8" customWidth="1"/>
    <col min="11275" max="11275" width="31.5703125" style="8" customWidth="1"/>
    <col min="11276" max="11276" width="27.140625" style="8" customWidth="1"/>
    <col min="11277" max="11277" width="18" style="8" customWidth="1"/>
    <col min="11278" max="11278" width="20.7109375" style="8" customWidth="1"/>
    <col min="11279" max="11279" width="14.5703125" style="8" customWidth="1"/>
    <col min="11280" max="11514" width="11.42578125" style="8"/>
    <col min="11515" max="11515" width="2.140625" style="8" customWidth="1"/>
    <col min="11516" max="11516" width="16" style="8" customWidth="1"/>
    <col min="11517" max="11517" width="16.5703125" style="8" customWidth="1"/>
    <col min="11518" max="11518" width="13.7109375" style="8" customWidth="1"/>
    <col min="11519" max="11519" width="13.5703125" style="8" customWidth="1"/>
    <col min="11520" max="11520" width="12.5703125" style="8" customWidth="1"/>
    <col min="11521" max="11521" width="48.28515625" style="8" customWidth="1"/>
    <col min="11522" max="11522" width="26.5703125" style="8" customWidth="1"/>
    <col min="11523" max="11523" width="86" style="8" customWidth="1"/>
    <col min="11524" max="11524" width="30.85546875" style="8" customWidth="1"/>
    <col min="11525" max="11525" width="43.7109375" style="8" customWidth="1"/>
    <col min="11526" max="11526" width="16.28515625" style="8" customWidth="1"/>
    <col min="11527" max="11527" width="27" style="8" customWidth="1"/>
    <col min="11528" max="11528" width="0" style="8" hidden="1" customWidth="1"/>
    <col min="11529" max="11529" width="27.42578125" style="8" customWidth="1"/>
    <col min="11530" max="11530" width="20.7109375" style="8" customWidth="1"/>
    <col min="11531" max="11531" width="31.5703125" style="8" customWidth="1"/>
    <col min="11532" max="11532" width="27.140625" style="8" customWidth="1"/>
    <col min="11533" max="11533" width="18" style="8" customWidth="1"/>
    <col min="11534" max="11534" width="20.7109375" style="8" customWidth="1"/>
    <col min="11535" max="11535" width="14.5703125" style="8" customWidth="1"/>
    <col min="11536" max="11770" width="11.42578125" style="8"/>
    <col min="11771" max="11771" width="2.140625" style="8" customWidth="1"/>
    <col min="11772" max="11772" width="16" style="8" customWidth="1"/>
    <col min="11773" max="11773" width="16.5703125" style="8" customWidth="1"/>
    <col min="11774" max="11774" width="13.7109375" style="8" customWidth="1"/>
    <col min="11775" max="11775" width="13.5703125" style="8" customWidth="1"/>
    <col min="11776" max="11776" width="12.5703125" style="8" customWidth="1"/>
    <col min="11777" max="11777" width="48.28515625" style="8" customWidth="1"/>
    <col min="11778" max="11778" width="26.5703125" style="8" customWidth="1"/>
    <col min="11779" max="11779" width="86" style="8" customWidth="1"/>
    <col min="11780" max="11780" width="30.85546875" style="8" customWidth="1"/>
    <col min="11781" max="11781" width="43.7109375" style="8" customWidth="1"/>
    <col min="11782" max="11782" width="16.28515625" style="8" customWidth="1"/>
    <col min="11783" max="11783" width="27" style="8" customWidth="1"/>
    <col min="11784" max="11784" width="0" style="8" hidden="1" customWidth="1"/>
    <col min="11785" max="11785" width="27.42578125" style="8" customWidth="1"/>
    <col min="11786" max="11786" width="20.7109375" style="8" customWidth="1"/>
    <col min="11787" max="11787" width="31.5703125" style="8" customWidth="1"/>
    <col min="11788" max="11788" width="27.140625" style="8" customWidth="1"/>
    <col min="11789" max="11789" width="18" style="8" customWidth="1"/>
    <col min="11790" max="11790" width="20.7109375" style="8" customWidth="1"/>
    <col min="11791" max="11791" width="14.5703125" style="8" customWidth="1"/>
    <col min="11792" max="12026" width="11.42578125" style="8"/>
    <col min="12027" max="12027" width="2.140625" style="8" customWidth="1"/>
    <col min="12028" max="12028" width="16" style="8" customWidth="1"/>
    <col min="12029" max="12029" width="16.5703125" style="8" customWidth="1"/>
    <col min="12030" max="12030" width="13.7109375" style="8" customWidth="1"/>
    <col min="12031" max="12031" width="13.5703125" style="8" customWidth="1"/>
    <col min="12032" max="12032" width="12.5703125" style="8" customWidth="1"/>
    <col min="12033" max="12033" width="48.28515625" style="8" customWidth="1"/>
    <col min="12034" max="12034" width="26.5703125" style="8" customWidth="1"/>
    <col min="12035" max="12035" width="86" style="8" customWidth="1"/>
    <col min="12036" max="12036" width="30.85546875" style="8" customWidth="1"/>
    <col min="12037" max="12037" width="43.7109375" style="8" customWidth="1"/>
    <col min="12038" max="12038" width="16.28515625" style="8" customWidth="1"/>
    <col min="12039" max="12039" width="27" style="8" customWidth="1"/>
    <col min="12040" max="12040" width="0" style="8" hidden="1" customWidth="1"/>
    <col min="12041" max="12041" width="27.42578125" style="8" customWidth="1"/>
    <col min="12042" max="12042" width="20.7109375" style="8" customWidth="1"/>
    <col min="12043" max="12043" width="31.5703125" style="8" customWidth="1"/>
    <col min="12044" max="12044" width="27.140625" style="8" customWidth="1"/>
    <col min="12045" max="12045" width="18" style="8" customWidth="1"/>
    <col min="12046" max="12046" width="20.7109375" style="8" customWidth="1"/>
    <col min="12047" max="12047" width="14.5703125" style="8" customWidth="1"/>
    <col min="12048" max="12282" width="11.42578125" style="8"/>
    <col min="12283" max="12283" width="2.140625" style="8" customWidth="1"/>
    <col min="12284" max="12284" width="16" style="8" customWidth="1"/>
    <col min="12285" max="12285" width="16.5703125" style="8" customWidth="1"/>
    <col min="12286" max="12286" width="13.7109375" style="8" customWidth="1"/>
    <col min="12287" max="12287" width="13.5703125" style="8" customWidth="1"/>
    <col min="12288" max="12288" width="12.5703125" style="8" customWidth="1"/>
    <col min="12289" max="12289" width="48.28515625" style="8" customWidth="1"/>
    <col min="12290" max="12290" width="26.5703125" style="8" customWidth="1"/>
    <col min="12291" max="12291" width="86" style="8" customWidth="1"/>
    <col min="12292" max="12292" width="30.85546875" style="8" customWidth="1"/>
    <col min="12293" max="12293" width="43.7109375" style="8" customWidth="1"/>
    <col min="12294" max="12294" width="16.28515625" style="8" customWidth="1"/>
    <col min="12295" max="12295" width="27" style="8" customWidth="1"/>
    <col min="12296" max="12296" width="0" style="8" hidden="1" customWidth="1"/>
    <col min="12297" max="12297" width="27.42578125" style="8" customWidth="1"/>
    <col min="12298" max="12298" width="20.7109375" style="8" customWidth="1"/>
    <col min="12299" max="12299" width="31.5703125" style="8" customWidth="1"/>
    <col min="12300" max="12300" width="27.140625" style="8" customWidth="1"/>
    <col min="12301" max="12301" width="18" style="8" customWidth="1"/>
    <col min="12302" max="12302" width="20.7109375" style="8" customWidth="1"/>
    <col min="12303" max="12303" width="14.5703125" style="8" customWidth="1"/>
    <col min="12304" max="12538" width="11.42578125" style="8"/>
    <col min="12539" max="12539" width="2.140625" style="8" customWidth="1"/>
    <col min="12540" max="12540" width="16" style="8" customWidth="1"/>
    <col min="12541" max="12541" width="16.5703125" style="8" customWidth="1"/>
    <col min="12542" max="12542" width="13.7109375" style="8" customWidth="1"/>
    <col min="12543" max="12543" width="13.5703125" style="8" customWidth="1"/>
    <col min="12544" max="12544" width="12.5703125" style="8" customWidth="1"/>
    <col min="12545" max="12545" width="48.28515625" style="8" customWidth="1"/>
    <col min="12546" max="12546" width="26.5703125" style="8" customWidth="1"/>
    <col min="12547" max="12547" width="86" style="8" customWidth="1"/>
    <col min="12548" max="12548" width="30.85546875" style="8" customWidth="1"/>
    <col min="12549" max="12549" width="43.7109375" style="8" customWidth="1"/>
    <col min="12550" max="12550" width="16.28515625" style="8" customWidth="1"/>
    <col min="12551" max="12551" width="27" style="8" customWidth="1"/>
    <col min="12552" max="12552" width="0" style="8" hidden="1" customWidth="1"/>
    <col min="12553" max="12553" width="27.42578125" style="8" customWidth="1"/>
    <col min="12554" max="12554" width="20.7109375" style="8" customWidth="1"/>
    <col min="12555" max="12555" width="31.5703125" style="8" customWidth="1"/>
    <col min="12556" max="12556" width="27.140625" style="8" customWidth="1"/>
    <col min="12557" max="12557" width="18" style="8" customWidth="1"/>
    <col min="12558" max="12558" width="20.7109375" style="8" customWidth="1"/>
    <col min="12559" max="12559" width="14.5703125" style="8" customWidth="1"/>
    <col min="12560" max="12794" width="11.42578125" style="8"/>
    <col min="12795" max="12795" width="2.140625" style="8" customWidth="1"/>
    <col min="12796" max="12796" width="16" style="8" customWidth="1"/>
    <col min="12797" max="12797" width="16.5703125" style="8" customWidth="1"/>
    <col min="12798" max="12798" width="13.7109375" style="8" customWidth="1"/>
    <col min="12799" max="12799" width="13.5703125" style="8" customWidth="1"/>
    <col min="12800" max="12800" width="12.5703125" style="8" customWidth="1"/>
    <col min="12801" max="12801" width="48.28515625" style="8" customWidth="1"/>
    <col min="12802" max="12802" width="26.5703125" style="8" customWidth="1"/>
    <col min="12803" max="12803" width="86" style="8" customWidth="1"/>
    <col min="12804" max="12804" width="30.85546875" style="8" customWidth="1"/>
    <col min="12805" max="12805" width="43.7109375" style="8" customWidth="1"/>
    <col min="12806" max="12806" width="16.28515625" style="8" customWidth="1"/>
    <col min="12807" max="12807" width="27" style="8" customWidth="1"/>
    <col min="12808" max="12808" width="0" style="8" hidden="1" customWidth="1"/>
    <col min="12809" max="12809" width="27.42578125" style="8" customWidth="1"/>
    <col min="12810" max="12810" width="20.7109375" style="8" customWidth="1"/>
    <col min="12811" max="12811" width="31.5703125" style="8" customWidth="1"/>
    <col min="12812" max="12812" width="27.140625" style="8" customWidth="1"/>
    <col min="12813" max="12813" width="18" style="8" customWidth="1"/>
    <col min="12814" max="12814" width="20.7109375" style="8" customWidth="1"/>
    <col min="12815" max="12815" width="14.5703125" style="8" customWidth="1"/>
    <col min="12816" max="13050" width="11.42578125" style="8"/>
    <col min="13051" max="13051" width="2.140625" style="8" customWidth="1"/>
    <col min="13052" max="13052" width="16" style="8" customWidth="1"/>
    <col min="13053" max="13053" width="16.5703125" style="8" customWidth="1"/>
    <col min="13054" max="13054" width="13.7109375" style="8" customWidth="1"/>
    <col min="13055" max="13055" width="13.5703125" style="8" customWidth="1"/>
    <col min="13056" max="13056" width="12.5703125" style="8" customWidth="1"/>
    <col min="13057" max="13057" width="48.28515625" style="8" customWidth="1"/>
    <col min="13058" max="13058" width="26.5703125" style="8" customWidth="1"/>
    <col min="13059" max="13059" width="86" style="8" customWidth="1"/>
    <col min="13060" max="13060" width="30.85546875" style="8" customWidth="1"/>
    <col min="13061" max="13061" width="43.7109375" style="8" customWidth="1"/>
    <col min="13062" max="13062" width="16.28515625" style="8" customWidth="1"/>
    <col min="13063" max="13063" width="27" style="8" customWidth="1"/>
    <col min="13064" max="13064" width="0" style="8" hidden="1" customWidth="1"/>
    <col min="13065" max="13065" width="27.42578125" style="8" customWidth="1"/>
    <col min="13066" max="13066" width="20.7109375" style="8" customWidth="1"/>
    <col min="13067" max="13067" width="31.5703125" style="8" customWidth="1"/>
    <col min="13068" max="13068" width="27.140625" style="8" customWidth="1"/>
    <col min="13069" max="13069" width="18" style="8" customWidth="1"/>
    <col min="13070" max="13070" width="20.7109375" style="8" customWidth="1"/>
    <col min="13071" max="13071" width="14.5703125" style="8" customWidth="1"/>
    <col min="13072" max="13306" width="11.42578125" style="8"/>
    <col min="13307" max="13307" width="2.140625" style="8" customWidth="1"/>
    <col min="13308" max="13308" width="16" style="8" customWidth="1"/>
    <col min="13309" max="13309" width="16.5703125" style="8" customWidth="1"/>
    <col min="13310" max="13310" width="13.7109375" style="8" customWidth="1"/>
    <col min="13311" max="13311" width="13.5703125" style="8" customWidth="1"/>
    <col min="13312" max="13312" width="12.5703125" style="8" customWidth="1"/>
    <col min="13313" max="13313" width="48.28515625" style="8" customWidth="1"/>
    <col min="13314" max="13314" width="26.5703125" style="8" customWidth="1"/>
    <col min="13315" max="13315" width="86" style="8" customWidth="1"/>
    <col min="13316" max="13316" width="30.85546875" style="8" customWidth="1"/>
    <col min="13317" max="13317" width="43.7109375" style="8" customWidth="1"/>
    <col min="13318" max="13318" width="16.28515625" style="8" customWidth="1"/>
    <col min="13319" max="13319" width="27" style="8" customWidth="1"/>
    <col min="13320" max="13320" width="0" style="8" hidden="1" customWidth="1"/>
    <col min="13321" max="13321" width="27.42578125" style="8" customWidth="1"/>
    <col min="13322" max="13322" width="20.7109375" style="8" customWidth="1"/>
    <col min="13323" max="13323" width="31.5703125" style="8" customWidth="1"/>
    <col min="13324" max="13324" width="27.140625" style="8" customWidth="1"/>
    <col min="13325" max="13325" width="18" style="8" customWidth="1"/>
    <col min="13326" max="13326" width="20.7109375" style="8" customWidth="1"/>
    <col min="13327" max="13327" width="14.5703125" style="8" customWidth="1"/>
    <col min="13328" max="13562" width="11.42578125" style="8"/>
    <col min="13563" max="13563" width="2.140625" style="8" customWidth="1"/>
    <col min="13564" max="13564" width="16" style="8" customWidth="1"/>
    <col min="13565" max="13565" width="16.5703125" style="8" customWidth="1"/>
    <col min="13566" max="13566" width="13.7109375" style="8" customWidth="1"/>
    <col min="13567" max="13567" width="13.5703125" style="8" customWidth="1"/>
    <col min="13568" max="13568" width="12.5703125" style="8" customWidth="1"/>
    <col min="13569" max="13569" width="48.28515625" style="8" customWidth="1"/>
    <col min="13570" max="13570" width="26.5703125" style="8" customWidth="1"/>
    <col min="13571" max="13571" width="86" style="8" customWidth="1"/>
    <col min="13572" max="13572" width="30.85546875" style="8" customWidth="1"/>
    <col min="13573" max="13573" width="43.7109375" style="8" customWidth="1"/>
    <col min="13574" max="13574" width="16.28515625" style="8" customWidth="1"/>
    <col min="13575" max="13575" width="27" style="8" customWidth="1"/>
    <col min="13576" max="13576" width="0" style="8" hidden="1" customWidth="1"/>
    <col min="13577" max="13577" width="27.42578125" style="8" customWidth="1"/>
    <col min="13578" max="13578" width="20.7109375" style="8" customWidth="1"/>
    <col min="13579" max="13579" width="31.5703125" style="8" customWidth="1"/>
    <col min="13580" max="13580" width="27.140625" style="8" customWidth="1"/>
    <col min="13581" max="13581" width="18" style="8" customWidth="1"/>
    <col min="13582" max="13582" width="20.7109375" style="8" customWidth="1"/>
    <col min="13583" max="13583" width="14.5703125" style="8" customWidth="1"/>
    <col min="13584" max="13818" width="11.42578125" style="8"/>
    <col min="13819" max="13819" width="2.140625" style="8" customWidth="1"/>
    <col min="13820" max="13820" width="16" style="8" customWidth="1"/>
    <col min="13821" max="13821" width="16.5703125" style="8" customWidth="1"/>
    <col min="13822" max="13822" width="13.7109375" style="8" customWidth="1"/>
    <col min="13823" max="13823" width="13.5703125" style="8" customWidth="1"/>
    <col min="13824" max="13824" width="12.5703125" style="8" customWidth="1"/>
    <col min="13825" max="13825" width="48.28515625" style="8" customWidth="1"/>
    <col min="13826" max="13826" width="26.5703125" style="8" customWidth="1"/>
    <col min="13827" max="13827" width="86" style="8" customWidth="1"/>
    <col min="13828" max="13828" width="30.85546875" style="8" customWidth="1"/>
    <col min="13829" max="13829" width="43.7109375" style="8" customWidth="1"/>
    <col min="13830" max="13830" width="16.28515625" style="8" customWidth="1"/>
    <col min="13831" max="13831" width="27" style="8" customWidth="1"/>
    <col min="13832" max="13832" width="0" style="8" hidden="1" customWidth="1"/>
    <col min="13833" max="13833" width="27.42578125" style="8" customWidth="1"/>
    <col min="13834" max="13834" width="20.7109375" style="8" customWidth="1"/>
    <col min="13835" max="13835" width="31.5703125" style="8" customWidth="1"/>
    <col min="13836" max="13836" width="27.140625" style="8" customWidth="1"/>
    <col min="13837" max="13837" width="18" style="8" customWidth="1"/>
    <col min="13838" max="13838" width="20.7109375" style="8" customWidth="1"/>
    <col min="13839" max="13839" width="14.5703125" style="8" customWidth="1"/>
    <col min="13840" max="14074" width="11.42578125" style="8"/>
    <col min="14075" max="14075" width="2.140625" style="8" customWidth="1"/>
    <col min="14076" max="14076" width="16" style="8" customWidth="1"/>
    <col min="14077" max="14077" width="16.5703125" style="8" customWidth="1"/>
    <col min="14078" max="14078" width="13.7109375" style="8" customWidth="1"/>
    <col min="14079" max="14079" width="13.5703125" style="8" customWidth="1"/>
    <col min="14080" max="14080" width="12.5703125" style="8" customWidth="1"/>
    <col min="14081" max="14081" width="48.28515625" style="8" customWidth="1"/>
    <col min="14082" max="14082" width="26.5703125" style="8" customWidth="1"/>
    <col min="14083" max="14083" width="86" style="8" customWidth="1"/>
    <col min="14084" max="14084" width="30.85546875" style="8" customWidth="1"/>
    <col min="14085" max="14085" width="43.7109375" style="8" customWidth="1"/>
    <col min="14086" max="14086" width="16.28515625" style="8" customWidth="1"/>
    <col min="14087" max="14087" width="27" style="8" customWidth="1"/>
    <col min="14088" max="14088" width="0" style="8" hidden="1" customWidth="1"/>
    <col min="14089" max="14089" width="27.42578125" style="8" customWidth="1"/>
    <col min="14090" max="14090" width="20.7109375" style="8" customWidth="1"/>
    <col min="14091" max="14091" width="31.5703125" style="8" customWidth="1"/>
    <col min="14092" max="14092" width="27.140625" style="8" customWidth="1"/>
    <col min="14093" max="14093" width="18" style="8" customWidth="1"/>
    <col min="14094" max="14094" width="20.7109375" style="8" customWidth="1"/>
    <col min="14095" max="14095" width="14.5703125" style="8" customWidth="1"/>
    <col min="14096" max="14330" width="11.42578125" style="8"/>
    <col min="14331" max="14331" width="2.140625" style="8" customWidth="1"/>
    <col min="14332" max="14332" width="16" style="8" customWidth="1"/>
    <col min="14333" max="14333" width="16.5703125" style="8" customWidth="1"/>
    <col min="14334" max="14334" width="13.7109375" style="8" customWidth="1"/>
    <col min="14335" max="14335" width="13.5703125" style="8" customWidth="1"/>
    <col min="14336" max="14336" width="12.5703125" style="8" customWidth="1"/>
    <col min="14337" max="14337" width="48.28515625" style="8" customWidth="1"/>
    <col min="14338" max="14338" width="26.5703125" style="8" customWidth="1"/>
    <col min="14339" max="14339" width="86" style="8" customWidth="1"/>
    <col min="14340" max="14340" width="30.85546875" style="8" customWidth="1"/>
    <col min="14341" max="14341" width="43.7109375" style="8" customWidth="1"/>
    <col min="14342" max="14342" width="16.28515625" style="8" customWidth="1"/>
    <col min="14343" max="14343" width="27" style="8" customWidth="1"/>
    <col min="14344" max="14344" width="0" style="8" hidden="1" customWidth="1"/>
    <col min="14345" max="14345" width="27.42578125" style="8" customWidth="1"/>
    <col min="14346" max="14346" width="20.7109375" style="8" customWidth="1"/>
    <col min="14347" max="14347" width="31.5703125" style="8" customWidth="1"/>
    <col min="14348" max="14348" width="27.140625" style="8" customWidth="1"/>
    <col min="14349" max="14349" width="18" style="8" customWidth="1"/>
    <col min="14350" max="14350" width="20.7109375" style="8" customWidth="1"/>
    <col min="14351" max="14351" width="14.5703125" style="8" customWidth="1"/>
    <col min="14352" max="14586" width="11.42578125" style="8"/>
    <col min="14587" max="14587" width="2.140625" style="8" customWidth="1"/>
    <col min="14588" max="14588" width="16" style="8" customWidth="1"/>
    <col min="14589" max="14589" width="16.5703125" style="8" customWidth="1"/>
    <col min="14590" max="14590" width="13.7109375" style="8" customWidth="1"/>
    <col min="14591" max="14591" width="13.5703125" style="8" customWidth="1"/>
    <col min="14592" max="14592" width="12.5703125" style="8" customWidth="1"/>
    <col min="14593" max="14593" width="48.28515625" style="8" customWidth="1"/>
    <col min="14594" max="14594" width="26.5703125" style="8" customWidth="1"/>
    <col min="14595" max="14595" width="86" style="8" customWidth="1"/>
    <col min="14596" max="14596" width="30.85546875" style="8" customWidth="1"/>
    <col min="14597" max="14597" width="43.7109375" style="8" customWidth="1"/>
    <col min="14598" max="14598" width="16.28515625" style="8" customWidth="1"/>
    <col min="14599" max="14599" width="27" style="8" customWidth="1"/>
    <col min="14600" max="14600" width="0" style="8" hidden="1" customWidth="1"/>
    <col min="14601" max="14601" width="27.42578125" style="8" customWidth="1"/>
    <col min="14602" max="14602" width="20.7109375" style="8" customWidth="1"/>
    <col min="14603" max="14603" width="31.5703125" style="8" customWidth="1"/>
    <col min="14604" max="14604" width="27.140625" style="8" customWidth="1"/>
    <col min="14605" max="14605" width="18" style="8" customWidth="1"/>
    <col min="14606" max="14606" width="20.7109375" style="8" customWidth="1"/>
    <col min="14607" max="14607" width="14.5703125" style="8" customWidth="1"/>
    <col min="14608" max="14842" width="11.42578125" style="8"/>
    <col min="14843" max="14843" width="2.140625" style="8" customWidth="1"/>
    <col min="14844" max="14844" width="16" style="8" customWidth="1"/>
    <col min="14845" max="14845" width="16.5703125" style="8" customWidth="1"/>
    <col min="14846" max="14846" width="13.7109375" style="8" customWidth="1"/>
    <col min="14847" max="14847" width="13.5703125" style="8" customWidth="1"/>
    <col min="14848" max="14848" width="12.5703125" style="8" customWidth="1"/>
    <col min="14849" max="14849" width="48.28515625" style="8" customWidth="1"/>
    <col min="14850" max="14850" width="26.5703125" style="8" customWidth="1"/>
    <col min="14851" max="14851" width="86" style="8" customWidth="1"/>
    <col min="14852" max="14852" width="30.85546875" style="8" customWidth="1"/>
    <col min="14853" max="14853" width="43.7109375" style="8" customWidth="1"/>
    <col min="14854" max="14854" width="16.28515625" style="8" customWidth="1"/>
    <col min="14855" max="14855" width="27" style="8" customWidth="1"/>
    <col min="14856" max="14856" width="0" style="8" hidden="1" customWidth="1"/>
    <col min="14857" max="14857" width="27.42578125" style="8" customWidth="1"/>
    <col min="14858" max="14858" width="20.7109375" style="8" customWidth="1"/>
    <col min="14859" max="14859" width="31.5703125" style="8" customWidth="1"/>
    <col min="14860" max="14860" width="27.140625" style="8" customWidth="1"/>
    <col min="14861" max="14861" width="18" style="8" customWidth="1"/>
    <col min="14862" max="14862" width="20.7109375" style="8" customWidth="1"/>
    <col min="14863" max="14863" width="14.5703125" style="8" customWidth="1"/>
    <col min="14864" max="15098" width="11.42578125" style="8"/>
    <col min="15099" max="15099" width="2.140625" style="8" customWidth="1"/>
    <col min="15100" max="15100" width="16" style="8" customWidth="1"/>
    <col min="15101" max="15101" width="16.5703125" style="8" customWidth="1"/>
    <col min="15102" max="15102" width="13.7109375" style="8" customWidth="1"/>
    <col min="15103" max="15103" width="13.5703125" style="8" customWidth="1"/>
    <col min="15104" max="15104" width="12.5703125" style="8" customWidth="1"/>
    <col min="15105" max="15105" width="48.28515625" style="8" customWidth="1"/>
    <col min="15106" max="15106" width="26.5703125" style="8" customWidth="1"/>
    <col min="15107" max="15107" width="86" style="8" customWidth="1"/>
    <col min="15108" max="15108" width="30.85546875" style="8" customWidth="1"/>
    <col min="15109" max="15109" width="43.7109375" style="8" customWidth="1"/>
    <col min="15110" max="15110" width="16.28515625" style="8" customWidth="1"/>
    <col min="15111" max="15111" width="27" style="8" customWidth="1"/>
    <col min="15112" max="15112" width="0" style="8" hidden="1" customWidth="1"/>
    <col min="15113" max="15113" width="27.42578125" style="8" customWidth="1"/>
    <col min="15114" max="15114" width="20.7109375" style="8" customWidth="1"/>
    <col min="15115" max="15115" width="31.5703125" style="8" customWidth="1"/>
    <col min="15116" max="15116" width="27.140625" style="8" customWidth="1"/>
    <col min="15117" max="15117" width="18" style="8" customWidth="1"/>
    <col min="15118" max="15118" width="20.7109375" style="8" customWidth="1"/>
    <col min="15119" max="15119" width="14.5703125" style="8" customWidth="1"/>
    <col min="15120" max="15354" width="11.42578125" style="8"/>
    <col min="15355" max="15355" width="2.140625" style="8" customWidth="1"/>
    <col min="15356" max="15356" width="16" style="8" customWidth="1"/>
    <col min="15357" max="15357" width="16.5703125" style="8" customWidth="1"/>
    <col min="15358" max="15358" width="13.7109375" style="8" customWidth="1"/>
    <col min="15359" max="15359" width="13.5703125" style="8" customWidth="1"/>
    <col min="15360" max="15360" width="12.5703125" style="8" customWidth="1"/>
    <col min="15361" max="15361" width="48.28515625" style="8" customWidth="1"/>
    <col min="15362" max="15362" width="26.5703125" style="8" customWidth="1"/>
    <col min="15363" max="15363" width="86" style="8" customWidth="1"/>
    <col min="15364" max="15364" width="30.85546875" style="8" customWidth="1"/>
    <col min="15365" max="15365" width="43.7109375" style="8" customWidth="1"/>
    <col min="15366" max="15366" width="16.28515625" style="8" customWidth="1"/>
    <col min="15367" max="15367" width="27" style="8" customWidth="1"/>
    <col min="15368" max="15368" width="0" style="8" hidden="1" customWidth="1"/>
    <col min="15369" max="15369" width="27.42578125" style="8" customWidth="1"/>
    <col min="15370" max="15370" width="20.7109375" style="8" customWidth="1"/>
    <col min="15371" max="15371" width="31.5703125" style="8" customWidth="1"/>
    <col min="15372" max="15372" width="27.140625" style="8" customWidth="1"/>
    <col min="15373" max="15373" width="18" style="8" customWidth="1"/>
    <col min="15374" max="15374" width="20.7109375" style="8" customWidth="1"/>
    <col min="15375" max="15375" width="14.5703125" style="8" customWidth="1"/>
    <col min="15376" max="15610" width="11.42578125" style="8"/>
    <col min="15611" max="15611" width="2.140625" style="8" customWidth="1"/>
    <col min="15612" max="15612" width="16" style="8" customWidth="1"/>
    <col min="15613" max="15613" width="16.5703125" style="8" customWidth="1"/>
    <col min="15614" max="15614" width="13.7109375" style="8" customWidth="1"/>
    <col min="15615" max="15615" width="13.5703125" style="8" customWidth="1"/>
    <col min="15616" max="15616" width="12.5703125" style="8" customWidth="1"/>
    <col min="15617" max="15617" width="48.28515625" style="8" customWidth="1"/>
    <col min="15618" max="15618" width="26.5703125" style="8" customWidth="1"/>
    <col min="15619" max="15619" width="86" style="8" customWidth="1"/>
    <col min="15620" max="15620" width="30.85546875" style="8" customWidth="1"/>
    <col min="15621" max="15621" width="43.7109375" style="8" customWidth="1"/>
    <col min="15622" max="15622" width="16.28515625" style="8" customWidth="1"/>
    <col min="15623" max="15623" width="27" style="8" customWidth="1"/>
    <col min="15624" max="15624" width="0" style="8" hidden="1" customWidth="1"/>
    <col min="15625" max="15625" width="27.42578125" style="8" customWidth="1"/>
    <col min="15626" max="15626" width="20.7109375" style="8" customWidth="1"/>
    <col min="15627" max="15627" width="31.5703125" style="8" customWidth="1"/>
    <col min="15628" max="15628" width="27.140625" style="8" customWidth="1"/>
    <col min="15629" max="15629" width="18" style="8" customWidth="1"/>
    <col min="15630" max="15630" width="20.7109375" style="8" customWidth="1"/>
    <col min="15631" max="15631" width="14.5703125" style="8" customWidth="1"/>
    <col min="15632" max="15866" width="11.42578125" style="8"/>
    <col min="15867" max="15867" width="2.140625" style="8" customWidth="1"/>
    <col min="15868" max="15868" width="16" style="8" customWidth="1"/>
    <col min="15869" max="15869" width="16.5703125" style="8" customWidth="1"/>
    <col min="15870" max="15870" width="13.7109375" style="8" customWidth="1"/>
    <col min="15871" max="15871" width="13.5703125" style="8" customWidth="1"/>
    <col min="15872" max="15872" width="12.5703125" style="8" customWidth="1"/>
    <col min="15873" max="15873" width="48.28515625" style="8" customWidth="1"/>
    <col min="15874" max="15874" width="26.5703125" style="8" customWidth="1"/>
    <col min="15875" max="15875" width="86" style="8" customWidth="1"/>
    <col min="15876" max="15876" width="30.85546875" style="8" customWidth="1"/>
    <col min="15877" max="15877" width="43.7109375" style="8" customWidth="1"/>
    <col min="15878" max="15878" width="16.28515625" style="8" customWidth="1"/>
    <col min="15879" max="15879" width="27" style="8" customWidth="1"/>
    <col min="15880" max="15880" width="0" style="8" hidden="1" customWidth="1"/>
    <col min="15881" max="15881" width="27.42578125" style="8" customWidth="1"/>
    <col min="15882" max="15882" width="20.7109375" style="8" customWidth="1"/>
    <col min="15883" max="15883" width="31.5703125" style="8" customWidth="1"/>
    <col min="15884" max="15884" width="27.140625" style="8" customWidth="1"/>
    <col min="15885" max="15885" width="18" style="8" customWidth="1"/>
    <col min="15886" max="15886" width="20.7109375" style="8" customWidth="1"/>
    <col min="15887" max="15887" width="14.5703125" style="8" customWidth="1"/>
    <col min="15888" max="16122" width="11.42578125" style="8"/>
    <col min="16123" max="16123" width="2.140625" style="8" customWidth="1"/>
    <col min="16124" max="16124" width="16" style="8" customWidth="1"/>
    <col min="16125" max="16125" width="16.5703125" style="8" customWidth="1"/>
    <col min="16126" max="16126" width="13.7109375" style="8" customWidth="1"/>
    <col min="16127" max="16127" width="13.5703125" style="8" customWidth="1"/>
    <col min="16128" max="16128" width="12.5703125" style="8" customWidth="1"/>
    <col min="16129" max="16129" width="48.28515625" style="8" customWidth="1"/>
    <col min="16130" max="16130" width="26.5703125" style="8" customWidth="1"/>
    <col min="16131" max="16131" width="86" style="8" customWidth="1"/>
    <col min="16132" max="16132" width="30.85546875" style="8" customWidth="1"/>
    <col min="16133" max="16133" width="43.7109375" style="8" customWidth="1"/>
    <col min="16134" max="16134" width="16.28515625" style="8" customWidth="1"/>
    <col min="16135" max="16135" width="27" style="8" customWidth="1"/>
    <col min="16136" max="16136" width="0" style="8" hidden="1" customWidth="1"/>
    <col min="16137" max="16137" width="27.42578125" style="8" customWidth="1"/>
    <col min="16138" max="16138" width="20.7109375" style="8" customWidth="1"/>
    <col min="16139" max="16139" width="31.5703125" style="8" customWidth="1"/>
    <col min="16140" max="16140" width="27.140625" style="8" customWidth="1"/>
    <col min="16141" max="16141" width="18" style="8" customWidth="1"/>
    <col min="16142" max="16142" width="20.7109375" style="8" customWidth="1"/>
    <col min="16143" max="16143" width="14.5703125" style="8" customWidth="1"/>
    <col min="16144" max="16384" width="11.42578125" style="8"/>
  </cols>
  <sheetData>
    <row r="1" spans="1:15" ht="147" customHeight="1" x14ac:dyDescent="0.25">
      <c r="A1" s="7"/>
      <c r="B1" s="7"/>
      <c r="C1" s="7"/>
      <c r="D1" s="7"/>
      <c r="E1" s="7"/>
      <c r="F1" s="7"/>
      <c r="G1" s="7"/>
      <c r="H1" s="7"/>
      <c r="I1" s="7"/>
      <c r="O1" s="9"/>
    </row>
    <row r="2" spans="1:15" ht="41.25" customHeight="1" x14ac:dyDescent="0.25">
      <c r="D2" s="13"/>
      <c r="E2" s="13"/>
      <c r="F2" s="13"/>
      <c r="G2" s="13"/>
      <c r="H2" s="13"/>
      <c r="I2" s="13"/>
    </row>
    <row r="3" spans="1:15" ht="40.5" customHeight="1" x14ac:dyDescent="0.25">
      <c r="A3" s="14" t="s">
        <v>8</v>
      </c>
      <c r="B3" s="14"/>
      <c r="C3" s="14"/>
      <c r="D3" s="14"/>
      <c r="E3" s="14"/>
      <c r="F3" s="14"/>
      <c r="G3" s="14"/>
      <c r="H3" s="14"/>
      <c r="I3" s="14"/>
    </row>
    <row r="4" spans="1:15" ht="107.25" customHeight="1" x14ac:dyDescent="0.25">
      <c r="A4" s="15" t="s">
        <v>0</v>
      </c>
      <c r="B4" s="15"/>
      <c r="C4" s="15"/>
      <c r="D4" s="15"/>
      <c r="E4" s="15"/>
      <c r="F4" s="15"/>
      <c r="G4" s="15"/>
      <c r="H4" s="15"/>
      <c r="I4" s="15"/>
    </row>
    <row r="5" spans="1:15" s="17" customFormat="1" ht="107.25" customHeight="1" x14ac:dyDescent="0.25">
      <c r="A5" s="1" t="s">
        <v>2</v>
      </c>
      <c r="B5" s="2" t="s">
        <v>3</v>
      </c>
      <c r="C5" s="2" t="s">
        <v>7</v>
      </c>
      <c r="D5" s="3" t="s">
        <v>1</v>
      </c>
      <c r="E5" s="2" t="s">
        <v>4</v>
      </c>
      <c r="F5" s="2" t="s">
        <v>10</v>
      </c>
      <c r="G5" s="2" t="s">
        <v>5</v>
      </c>
      <c r="H5" s="2" t="s">
        <v>6</v>
      </c>
      <c r="I5" s="2" t="s">
        <v>9</v>
      </c>
      <c r="J5" s="16"/>
      <c r="K5" s="16"/>
      <c r="L5" s="16"/>
      <c r="M5" s="16"/>
      <c r="N5" s="16"/>
      <c r="O5" s="16"/>
    </row>
    <row r="6" spans="1:15" s="22" customFormat="1" ht="166.5" customHeight="1" x14ac:dyDescent="0.25">
      <c r="A6" s="4"/>
      <c r="B6" s="18">
        <v>45618</v>
      </c>
      <c r="C6" s="19" t="s">
        <v>11</v>
      </c>
      <c r="D6" s="20">
        <v>9172470.5500000007</v>
      </c>
      <c r="E6" s="19" t="s">
        <v>14</v>
      </c>
      <c r="F6" s="19" t="s">
        <v>12</v>
      </c>
      <c r="G6" s="19" t="s">
        <v>17</v>
      </c>
      <c r="H6" s="19" t="s">
        <v>13</v>
      </c>
      <c r="I6" s="31" t="s">
        <v>20</v>
      </c>
      <c r="J6" s="16"/>
      <c r="K6" s="16"/>
      <c r="L6" s="16"/>
      <c r="M6" s="16"/>
      <c r="N6" s="16"/>
      <c r="O6" s="16"/>
    </row>
    <row r="7" spans="1:15" s="22" customFormat="1" ht="166.5" customHeight="1" x14ac:dyDescent="0.25">
      <c r="A7" s="4"/>
      <c r="B7" s="23"/>
      <c r="C7" s="24"/>
      <c r="D7" s="25"/>
      <c r="E7" s="24"/>
      <c r="F7" s="24"/>
      <c r="G7" s="24"/>
      <c r="H7" s="24"/>
      <c r="I7" s="31" t="s">
        <v>21</v>
      </c>
      <c r="J7" s="16"/>
      <c r="K7" s="16"/>
      <c r="L7" s="16"/>
      <c r="M7" s="16"/>
      <c r="N7" s="16"/>
      <c r="O7" s="16"/>
    </row>
    <row r="8" spans="1:15" s="28" customFormat="1" ht="150.75" customHeight="1" x14ac:dyDescent="0.25">
      <c r="A8" s="5"/>
      <c r="B8" s="21">
        <v>45625.357858796298</v>
      </c>
      <c r="C8" s="26">
        <v>3311</v>
      </c>
      <c r="D8" s="27">
        <v>11898</v>
      </c>
      <c r="E8" s="26" t="s">
        <v>15</v>
      </c>
      <c r="F8" s="26" t="s">
        <v>16</v>
      </c>
      <c r="G8" s="26" t="s">
        <v>18</v>
      </c>
      <c r="H8" s="26" t="s">
        <v>19</v>
      </c>
      <c r="I8" s="31" t="s">
        <v>21</v>
      </c>
    </row>
    <row r="9" spans="1:15" ht="153" customHeight="1" x14ac:dyDescent="0.25">
      <c r="A9" s="8"/>
      <c r="B9" s="8"/>
      <c r="C9" s="8"/>
      <c r="D9" s="8"/>
      <c r="E9" s="6" t="s">
        <v>22</v>
      </c>
      <c r="G9" s="8"/>
      <c r="H9" s="8"/>
      <c r="I9" s="8"/>
    </row>
  </sheetData>
  <mergeCells count="11">
    <mergeCell ref="A3:I3"/>
    <mergeCell ref="A4:I4"/>
    <mergeCell ref="A1:I1"/>
    <mergeCell ref="B6:B7"/>
    <mergeCell ref="C6:C7"/>
    <mergeCell ref="D6:D7"/>
    <mergeCell ref="E6:E7"/>
    <mergeCell ref="F6:F7"/>
    <mergeCell ref="G6:G7"/>
    <mergeCell ref="H6:H7"/>
    <mergeCell ref="A5:A8"/>
  </mergeCells>
  <conditionalFormatting sqref="E5">
    <cfRule type="duplicateValues" dxfId="2" priority="2"/>
  </conditionalFormatting>
  <conditionalFormatting sqref="E9:E1048576 E2">
    <cfRule type="duplicateValues" dxfId="1" priority="4"/>
  </conditionalFormatting>
  <conditionalFormatting sqref="G5">
    <cfRule type="duplicateValues" dxfId="0" priority="1"/>
  </conditionalFormatting>
  <hyperlinks>
    <hyperlink ref="I6" r:id="rId1" display="https://transparencia.guadalajara.gob.mx/sites/default/files/ContratoJMFActuariosAuditoriasNoviembre24.pdf"/>
    <hyperlink ref="I7" r:id="rId2"/>
    <hyperlink ref="I8" r:id="rId3"/>
  </hyperlinks>
  <pageMargins left="0.7" right="0.7" top="0.75" bottom="0.75" header="0.3" footer="0.3"/>
  <pageSetup orientation="portrait" verticalDpi="0"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NOVIEMBRE 2024</vt:lpstr>
    </vt:vector>
  </TitlesOfParts>
  <Company>www.intercambiosvirtuales.org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www.intercambiosvirtuales.org</dc:creator>
  <cp:lastModifiedBy>Cano Maldonado Jair Benjamin</cp:lastModifiedBy>
  <cp:lastPrinted>2016-01-14T23:17:47Z</cp:lastPrinted>
  <dcterms:created xsi:type="dcterms:W3CDTF">2012-12-04T19:15:30Z</dcterms:created>
  <dcterms:modified xsi:type="dcterms:W3CDTF">2025-01-16T15:29:31Z</dcterms:modified>
</cp:coreProperties>
</file>