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21840" windowHeight="12390"/>
  </bookViews>
  <sheets>
    <sheet name="Asesorias Mayo 2023" sheetId="35" r:id="rId1"/>
  </sheets>
  <definedNames>
    <definedName name="_xlnm._FilterDatabase" localSheetId="0" hidden="1">'Asesorias Mayo 2023'!$A$5:$I$5</definedName>
    <definedName name="CR_NO._79000005.__REPOSICION_DE_FONDO_REVOLVENTE_AMPARANDO_GASTOS_DEL_23_DE_FEBRERO_DEL_2016_AL_02_DE_JUNIO_DEL_2016._EJERCIDO_CON_DEVENGADO_POR_EMISIÓN_DE_PAGO_NO._258090__A_FAVOR_DE_GARCIA_JOYA_NORMA_ANGELICA">'Asesorias Mayo 2023'!#REF!</definedName>
  </definedNames>
  <calcPr calcId="145621"/>
</workbook>
</file>

<file path=xl/sharedStrings.xml><?xml version="1.0" encoding="utf-8"?>
<sst xmlns="http://schemas.openxmlformats.org/spreadsheetml/2006/main" count="38" uniqueCount="33">
  <si>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</si>
  <si>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</si>
  <si>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</si>
  <si>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</si>
  <si>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</si>
  <si>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</si>
  <si>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</si>
  <si>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</si>
  <si>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 xml:space="preserve">GASTOS POR CONCEPTO DE ASESORÍAS  </t>
  </si>
  <si>
    <t>Resultados ( informes o reportes) de las asesorías (Trabajo realizado)</t>
  </si>
  <si>
    <t>RFC</t>
  </si>
  <si>
    <t xml:space="preserve">JMF ACTUARIOS S.A. DE C.V.  </t>
  </si>
  <si>
    <t>JAC121220UI0</t>
  </si>
  <si>
    <t>Nota</t>
  </si>
  <si>
    <r>
      <t>Nota: El siguiente formato se integra en función de los gastos presupuestales que refieren las partidas genéricas:</t>
    </r>
    <r>
      <rPr>
        <b/>
        <sz val="11"/>
        <rFont val="Arial"/>
        <family val="2"/>
      </rPr>
      <t xml:space="preserve">  331</t>
    </r>
    <r>
      <rPr>
        <sz val="11"/>
        <rFont val="Arial"/>
        <family val="2"/>
      </rPr>
      <t xml:space="preserve">, Servicios legales, de contabilidad, auditoría y relacionados; </t>
    </r>
    <r>
      <rPr>
        <b/>
        <sz val="11"/>
        <rFont val="Arial"/>
        <family val="2"/>
      </rPr>
      <t>333</t>
    </r>
    <r>
      <rPr>
        <sz val="11"/>
        <rFont val="Arial"/>
        <family val="2"/>
      </rPr>
      <t xml:space="preserve"> Servicios de consultoría administrativa, procesos, técnica y en tecnologías de la información; </t>
    </r>
    <r>
      <rPr>
        <b/>
        <sz val="11"/>
        <rFont val="Arial"/>
        <family val="2"/>
      </rPr>
      <t xml:space="preserve">334 </t>
    </r>
    <r>
      <rPr>
        <sz val="11"/>
        <rFont val="Arial"/>
        <family val="2"/>
      </rPr>
      <t xml:space="preserve">Servicios de capacitación; </t>
    </r>
    <r>
      <rPr>
        <b/>
        <sz val="11"/>
        <rFont val="Arial"/>
        <family val="2"/>
      </rPr>
      <t>339</t>
    </r>
    <r>
      <rPr>
        <sz val="11"/>
        <rFont val="Arial"/>
        <family val="2"/>
      </rPr>
      <t xml:space="preserve"> Servicios profesionales, científicos y técnicos integrales, que agrupan dentro de los gastos específicos, Asesorías y Servicios profesionales de acuerdo al objetivo de los gastos, esto en función al Clasificador por Objeto del Gasto publicado en el Diario Oficial de la Federación el día 09 de diciembre de 2009</t>
    </r>
  </si>
  <si>
    <t>DIRECCIÓN DE NÓMINA</t>
  </si>
  <si>
    <t>SERVICIO DE RECUPERACION DE ISR DE ACUERDO AL ARTÍCULO 3B DE LA LCF</t>
  </si>
  <si>
    <t xml:space="preserve">F-IT-NANCE CONSULTORES, S. DE R.L. DE C.V.  </t>
  </si>
  <si>
    <t>FNC170620GG7</t>
  </si>
  <si>
    <t>DIRECCIÓN DE INNOVACIÓN GUBERNAMENTAL</t>
  </si>
  <si>
    <t xml:space="preserve">JOVENES SALVAGUARDA AC  </t>
  </si>
  <si>
    <t>JSA110615QD7</t>
  </si>
  <si>
    <t xml:space="preserve"> DIRECCIÓN DE MOVILIDAD Y TRANSPORTE</t>
  </si>
  <si>
    <t>DIRECCIÓN DE MOVILIDAD Y TRANSPORTE</t>
  </si>
  <si>
    <t>PÓLIZA DE SERVICIO, SOPORTE TÉCNICO Y MANTENIMIENTO DE LOS MÓDULOS DE PRESUPUESTO Y EGRESOS PARA EL AYUNTAMIENTO DE GUADALAJARA. PÓLIZA A DE SOPORTE TÉCNICO DE LOS MODULOS DE PRESUPUESTO Y EGRESOS, 2023</t>
  </si>
  <si>
    <t>https://transparencia.guadalajara.gob.mx/sites/default/files/Informe_de_Resultados_JMF_Mayo_2023.pdf</t>
  </si>
  <si>
    <t>https://transparencia.guadalajara.gob.mx/sites/default/files/Informe_de_Resultados_F_IT_Nance_Mayo_2023.pdf</t>
  </si>
  <si>
    <t>SERVICIOS PROFESIONALES PARA CURSOS DE SENSIBILIZACIÓN DIRIGIDOS A LA CIUDADANÍA EN GENERAL Y PARTICULARMENTE A QUIENES HAYAN SIDO SANCIONADOS CON MULTA.                                                                                                                                                                                         PAGO DEL MES DE FEBRERO 2023</t>
  </si>
  <si>
    <t xml:space="preserve"> SERVICIOS PROFESIONALES PARA CURSOS DE SENSIBILIZACIÓN DIRIGIDOS A LA CIUDADANÍA EN GENERAL Y PARTICULARMENTE A QUIENES HAYAN SIDO SANCIONADOS CON MULTA.                                                                                                                                                                                        PAGO DEL MES DE MARZO 2023</t>
  </si>
  <si>
    <t>SERVICIOS PROFESIONALES PARA CURSOS DE SENSIBILIZACIÓN DIRIGIDOS A LA CIUDADANÍA EN GENERAL Y PARTICULARMENTE A QUIENES HAYAN SIDO SANCIONADOS CON MULTA.                                                                                                                                                                                         PAGO DEL MES DE ENERO 2023</t>
  </si>
  <si>
    <t>https://transparencia.guadalajara.gob.mx/sites/default/files/Informe_de_Resultados_Jovenes_Salvaguarda_Febrero_2023_2.pdf</t>
  </si>
  <si>
    <t>https://transparencia.guadalajara.gob.mx/sites/default/files/Informe_de_Resultados_Jovenes_Salvaguarda_Marzo_2023.pdf</t>
  </si>
  <si>
    <t>https://transparencia.guadalajara.gob.mx/sites/default/files/Informe_de_Resultados_Jovenes_Salvaguarda_Enero_2023_2.pdf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</si>
</sst>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80A]* #,##0.00_-;\-[$$-80A]* #,##0.00_-;_-[$$-80A]* &quot;-&quot;??_-;_-@_-"/>
    <numFmt numFmtId="165" formatCode="&quot;$&quot;#,##0.00"/>
  </numFmts>
  <fonts count="20"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6"/>
      <color theme="9" tint="-0.249977111117893"/>
      <name val="Arial"/>
      <family val="2"/>
    </font>
    <font>
      <b/>
      <sz val="14"/>
      <color theme="0"/>
      <name val="Arial"/>
      <family val="2"/>
    </font>
    <font>
      <b/>
      <sz val="12"/>
      <name val="Arial"/>
      <family val="2"/>
    </font>
    <font>
      <b/>
      <sz val="16"/>
      <name val="Arial"/>
      <family val="2"/>
    </font>
    <font>
      <sz val="9"/>
      <name val="Arial"/>
      <family val="2"/>
    </font>
    <font>
      <sz val="10"/>
      <color indexed="8"/>
      <name val="MS Sans Serif"/>
      <family val="2"/>
    </font>
    <font>
      <sz val="11"/>
      <name val="Arial"/>
      <family val="2"/>
    </font>
    <font>
      <b/>
      <sz val="11"/>
      <name val="Arial"/>
      <family val="2"/>
    </font>
    <font>
      <sz val="9"/>
      <color indexed="8"/>
      <name val="Arial"/>
      <family val="2"/>
    </font>
    <font>
      <sz val="9"/>
      <color theme="1"/>
      <name val="Arial"/>
      <family val="2"/>
    </font>
    <font>
      <u/>
      <sz val="11"/>
      <color theme="10"/>
      <name val="Calibri"/>
      <family val="2"/>
      <scheme val="minor"/>
    </font>
    <font>
      <u/>
      <sz val="9"/>
      <color theme="10"/>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3" fillId="0" borderId="0"/>
    <xf numFmtId="0" fontId="18" fillId="0" borderId="0" applyNumberFormat="0" applyFill="0" applyBorder="0" applyAlignment="0" applyProtection="0"/>
  </cellStyleXfs>
  <cellXfs count="26">
    <xf numFmtId="0" fontId="0" fillId="0" borderId="0" xfId="0"/>
    <xf numFmtId="0" fontId="5"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wrapText="1"/>
    </xf>
    <xf numFmtId="164" fontId="5" fillId="0" borderId="0" xfId="13" applyNumberFormat="1" applyFont="1" applyFill="1"/>
    <xf numFmtId="0" fontId="12" fillId="0" borderId="0" xfId="0" applyFont="1" applyAlignment="1">
      <alignment vertical="center" wrapText="1"/>
    </xf>
    <xf numFmtId="0" fontId="5" fillId="0" borderId="0" xfId="0" applyFont="1" applyAlignment="1">
      <alignment wrapText="1"/>
    </xf>
    <xf numFmtId="0" fontId="10"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164" fontId="10" fillId="3" borderId="1" xfId="13" applyNumberFormat="1" applyFont="1" applyFill="1" applyBorder="1" applyAlignment="1">
      <alignment horizontal="center" vertical="center" wrapText="1"/>
    </xf>
    <xf numFmtId="0" fontId="14" fillId="5" borderId="0" xfId="0" applyFont="1" applyFill="1" applyAlignment="1">
      <alignment horizontal="center" vertical="center" wrapText="1"/>
    </xf>
    <xf numFmtId="0" fontId="3" fillId="0" borderId="0" xfId="0" applyFont="1" applyFill="1"/>
    <xf numFmtId="0" fontId="10" fillId="4" borderId="3"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2" borderId="2" xfId="0" applyFont="1" applyFill="1" applyBorder="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vertical="center"/>
    </xf>
    <xf numFmtId="14" fontId="16" fillId="0" borderId="3"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xf>
    <xf numFmtId="165" fontId="17"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14" fontId="16" fillId="0" borderId="1" xfId="0" applyNumberFormat="1" applyFont="1" applyFill="1" applyBorder="1" applyAlignment="1">
      <alignment horizontal="center" vertical="center"/>
    </xf>
    <xf numFmtId="14" fontId="19" fillId="0" borderId="1" xfId="15" applyNumberFormat="1" applyFont="1" applyFill="1" applyBorder="1" applyAlignment="1">
      <alignment horizontal="center" vertical="center" wrapText="1"/>
    </xf>
  </cellXfs>
  <cellStyles count="16">
    <cellStyle name="Hipervínculo" xfId="15" builtinId="8"/>
    <cellStyle name="Millares 2" xfId="2"/>
    <cellStyle name="Millares 3" xfId="10"/>
    <cellStyle name="Moneda" xfId="13" builtinId="4"/>
    <cellStyle name="Moneda 2" xfId="4"/>
    <cellStyle name="Moneda 3" xfId="3"/>
    <cellStyle name="Moneda 4" xfId="9"/>
    <cellStyle name="Normal" xfId="0" builtinId="0"/>
    <cellStyle name="Normal 2" xfId="5"/>
    <cellStyle name="Normal 3" xfId="1"/>
    <cellStyle name="Normal 4" xfId="7"/>
    <cellStyle name="Normal 5" xfId="8"/>
    <cellStyle name="Normal 6" xfId="12"/>
    <cellStyle name="Normal 7" xfId="14"/>
    <cellStyle name="Porcentual 2" xfId="6"/>
    <cellStyle name="Porcentual 3" xfId="1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guadalajara.gob.mx/sites/default/files/Informe_de_Resultados_Jovenes_Salvaguarda_Febrero_2023_2.pdf" TargetMode="External"/><Relationship Id="rId2" Type="http://schemas.openxmlformats.org/officeDocument/2006/relationships/hyperlink" Target="https://transparencia.guadalajara.gob.mx/sites/default/files/Informe_de_Resultados_F_IT_Nance_Mayo_2023.pdf" TargetMode="External"/><Relationship Id="rId1" Type="http://schemas.openxmlformats.org/officeDocument/2006/relationships/hyperlink" Target="https://transparencia.guadalajara.gob.mx/sites/default/files/Informe_de_Resultados_JMF_Mayo_2023.pdf" TargetMode="External"/><Relationship Id="rId6" Type="http://schemas.openxmlformats.org/officeDocument/2006/relationships/printerSettings" Target="../printerSettings/printerSettings1.bin"/><Relationship Id="rId5" Type="http://schemas.openxmlformats.org/officeDocument/2006/relationships/hyperlink" Target="https://transparencia.guadalajara.gob.mx/sites/default/files/Informe_de_Resultados_Jovenes_Salvaguarda_Enero_2023_2.pdf" TargetMode="External"/><Relationship Id="rId4" Type="http://schemas.openxmlformats.org/officeDocument/2006/relationships/hyperlink" Target="https://transparencia.guadalajara.gob.mx/sites/default/files/Informe_de_Resultados_Jovenes_Salvaguarda_Marzo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1"/>
  <sheetViews>
    <sheetView tabSelected="1" zoomScale="80" zoomScaleNormal="80" workbookViewId="0">
      <selection activeCell="A5" sqref="A5:A10"/>
    </sheetView>
  </sheetViews>
  <sheetFormatPr baseColWidth="10" defaultRowHeight="12" x14ac:dyDescent="0.2"/>
  <cols>
    <col min="1" max="1" width="18.28515625" style="3" customWidth="1"/>
    <col min="2" max="2" width="21.140625" style="3" customWidth="1"/>
    <col min="3" max="3" width="14.7109375" style="4" customWidth="1"/>
    <col min="4" max="4" width="16.7109375" style="5" customWidth="1"/>
    <col min="5" max="5" width="86" style="7" customWidth="1"/>
    <col min="6" max="6" width="35.140625" style="1" customWidth="1"/>
    <col min="7" max="7" width="76.7109375" style="6" customWidth="1"/>
    <col min="8" max="8" width="86.85546875" style="7" customWidth="1"/>
    <col min="9" max="9" width="34.42578125" style="7" customWidth="1"/>
    <col min="10" max="10" width="34.140625" style="1" customWidth="1"/>
    <col min="11" max="243" width="11.42578125" style="1"/>
    <col min="244" max="244" width="2.140625" style="1" customWidth="1"/>
    <col min="245" max="245" width="16" style="1" customWidth="1"/>
    <col min="246" max="246" width="16.5703125" style="1" customWidth="1"/>
    <col min="247" max="247" width="13.7109375" style="1" customWidth="1"/>
    <col min="248" max="248" width="13.5703125" style="1" customWidth="1"/>
    <col min="249" max="249" width="12.5703125" style="1" customWidth="1"/>
    <col min="250" max="250" width="48.28515625" style="1" customWidth="1"/>
    <col min="251" max="251" width="26.5703125" style="1" customWidth="1"/>
    <col min="252" max="252" width="86" style="1" customWidth="1"/>
    <col min="253" max="253" width="30.85546875" style="1" customWidth="1"/>
    <col min="254" max="254" width="43.7109375" style="1" customWidth="1"/>
    <col min="255" max="255" width="16.28515625" style="1" customWidth="1"/>
    <col min="256" max="256" width="27" style="1" customWidth="1"/>
    <col min="257" max="257" width="0" style="1" hidden="1" customWidth="1"/>
    <col min="258" max="258" width="27.42578125" style="1" customWidth="1"/>
    <col min="259" max="259" width="20.7109375" style="1" customWidth="1"/>
    <col min="260" max="260" width="31.5703125" style="1" customWidth="1"/>
    <col min="261" max="261" width="27.140625" style="1" customWidth="1"/>
    <col min="262" max="262" width="18" style="1" customWidth="1"/>
    <col min="263" max="263" width="20.7109375" style="1" customWidth="1"/>
    <col min="264" max="264" width="14.5703125" style="1" customWidth="1"/>
    <col min="265" max="499" width="11.42578125" style="1"/>
    <col min="500" max="500" width="2.140625" style="1" customWidth="1"/>
    <col min="501" max="501" width="16" style="1" customWidth="1"/>
    <col min="502" max="502" width="16.5703125" style="1" customWidth="1"/>
    <col min="503" max="503" width="13.7109375" style="1" customWidth="1"/>
    <col min="504" max="504" width="13.5703125" style="1" customWidth="1"/>
    <col min="505" max="505" width="12.5703125" style="1" customWidth="1"/>
    <col min="506" max="506" width="48.28515625" style="1" customWidth="1"/>
    <col min="507" max="507" width="26.5703125" style="1" customWidth="1"/>
    <col min="508" max="508" width="86" style="1" customWidth="1"/>
    <col min="509" max="509" width="30.85546875" style="1" customWidth="1"/>
    <col min="510" max="510" width="43.7109375" style="1" customWidth="1"/>
    <col min="511" max="511" width="16.28515625" style="1" customWidth="1"/>
    <col min="512" max="512" width="27" style="1" customWidth="1"/>
    <col min="513" max="513" width="0" style="1" hidden="1" customWidth="1"/>
    <col min="514" max="514" width="27.42578125" style="1" customWidth="1"/>
    <col min="515" max="515" width="20.7109375" style="1" customWidth="1"/>
    <col min="516" max="516" width="31.5703125" style="1" customWidth="1"/>
    <col min="517" max="517" width="27.140625" style="1" customWidth="1"/>
    <col min="518" max="518" width="18" style="1" customWidth="1"/>
    <col min="519" max="519" width="20.7109375" style="1" customWidth="1"/>
    <col min="520" max="520" width="14.5703125" style="1" customWidth="1"/>
    <col min="521" max="755" width="11.42578125" style="1"/>
    <col min="756" max="756" width="2.140625" style="1" customWidth="1"/>
    <col min="757" max="757" width="16" style="1" customWidth="1"/>
    <col min="758" max="758" width="16.5703125" style="1" customWidth="1"/>
    <col min="759" max="759" width="13.7109375" style="1" customWidth="1"/>
    <col min="760" max="760" width="13.5703125" style="1" customWidth="1"/>
    <col min="761" max="761" width="12.5703125" style="1" customWidth="1"/>
    <col min="762" max="762" width="48.28515625" style="1" customWidth="1"/>
    <col min="763" max="763" width="26.5703125" style="1" customWidth="1"/>
    <col min="764" max="764" width="86" style="1" customWidth="1"/>
    <col min="765" max="765" width="30.85546875" style="1" customWidth="1"/>
    <col min="766" max="766" width="43.7109375" style="1" customWidth="1"/>
    <col min="767" max="767" width="16.28515625" style="1" customWidth="1"/>
    <col min="768" max="768" width="27" style="1" customWidth="1"/>
    <col min="769" max="769" width="0" style="1" hidden="1" customWidth="1"/>
    <col min="770" max="770" width="27.42578125" style="1" customWidth="1"/>
    <col min="771" max="771" width="20.7109375" style="1" customWidth="1"/>
    <col min="772" max="772" width="31.5703125" style="1" customWidth="1"/>
    <col min="773" max="773" width="27.140625" style="1" customWidth="1"/>
    <col min="774" max="774" width="18" style="1" customWidth="1"/>
    <col min="775" max="775" width="20.7109375" style="1" customWidth="1"/>
    <col min="776" max="776" width="14.5703125" style="1" customWidth="1"/>
    <col min="777" max="1011" width="11.42578125" style="1"/>
    <col min="1012" max="1012" width="2.140625" style="1" customWidth="1"/>
    <col min="1013" max="1013" width="16" style="1" customWidth="1"/>
    <col min="1014" max="1014" width="16.5703125" style="1" customWidth="1"/>
    <col min="1015" max="1015" width="13.7109375" style="1" customWidth="1"/>
    <col min="1016" max="1016" width="13.5703125" style="1" customWidth="1"/>
    <col min="1017" max="1017" width="12.5703125" style="1" customWidth="1"/>
    <col min="1018" max="1018" width="48.28515625" style="1" customWidth="1"/>
    <col min="1019" max="1019" width="26.5703125" style="1" customWidth="1"/>
    <col min="1020" max="1020" width="86" style="1" customWidth="1"/>
    <col min="1021" max="1021" width="30.85546875" style="1" customWidth="1"/>
    <col min="1022" max="1022" width="43.7109375" style="1" customWidth="1"/>
    <col min="1023" max="1023" width="16.28515625" style="1" customWidth="1"/>
    <col min="1024" max="1024" width="27" style="1" customWidth="1"/>
    <col min="1025" max="1025" width="0" style="1" hidden="1" customWidth="1"/>
    <col min="1026" max="1026" width="27.42578125" style="1" customWidth="1"/>
    <col min="1027" max="1027" width="20.7109375" style="1" customWidth="1"/>
    <col min="1028" max="1028" width="31.5703125" style="1" customWidth="1"/>
    <col min="1029" max="1029" width="27.140625" style="1" customWidth="1"/>
    <col min="1030" max="1030" width="18" style="1" customWidth="1"/>
    <col min="1031" max="1031" width="20.7109375" style="1" customWidth="1"/>
    <col min="1032" max="1032" width="14.5703125" style="1" customWidth="1"/>
    <col min="1033" max="1267" width="11.42578125" style="1"/>
    <col min="1268" max="1268" width="2.140625" style="1" customWidth="1"/>
    <col min="1269" max="1269" width="16" style="1" customWidth="1"/>
    <col min="1270" max="1270" width="16.5703125" style="1" customWidth="1"/>
    <col min="1271" max="1271" width="13.7109375" style="1" customWidth="1"/>
    <col min="1272" max="1272" width="13.5703125" style="1" customWidth="1"/>
    <col min="1273" max="1273" width="12.5703125" style="1" customWidth="1"/>
    <col min="1274" max="1274" width="48.28515625" style="1" customWidth="1"/>
    <col min="1275" max="1275" width="26.5703125" style="1" customWidth="1"/>
    <col min="1276" max="1276" width="86" style="1" customWidth="1"/>
    <col min="1277" max="1277" width="30.85546875" style="1" customWidth="1"/>
    <col min="1278" max="1278" width="43.7109375" style="1" customWidth="1"/>
    <col min="1279" max="1279" width="16.28515625" style="1" customWidth="1"/>
    <col min="1280" max="1280" width="27" style="1" customWidth="1"/>
    <col min="1281" max="1281" width="0" style="1" hidden="1" customWidth="1"/>
    <col min="1282" max="1282" width="27.42578125" style="1" customWidth="1"/>
    <col min="1283" max="1283" width="20.7109375" style="1" customWidth="1"/>
    <col min="1284" max="1284" width="31.5703125" style="1" customWidth="1"/>
    <col min="1285" max="1285" width="27.140625" style="1" customWidth="1"/>
    <col min="1286" max="1286" width="18" style="1" customWidth="1"/>
    <col min="1287" max="1287" width="20.7109375" style="1" customWidth="1"/>
    <col min="1288" max="1288" width="14.5703125" style="1" customWidth="1"/>
    <col min="1289" max="1523" width="11.42578125" style="1"/>
    <col min="1524" max="1524" width="2.140625" style="1" customWidth="1"/>
    <col min="1525" max="1525" width="16" style="1" customWidth="1"/>
    <col min="1526" max="1526" width="16.5703125" style="1" customWidth="1"/>
    <col min="1527" max="1527" width="13.7109375" style="1" customWidth="1"/>
    <col min="1528" max="1528" width="13.5703125" style="1" customWidth="1"/>
    <col min="1529" max="1529" width="12.5703125" style="1" customWidth="1"/>
    <col min="1530" max="1530" width="48.28515625" style="1" customWidth="1"/>
    <col min="1531" max="1531" width="26.5703125" style="1" customWidth="1"/>
    <col min="1532" max="1532" width="86" style="1" customWidth="1"/>
    <col min="1533" max="1533" width="30.85546875" style="1" customWidth="1"/>
    <col min="1534" max="1534" width="43.7109375" style="1" customWidth="1"/>
    <col min="1535" max="1535" width="16.28515625" style="1" customWidth="1"/>
    <col min="1536" max="1536" width="27" style="1" customWidth="1"/>
    <col min="1537" max="1537" width="0" style="1" hidden="1" customWidth="1"/>
    <col min="1538" max="1538" width="27.42578125" style="1" customWidth="1"/>
    <col min="1539" max="1539" width="20.7109375" style="1" customWidth="1"/>
    <col min="1540" max="1540" width="31.5703125" style="1" customWidth="1"/>
    <col min="1541" max="1541" width="27.140625" style="1" customWidth="1"/>
    <col min="1542" max="1542" width="18" style="1" customWidth="1"/>
    <col min="1543" max="1543" width="20.7109375" style="1" customWidth="1"/>
    <col min="1544" max="1544" width="14.5703125" style="1" customWidth="1"/>
    <col min="1545" max="1779" width="11.42578125" style="1"/>
    <col min="1780" max="1780" width="2.140625" style="1" customWidth="1"/>
    <col min="1781" max="1781" width="16" style="1" customWidth="1"/>
    <col min="1782" max="1782" width="16.5703125" style="1" customWidth="1"/>
    <col min="1783" max="1783" width="13.7109375" style="1" customWidth="1"/>
    <col min="1784" max="1784" width="13.5703125" style="1" customWidth="1"/>
    <col min="1785" max="1785" width="12.5703125" style="1" customWidth="1"/>
    <col min="1786" max="1786" width="48.28515625" style="1" customWidth="1"/>
    <col min="1787" max="1787" width="26.5703125" style="1" customWidth="1"/>
    <col min="1788" max="1788" width="86" style="1" customWidth="1"/>
    <col min="1789" max="1789" width="30.85546875" style="1" customWidth="1"/>
    <col min="1790" max="1790" width="43.7109375" style="1" customWidth="1"/>
    <col min="1791" max="1791" width="16.28515625" style="1" customWidth="1"/>
    <col min="1792" max="1792" width="27" style="1" customWidth="1"/>
    <col min="1793" max="1793" width="0" style="1" hidden="1" customWidth="1"/>
    <col min="1794" max="1794" width="27.42578125" style="1" customWidth="1"/>
    <col min="1795" max="1795" width="20.7109375" style="1" customWidth="1"/>
    <col min="1796" max="1796" width="31.5703125" style="1" customWidth="1"/>
    <col min="1797" max="1797" width="27.140625" style="1" customWidth="1"/>
    <col min="1798" max="1798" width="18" style="1" customWidth="1"/>
    <col min="1799" max="1799" width="20.7109375" style="1" customWidth="1"/>
    <col min="1800" max="1800" width="14.5703125" style="1" customWidth="1"/>
    <col min="1801" max="2035" width="11.42578125" style="1"/>
    <col min="2036" max="2036" width="2.140625" style="1" customWidth="1"/>
    <col min="2037" max="2037" width="16" style="1" customWidth="1"/>
    <col min="2038" max="2038" width="16.5703125" style="1" customWidth="1"/>
    <col min="2039" max="2039" width="13.7109375" style="1" customWidth="1"/>
    <col min="2040" max="2040" width="13.5703125" style="1" customWidth="1"/>
    <col min="2041" max="2041" width="12.5703125" style="1" customWidth="1"/>
    <col min="2042" max="2042" width="48.28515625" style="1" customWidth="1"/>
    <col min="2043" max="2043" width="26.5703125" style="1" customWidth="1"/>
    <col min="2044" max="2044" width="86" style="1" customWidth="1"/>
    <col min="2045" max="2045" width="30.85546875" style="1" customWidth="1"/>
    <col min="2046" max="2046" width="43.7109375" style="1" customWidth="1"/>
    <col min="2047" max="2047" width="16.28515625" style="1" customWidth="1"/>
    <col min="2048" max="2048" width="27" style="1" customWidth="1"/>
    <col min="2049" max="2049" width="0" style="1" hidden="1" customWidth="1"/>
    <col min="2050" max="2050" width="27.42578125" style="1" customWidth="1"/>
    <col min="2051" max="2051" width="20.7109375" style="1" customWidth="1"/>
    <col min="2052" max="2052" width="31.5703125" style="1" customWidth="1"/>
    <col min="2053" max="2053" width="27.140625" style="1" customWidth="1"/>
    <col min="2054" max="2054" width="18" style="1" customWidth="1"/>
    <col min="2055" max="2055" width="20.7109375" style="1" customWidth="1"/>
    <col min="2056" max="2056" width="14.5703125" style="1" customWidth="1"/>
    <col min="2057" max="2291" width="11.42578125" style="1"/>
    <col min="2292" max="2292" width="2.140625" style="1" customWidth="1"/>
    <col min="2293" max="2293" width="16" style="1" customWidth="1"/>
    <col min="2294" max="2294" width="16.5703125" style="1" customWidth="1"/>
    <col min="2295" max="2295" width="13.7109375" style="1" customWidth="1"/>
    <col min="2296" max="2296" width="13.5703125" style="1" customWidth="1"/>
    <col min="2297" max="2297" width="12.5703125" style="1" customWidth="1"/>
    <col min="2298" max="2298" width="48.28515625" style="1" customWidth="1"/>
    <col min="2299" max="2299" width="26.5703125" style="1" customWidth="1"/>
    <col min="2300" max="2300" width="86" style="1" customWidth="1"/>
    <col min="2301" max="2301" width="30.85546875" style="1" customWidth="1"/>
    <col min="2302" max="2302" width="43.7109375" style="1" customWidth="1"/>
    <col min="2303" max="2303" width="16.28515625" style="1" customWidth="1"/>
    <col min="2304" max="2304" width="27" style="1" customWidth="1"/>
    <col min="2305" max="2305" width="0" style="1" hidden="1" customWidth="1"/>
    <col min="2306" max="2306" width="27.42578125" style="1" customWidth="1"/>
    <col min="2307" max="2307" width="20.7109375" style="1" customWidth="1"/>
    <col min="2308" max="2308" width="31.5703125" style="1" customWidth="1"/>
    <col min="2309" max="2309" width="27.140625" style="1" customWidth="1"/>
    <col min="2310" max="2310" width="18" style="1" customWidth="1"/>
    <col min="2311" max="2311" width="20.7109375" style="1" customWidth="1"/>
    <col min="2312" max="2312" width="14.5703125" style="1" customWidth="1"/>
    <col min="2313" max="2547" width="11.42578125" style="1"/>
    <col min="2548" max="2548" width="2.140625" style="1" customWidth="1"/>
    <col min="2549" max="2549" width="16" style="1" customWidth="1"/>
    <col min="2550" max="2550" width="16.5703125" style="1" customWidth="1"/>
    <col min="2551" max="2551" width="13.7109375" style="1" customWidth="1"/>
    <col min="2552" max="2552" width="13.5703125" style="1" customWidth="1"/>
    <col min="2553" max="2553" width="12.5703125" style="1" customWidth="1"/>
    <col min="2554" max="2554" width="48.28515625" style="1" customWidth="1"/>
    <col min="2555" max="2555" width="26.5703125" style="1" customWidth="1"/>
    <col min="2556" max="2556" width="86" style="1" customWidth="1"/>
    <col min="2557" max="2557" width="30.85546875" style="1" customWidth="1"/>
    <col min="2558" max="2558" width="43.7109375" style="1" customWidth="1"/>
    <col min="2559" max="2559" width="16.28515625" style="1" customWidth="1"/>
    <col min="2560" max="2560" width="27" style="1" customWidth="1"/>
    <col min="2561" max="2561" width="0" style="1" hidden="1" customWidth="1"/>
    <col min="2562" max="2562" width="27.42578125" style="1" customWidth="1"/>
    <col min="2563" max="2563" width="20.7109375" style="1" customWidth="1"/>
    <col min="2564" max="2564" width="31.5703125" style="1" customWidth="1"/>
    <col min="2565" max="2565" width="27.140625" style="1" customWidth="1"/>
    <col min="2566" max="2566" width="18" style="1" customWidth="1"/>
    <col min="2567" max="2567" width="20.7109375" style="1" customWidth="1"/>
    <col min="2568" max="2568" width="14.5703125" style="1" customWidth="1"/>
    <col min="2569" max="2803" width="11.42578125" style="1"/>
    <col min="2804" max="2804" width="2.140625" style="1" customWidth="1"/>
    <col min="2805" max="2805" width="16" style="1" customWidth="1"/>
    <col min="2806" max="2806" width="16.5703125" style="1" customWidth="1"/>
    <col min="2807" max="2807" width="13.7109375" style="1" customWidth="1"/>
    <col min="2808" max="2808" width="13.5703125" style="1" customWidth="1"/>
    <col min="2809" max="2809" width="12.5703125" style="1" customWidth="1"/>
    <col min="2810" max="2810" width="48.28515625" style="1" customWidth="1"/>
    <col min="2811" max="2811" width="26.5703125" style="1" customWidth="1"/>
    <col min="2812" max="2812" width="86" style="1" customWidth="1"/>
    <col min="2813" max="2813" width="30.85546875" style="1" customWidth="1"/>
    <col min="2814" max="2814" width="43.7109375" style="1" customWidth="1"/>
    <col min="2815" max="2815" width="16.28515625" style="1" customWidth="1"/>
    <col min="2816" max="2816" width="27" style="1" customWidth="1"/>
    <col min="2817" max="2817" width="0" style="1" hidden="1" customWidth="1"/>
    <col min="2818" max="2818" width="27.42578125" style="1" customWidth="1"/>
    <col min="2819" max="2819" width="20.7109375" style="1" customWidth="1"/>
    <col min="2820" max="2820" width="31.5703125" style="1" customWidth="1"/>
    <col min="2821" max="2821" width="27.140625" style="1" customWidth="1"/>
    <col min="2822" max="2822" width="18" style="1" customWidth="1"/>
    <col min="2823" max="2823" width="20.7109375" style="1" customWidth="1"/>
    <col min="2824" max="2824" width="14.5703125" style="1" customWidth="1"/>
    <col min="2825" max="3059" width="11.42578125" style="1"/>
    <col min="3060" max="3060" width="2.140625" style="1" customWidth="1"/>
    <col min="3061" max="3061" width="16" style="1" customWidth="1"/>
    <col min="3062" max="3062" width="16.5703125" style="1" customWidth="1"/>
    <col min="3063" max="3063" width="13.7109375" style="1" customWidth="1"/>
    <col min="3064" max="3064" width="13.5703125" style="1" customWidth="1"/>
    <col min="3065" max="3065" width="12.5703125" style="1" customWidth="1"/>
    <col min="3066" max="3066" width="48.28515625" style="1" customWidth="1"/>
    <col min="3067" max="3067" width="26.5703125" style="1" customWidth="1"/>
    <col min="3068" max="3068" width="86" style="1" customWidth="1"/>
    <col min="3069" max="3069" width="30.85546875" style="1" customWidth="1"/>
    <col min="3070" max="3070" width="43.7109375" style="1" customWidth="1"/>
    <col min="3071" max="3071" width="16.28515625" style="1" customWidth="1"/>
    <col min="3072" max="3072" width="27" style="1" customWidth="1"/>
    <col min="3073" max="3073" width="0" style="1" hidden="1" customWidth="1"/>
    <col min="3074" max="3074" width="27.42578125" style="1" customWidth="1"/>
    <col min="3075" max="3075" width="20.7109375" style="1" customWidth="1"/>
    <col min="3076" max="3076" width="31.5703125" style="1" customWidth="1"/>
    <col min="3077" max="3077" width="27.140625" style="1" customWidth="1"/>
    <col min="3078" max="3078" width="18" style="1" customWidth="1"/>
    <col min="3079" max="3079" width="20.7109375" style="1" customWidth="1"/>
    <col min="3080" max="3080" width="14.5703125" style="1" customWidth="1"/>
    <col min="3081" max="3315" width="11.42578125" style="1"/>
    <col min="3316" max="3316" width="2.140625" style="1" customWidth="1"/>
    <col min="3317" max="3317" width="16" style="1" customWidth="1"/>
    <col min="3318" max="3318" width="16.5703125" style="1" customWidth="1"/>
    <col min="3319" max="3319" width="13.7109375" style="1" customWidth="1"/>
    <col min="3320" max="3320" width="13.5703125" style="1" customWidth="1"/>
    <col min="3321" max="3321" width="12.5703125" style="1" customWidth="1"/>
    <col min="3322" max="3322" width="48.28515625" style="1" customWidth="1"/>
    <col min="3323" max="3323" width="26.5703125" style="1" customWidth="1"/>
    <col min="3324" max="3324" width="86" style="1" customWidth="1"/>
    <col min="3325" max="3325" width="30.85546875" style="1" customWidth="1"/>
    <col min="3326" max="3326" width="43.7109375" style="1" customWidth="1"/>
    <col min="3327" max="3327" width="16.28515625" style="1" customWidth="1"/>
    <col min="3328" max="3328" width="27" style="1" customWidth="1"/>
    <col min="3329" max="3329" width="0" style="1" hidden="1" customWidth="1"/>
    <col min="3330" max="3330" width="27.42578125" style="1" customWidth="1"/>
    <col min="3331" max="3331" width="20.7109375" style="1" customWidth="1"/>
    <col min="3332" max="3332" width="31.5703125" style="1" customWidth="1"/>
    <col min="3333" max="3333" width="27.140625" style="1" customWidth="1"/>
    <col min="3334" max="3334" width="18" style="1" customWidth="1"/>
    <col min="3335" max="3335" width="20.7109375" style="1" customWidth="1"/>
    <col min="3336" max="3336" width="14.5703125" style="1" customWidth="1"/>
    <col min="3337" max="3571" width="11.42578125" style="1"/>
    <col min="3572" max="3572" width="2.140625" style="1" customWidth="1"/>
    <col min="3573" max="3573" width="16" style="1" customWidth="1"/>
    <col min="3574" max="3574" width="16.5703125" style="1" customWidth="1"/>
    <col min="3575" max="3575" width="13.7109375" style="1" customWidth="1"/>
    <col min="3576" max="3576" width="13.5703125" style="1" customWidth="1"/>
    <col min="3577" max="3577" width="12.5703125" style="1" customWidth="1"/>
    <col min="3578" max="3578" width="48.28515625" style="1" customWidth="1"/>
    <col min="3579" max="3579" width="26.5703125" style="1" customWidth="1"/>
    <col min="3580" max="3580" width="86" style="1" customWidth="1"/>
    <col min="3581" max="3581" width="30.85546875" style="1" customWidth="1"/>
    <col min="3582" max="3582" width="43.7109375" style="1" customWidth="1"/>
    <col min="3583" max="3583" width="16.28515625" style="1" customWidth="1"/>
    <col min="3584" max="3584" width="27" style="1" customWidth="1"/>
    <col min="3585" max="3585" width="0" style="1" hidden="1" customWidth="1"/>
    <col min="3586" max="3586" width="27.42578125" style="1" customWidth="1"/>
    <col min="3587" max="3587" width="20.7109375" style="1" customWidth="1"/>
    <col min="3588" max="3588" width="31.5703125" style="1" customWidth="1"/>
    <col min="3589" max="3589" width="27.140625" style="1" customWidth="1"/>
    <col min="3590" max="3590" width="18" style="1" customWidth="1"/>
    <col min="3591" max="3591" width="20.7109375" style="1" customWidth="1"/>
    <col min="3592" max="3592" width="14.5703125" style="1" customWidth="1"/>
    <col min="3593" max="3827" width="11.42578125" style="1"/>
    <col min="3828" max="3828" width="2.140625" style="1" customWidth="1"/>
    <col min="3829" max="3829" width="16" style="1" customWidth="1"/>
    <col min="3830" max="3830" width="16.5703125" style="1" customWidth="1"/>
    <col min="3831" max="3831" width="13.7109375" style="1" customWidth="1"/>
    <col min="3832" max="3832" width="13.5703125" style="1" customWidth="1"/>
    <col min="3833" max="3833" width="12.5703125" style="1" customWidth="1"/>
    <col min="3834" max="3834" width="48.28515625" style="1" customWidth="1"/>
    <col min="3835" max="3835" width="26.5703125" style="1" customWidth="1"/>
    <col min="3836" max="3836" width="86" style="1" customWidth="1"/>
    <col min="3837" max="3837" width="30.85546875" style="1" customWidth="1"/>
    <col min="3838" max="3838" width="43.7109375" style="1" customWidth="1"/>
    <col min="3839" max="3839" width="16.28515625" style="1" customWidth="1"/>
    <col min="3840" max="3840" width="27" style="1" customWidth="1"/>
    <col min="3841" max="3841" width="0" style="1" hidden="1" customWidth="1"/>
    <col min="3842" max="3842" width="27.42578125" style="1" customWidth="1"/>
    <col min="3843" max="3843" width="20.7109375" style="1" customWidth="1"/>
    <col min="3844" max="3844" width="31.5703125" style="1" customWidth="1"/>
    <col min="3845" max="3845" width="27.140625" style="1" customWidth="1"/>
    <col min="3846" max="3846" width="18" style="1" customWidth="1"/>
    <col min="3847" max="3847" width="20.7109375" style="1" customWidth="1"/>
    <col min="3848" max="3848" width="14.5703125" style="1" customWidth="1"/>
    <col min="3849" max="4083" width="11.42578125" style="1"/>
    <col min="4084" max="4084" width="2.140625" style="1" customWidth="1"/>
    <col min="4085" max="4085" width="16" style="1" customWidth="1"/>
    <col min="4086" max="4086" width="16.5703125" style="1" customWidth="1"/>
    <col min="4087" max="4087" width="13.7109375" style="1" customWidth="1"/>
    <col min="4088" max="4088" width="13.5703125" style="1" customWidth="1"/>
    <col min="4089" max="4089" width="12.5703125" style="1" customWidth="1"/>
    <col min="4090" max="4090" width="48.28515625" style="1" customWidth="1"/>
    <col min="4091" max="4091" width="26.5703125" style="1" customWidth="1"/>
    <col min="4092" max="4092" width="86" style="1" customWidth="1"/>
    <col min="4093" max="4093" width="30.85546875" style="1" customWidth="1"/>
    <col min="4094" max="4094" width="43.7109375" style="1" customWidth="1"/>
    <col min="4095" max="4095" width="16.28515625" style="1" customWidth="1"/>
    <col min="4096" max="4096" width="27" style="1" customWidth="1"/>
    <col min="4097" max="4097" width="0" style="1" hidden="1" customWidth="1"/>
    <col min="4098" max="4098" width="27.42578125" style="1" customWidth="1"/>
    <col min="4099" max="4099" width="20.7109375" style="1" customWidth="1"/>
    <col min="4100" max="4100" width="31.5703125" style="1" customWidth="1"/>
    <col min="4101" max="4101" width="27.140625" style="1" customWidth="1"/>
    <col min="4102" max="4102" width="18" style="1" customWidth="1"/>
    <col min="4103" max="4103" width="20.7109375" style="1" customWidth="1"/>
    <col min="4104" max="4104" width="14.5703125" style="1" customWidth="1"/>
    <col min="4105" max="4339" width="11.42578125" style="1"/>
    <col min="4340" max="4340" width="2.140625" style="1" customWidth="1"/>
    <col min="4341" max="4341" width="16" style="1" customWidth="1"/>
    <col min="4342" max="4342" width="16.5703125" style="1" customWidth="1"/>
    <col min="4343" max="4343" width="13.7109375" style="1" customWidth="1"/>
    <col min="4344" max="4344" width="13.5703125" style="1" customWidth="1"/>
    <col min="4345" max="4345" width="12.5703125" style="1" customWidth="1"/>
    <col min="4346" max="4346" width="48.28515625" style="1" customWidth="1"/>
    <col min="4347" max="4347" width="26.5703125" style="1" customWidth="1"/>
    <col min="4348" max="4348" width="86" style="1" customWidth="1"/>
    <col min="4349" max="4349" width="30.85546875" style="1" customWidth="1"/>
    <col min="4350" max="4350" width="43.7109375" style="1" customWidth="1"/>
    <col min="4351" max="4351" width="16.28515625" style="1" customWidth="1"/>
    <col min="4352" max="4352" width="27" style="1" customWidth="1"/>
    <col min="4353" max="4353" width="0" style="1" hidden="1" customWidth="1"/>
    <col min="4354" max="4354" width="27.42578125" style="1" customWidth="1"/>
    <col min="4355" max="4355" width="20.7109375" style="1" customWidth="1"/>
    <col min="4356" max="4356" width="31.5703125" style="1" customWidth="1"/>
    <col min="4357" max="4357" width="27.140625" style="1" customWidth="1"/>
    <col min="4358" max="4358" width="18" style="1" customWidth="1"/>
    <col min="4359" max="4359" width="20.7109375" style="1" customWidth="1"/>
    <col min="4360" max="4360" width="14.5703125" style="1" customWidth="1"/>
    <col min="4361" max="4595" width="11.42578125" style="1"/>
    <col min="4596" max="4596" width="2.140625" style="1" customWidth="1"/>
    <col min="4597" max="4597" width="16" style="1" customWidth="1"/>
    <col min="4598" max="4598" width="16.5703125" style="1" customWidth="1"/>
    <col min="4599" max="4599" width="13.7109375" style="1" customWidth="1"/>
    <col min="4600" max="4600" width="13.5703125" style="1" customWidth="1"/>
    <col min="4601" max="4601" width="12.5703125" style="1" customWidth="1"/>
    <col min="4602" max="4602" width="48.28515625" style="1" customWidth="1"/>
    <col min="4603" max="4603" width="26.5703125" style="1" customWidth="1"/>
    <col min="4604" max="4604" width="86" style="1" customWidth="1"/>
    <col min="4605" max="4605" width="30.85546875" style="1" customWidth="1"/>
    <col min="4606" max="4606" width="43.7109375" style="1" customWidth="1"/>
    <col min="4607" max="4607" width="16.28515625" style="1" customWidth="1"/>
    <col min="4608" max="4608" width="27" style="1" customWidth="1"/>
    <col min="4609" max="4609" width="0" style="1" hidden="1" customWidth="1"/>
    <col min="4610" max="4610" width="27.42578125" style="1" customWidth="1"/>
    <col min="4611" max="4611" width="20.7109375" style="1" customWidth="1"/>
    <col min="4612" max="4612" width="31.5703125" style="1" customWidth="1"/>
    <col min="4613" max="4613" width="27.140625" style="1" customWidth="1"/>
    <col min="4614" max="4614" width="18" style="1" customWidth="1"/>
    <col min="4615" max="4615" width="20.7109375" style="1" customWidth="1"/>
    <col min="4616" max="4616" width="14.5703125" style="1" customWidth="1"/>
    <col min="4617" max="4851" width="11.42578125" style="1"/>
    <col min="4852" max="4852" width="2.140625" style="1" customWidth="1"/>
    <col min="4853" max="4853" width="16" style="1" customWidth="1"/>
    <col min="4854" max="4854" width="16.5703125" style="1" customWidth="1"/>
    <col min="4855" max="4855" width="13.7109375" style="1" customWidth="1"/>
    <col min="4856" max="4856" width="13.5703125" style="1" customWidth="1"/>
    <col min="4857" max="4857" width="12.5703125" style="1" customWidth="1"/>
    <col min="4858" max="4858" width="48.28515625" style="1" customWidth="1"/>
    <col min="4859" max="4859" width="26.5703125" style="1" customWidth="1"/>
    <col min="4860" max="4860" width="86" style="1" customWidth="1"/>
    <col min="4861" max="4861" width="30.85546875" style="1" customWidth="1"/>
    <col min="4862" max="4862" width="43.7109375" style="1" customWidth="1"/>
    <col min="4863" max="4863" width="16.28515625" style="1" customWidth="1"/>
    <col min="4864" max="4864" width="27" style="1" customWidth="1"/>
    <col min="4865" max="4865" width="0" style="1" hidden="1" customWidth="1"/>
    <col min="4866" max="4866" width="27.42578125" style="1" customWidth="1"/>
    <col min="4867" max="4867" width="20.7109375" style="1" customWidth="1"/>
    <col min="4868" max="4868" width="31.5703125" style="1" customWidth="1"/>
    <col min="4869" max="4869" width="27.140625" style="1" customWidth="1"/>
    <col min="4870" max="4870" width="18" style="1" customWidth="1"/>
    <col min="4871" max="4871" width="20.7109375" style="1" customWidth="1"/>
    <col min="4872" max="4872" width="14.5703125" style="1" customWidth="1"/>
    <col min="4873" max="5107" width="11.42578125" style="1"/>
    <col min="5108" max="5108" width="2.140625" style="1" customWidth="1"/>
    <col min="5109" max="5109" width="16" style="1" customWidth="1"/>
    <col min="5110" max="5110" width="16.5703125" style="1" customWidth="1"/>
    <col min="5111" max="5111" width="13.7109375" style="1" customWidth="1"/>
    <col min="5112" max="5112" width="13.5703125" style="1" customWidth="1"/>
    <col min="5113" max="5113" width="12.5703125" style="1" customWidth="1"/>
    <col min="5114" max="5114" width="48.28515625" style="1" customWidth="1"/>
    <col min="5115" max="5115" width="26.5703125" style="1" customWidth="1"/>
    <col min="5116" max="5116" width="86" style="1" customWidth="1"/>
    <col min="5117" max="5117" width="30.85546875" style="1" customWidth="1"/>
    <col min="5118" max="5118" width="43.7109375" style="1" customWidth="1"/>
    <col min="5119" max="5119" width="16.28515625" style="1" customWidth="1"/>
    <col min="5120" max="5120" width="27" style="1" customWidth="1"/>
    <col min="5121" max="5121" width="0" style="1" hidden="1" customWidth="1"/>
    <col min="5122" max="5122" width="27.42578125" style="1" customWidth="1"/>
    <col min="5123" max="5123" width="20.7109375" style="1" customWidth="1"/>
    <col min="5124" max="5124" width="31.5703125" style="1" customWidth="1"/>
    <col min="5125" max="5125" width="27.140625" style="1" customWidth="1"/>
    <col min="5126" max="5126" width="18" style="1" customWidth="1"/>
    <col min="5127" max="5127" width="20.7109375" style="1" customWidth="1"/>
    <col min="5128" max="5128" width="14.5703125" style="1" customWidth="1"/>
    <col min="5129" max="5363" width="11.42578125" style="1"/>
    <col min="5364" max="5364" width="2.140625" style="1" customWidth="1"/>
    <col min="5365" max="5365" width="16" style="1" customWidth="1"/>
    <col min="5366" max="5366" width="16.5703125" style="1" customWidth="1"/>
    <col min="5367" max="5367" width="13.7109375" style="1" customWidth="1"/>
    <col min="5368" max="5368" width="13.5703125" style="1" customWidth="1"/>
    <col min="5369" max="5369" width="12.5703125" style="1" customWidth="1"/>
    <col min="5370" max="5370" width="48.28515625" style="1" customWidth="1"/>
    <col min="5371" max="5371" width="26.5703125" style="1" customWidth="1"/>
    <col min="5372" max="5372" width="86" style="1" customWidth="1"/>
    <col min="5373" max="5373" width="30.85546875" style="1" customWidth="1"/>
    <col min="5374" max="5374" width="43.7109375" style="1" customWidth="1"/>
    <col min="5375" max="5375" width="16.28515625" style="1" customWidth="1"/>
    <col min="5376" max="5376" width="27" style="1" customWidth="1"/>
    <col min="5377" max="5377" width="0" style="1" hidden="1" customWidth="1"/>
    <col min="5378" max="5378" width="27.42578125" style="1" customWidth="1"/>
    <col min="5379" max="5379" width="20.7109375" style="1" customWidth="1"/>
    <col min="5380" max="5380" width="31.5703125" style="1" customWidth="1"/>
    <col min="5381" max="5381" width="27.140625" style="1" customWidth="1"/>
    <col min="5382" max="5382" width="18" style="1" customWidth="1"/>
    <col min="5383" max="5383" width="20.7109375" style="1" customWidth="1"/>
    <col min="5384" max="5384" width="14.5703125" style="1" customWidth="1"/>
    <col min="5385" max="5619" width="11.42578125" style="1"/>
    <col min="5620" max="5620" width="2.140625" style="1" customWidth="1"/>
    <col min="5621" max="5621" width="16" style="1" customWidth="1"/>
    <col min="5622" max="5622" width="16.5703125" style="1" customWidth="1"/>
    <col min="5623" max="5623" width="13.7109375" style="1" customWidth="1"/>
    <col min="5624" max="5624" width="13.5703125" style="1" customWidth="1"/>
    <col min="5625" max="5625" width="12.5703125" style="1" customWidth="1"/>
    <col min="5626" max="5626" width="48.28515625" style="1" customWidth="1"/>
    <col min="5627" max="5627" width="26.5703125" style="1" customWidth="1"/>
    <col min="5628" max="5628" width="86" style="1" customWidth="1"/>
    <col min="5629" max="5629" width="30.85546875" style="1" customWidth="1"/>
    <col min="5630" max="5630" width="43.7109375" style="1" customWidth="1"/>
    <col min="5631" max="5631" width="16.28515625" style="1" customWidth="1"/>
    <col min="5632" max="5632" width="27" style="1" customWidth="1"/>
    <col min="5633" max="5633" width="0" style="1" hidden="1" customWidth="1"/>
    <col min="5634" max="5634" width="27.42578125" style="1" customWidth="1"/>
    <col min="5635" max="5635" width="20.7109375" style="1" customWidth="1"/>
    <col min="5636" max="5636" width="31.5703125" style="1" customWidth="1"/>
    <col min="5637" max="5637" width="27.140625" style="1" customWidth="1"/>
    <col min="5638" max="5638" width="18" style="1" customWidth="1"/>
    <col min="5639" max="5639" width="20.7109375" style="1" customWidth="1"/>
    <col min="5640" max="5640" width="14.5703125" style="1" customWidth="1"/>
    <col min="5641" max="5875" width="11.42578125" style="1"/>
    <col min="5876" max="5876" width="2.140625" style="1" customWidth="1"/>
    <col min="5877" max="5877" width="16" style="1" customWidth="1"/>
    <col min="5878" max="5878" width="16.5703125" style="1" customWidth="1"/>
    <col min="5879" max="5879" width="13.7109375" style="1" customWidth="1"/>
    <col min="5880" max="5880" width="13.5703125" style="1" customWidth="1"/>
    <col min="5881" max="5881" width="12.5703125" style="1" customWidth="1"/>
    <col min="5882" max="5882" width="48.28515625" style="1" customWidth="1"/>
    <col min="5883" max="5883" width="26.5703125" style="1" customWidth="1"/>
    <col min="5884" max="5884" width="86" style="1" customWidth="1"/>
    <col min="5885" max="5885" width="30.85546875" style="1" customWidth="1"/>
    <col min="5886" max="5886" width="43.7109375" style="1" customWidth="1"/>
    <col min="5887" max="5887" width="16.28515625" style="1" customWidth="1"/>
    <col min="5888" max="5888" width="27" style="1" customWidth="1"/>
    <col min="5889" max="5889" width="0" style="1" hidden="1" customWidth="1"/>
    <col min="5890" max="5890" width="27.42578125" style="1" customWidth="1"/>
    <col min="5891" max="5891" width="20.7109375" style="1" customWidth="1"/>
    <col min="5892" max="5892" width="31.5703125" style="1" customWidth="1"/>
    <col min="5893" max="5893" width="27.140625" style="1" customWidth="1"/>
    <col min="5894" max="5894" width="18" style="1" customWidth="1"/>
    <col min="5895" max="5895" width="20.7109375" style="1" customWidth="1"/>
    <col min="5896" max="5896" width="14.5703125" style="1" customWidth="1"/>
    <col min="5897" max="6131" width="11.42578125" style="1"/>
    <col min="6132" max="6132" width="2.140625" style="1" customWidth="1"/>
    <col min="6133" max="6133" width="16" style="1" customWidth="1"/>
    <col min="6134" max="6134" width="16.5703125" style="1" customWidth="1"/>
    <col min="6135" max="6135" width="13.7109375" style="1" customWidth="1"/>
    <col min="6136" max="6136" width="13.5703125" style="1" customWidth="1"/>
    <col min="6137" max="6137" width="12.5703125" style="1" customWidth="1"/>
    <col min="6138" max="6138" width="48.28515625" style="1" customWidth="1"/>
    <col min="6139" max="6139" width="26.5703125" style="1" customWidth="1"/>
    <col min="6140" max="6140" width="86" style="1" customWidth="1"/>
    <col min="6141" max="6141" width="30.85546875" style="1" customWidth="1"/>
    <col min="6142" max="6142" width="43.7109375" style="1" customWidth="1"/>
    <col min="6143" max="6143" width="16.28515625" style="1" customWidth="1"/>
    <col min="6144" max="6144" width="27" style="1" customWidth="1"/>
    <col min="6145" max="6145" width="0" style="1" hidden="1" customWidth="1"/>
    <col min="6146" max="6146" width="27.42578125" style="1" customWidth="1"/>
    <col min="6147" max="6147" width="20.7109375" style="1" customWidth="1"/>
    <col min="6148" max="6148" width="31.5703125" style="1" customWidth="1"/>
    <col min="6149" max="6149" width="27.140625" style="1" customWidth="1"/>
    <col min="6150" max="6150" width="18" style="1" customWidth="1"/>
    <col min="6151" max="6151" width="20.7109375" style="1" customWidth="1"/>
    <col min="6152" max="6152" width="14.5703125" style="1" customWidth="1"/>
    <col min="6153" max="6387" width="11.42578125" style="1"/>
    <col min="6388" max="6388" width="2.140625" style="1" customWidth="1"/>
    <col min="6389" max="6389" width="16" style="1" customWidth="1"/>
    <col min="6390" max="6390" width="16.5703125" style="1" customWidth="1"/>
    <col min="6391" max="6391" width="13.7109375" style="1" customWidth="1"/>
    <col min="6392" max="6392" width="13.5703125" style="1" customWidth="1"/>
    <col min="6393" max="6393" width="12.5703125" style="1" customWidth="1"/>
    <col min="6394" max="6394" width="48.28515625" style="1" customWidth="1"/>
    <col min="6395" max="6395" width="26.5703125" style="1" customWidth="1"/>
    <col min="6396" max="6396" width="86" style="1" customWidth="1"/>
    <col min="6397" max="6397" width="30.85546875" style="1" customWidth="1"/>
    <col min="6398" max="6398" width="43.7109375" style="1" customWidth="1"/>
    <col min="6399" max="6399" width="16.28515625" style="1" customWidth="1"/>
    <col min="6400" max="6400" width="27" style="1" customWidth="1"/>
    <col min="6401" max="6401" width="0" style="1" hidden="1" customWidth="1"/>
    <col min="6402" max="6402" width="27.42578125" style="1" customWidth="1"/>
    <col min="6403" max="6403" width="20.7109375" style="1" customWidth="1"/>
    <col min="6404" max="6404" width="31.5703125" style="1" customWidth="1"/>
    <col min="6405" max="6405" width="27.140625" style="1" customWidth="1"/>
    <col min="6406" max="6406" width="18" style="1" customWidth="1"/>
    <col min="6407" max="6407" width="20.7109375" style="1" customWidth="1"/>
    <col min="6408" max="6408" width="14.5703125" style="1" customWidth="1"/>
    <col min="6409" max="6643" width="11.42578125" style="1"/>
    <col min="6644" max="6644" width="2.140625" style="1" customWidth="1"/>
    <col min="6645" max="6645" width="16" style="1" customWidth="1"/>
    <col min="6646" max="6646" width="16.5703125" style="1" customWidth="1"/>
    <col min="6647" max="6647" width="13.7109375" style="1" customWidth="1"/>
    <col min="6648" max="6648" width="13.5703125" style="1" customWidth="1"/>
    <col min="6649" max="6649" width="12.5703125" style="1" customWidth="1"/>
    <col min="6650" max="6650" width="48.28515625" style="1" customWidth="1"/>
    <col min="6651" max="6651" width="26.5703125" style="1" customWidth="1"/>
    <col min="6652" max="6652" width="86" style="1" customWidth="1"/>
    <col min="6653" max="6653" width="30.85546875" style="1" customWidth="1"/>
    <col min="6654" max="6654" width="43.7109375" style="1" customWidth="1"/>
    <col min="6655" max="6655" width="16.28515625" style="1" customWidth="1"/>
    <col min="6656" max="6656" width="27" style="1" customWidth="1"/>
    <col min="6657" max="6657" width="0" style="1" hidden="1" customWidth="1"/>
    <col min="6658" max="6658" width="27.42578125" style="1" customWidth="1"/>
    <col min="6659" max="6659" width="20.7109375" style="1" customWidth="1"/>
    <col min="6660" max="6660" width="31.5703125" style="1" customWidth="1"/>
    <col min="6661" max="6661" width="27.140625" style="1" customWidth="1"/>
    <col min="6662" max="6662" width="18" style="1" customWidth="1"/>
    <col min="6663" max="6663" width="20.7109375" style="1" customWidth="1"/>
    <col min="6664" max="6664" width="14.5703125" style="1" customWidth="1"/>
    <col min="6665" max="6899" width="11.42578125" style="1"/>
    <col min="6900" max="6900" width="2.140625" style="1" customWidth="1"/>
    <col min="6901" max="6901" width="16" style="1" customWidth="1"/>
    <col min="6902" max="6902" width="16.5703125" style="1" customWidth="1"/>
    <col min="6903" max="6903" width="13.7109375" style="1" customWidth="1"/>
    <col min="6904" max="6904" width="13.5703125" style="1" customWidth="1"/>
    <col min="6905" max="6905" width="12.5703125" style="1" customWidth="1"/>
    <col min="6906" max="6906" width="48.28515625" style="1" customWidth="1"/>
    <col min="6907" max="6907" width="26.5703125" style="1" customWidth="1"/>
    <col min="6908" max="6908" width="86" style="1" customWidth="1"/>
    <col min="6909" max="6909" width="30.85546875" style="1" customWidth="1"/>
    <col min="6910" max="6910" width="43.7109375" style="1" customWidth="1"/>
    <col min="6911" max="6911" width="16.28515625" style="1" customWidth="1"/>
    <col min="6912" max="6912" width="27" style="1" customWidth="1"/>
    <col min="6913" max="6913" width="0" style="1" hidden="1" customWidth="1"/>
    <col min="6914" max="6914" width="27.42578125" style="1" customWidth="1"/>
    <col min="6915" max="6915" width="20.7109375" style="1" customWidth="1"/>
    <col min="6916" max="6916" width="31.5703125" style="1" customWidth="1"/>
    <col min="6917" max="6917" width="27.140625" style="1" customWidth="1"/>
    <col min="6918" max="6918" width="18" style="1" customWidth="1"/>
    <col min="6919" max="6919" width="20.7109375" style="1" customWidth="1"/>
    <col min="6920" max="6920" width="14.5703125" style="1" customWidth="1"/>
    <col min="6921" max="7155" width="11.42578125" style="1"/>
    <col min="7156" max="7156" width="2.140625" style="1" customWidth="1"/>
    <col min="7157" max="7157" width="16" style="1" customWidth="1"/>
    <col min="7158" max="7158" width="16.5703125" style="1" customWidth="1"/>
    <col min="7159" max="7159" width="13.7109375" style="1" customWidth="1"/>
    <col min="7160" max="7160" width="13.5703125" style="1" customWidth="1"/>
    <col min="7161" max="7161" width="12.5703125" style="1" customWidth="1"/>
    <col min="7162" max="7162" width="48.28515625" style="1" customWidth="1"/>
    <col min="7163" max="7163" width="26.5703125" style="1" customWidth="1"/>
    <col min="7164" max="7164" width="86" style="1" customWidth="1"/>
    <col min="7165" max="7165" width="30.85546875" style="1" customWidth="1"/>
    <col min="7166" max="7166" width="43.7109375" style="1" customWidth="1"/>
    <col min="7167" max="7167" width="16.28515625" style="1" customWidth="1"/>
    <col min="7168" max="7168" width="27" style="1" customWidth="1"/>
    <col min="7169" max="7169" width="0" style="1" hidden="1" customWidth="1"/>
    <col min="7170" max="7170" width="27.42578125" style="1" customWidth="1"/>
    <col min="7171" max="7171" width="20.7109375" style="1" customWidth="1"/>
    <col min="7172" max="7172" width="31.5703125" style="1" customWidth="1"/>
    <col min="7173" max="7173" width="27.140625" style="1" customWidth="1"/>
    <col min="7174" max="7174" width="18" style="1" customWidth="1"/>
    <col min="7175" max="7175" width="20.7109375" style="1" customWidth="1"/>
    <col min="7176" max="7176" width="14.5703125" style="1" customWidth="1"/>
    <col min="7177" max="7411" width="11.42578125" style="1"/>
    <col min="7412" max="7412" width="2.140625" style="1" customWidth="1"/>
    <col min="7413" max="7413" width="16" style="1" customWidth="1"/>
    <col min="7414" max="7414" width="16.5703125" style="1" customWidth="1"/>
    <col min="7415" max="7415" width="13.7109375" style="1" customWidth="1"/>
    <col min="7416" max="7416" width="13.5703125" style="1" customWidth="1"/>
    <col min="7417" max="7417" width="12.5703125" style="1" customWidth="1"/>
    <col min="7418" max="7418" width="48.28515625" style="1" customWidth="1"/>
    <col min="7419" max="7419" width="26.5703125" style="1" customWidth="1"/>
    <col min="7420" max="7420" width="86" style="1" customWidth="1"/>
    <col min="7421" max="7421" width="30.85546875" style="1" customWidth="1"/>
    <col min="7422" max="7422" width="43.7109375" style="1" customWidth="1"/>
    <col min="7423" max="7423" width="16.28515625" style="1" customWidth="1"/>
    <col min="7424" max="7424" width="27" style="1" customWidth="1"/>
    <col min="7425" max="7425" width="0" style="1" hidden="1" customWidth="1"/>
    <col min="7426" max="7426" width="27.42578125" style="1" customWidth="1"/>
    <col min="7427" max="7427" width="20.7109375" style="1" customWidth="1"/>
    <col min="7428" max="7428" width="31.5703125" style="1" customWidth="1"/>
    <col min="7429" max="7429" width="27.140625" style="1" customWidth="1"/>
    <col min="7430" max="7430" width="18" style="1" customWidth="1"/>
    <col min="7431" max="7431" width="20.7109375" style="1" customWidth="1"/>
    <col min="7432" max="7432" width="14.5703125" style="1" customWidth="1"/>
    <col min="7433" max="7667" width="11.42578125" style="1"/>
    <col min="7668" max="7668" width="2.140625" style="1" customWidth="1"/>
    <col min="7669" max="7669" width="16" style="1" customWidth="1"/>
    <col min="7670" max="7670" width="16.5703125" style="1" customWidth="1"/>
    <col min="7671" max="7671" width="13.7109375" style="1" customWidth="1"/>
    <col min="7672" max="7672" width="13.5703125" style="1" customWidth="1"/>
    <col min="7673" max="7673" width="12.5703125" style="1" customWidth="1"/>
    <col min="7674" max="7674" width="48.28515625" style="1" customWidth="1"/>
    <col min="7675" max="7675" width="26.5703125" style="1" customWidth="1"/>
    <col min="7676" max="7676" width="86" style="1" customWidth="1"/>
    <col min="7677" max="7677" width="30.85546875" style="1" customWidth="1"/>
    <col min="7678" max="7678" width="43.7109375" style="1" customWidth="1"/>
    <col min="7679" max="7679" width="16.28515625" style="1" customWidth="1"/>
    <col min="7680" max="7680" width="27" style="1" customWidth="1"/>
    <col min="7681" max="7681" width="0" style="1" hidden="1" customWidth="1"/>
    <col min="7682" max="7682" width="27.42578125" style="1" customWidth="1"/>
    <col min="7683" max="7683" width="20.7109375" style="1" customWidth="1"/>
    <col min="7684" max="7684" width="31.5703125" style="1" customWidth="1"/>
    <col min="7685" max="7685" width="27.140625" style="1" customWidth="1"/>
    <col min="7686" max="7686" width="18" style="1" customWidth="1"/>
    <col min="7687" max="7687" width="20.7109375" style="1" customWidth="1"/>
    <col min="7688" max="7688" width="14.5703125" style="1" customWidth="1"/>
    <col min="7689" max="7923" width="11.42578125" style="1"/>
    <col min="7924" max="7924" width="2.140625" style="1" customWidth="1"/>
    <col min="7925" max="7925" width="16" style="1" customWidth="1"/>
    <col min="7926" max="7926" width="16.5703125" style="1" customWidth="1"/>
    <col min="7927" max="7927" width="13.7109375" style="1" customWidth="1"/>
    <col min="7928" max="7928" width="13.5703125" style="1" customWidth="1"/>
    <col min="7929" max="7929" width="12.5703125" style="1" customWidth="1"/>
    <col min="7930" max="7930" width="48.28515625" style="1" customWidth="1"/>
    <col min="7931" max="7931" width="26.5703125" style="1" customWidth="1"/>
    <col min="7932" max="7932" width="86" style="1" customWidth="1"/>
    <col min="7933" max="7933" width="30.85546875" style="1" customWidth="1"/>
    <col min="7934" max="7934" width="43.7109375" style="1" customWidth="1"/>
    <col min="7935" max="7935" width="16.28515625" style="1" customWidth="1"/>
    <col min="7936" max="7936" width="27" style="1" customWidth="1"/>
    <col min="7937" max="7937" width="0" style="1" hidden="1" customWidth="1"/>
    <col min="7938" max="7938" width="27.42578125" style="1" customWidth="1"/>
    <col min="7939" max="7939" width="20.7109375" style="1" customWidth="1"/>
    <col min="7940" max="7940" width="31.5703125" style="1" customWidth="1"/>
    <col min="7941" max="7941" width="27.140625" style="1" customWidth="1"/>
    <col min="7942" max="7942" width="18" style="1" customWidth="1"/>
    <col min="7943" max="7943" width="20.7109375" style="1" customWidth="1"/>
    <col min="7944" max="7944" width="14.5703125" style="1" customWidth="1"/>
    <col min="7945" max="8179" width="11.42578125" style="1"/>
    <col min="8180" max="8180" width="2.140625" style="1" customWidth="1"/>
    <col min="8181" max="8181" width="16" style="1" customWidth="1"/>
    <col min="8182" max="8182" width="16.5703125" style="1" customWidth="1"/>
    <col min="8183" max="8183" width="13.7109375" style="1" customWidth="1"/>
    <col min="8184" max="8184" width="13.5703125" style="1" customWidth="1"/>
    <col min="8185" max="8185" width="12.5703125" style="1" customWidth="1"/>
    <col min="8186" max="8186" width="48.28515625" style="1" customWidth="1"/>
    <col min="8187" max="8187" width="26.5703125" style="1" customWidth="1"/>
    <col min="8188" max="8188" width="86" style="1" customWidth="1"/>
    <col min="8189" max="8189" width="30.85546875" style="1" customWidth="1"/>
    <col min="8190" max="8190" width="43.7109375" style="1" customWidth="1"/>
    <col min="8191" max="8191" width="16.28515625" style="1" customWidth="1"/>
    <col min="8192" max="8192" width="27" style="1" customWidth="1"/>
    <col min="8193" max="8193" width="0" style="1" hidden="1" customWidth="1"/>
    <col min="8194" max="8194" width="27.42578125" style="1" customWidth="1"/>
    <col min="8195" max="8195" width="20.7109375" style="1" customWidth="1"/>
    <col min="8196" max="8196" width="31.5703125" style="1" customWidth="1"/>
    <col min="8197" max="8197" width="27.140625" style="1" customWidth="1"/>
    <col min="8198" max="8198" width="18" style="1" customWidth="1"/>
    <col min="8199" max="8199" width="20.7109375" style="1" customWidth="1"/>
    <col min="8200" max="8200" width="14.5703125" style="1" customWidth="1"/>
    <col min="8201" max="8435" width="11.42578125" style="1"/>
    <col min="8436" max="8436" width="2.140625" style="1" customWidth="1"/>
    <col min="8437" max="8437" width="16" style="1" customWidth="1"/>
    <col min="8438" max="8438" width="16.5703125" style="1" customWidth="1"/>
    <col min="8439" max="8439" width="13.7109375" style="1" customWidth="1"/>
    <col min="8440" max="8440" width="13.5703125" style="1" customWidth="1"/>
    <col min="8441" max="8441" width="12.5703125" style="1" customWidth="1"/>
    <col min="8442" max="8442" width="48.28515625" style="1" customWidth="1"/>
    <col min="8443" max="8443" width="26.5703125" style="1" customWidth="1"/>
    <col min="8444" max="8444" width="86" style="1" customWidth="1"/>
    <col min="8445" max="8445" width="30.85546875" style="1" customWidth="1"/>
    <col min="8446" max="8446" width="43.7109375" style="1" customWidth="1"/>
    <col min="8447" max="8447" width="16.28515625" style="1" customWidth="1"/>
    <col min="8448" max="8448" width="27" style="1" customWidth="1"/>
    <col min="8449" max="8449" width="0" style="1" hidden="1" customWidth="1"/>
    <col min="8450" max="8450" width="27.42578125" style="1" customWidth="1"/>
    <col min="8451" max="8451" width="20.7109375" style="1" customWidth="1"/>
    <col min="8452" max="8452" width="31.5703125" style="1" customWidth="1"/>
    <col min="8453" max="8453" width="27.140625" style="1" customWidth="1"/>
    <col min="8454" max="8454" width="18" style="1" customWidth="1"/>
    <col min="8455" max="8455" width="20.7109375" style="1" customWidth="1"/>
    <col min="8456" max="8456" width="14.5703125" style="1" customWidth="1"/>
    <col min="8457" max="8691" width="11.42578125" style="1"/>
    <col min="8692" max="8692" width="2.140625" style="1" customWidth="1"/>
    <col min="8693" max="8693" width="16" style="1" customWidth="1"/>
    <col min="8694" max="8694" width="16.5703125" style="1" customWidth="1"/>
    <col min="8695" max="8695" width="13.7109375" style="1" customWidth="1"/>
    <col min="8696" max="8696" width="13.5703125" style="1" customWidth="1"/>
    <col min="8697" max="8697" width="12.5703125" style="1" customWidth="1"/>
    <col min="8698" max="8698" width="48.28515625" style="1" customWidth="1"/>
    <col min="8699" max="8699" width="26.5703125" style="1" customWidth="1"/>
    <col min="8700" max="8700" width="86" style="1" customWidth="1"/>
    <col min="8701" max="8701" width="30.85546875" style="1" customWidth="1"/>
    <col min="8702" max="8702" width="43.7109375" style="1" customWidth="1"/>
    <col min="8703" max="8703" width="16.28515625" style="1" customWidth="1"/>
    <col min="8704" max="8704" width="27" style="1" customWidth="1"/>
    <col min="8705" max="8705" width="0" style="1" hidden="1" customWidth="1"/>
    <col min="8706" max="8706" width="27.42578125" style="1" customWidth="1"/>
    <col min="8707" max="8707" width="20.7109375" style="1" customWidth="1"/>
    <col min="8708" max="8708" width="31.5703125" style="1" customWidth="1"/>
    <col min="8709" max="8709" width="27.140625" style="1" customWidth="1"/>
    <col min="8710" max="8710" width="18" style="1" customWidth="1"/>
    <col min="8711" max="8711" width="20.7109375" style="1" customWidth="1"/>
    <col min="8712" max="8712" width="14.5703125" style="1" customWidth="1"/>
    <col min="8713" max="8947" width="11.42578125" style="1"/>
    <col min="8948" max="8948" width="2.140625" style="1" customWidth="1"/>
    <col min="8949" max="8949" width="16" style="1" customWidth="1"/>
    <col min="8950" max="8950" width="16.5703125" style="1" customWidth="1"/>
    <col min="8951" max="8951" width="13.7109375" style="1" customWidth="1"/>
    <col min="8952" max="8952" width="13.5703125" style="1" customWidth="1"/>
    <col min="8953" max="8953" width="12.5703125" style="1" customWidth="1"/>
    <col min="8954" max="8954" width="48.28515625" style="1" customWidth="1"/>
    <col min="8955" max="8955" width="26.5703125" style="1" customWidth="1"/>
    <col min="8956" max="8956" width="86" style="1" customWidth="1"/>
    <col min="8957" max="8957" width="30.85546875" style="1" customWidth="1"/>
    <col min="8958" max="8958" width="43.7109375" style="1" customWidth="1"/>
    <col min="8959" max="8959" width="16.28515625" style="1" customWidth="1"/>
    <col min="8960" max="8960" width="27" style="1" customWidth="1"/>
    <col min="8961" max="8961" width="0" style="1" hidden="1" customWidth="1"/>
    <col min="8962" max="8962" width="27.42578125" style="1" customWidth="1"/>
    <col min="8963" max="8963" width="20.7109375" style="1" customWidth="1"/>
    <col min="8964" max="8964" width="31.5703125" style="1" customWidth="1"/>
    <col min="8965" max="8965" width="27.140625" style="1" customWidth="1"/>
    <col min="8966" max="8966" width="18" style="1" customWidth="1"/>
    <col min="8967" max="8967" width="20.7109375" style="1" customWidth="1"/>
    <col min="8968" max="8968" width="14.5703125" style="1" customWidth="1"/>
    <col min="8969" max="9203" width="11.42578125" style="1"/>
    <col min="9204" max="9204" width="2.140625" style="1" customWidth="1"/>
    <col min="9205" max="9205" width="16" style="1" customWidth="1"/>
    <col min="9206" max="9206" width="16.5703125" style="1" customWidth="1"/>
    <col min="9207" max="9207" width="13.7109375" style="1" customWidth="1"/>
    <col min="9208" max="9208" width="13.5703125" style="1" customWidth="1"/>
    <col min="9209" max="9209" width="12.5703125" style="1" customWidth="1"/>
    <col min="9210" max="9210" width="48.28515625" style="1" customWidth="1"/>
    <col min="9211" max="9211" width="26.5703125" style="1" customWidth="1"/>
    <col min="9212" max="9212" width="86" style="1" customWidth="1"/>
    <col min="9213" max="9213" width="30.85546875" style="1" customWidth="1"/>
    <col min="9214" max="9214" width="43.7109375" style="1" customWidth="1"/>
    <col min="9215" max="9215" width="16.28515625" style="1" customWidth="1"/>
    <col min="9216" max="9216" width="27" style="1" customWidth="1"/>
    <col min="9217" max="9217" width="0" style="1" hidden="1" customWidth="1"/>
    <col min="9218" max="9218" width="27.42578125" style="1" customWidth="1"/>
    <col min="9219" max="9219" width="20.7109375" style="1" customWidth="1"/>
    <col min="9220" max="9220" width="31.5703125" style="1" customWidth="1"/>
    <col min="9221" max="9221" width="27.140625" style="1" customWidth="1"/>
    <col min="9222" max="9222" width="18" style="1" customWidth="1"/>
    <col min="9223" max="9223" width="20.7109375" style="1" customWidth="1"/>
    <col min="9224" max="9224" width="14.5703125" style="1" customWidth="1"/>
    <col min="9225" max="9459" width="11.42578125" style="1"/>
    <col min="9460" max="9460" width="2.140625" style="1" customWidth="1"/>
    <col min="9461" max="9461" width="16" style="1" customWidth="1"/>
    <col min="9462" max="9462" width="16.5703125" style="1" customWidth="1"/>
    <col min="9463" max="9463" width="13.7109375" style="1" customWidth="1"/>
    <col min="9464" max="9464" width="13.5703125" style="1" customWidth="1"/>
    <col min="9465" max="9465" width="12.5703125" style="1" customWidth="1"/>
    <col min="9466" max="9466" width="48.28515625" style="1" customWidth="1"/>
    <col min="9467" max="9467" width="26.5703125" style="1" customWidth="1"/>
    <col min="9468" max="9468" width="86" style="1" customWidth="1"/>
    <col min="9469" max="9469" width="30.85546875" style="1" customWidth="1"/>
    <col min="9470" max="9470" width="43.7109375" style="1" customWidth="1"/>
    <col min="9471" max="9471" width="16.28515625" style="1" customWidth="1"/>
    <col min="9472" max="9472" width="27" style="1" customWidth="1"/>
    <col min="9473" max="9473" width="0" style="1" hidden="1" customWidth="1"/>
    <col min="9474" max="9474" width="27.42578125" style="1" customWidth="1"/>
    <col min="9475" max="9475" width="20.7109375" style="1" customWidth="1"/>
    <col min="9476" max="9476" width="31.5703125" style="1" customWidth="1"/>
    <col min="9477" max="9477" width="27.140625" style="1" customWidth="1"/>
    <col min="9478" max="9478" width="18" style="1" customWidth="1"/>
    <col min="9479" max="9479" width="20.7109375" style="1" customWidth="1"/>
    <col min="9480" max="9480" width="14.5703125" style="1" customWidth="1"/>
    <col min="9481" max="9715" width="11.42578125" style="1"/>
    <col min="9716" max="9716" width="2.140625" style="1" customWidth="1"/>
    <col min="9717" max="9717" width="16" style="1" customWidth="1"/>
    <col min="9718" max="9718" width="16.5703125" style="1" customWidth="1"/>
    <col min="9719" max="9719" width="13.7109375" style="1" customWidth="1"/>
    <col min="9720" max="9720" width="13.5703125" style="1" customWidth="1"/>
    <col min="9721" max="9721" width="12.5703125" style="1" customWidth="1"/>
    <col min="9722" max="9722" width="48.28515625" style="1" customWidth="1"/>
    <col min="9723" max="9723" width="26.5703125" style="1" customWidth="1"/>
    <col min="9724" max="9724" width="86" style="1" customWidth="1"/>
    <col min="9725" max="9725" width="30.85546875" style="1" customWidth="1"/>
    <col min="9726" max="9726" width="43.7109375" style="1" customWidth="1"/>
    <col min="9727" max="9727" width="16.28515625" style="1" customWidth="1"/>
    <col min="9728" max="9728" width="27" style="1" customWidth="1"/>
    <col min="9729" max="9729" width="0" style="1" hidden="1" customWidth="1"/>
    <col min="9730" max="9730" width="27.42578125" style="1" customWidth="1"/>
    <col min="9731" max="9731" width="20.7109375" style="1" customWidth="1"/>
    <col min="9732" max="9732" width="31.5703125" style="1" customWidth="1"/>
    <col min="9733" max="9733" width="27.140625" style="1" customWidth="1"/>
    <col min="9734" max="9734" width="18" style="1" customWidth="1"/>
    <col min="9735" max="9735" width="20.7109375" style="1" customWidth="1"/>
    <col min="9736" max="9736" width="14.5703125" style="1" customWidth="1"/>
    <col min="9737" max="9971" width="11.42578125" style="1"/>
    <col min="9972" max="9972" width="2.140625" style="1" customWidth="1"/>
    <col min="9973" max="9973" width="16" style="1" customWidth="1"/>
    <col min="9974" max="9974" width="16.5703125" style="1" customWidth="1"/>
    <col min="9975" max="9975" width="13.7109375" style="1" customWidth="1"/>
    <col min="9976" max="9976" width="13.5703125" style="1" customWidth="1"/>
    <col min="9977" max="9977" width="12.5703125" style="1" customWidth="1"/>
    <col min="9978" max="9978" width="48.28515625" style="1" customWidth="1"/>
    <col min="9979" max="9979" width="26.5703125" style="1" customWidth="1"/>
    <col min="9980" max="9980" width="86" style="1" customWidth="1"/>
    <col min="9981" max="9981" width="30.85546875" style="1" customWidth="1"/>
    <col min="9982" max="9982" width="43.7109375" style="1" customWidth="1"/>
    <col min="9983" max="9983" width="16.28515625" style="1" customWidth="1"/>
    <col min="9984" max="9984" width="27" style="1" customWidth="1"/>
    <col min="9985" max="9985" width="0" style="1" hidden="1" customWidth="1"/>
    <col min="9986" max="9986" width="27.42578125" style="1" customWidth="1"/>
    <col min="9987" max="9987" width="20.7109375" style="1" customWidth="1"/>
    <col min="9988" max="9988" width="31.5703125" style="1" customWidth="1"/>
    <col min="9989" max="9989" width="27.140625" style="1" customWidth="1"/>
    <col min="9990" max="9990" width="18" style="1" customWidth="1"/>
    <col min="9991" max="9991" width="20.7109375" style="1" customWidth="1"/>
    <col min="9992" max="9992" width="14.5703125" style="1" customWidth="1"/>
    <col min="9993" max="10227" width="11.42578125" style="1"/>
    <col min="10228" max="10228" width="2.140625" style="1" customWidth="1"/>
    <col min="10229" max="10229" width="16" style="1" customWidth="1"/>
    <col min="10230" max="10230" width="16.5703125" style="1" customWidth="1"/>
    <col min="10231" max="10231" width="13.7109375" style="1" customWidth="1"/>
    <col min="10232" max="10232" width="13.5703125" style="1" customWidth="1"/>
    <col min="10233" max="10233" width="12.5703125" style="1" customWidth="1"/>
    <col min="10234" max="10234" width="48.28515625" style="1" customWidth="1"/>
    <col min="10235" max="10235" width="26.5703125" style="1" customWidth="1"/>
    <col min="10236" max="10236" width="86" style="1" customWidth="1"/>
    <col min="10237" max="10237" width="30.85546875" style="1" customWidth="1"/>
    <col min="10238" max="10238" width="43.7109375" style="1" customWidth="1"/>
    <col min="10239" max="10239" width="16.28515625" style="1" customWidth="1"/>
    <col min="10240" max="10240" width="27" style="1" customWidth="1"/>
    <col min="10241" max="10241" width="0" style="1" hidden="1" customWidth="1"/>
    <col min="10242" max="10242" width="27.42578125" style="1" customWidth="1"/>
    <col min="10243" max="10243" width="20.7109375" style="1" customWidth="1"/>
    <col min="10244" max="10244" width="31.5703125" style="1" customWidth="1"/>
    <col min="10245" max="10245" width="27.140625" style="1" customWidth="1"/>
    <col min="10246" max="10246" width="18" style="1" customWidth="1"/>
    <col min="10247" max="10247" width="20.7109375" style="1" customWidth="1"/>
    <col min="10248" max="10248" width="14.5703125" style="1" customWidth="1"/>
    <col min="10249" max="10483" width="11.42578125" style="1"/>
    <col min="10484" max="10484" width="2.140625" style="1" customWidth="1"/>
    <col min="10485" max="10485" width="16" style="1" customWidth="1"/>
    <col min="10486" max="10486" width="16.5703125" style="1" customWidth="1"/>
    <col min="10487" max="10487" width="13.7109375" style="1" customWidth="1"/>
    <col min="10488" max="10488" width="13.5703125" style="1" customWidth="1"/>
    <col min="10489" max="10489" width="12.5703125" style="1" customWidth="1"/>
    <col min="10490" max="10490" width="48.28515625" style="1" customWidth="1"/>
    <col min="10491" max="10491" width="26.5703125" style="1" customWidth="1"/>
    <col min="10492" max="10492" width="86" style="1" customWidth="1"/>
    <col min="10493" max="10493" width="30.85546875" style="1" customWidth="1"/>
    <col min="10494" max="10494" width="43.7109375" style="1" customWidth="1"/>
    <col min="10495" max="10495" width="16.28515625" style="1" customWidth="1"/>
    <col min="10496" max="10496" width="27" style="1" customWidth="1"/>
    <col min="10497" max="10497" width="0" style="1" hidden="1" customWidth="1"/>
    <col min="10498" max="10498" width="27.42578125" style="1" customWidth="1"/>
    <col min="10499" max="10499" width="20.7109375" style="1" customWidth="1"/>
    <col min="10500" max="10500" width="31.5703125" style="1" customWidth="1"/>
    <col min="10501" max="10501" width="27.140625" style="1" customWidth="1"/>
    <col min="10502" max="10502" width="18" style="1" customWidth="1"/>
    <col min="10503" max="10503" width="20.7109375" style="1" customWidth="1"/>
    <col min="10504" max="10504" width="14.5703125" style="1" customWidth="1"/>
    <col min="10505" max="10739" width="11.42578125" style="1"/>
    <col min="10740" max="10740" width="2.140625" style="1" customWidth="1"/>
    <col min="10741" max="10741" width="16" style="1" customWidth="1"/>
    <col min="10742" max="10742" width="16.5703125" style="1" customWidth="1"/>
    <col min="10743" max="10743" width="13.7109375" style="1" customWidth="1"/>
    <col min="10744" max="10744" width="13.5703125" style="1" customWidth="1"/>
    <col min="10745" max="10745" width="12.5703125" style="1" customWidth="1"/>
    <col min="10746" max="10746" width="48.28515625" style="1" customWidth="1"/>
    <col min="10747" max="10747" width="26.5703125" style="1" customWidth="1"/>
    <col min="10748" max="10748" width="86" style="1" customWidth="1"/>
    <col min="10749" max="10749" width="30.85546875" style="1" customWidth="1"/>
    <col min="10750" max="10750" width="43.7109375" style="1" customWidth="1"/>
    <col min="10751" max="10751" width="16.28515625" style="1" customWidth="1"/>
    <col min="10752" max="10752" width="27" style="1" customWidth="1"/>
    <col min="10753" max="10753" width="0" style="1" hidden="1" customWidth="1"/>
    <col min="10754" max="10754" width="27.42578125" style="1" customWidth="1"/>
    <col min="10755" max="10755" width="20.7109375" style="1" customWidth="1"/>
    <col min="10756" max="10756" width="31.5703125" style="1" customWidth="1"/>
    <col min="10757" max="10757" width="27.140625" style="1" customWidth="1"/>
    <col min="10758" max="10758" width="18" style="1" customWidth="1"/>
    <col min="10759" max="10759" width="20.7109375" style="1" customWidth="1"/>
    <col min="10760" max="10760" width="14.5703125" style="1" customWidth="1"/>
    <col min="10761" max="10995" width="11.42578125" style="1"/>
    <col min="10996" max="10996" width="2.140625" style="1" customWidth="1"/>
    <col min="10997" max="10997" width="16" style="1" customWidth="1"/>
    <col min="10998" max="10998" width="16.5703125" style="1" customWidth="1"/>
    <col min="10999" max="10999" width="13.7109375" style="1" customWidth="1"/>
    <col min="11000" max="11000" width="13.5703125" style="1" customWidth="1"/>
    <col min="11001" max="11001" width="12.5703125" style="1" customWidth="1"/>
    <col min="11002" max="11002" width="48.28515625" style="1" customWidth="1"/>
    <col min="11003" max="11003" width="26.5703125" style="1" customWidth="1"/>
    <col min="11004" max="11004" width="86" style="1" customWidth="1"/>
    <col min="11005" max="11005" width="30.85546875" style="1" customWidth="1"/>
    <col min="11006" max="11006" width="43.7109375" style="1" customWidth="1"/>
    <col min="11007" max="11007" width="16.28515625" style="1" customWidth="1"/>
    <col min="11008" max="11008" width="27" style="1" customWidth="1"/>
    <col min="11009" max="11009" width="0" style="1" hidden="1" customWidth="1"/>
    <col min="11010" max="11010" width="27.42578125" style="1" customWidth="1"/>
    <col min="11011" max="11011" width="20.7109375" style="1" customWidth="1"/>
    <col min="11012" max="11012" width="31.5703125" style="1" customWidth="1"/>
    <col min="11013" max="11013" width="27.140625" style="1" customWidth="1"/>
    <col min="11014" max="11014" width="18" style="1" customWidth="1"/>
    <col min="11015" max="11015" width="20.7109375" style="1" customWidth="1"/>
    <col min="11016" max="11016" width="14.5703125" style="1" customWidth="1"/>
    <col min="11017" max="11251" width="11.42578125" style="1"/>
    <col min="11252" max="11252" width="2.140625" style="1" customWidth="1"/>
    <col min="11253" max="11253" width="16" style="1" customWidth="1"/>
    <col min="11254" max="11254" width="16.5703125" style="1" customWidth="1"/>
    <col min="11255" max="11255" width="13.7109375" style="1" customWidth="1"/>
    <col min="11256" max="11256" width="13.5703125" style="1" customWidth="1"/>
    <col min="11257" max="11257" width="12.5703125" style="1" customWidth="1"/>
    <col min="11258" max="11258" width="48.28515625" style="1" customWidth="1"/>
    <col min="11259" max="11259" width="26.5703125" style="1" customWidth="1"/>
    <col min="11260" max="11260" width="86" style="1" customWidth="1"/>
    <col min="11261" max="11261" width="30.85546875" style="1" customWidth="1"/>
    <col min="11262" max="11262" width="43.7109375" style="1" customWidth="1"/>
    <col min="11263" max="11263" width="16.28515625" style="1" customWidth="1"/>
    <col min="11264" max="11264" width="27" style="1" customWidth="1"/>
    <col min="11265" max="11265" width="0" style="1" hidden="1" customWidth="1"/>
    <col min="11266" max="11266" width="27.42578125" style="1" customWidth="1"/>
    <col min="11267" max="11267" width="20.7109375" style="1" customWidth="1"/>
    <col min="11268" max="11268" width="31.5703125" style="1" customWidth="1"/>
    <col min="11269" max="11269" width="27.140625" style="1" customWidth="1"/>
    <col min="11270" max="11270" width="18" style="1" customWidth="1"/>
    <col min="11271" max="11271" width="20.7109375" style="1" customWidth="1"/>
    <col min="11272" max="11272" width="14.5703125" style="1" customWidth="1"/>
    <col min="11273" max="11507" width="11.42578125" style="1"/>
    <col min="11508" max="11508" width="2.140625" style="1" customWidth="1"/>
    <col min="11509" max="11509" width="16" style="1" customWidth="1"/>
    <col min="11510" max="11510" width="16.5703125" style="1" customWidth="1"/>
    <col min="11511" max="11511" width="13.7109375" style="1" customWidth="1"/>
    <col min="11512" max="11512" width="13.5703125" style="1" customWidth="1"/>
    <col min="11513" max="11513" width="12.5703125" style="1" customWidth="1"/>
    <col min="11514" max="11514" width="48.28515625" style="1" customWidth="1"/>
    <col min="11515" max="11515" width="26.5703125" style="1" customWidth="1"/>
    <col min="11516" max="11516" width="86" style="1" customWidth="1"/>
    <col min="11517" max="11517" width="30.85546875" style="1" customWidth="1"/>
    <col min="11518" max="11518" width="43.7109375" style="1" customWidth="1"/>
    <col min="11519" max="11519" width="16.28515625" style="1" customWidth="1"/>
    <col min="11520" max="11520" width="27" style="1" customWidth="1"/>
    <col min="11521" max="11521" width="0" style="1" hidden="1" customWidth="1"/>
    <col min="11522" max="11522" width="27.42578125" style="1" customWidth="1"/>
    <col min="11523" max="11523" width="20.7109375" style="1" customWidth="1"/>
    <col min="11524" max="11524" width="31.5703125" style="1" customWidth="1"/>
    <col min="11525" max="11525" width="27.140625" style="1" customWidth="1"/>
    <col min="11526" max="11526" width="18" style="1" customWidth="1"/>
    <col min="11527" max="11527" width="20.7109375" style="1" customWidth="1"/>
    <col min="11528" max="11528" width="14.5703125" style="1" customWidth="1"/>
    <col min="11529" max="11763" width="11.42578125" style="1"/>
    <col min="11764" max="11764" width="2.140625" style="1" customWidth="1"/>
    <col min="11765" max="11765" width="16" style="1" customWidth="1"/>
    <col min="11766" max="11766" width="16.5703125" style="1" customWidth="1"/>
    <col min="11767" max="11767" width="13.7109375" style="1" customWidth="1"/>
    <col min="11768" max="11768" width="13.5703125" style="1" customWidth="1"/>
    <col min="11769" max="11769" width="12.5703125" style="1" customWidth="1"/>
    <col min="11770" max="11770" width="48.28515625" style="1" customWidth="1"/>
    <col min="11771" max="11771" width="26.5703125" style="1" customWidth="1"/>
    <col min="11772" max="11772" width="86" style="1" customWidth="1"/>
    <col min="11773" max="11773" width="30.85546875" style="1" customWidth="1"/>
    <col min="11774" max="11774" width="43.7109375" style="1" customWidth="1"/>
    <col min="11775" max="11775" width="16.28515625" style="1" customWidth="1"/>
    <col min="11776" max="11776" width="27" style="1" customWidth="1"/>
    <col min="11777" max="11777" width="0" style="1" hidden="1" customWidth="1"/>
    <col min="11778" max="11778" width="27.42578125" style="1" customWidth="1"/>
    <col min="11779" max="11779" width="20.7109375" style="1" customWidth="1"/>
    <col min="11780" max="11780" width="31.5703125" style="1" customWidth="1"/>
    <col min="11781" max="11781" width="27.140625" style="1" customWidth="1"/>
    <col min="11782" max="11782" width="18" style="1" customWidth="1"/>
    <col min="11783" max="11783" width="20.7109375" style="1" customWidth="1"/>
    <col min="11784" max="11784" width="14.5703125" style="1" customWidth="1"/>
    <col min="11785" max="12019" width="11.42578125" style="1"/>
    <col min="12020" max="12020" width="2.140625" style="1" customWidth="1"/>
    <col min="12021" max="12021" width="16" style="1" customWidth="1"/>
    <col min="12022" max="12022" width="16.5703125" style="1" customWidth="1"/>
    <col min="12023" max="12023" width="13.7109375" style="1" customWidth="1"/>
    <col min="12024" max="12024" width="13.5703125" style="1" customWidth="1"/>
    <col min="12025" max="12025" width="12.5703125" style="1" customWidth="1"/>
    <col min="12026" max="12026" width="48.28515625" style="1" customWidth="1"/>
    <col min="12027" max="12027" width="26.5703125" style="1" customWidth="1"/>
    <col min="12028" max="12028" width="86" style="1" customWidth="1"/>
    <col min="12029" max="12029" width="30.85546875" style="1" customWidth="1"/>
    <col min="12030" max="12030" width="43.7109375" style="1" customWidth="1"/>
    <col min="12031" max="12031" width="16.28515625" style="1" customWidth="1"/>
    <col min="12032" max="12032" width="27" style="1" customWidth="1"/>
    <col min="12033" max="12033" width="0" style="1" hidden="1" customWidth="1"/>
    <col min="12034" max="12034" width="27.42578125" style="1" customWidth="1"/>
    <col min="12035" max="12035" width="20.7109375" style="1" customWidth="1"/>
    <col min="12036" max="12036" width="31.5703125" style="1" customWidth="1"/>
    <col min="12037" max="12037" width="27.140625" style="1" customWidth="1"/>
    <col min="12038" max="12038" width="18" style="1" customWidth="1"/>
    <col min="12039" max="12039" width="20.7109375" style="1" customWidth="1"/>
    <col min="12040" max="12040" width="14.5703125" style="1" customWidth="1"/>
    <col min="12041" max="12275" width="11.42578125" style="1"/>
    <col min="12276" max="12276" width="2.140625" style="1" customWidth="1"/>
    <col min="12277" max="12277" width="16" style="1" customWidth="1"/>
    <col min="12278" max="12278" width="16.5703125" style="1" customWidth="1"/>
    <col min="12279" max="12279" width="13.7109375" style="1" customWidth="1"/>
    <col min="12280" max="12280" width="13.5703125" style="1" customWidth="1"/>
    <col min="12281" max="12281" width="12.5703125" style="1" customWidth="1"/>
    <col min="12282" max="12282" width="48.28515625" style="1" customWidth="1"/>
    <col min="12283" max="12283" width="26.5703125" style="1" customWidth="1"/>
    <col min="12284" max="12284" width="86" style="1" customWidth="1"/>
    <col min="12285" max="12285" width="30.85546875" style="1" customWidth="1"/>
    <col min="12286" max="12286" width="43.7109375" style="1" customWidth="1"/>
    <col min="12287" max="12287" width="16.28515625" style="1" customWidth="1"/>
    <col min="12288" max="12288" width="27" style="1" customWidth="1"/>
    <col min="12289" max="12289" width="0" style="1" hidden="1" customWidth="1"/>
    <col min="12290" max="12290" width="27.42578125" style="1" customWidth="1"/>
    <col min="12291" max="12291" width="20.7109375" style="1" customWidth="1"/>
    <col min="12292" max="12292" width="31.5703125" style="1" customWidth="1"/>
    <col min="12293" max="12293" width="27.140625" style="1" customWidth="1"/>
    <col min="12294" max="12294" width="18" style="1" customWidth="1"/>
    <col min="12295" max="12295" width="20.7109375" style="1" customWidth="1"/>
    <col min="12296" max="12296" width="14.5703125" style="1" customWidth="1"/>
    <col min="12297" max="12531" width="11.42578125" style="1"/>
    <col min="12532" max="12532" width="2.140625" style="1" customWidth="1"/>
    <col min="12533" max="12533" width="16" style="1" customWidth="1"/>
    <col min="12534" max="12534" width="16.5703125" style="1" customWidth="1"/>
    <col min="12535" max="12535" width="13.7109375" style="1" customWidth="1"/>
    <col min="12536" max="12536" width="13.5703125" style="1" customWidth="1"/>
    <col min="12537" max="12537" width="12.5703125" style="1" customWidth="1"/>
    <col min="12538" max="12538" width="48.28515625" style="1" customWidth="1"/>
    <col min="12539" max="12539" width="26.5703125" style="1" customWidth="1"/>
    <col min="12540" max="12540" width="86" style="1" customWidth="1"/>
    <col min="12541" max="12541" width="30.85546875" style="1" customWidth="1"/>
    <col min="12542" max="12542" width="43.7109375" style="1" customWidth="1"/>
    <col min="12543" max="12543" width="16.28515625" style="1" customWidth="1"/>
    <col min="12544" max="12544" width="27" style="1" customWidth="1"/>
    <col min="12545" max="12545" width="0" style="1" hidden="1" customWidth="1"/>
    <col min="12546" max="12546" width="27.42578125" style="1" customWidth="1"/>
    <col min="12547" max="12547" width="20.7109375" style="1" customWidth="1"/>
    <col min="12548" max="12548" width="31.5703125" style="1" customWidth="1"/>
    <col min="12549" max="12549" width="27.140625" style="1" customWidth="1"/>
    <col min="12550" max="12550" width="18" style="1" customWidth="1"/>
    <col min="12551" max="12551" width="20.7109375" style="1" customWidth="1"/>
    <col min="12552" max="12552" width="14.5703125" style="1" customWidth="1"/>
    <col min="12553" max="12787" width="11.42578125" style="1"/>
    <col min="12788" max="12788" width="2.140625" style="1" customWidth="1"/>
    <col min="12789" max="12789" width="16" style="1" customWidth="1"/>
    <col min="12790" max="12790" width="16.5703125" style="1" customWidth="1"/>
    <col min="12791" max="12791" width="13.7109375" style="1" customWidth="1"/>
    <col min="12792" max="12792" width="13.5703125" style="1" customWidth="1"/>
    <col min="12793" max="12793" width="12.5703125" style="1" customWidth="1"/>
    <col min="12794" max="12794" width="48.28515625" style="1" customWidth="1"/>
    <col min="12795" max="12795" width="26.5703125" style="1" customWidth="1"/>
    <col min="12796" max="12796" width="86" style="1" customWidth="1"/>
    <col min="12797" max="12797" width="30.85546875" style="1" customWidth="1"/>
    <col min="12798" max="12798" width="43.7109375" style="1" customWidth="1"/>
    <col min="12799" max="12799" width="16.28515625" style="1" customWidth="1"/>
    <col min="12800" max="12800" width="27" style="1" customWidth="1"/>
    <col min="12801" max="12801" width="0" style="1" hidden="1" customWidth="1"/>
    <col min="12802" max="12802" width="27.42578125" style="1" customWidth="1"/>
    <col min="12803" max="12803" width="20.7109375" style="1" customWidth="1"/>
    <col min="12804" max="12804" width="31.5703125" style="1" customWidth="1"/>
    <col min="12805" max="12805" width="27.140625" style="1" customWidth="1"/>
    <col min="12806" max="12806" width="18" style="1" customWidth="1"/>
    <col min="12807" max="12807" width="20.7109375" style="1" customWidth="1"/>
    <col min="12808" max="12808" width="14.5703125" style="1" customWidth="1"/>
    <col min="12809" max="13043" width="11.42578125" style="1"/>
    <col min="13044" max="13044" width="2.140625" style="1" customWidth="1"/>
    <col min="13045" max="13045" width="16" style="1" customWidth="1"/>
    <col min="13046" max="13046" width="16.5703125" style="1" customWidth="1"/>
    <col min="13047" max="13047" width="13.7109375" style="1" customWidth="1"/>
    <col min="13048" max="13048" width="13.5703125" style="1" customWidth="1"/>
    <col min="13049" max="13049" width="12.5703125" style="1" customWidth="1"/>
    <col min="13050" max="13050" width="48.28515625" style="1" customWidth="1"/>
    <col min="13051" max="13051" width="26.5703125" style="1" customWidth="1"/>
    <col min="13052" max="13052" width="86" style="1" customWidth="1"/>
    <col min="13053" max="13053" width="30.85546875" style="1" customWidth="1"/>
    <col min="13054" max="13054" width="43.7109375" style="1" customWidth="1"/>
    <col min="13055" max="13055" width="16.28515625" style="1" customWidth="1"/>
    <col min="13056" max="13056" width="27" style="1" customWidth="1"/>
    <col min="13057" max="13057" width="0" style="1" hidden="1" customWidth="1"/>
    <col min="13058" max="13058" width="27.42578125" style="1" customWidth="1"/>
    <col min="13059" max="13059" width="20.7109375" style="1" customWidth="1"/>
    <col min="13060" max="13060" width="31.5703125" style="1" customWidth="1"/>
    <col min="13061" max="13061" width="27.140625" style="1" customWidth="1"/>
    <col min="13062" max="13062" width="18" style="1" customWidth="1"/>
    <col min="13063" max="13063" width="20.7109375" style="1" customWidth="1"/>
    <col min="13064" max="13064" width="14.5703125" style="1" customWidth="1"/>
    <col min="13065" max="13299" width="11.42578125" style="1"/>
    <col min="13300" max="13300" width="2.140625" style="1" customWidth="1"/>
    <col min="13301" max="13301" width="16" style="1" customWidth="1"/>
    <col min="13302" max="13302" width="16.5703125" style="1" customWidth="1"/>
    <col min="13303" max="13303" width="13.7109375" style="1" customWidth="1"/>
    <col min="13304" max="13304" width="13.5703125" style="1" customWidth="1"/>
    <col min="13305" max="13305" width="12.5703125" style="1" customWidth="1"/>
    <col min="13306" max="13306" width="48.28515625" style="1" customWidth="1"/>
    <col min="13307" max="13307" width="26.5703125" style="1" customWidth="1"/>
    <col min="13308" max="13308" width="86" style="1" customWidth="1"/>
    <col min="13309" max="13309" width="30.85546875" style="1" customWidth="1"/>
    <col min="13310" max="13310" width="43.7109375" style="1" customWidth="1"/>
    <col min="13311" max="13311" width="16.28515625" style="1" customWidth="1"/>
    <col min="13312" max="13312" width="27" style="1" customWidth="1"/>
    <col min="13313" max="13313" width="0" style="1" hidden="1" customWidth="1"/>
    <col min="13314" max="13314" width="27.42578125" style="1" customWidth="1"/>
    <col min="13315" max="13315" width="20.7109375" style="1" customWidth="1"/>
    <col min="13316" max="13316" width="31.5703125" style="1" customWidth="1"/>
    <col min="13317" max="13317" width="27.140625" style="1" customWidth="1"/>
    <col min="13318" max="13318" width="18" style="1" customWidth="1"/>
    <col min="13319" max="13319" width="20.7109375" style="1" customWidth="1"/>
    <col min="13320" max="13320" width="14.5703125" style="1" customWidth="1"/>
    <col min="13321" max="13555" width="11.42578125" style="1"/>
    <col min="13556" max="13556" width="2.140625" style="1" customWidth="1"/>
    <col min="13557" max="13557" width="16" style="1" customWidth="1"/>
    <col min="13558" max="13558" width="16.5703125" style="1" customWidth="1"/>
    <col min="13559" max="13559" width="13.7109375" style="1" customWidth="1"/>
    <col min="13560" max="13560" width="13.5703125" style="1" customWidth="1"/>
    <col min="13561" max="13561" width="12.5703125" style="1" customWidth="1"/>
    <col min="13562" max="13562" width="48.28515625" style="1" customWidth="1"/>
    <col min="13563" max="13563" width="26.5703125" style="1" customWidth="1"/>
    <col min="13564" max="13564" width="86" style="1" customWidth="1"/>
    <col min="13565" max="13565" width="30.85546875" style="1" customWidth="1"/>
    <col min="13566" max="13566" width="43.7109375" style="1" customWidth="1"/>
    <col min="13567" max="13567" width="16.28515625" style="1" customWidth="1"/>
    <col min="13568" max="13568" width="27" style="1" customWidth="1"/>
    <col min="13569" max="13569" width="0" style="1" hidden="1" customWidth="1"/>
    <col min="13570" max="13570" width="27.42578125" style="1" customWidth="1"/>
    <col min="13571" max="13571" width="20.7109375" style="1" customWidth="1"/>
    <col min="13572" max="13572" width="31.5703125" style="1" customWidth="1"/>
    <col min="13573" max="13573" width="27.140625" style="1" customWidth="1"/>
    <col min="13574" max="13574" width="18" style="1" customWidth="1"/>
    <col min="13575" max="13575" width="20.7109375" style="1" customWidth="1"/>
    <col min="13576" max="13576" width="14.5703125" style="1" customWidth="1"/>
    <col min="13577" max="13811" width="11.42578125" style="1"/>
    <col min="13812" max="13812" width="2.140625" style="1" customWidth="1"/>
    <col min="13813" max="13813" width="16" style="1" customWidth="1"/>
    <col min="13814" max="13814" width="16.5703125" style="1" customWidth="1"/>
    <col min="13815" max="13815" width="13.7109375" style="1" customWidth="1"/>
    <col min="13816" max="13816" width="13.5703125" style="1" customWidth="1"/>
    <col min="13817" max="13817" width="12.5703125" style="1" customWidth="1"/>
    <col min="13818" max="13818" width="48.28515625" style="1" customWidth="1"/>
    <col min="13819" max="13819" width="26.5703125" style="1" customWidth="1"/>
    <col min="13820" max="13820" width="86" style="1" customWidth="1"/>
    <col min="13821" max="13821" width="30.85546875" style="1" customWidth="1"/>
    <col min="13822" max="13822" width="43.7109375" style="1" customWidth="1"/>
    <col min="13823" max="13823" width="16.28515625" style="1" customWidth="1"/>
    <col min="13824" max="13824" width="27" style="1" customWidth="1"/>
    <col min="13825" max="13825" width="0" style="1" hidden="1" customWidth="1"/>
    <col min="13826" max="13826" width="27.42578125" style="1" customWidth="1"/>
    <col min="13827" max="13827" width="20.7109375" style="1" customWidth="1"/>
    <col min="13828" max="13828" width="31.5703125" style="1" customWidth="1"/>
    <col min="13829" max="13829" width="27.140625" style="1" customWidth="1"/>
    <col min="13830" max="13830" width="18" style="1" customWidth="1"/>
    <col min="13831" max="13831" width="20.7109375" style="1" customWidth="1"/>
    <col min="13832" max="13832" width="14.5703125" style="1" customWidth="1"/>
    <col min="13833" max="14067" width="11.42578125" style="1"/>
    <col min="14068" max="14068" width="2.140625" style="1" customWidth="1"/>
    <col min="14069" max="14069" width="16" style="1" customWidth="1"/>
    <col min="14070" max="14070" width="16.5703125" style="1" customWidth="1"/>
    <col min="14071" max="14071" width="13.7109375" style="1" customWidth="1"/>
    <col min="14072" max="14072" width="13.5703125" style="1" customWidth="1"/>
    <col min="14073" max="14073" width="12.5703125" style="1" customWidth="1"/>
    <col min="14074" max="14074" width="48.28515625" style="1" customWidth="1"/>
    <col min="14075" max="14075" width="26.5703125" style="1" customWidth="1"/>
    <col min="14076" max="14076" width="86" style="1" customWidth="1"/>
    <col min="14077" max="14077" width="30.85546875" style="1" customWidth="1"/>
    <col min="14078" max="14078" width="43.7109375" style="1" customWidth="1"/>
    <col min="14079" max="14079" width="16.28515625" style="1" customWidth="1"/>
    <col min="14080" max="14080" width="27" style="1" customWidth="1"/>
    <col min="14081" max="14081" width="0" style="1" hidden="1" customWidth="1"/>
    <col min="14082" max="14082" width="27.42578125" style="1" customWidth="1"/>
    <col min="14083" max="14083" width="20.7109375" style="1" customWidth="1"/>
    <col min="14084" max="14084" width="31.5703125" style="1" customWidth="1"/>
    <col min="14085" max="14085" width="27.140625" style="1" customWidth="1"/>
    <col min="14086" max="14086" width="18" style="1" customWidth="1"/>
    <col min="14087" max="14087" width="20.7109375" style="1" customWidth="1"/>
    <col min="14088" max="14088" width="14.5703125" style="1" customWidth="1"/>
    <col min="14089" max="14323" width="11.42578125" style="1"/>
    <col min="14324" max="14324" width="2.140625" style="1" customWidth="1"/>
    <col min="14325" max="14325" width="16" style="1" customWidth="1"/>
    <col min="14326" max="14326" width="16.5703125" style="1" customWidth="1"/>
    <col min="14327" max="14327" width="13.7109375" style="1" customWidth="1"/>
    <col min="14328" max="14328" width="13.5703125" style="1" customWidth="1"/>
    <col min="14329" max="14329" width="12.5703125" style="1" customWidth="1"/>
    <col min="14330" max="14330" width="48.28515625" style="1" customWidth="1"/>
    <col min="14331" max="14331" width="26.5703125" style="1" customWidth="1"/>
    <col min="14332" max="14332" width="86" style="1" customWidth="1"/>
    <col min="14333" max="14333" width="30.85546875" style="1" customWidth="1"/>
    <col min="14334" max="14334" width="43.7109375" style="1" customWidth="1"/>
    <col min="14335" max="14335" width="16.28515625" style="1" customWidth="1"/>
    <col min="14336" max="14336" width="27" style="1" customWidth="1"/>
    <col min="14337" max="14337" width="0" style="1" hidden="1" customWidth="1"/>
    <col min="14338" max="14338" width="27.42578125" style="1" customWidth="1"/>
    <col min="14339" max="14339" width="20.7109375" style="1" customWidth="1"/>
    <col min="14340" max="14340" width="31.5703125" style="1" customWidth="1"/>
    <col min="14341" max="14341" width="27.140625" style="1" customWidth="1"/>
    <col min="14342" max="14342" width="18" style="1" customWidth="1"/>
    <col min="14343" max="14343" width="20.7109375" style="1" customWidth="1"/>
    <col min="14344" max="14344" width="14.5703125" style="1" customWidth="1"/>
    <col min="14345" max="14579" width="11.42578125" style="1"/>
    <col min="14580" max="14580" width="2.140625" style="1" customWidth="1"/>
    <col min="14581" max="14581" width="16" style="1" customWidth="1"/>
    <col min="14582" max="14582" width="16.5703125" style="1" customWidth="1"/>
    <col min="14583" max="14583" width="13.7109375" style="1" customWidth="1"/>
    <col min="14584" max="14584" width="13.5703125" style="1" customWidth="1"/>
    <col min="14585" max="14585" width="12.5703125" style="1" customWidth="1"/>
    <col min="14586" max="14586" width="48.28515625" style="1" customWidth="1"/>
    <col min="14587" max="14587" width="26.5703125" style="1" customWidth="1"/>
    <col min="14588" max="14588" width="86" style="1" customWidth="1"/>
    <col min="14589" max="14589" width="30.85546875" style="1" customWidth="1"/>
    <col min="14590" max="14590" width="43.7109375" style="1" customWidth="1"/>
    <col min="14591" max="14591" width="16.28515625" style="1" customWidth="1"/>
    <col min="14592" max="14592" width="27" style="1" customWidth="1"/>
    <col min="14593" max="14593" width="0" style="1" hidden="1" customWidth="1"/>
    <col min="14594" max="14594" width="27.42578125" style="1" customWidth="1"/>
    <col min="14595" max="14595" width="20.7109375" style="1" customWidth="1"/>
    <col min="14596" max="14596" width="31.5703125" style="1" customWidth="1"/>
    <col min="14597" max="14597" width="27.140625" style="1" customWidth="1"/>
    <col min="14598" max="14598" width="18" style="1" customWidth="1"/>
    <col min="14599" max="14599" width="20.7109375" style="1" customWidth="1"/>
    <col min="14600" max="14600" width="14.5703125" style="1" customWidth="1"/>
    <col min="14601" max="14835" width="11.42578125" style="1"/>
    <col min="14836" max="14836" width="2.140625" style="1" customWidth="1"/>
    <col min="14837" max="14837" width="16" style="1" customWidth="1"/>
    <col min="14838" max="14838" width="16.5703125" style="1" customWidth="1"/>
    <col min="14839" max="14839" width="13.7109375" style="1" customWidth="1"/>
    <col min="14840" max="14840" width="13.5703125" style="1" customWidth="1"/>
    <col min="14841" max="14841" width="12.5703125" style="1" customWidth="1"/>
    <col min="14842" max="14842" width="48.28515625" style="1" customWidth="1"/>
    <col min="14843" max="14843" width="26.5703125" style="1" customWidth="1"/>
    <col min="14844" max="14844" width="86" style="1" customWidth="1"/>
    <col min="14845" max="14845" width="30.85546875" style="1" customWidth="1"/>
    <col min="14846" max="14846" width="43.7109375" style="1" customWidth="1"/>
    <col min="14847" max="14847" width="16.28515625" style="1" customWidth="1"/>
    <col min="14848" max="14848" width="27" style="1" customWidth="1"/>
    <col min="14849" max="14849" width="0" style="1" hidden="1" customWidth="1"/>
    <col min="14850" max="14850" width="27.42578125" style="1" customWidth="1"/>
    <col min="14851" max="14851" width="20.7109375" style="1" customWidth="1"/>
    <col min="14852" max="14852" width="31.5703125" style="1" customWidth="1"/>
    <col min="14853" max="14853" width="27.140625" style="1" customWidth="1"/>
    <col min="14854" max="14854" width="18" style="1" customWidth="1"/>
    <col min="14855" max="14855" width="20.7109375" style="1" customWidth="1"/>
    <col min="14856" max="14856" width="14.5703125" style="1" customWidth="1"/>
    <col min="14857" max="15091" width="11.42578125" style="1"/>
    <col min="15092" max="15092" width="2.140625" style="1" customWidth="1"/>
    <col min="15093" max="15093" width="16" style="1" customWidth="1"/>
    <col min="15094" max="15094" width="16.5703125" style="1" customWidth="1"/>
    <col min="15095" max="15095" width="13.7109375" style="1" customWidth="1"/>
    <col min="15096" max="15096" width="13.5703125" style="1" customWidth="1"/>
    <col min="15097" max="15097" width="12.5703125" style="1" customWidth="1"/>
    <col min="15098" max="15098" width="48.28515625" style="1" customWidth="1"/>
    <col min="15099" max="15099" width="26.5703125" style="1" customWidth="1"/>
    <col min="15100" max="15100" width="86" style="1" customWidth="1"/>
    <col min="15101" max="15101" width="30.85546875" style="1" customWidth="1"/>
    <col min="15102" max="15102" width="43.7109375" style="1" customWidth="1"/>
    <col min="15103" max="15103" width="16.28515625" style="1" customWidth="1"/>
    <col min="15104" max="15104" width="27" style="1" customWidth="1"/>
    <col min="15105" max="15105" width="0" style="1" hidden="1" customWidth="1"/>
    <col min="15106" max="15106" width="27.42578125" style="1" customWidth="1"/>
    <col min="15107" max="15107" width="20.7109375" style="1" customWidth="1"/>
    <col min="15108" max="15108" width="31.5703125" style="1" customWidth="1"/>
    <col min="15109" max="15109" width="27.140625" style="1" customWidth="1"/>
    <col min="15110" max="15110" width="18" style="1" customWidth="1"/>
    <col min="15111" max="15111" width="20.7109375" style="1" customWidth="1"/>
    <col min="15112" max="15112" width="14.5703125" style="1" customWidth="1"/>
    <col min="15113" max="15347" width="11.42578125" style="1"/>
    <col min="15348" max="15348" width="2.140625" style="1" customWidth="1"/>
    <col min="15349" max="15349" width="16" style="1" customWidth="1"/>
    <col min="15350" max="15350" width="16.5703125" style="1" customWidth="1"/>
    <col min="15351" max="15351" width="13.7109375" style="1" customWidth="1"/>
    <col min="15352" max="15352" width="13.5703125" style="1" customWidth="1"/>
    <col min="15353" max="15353" width="12.5703125" style="1" customWidth="1"/>
    <col min="15354" max="15354" width="48.28515625" style="1" customWidth="1"/>
    <col min="15355" max="15355" width="26.5703125" style="1" customWidth="1"/>
    <col min="15356" max="15356" width="86" style="1" customWidth="1"/>
    <col min="15357" max="15357" width="30.85546875" style="1" customWidth="1"/>
    <col min="15358" max="15358" width="43.7109375" style="1" customWidth="1"/>
    <col min="15359" max="15359" width="16.28515625" style="1" customWidth="1"/>
    <col min="15360" max="15360" width="27" style="1" customWidth="1"/>
    <col min="15361" max="15361" width="0" style="1" hidden="1" customWidth="1"/>
    <col min="15362" max="15362" width="27.42578125" style="1" customWidth="1"/>
    <col min="15363" max="15363" width="20.7109375" style="1" customWidth="1"/>
    <col min="15364" max="15364" width="31.5703125" style="1" customWidth="1"/>
    <col min="15365" max="15365" width="27.140625" style="1" customWidth="1"/>
    <col min="15366" max="15366" width="18" style="1" customWidth="1"/>
    <col min="15367" max="15367" width="20.7109375" style="1" customWidth="1"/>
    <col min="15368" max="15368" width="14.5703125" style="1" customWidth="1"/>
    <col min="15369" max="15603" width="11.42578125" style="1"/>
    <col min="15604" max="15604" width="2.140625" style="1" customWidth="1"/>
    <col min="15605" max="15605" width="16" style="1" customWidth="1"/>
    <col min="15606" max="15606" width="16.5703125" style="1" customWidth="1"/>
    <col min="15607" max="15607" width="13.7109375" style="1" customWidth="1"/>
    <col min="15608" max="15608" width="13.5703125" style="1" customWidth="1"/>
    <col min="15609" max="15609" width="12.5703125" style="1" customWidth="1"/>
    <col min="15610" max="15610" width="48.28515625" style="1" customWidth="1"/>
    <col min="15611" max="15611" width="26.5703125" style="1" customWidth="1"/>
    <col min="15612" max="15612" width="86" style="1" customWidth="1"/>
    <col min="15613" max="15613" width="30.85546875" style="1" customWidth="1"/>
    <col min="15614" max="15614" width="43.7109375" style="1" customWidth="1"/>
    <col min="15615" max="15615" width="16.28515625" style="1" customWidth="1"/>
    <col min="15616" max="15616" width="27" style="1" customWidth="1"/>
    <col min="15617" max="15617" width="0" style="1" hidden="1" customWidth="1"/>
    <col min="15618" max="15618" width="27.42578125" style="1" customWidth="1"/>
    <col min="15619" max="15619" width="20.7109375" style="1" customWidth="1"/>
    <col min="15620" max="15620" width="31.5703125" style="1" customWidth="1"/>
    <col min="15621" max="15621" width="27.140625" style="1" customWidth="1"/>
    <col min="15622" max="15622" width="18" style="1" customWidth="1"/>
    <col min="15623" max="15623" width="20.7109375" style="1" customWidth="1"/>
    <col min="15624" max="15624" width="14.5703125" style="1" customWidth="1"/>
    <col min="15625" max="15859" width="11.42578125" style="1"/>
    <col min="15860" max="15860" width="2.140625" style="1" customWidth="1"/>
    <col min="15861" max="15861" width="16" style="1" customWidth="1"/>
    <col min="15862" max="15862" width="16.5703125" style="1" customWidth="1"/>
    <col min="15863" max="15863" width="13.7109375" style="1" customWidth="1"/>
    <col min="15864" max="15864" width="13.5703125" style="1" customWidth="1"/>
    <col min="15865" max="15865" width="12.5703125" style="1" customWidth="1"/>
    <col min="15866" max="15866" width="48.28515625" style="1" customWidth="1"/>
    <col min="15867" max="15867" width="26.5703125" style="1" customWidth="1"/>
    <col min="15868" max="15868" width="86" style="1" customWidth="1"/>
    <col min="15869" max="15869" width="30.85546875" style="1" customWidth="1"/>
    <col min="15870" max="15870" width="43.7109375" style="1" customWidth="1"/>
    <col min="15871" max="15871" width="16.28515625" style="1" customWidth="1"/>
    <col min="15872" max="15872" width="27" style="1" customWidth="1"/>
    <col min="15873" max="15873" width="0" style="1" hidden="1" customWidth="1"/>
    <col min="15874" max="15874" width="27.42578125" style="1" customWidth="1"/>
    <col min="15875" max="15875" width="20.7109375" style="1" customWidth="1"/>
    <col min="15876" max="15876" width="31.5703125" style="1" customWidth="1"/>
    <col min="15877" max="15877" width="27.140625" style="1" customWidth="1"/>
    <col min="15878" max="15878" width="18" style="1" customWidth="1"/>
    <col min="15879" max="15879" width="20.7109375" style="1" customWidth="1"/>
    <col min="15880" max="15880" width="14.5703125" style="1" customWidth="1"/>
    <col min="15881" max="16115" width="11.42578125" style="1"/>
    <col min="16116" max="16116" width="2.140625" style="1" customWidth="1"/>
    <col min="16117" max="16117" width="16" style="1" customWidth="1"/>
    <col min="16118" max="16118" width="16.5703125" style="1" customWidth="1"/>
    <col min="16119" max="16119" width="13.7109375" style="1" customWidth="1"/>
    <col min="16120" max="16120" width="13.5703125" style="1" customWidth="1"/>
    <col min="16121" max="16121" width="12.5703125" style="1" customWidth="1"/>
    <col min="16122" max="16122" width="48.28515625" style="1" customWidth="1"/>
    <col min="16123" max="16123" width="26.5703125" style="1" customWidth="1"/>
    <col min="16124" max="16124" width="86" style="1" customWidth="1"/>
    <col min="16125" max="16125" width="30.85546875" style="1" customWidth="1"/>
    <col min="16126" max="16126" width="43.7109375" style="1" customWidth="1"/>
    <col min="16127" max="16127" width="16.28515625" style="1" customWidth="1"/>
    <col min="16128" max="16128" width="27" style="1" customWidth="1"/>
    <col min="16129" max="16129" width="0" style="1" hidden="1" customWidth="1"/>
    <col min="16130" max="16130" width="27.42578125" style="1" customWidth="1"/>
    <col min="16131" max="16131" width="20.7109375" style="1" customWidth="1"/>
    <col min="16132" max="16132" width="31.5703125" style="1" customWidth="1"/>
    <col min="16133" max="16133" width="27.140625" style="1" customWidth="1"/>
    <col min="16134" max="16134" width="18" style="1" customWidth="1"/>
    <col min="16135" max="16135" width="20.7109375" style="1" customWidth="1"/>
    <col min="16136" max="16136" width="14.5703125" style="1" customWidth="1"/>
    <col min="16137" max="16384" width="11.42578125" style="1"/>
  </cols>
  <sheetData>
    <row r="1" spans="1:10" ht="41.25" customHeight="1" x14ac:dyDescent="0.2">
      <c r="A1" s="1"/>
      <c r="D1" s="16"/>
      <c r="E1" s="16"/>
      <c r="F1" s="16"/>
      <c r="G1" s="16"/>
      <c r="H1" s="16"/>
      <c r="I1" s="16"/>
    </row>
    <row r="2" spans="1:10" ht="41.25" customHeight="1" x14ac:dyDescent="0.2">
      <c r="A2" s="1"/>
      <c r="D2" s="16"/>
      <c r="E2" s="16"/>
      <c r="F2" s="16"/>
      <c r="G2" s="16"/>
      <c r="H2" s="16"/>
      <c r="I2" s="16"/>
    </row>
    <row r="3" spans="1:10" ht="40.5" customHeight="1" x14ac:dyDescent="0.2">
      <c r="A3" s="17" t="s">
        <v>8</v>
      </c>
      <c r="B3" s="17"/>
      <c r="C3" s="17"/>
      <c r="D3" s="17"/>
      <c r="E3" s="17"/>
      <c r="F3" s="17"/>
      <c r="G3" s="17"/>
      <c r="H3" s="17"/>
      <c r="I3" s="17"/>
    </row>
    <row r="4" spans="1:10" ht="34.5" customHeight="1" x14ac:dyDescent="0.2">
      <c r="A4" s="15" t="s">
        <v>0</v>
      </c>
      <c r="B4" s="15"/>
      <c r="C4" s="15"/>
      <c r="D4" s="15"/>
      <c r="E4" s="15"/>
      <c r="F4" s="15"/>
      <c r="G4" s="15"/>
      <c r="H4" s="15"/>
      <c r="I4" s="15"/>
      <c r="J4" s="15"/>
    </row>
    <row r="5" spans="1:10" s="2" customFormat="1" ht="122.25" customHeight="1" x14ac:dyDescent="0.2">
      <c r="A5" s="14" t="s">
        <v>2</v>
      </c>
      <c r="B5" s="13" t="s">
        <v>3</v>
      </c>
      <c r="C5" s="9" t="s">
        <v>7</v>
      </c>
      <c r="D5" s="10" t="s">
        <v>1</v>
      </c>
      <c r="E5" s="8" t="s">
        <v>4</v>
      </c>
      <c r="F5" s="8" t="s">
        <v>10</v>
      </c>
      <c r="G5" s="8" t="s">
        <v>5</v>
      </c>
      <c r="H5" s="9" t="s">
        <v>6</v>
      </c>
      <c r="I5" s="8" t="s">
        <v>9</v>
      </c>
      <c r="J5" s="9" t="s">
        <v>13</v>
      </c>
    </row>
    <row r="6" spans="1:10" s="12" customFormat="1" ht="122.25" customHeight="1" x14ac:dyDescent="0.2">
      <c r="A6" s="14"/>
      <c r="B6" s="18">
        <v>45065.572847222225</v>
      </c>
      <c r="C6" s="19">
        <v>3311</v>
      </c>
      <c r="D6" s="20">
        <v>6816987.5</v>
      </c>
      <c r="E6" s="21" t="s">
        <v>11</v>
      </c>
      <c r="F6" s="22" t="s">
        <v>12</v>
      </c>
      <c r="G6" s="23" t="s">
        <v>16</v>
      </c>
      <c r="H6" s="21" t="s">
        <v>15</v>
      </c>
      <c r="I6" s="25" t="s">
        <v>25</v>
      </c>
      <c r="J6" s="24"/>
    </row>
    <row r="7" spans="1:10" s="12" customFormat="1" ht="122.25" customHeight="1" x14ac:dyDescent="0.2">
      <c r="A7" s="14"/>
      <c r="B7" s="18">
        <v>45070.616215277776</v>
      </c>
      <c r="C7" s="19">
        <v>3331</v>
      </c>
      <c r="D7" s="20">
        <v>4060000</v>
      </c>
      <c r="E7" s="21" t="s">
        <v>17</v>
      </c>
      <c r="F7" s="22" t="s">
        <v>18</v>
      </c>
      <c r="G7" s="23" t="s">
        <v>24</v>
      </c>
      <c r="H7" s="21" t="s">
        <v>19</v>
      </c>
      <c r="I7" s="25" t="s">
        <v>26</v>
      </c>
      <c r="J7" s="24"/>
    </row>
    <row r="8" spans="1:10" s="12" customFormat="1" ht="122.25" customHeight="1" x14ac:dyDescent="0.2">
      <c r="A8" s="14"/>
      <c r="B8" s="18">
        <v>45069.608842592592</v>
      </c>
      <c r="C8" s="19">
        <v>3391</v>
      </c>
      <c r="D8" s="20">
        <v>47058.37</v>
      </c>
      <c r="E8" s="21" t="s">
        <v>20</v>
      </c>
      <c r="F8" s="22" t="s">
        <v>21</v>
      </c>
      <c r="G8" s="23" t="s">
        <v>27</v>
      </c>
      <c r="H8" s="21" t="s">
        <v>22</v>
      </c>
      <c r="I8" s="25" t="s">
        <v>30</v>
      </c>
      <c r="J8" s="24"/>
    </row>
    <row r="9" spans="1:10" s="12" customFormat="1" ht="122.25" customHeight="1" x14ac:dyDescent="0.2">
      <c r="A9" s="14"/>
      <c r="B9" s="18">
        <v>45069.608842592592</v>
      </c>
      <c r="C9" s="19">
        <v>3391</v>
      </c>
      <c r="D9" s="20">
        <v>56327.44</v>
      </c>
      <c r="E9" s="21" t="s">
        <v>20</v>
      </c>
      <c r="F9" s="22" t="s">
        <v>21</v>
      </c>
      <c r="G9" s="23" t="s">
        <v>28</v>
      </c>
      <c r="H9" s="21" t="s">
        <v>23</v>
      </c>
      <c r="I9" s="25" t="s">
        <v>31</v>
      </c>
      <c r="J9" s="24"/>
    </row>
    <row r="10" spans="1:10" s="12" customFormat="1" ht="122.25" customHeight="1" x14ac:dyDescent="0.2">
      <c r="A10" s="14"/>
      <c r="B10" s="18">
        <v>45070.616215277776</v>
      </c>
      <c r="C10" s="19">
        <v>3391</v>
      </c>
      <c r="D10" s="20">
        <v>35650.28</v>
      </c>
      <c r="E10" s="21" t="s">
        <v>20</v>
      </c>
      <c r="F10" s="22" t="s">
        <v>21</v>
      </c>
      <c r="G10" s="23" t="s">
        <v>29</v>
      </c>
      <c r="H10" s="21" t="s">
        <v>23</v>
      </c>
      <c r="I10" s="25" t="s">
        <v>32</v>
      </c>
      <c r="J10" s="24"/>
    </row>
    <row r="11" spans="1:10" ht="116.25" x14ac:dyDescent="0.2">
      <c r="E11" s="11" t="s">
        <v>14</v>
      </c>
    </row>
  </sheetData>
  <mergeCells count="5">
    <mergeCell ref="A5:A10"/>
    <mergeCell ref="A4:J4"/>
    <mergeCell ref="D1:I1"/>
    <mergeCell ref="D2:I2"/>
    <mergeCell ref="A3:I3"/>
  </mergeCells>
  <conditionalFormatting sqref="E12:E1048576 E1:E3 E5">
    <cfRule type="duplicateValues" dxfId="2" priority="9"/>
  </conditionalFormatting>
  <conditionalFormatting sqref="G5">
    <cfRule type="duplicateValues" dxfId="1" priority="16"/>
  </conditionalFormatting>
  <conditionalFormatting sqref="E11">
    <cfRule type="duplicateValues" dxfId="0" priority="1"/>
  </conditionalFormatting>
  <hyperlinks>
    <hyperlink ref="I6" r:id="rId1"/>
    <hyperlink ref="I7" r:id="rId2"/>
    <hyperlink ref="I8" r:id="rId3"/>
    <hyperlink ref="I9" r:id="rId4"/>
    <hyperlink ref="I10" r:id="rId5"/>
  </hyperlinks>
  <pageMargins left="0.70866141732283472" right="0.70866141732283472" top="0.74803149606299213" bottom="0.74803149606299213" header="0.31496062992125984" footer="0.31496062992125984"/>
  <pageSetup scale="41" fitToWidth="0"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 Mayo 2023</vt:lpstr>
    </vt:vector>
  </TitlesOfParts>
  <Company>www.intercambiosvirtuales.org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Soltero Carrillo Dora Guadalupe</cp:lastModifiedBy>
  <cp:lastPrinted>2022-12-02T16:10:46Z</cp:lastPrinted>
  <dcterms:created xsi:type="dcterms:W3CDTF">2012-12-04T19:15:30Z</dcterms:created>
  <dcterms:modified xsi:type="dcterms:W3CDTF">2023-06-19T17:02:47Z</dcterms:modified>
</cp:coreProperties>
</file>