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javie\OneDrive\Documentos\"/>
    </mc:Choice>
  </mc:AlternateContent>
  <xr:revisionPtr revIDLastSave="0" documentId="13_ncr:1_{0AC815F5-3068-49F0-9D2F-68A58E0D2235}" xr6:coauthVersionLast="47" xr6:coauthVersionMax="47" xr10:uidLastSave="{00000000-0000-0000-0000-000000000000}"/>
  <bookViews>
    <workbookView xWindow="-108" yWindow="-108" windowWidth="23256" windowHeight="12456" xr2:uid="{00000000-000D-0000-FFFF-FFFF00000000}"/>
  </bookViews>
  <sheets>
    <sheet name="Asesorias Septiembre 2023" sheetId="35" r:id="rId1"/>
  </sheets>
  <definedNames>
    <definedName name="_xlnm._FilterDatabase" localSheetId="0" hidden="1">'Asesorias Septiembre 2023'!$A$5:$I$5</definedName>
    <definedName name="CR_NO._79000005.__REPOSICION_DE_FONDO_REVOLVENTE_AMPARANDO_GASTOS_DEL_23_DE_FEBRERO_DEL_2016_AL_02_DE_JUNIO_DEL_2016._EJERCIDO_CON_DEVENGADO_POR_EMISIÓN_DE_PAGO_NO._258090__A_FAVOR_DE_GARCIA_JOYA_NORMA_ANGELICA">'Asesorias Septiembre 2023'!#REF!</definedName>
  </definedNames>
  <calcPr calcId="145621"/>
</workbook>
</file>

<file path=xl/sharedStrings.xml><?xml version="1.0" encoding="utf-8"?>
<sst xmlns="http://schemas.openxmlformats.org/spreadsheetml/2006/main" count="67" uniqueCount="58">
  <si>
    <t>TESORERÍA MUNICIPAL</t>
  </si>
  <si>
    <t>Importe</t>
  </si>
  <si>
    <t>GASTO POR CONCEPTO DE ASESORÍAS</t>
  </si>
  <si>
    <t>Día, mes y año de la asesoría</t>
  </si>
  <si>
    <t>Nombre de la empresa, institución y/o individuos</t>
  </si>
  <si>
    <t>Concepto de pago de asesorías</t>
  </si>
  <si>
    <t>Dependencia Solicitante</t>
  </si>
  <si>
    <t>Partida de erogación</t>
  </si>
  <si>
    <t xml:space="preserve">GASTOS POR CONCEPTO DE ASESORÍAS  </t>
  </si>
  <si>
    <t>Resultados ( informes o reportes) de las asesorías (Trabajo realizado)</t>
  </si>
  <si>
    <t>RFC</t>
  </si>
  <si>
    <t xml:space="preserve">JMF ACTUARIOS S.A. DE C.V.  </t>
  </si>
  <si>
    <t>JAC121220UI0</t>
  </si>
  <si>
    <t>Nota</t>
  </si>
  <si>
    <r>
      <t>Nota: El siguiente formato se integra en función de los gastos presupuestales que refieren las partidas genéricas:</t>
    </r>
    <r>
      <rPr>
        <b/>
        <sz val="11"/>
        <rFont val="Arial"/>
        <family val="2"/>
      </rPr>
      <t xml:space="preserve">  331</t>
    </r>
    <r>
      <rPr>
        <sz val="11"/>
        <rFont val="Arial"/>
        <family val="2"/>
      </rPr>
      <t xml:space="preserve">, Servicios legales, de contabilidad, auditoría y relacionados; </t>
    </r>
    <r>
      <rPr>
        <b/>
        <sz val="11"/>
        <rFont val="Arial"/>
        <family val="2"/>
      </rPr>
      <t>333</t>
    </r>
    <r>
      <rPr>
        <sz val="11"/>
        <rFont val="Arial"/>
        <family val="2"/>
      </rPr>
      <t xml:space="preserve"> Servicios de consultoría administrativa, procesos, técnica y en tecnologías de la información; </t>
    </r>
    <r>
      <rPr>
        <b/>
        <sz val="11"/>
        <rFont val="Arial"/>
        <family val="2"/>
      </rPr>
      <t xml:space="preserve">334 </t>
    </r>
    <r>
      <rPr>
        <sz val="11"/>
        <rFont val="Arial"/>
        <family val="2"/>
      </rPr>
      <t xml:space="preserve">Servicios de capacitación; </t>
    </r>
    <r>
      <rPr>
        <b/>
        <sz val="11"/>
        <rFont val="Arial"/>
        <family val="2"/>
      </rPr>
      <t>339</t>
    </r>
    <r>
      <rPr>
        <sz val="11"/>
        <rFont val="Arial"/>
        <family val="2"/>
      </rPr>
      <t xml:space="preserve"> Servicios profesionales, científicos y técnicos integrales, que agrupan dentro de los gastos específicos, Asesorías y Servicios profesionales de acuerdo al objetivo de los gastos, esto en función al Clasificador por Objeto del Gasto publicado en el Diario Oficial de la Federación el día 09 de diciembre de 2009</t>
    </r>
  </si>
  <si>
    <t>DIRECCIÓN DE NÓMINA</t>
  </si>
  <si>
    <t>SERVICIO DE RECUPERACION DE ISR DE ACUERDO AL ARTÍCULO 3B DE LA LCF</t>
  </si>
  <si>
    <t xml:space="preserve">JOVENES SALVAGUARDA AC  </t>
  </si>
  <si>
    <t>JSA110615QD7</t>
  </si>
  <si>
    <t>DIRECCIÓN DE MOVILIDAD Y TRANSPORTE</t>
  </si>
  <si>
    <t>3311</t>
  </si>
  <si>
    <t>3341</t>
  </si>
  <si>
    <t>3391</t>
  </si>
  <si>
    <t xml:space="preserve">UNIVERSIDAD INTERNACIONAL DEL CONOCIMIENTO E INVESTIGACION S.C.  </t>
  </si>
  <si>
    <t>UIC121124DH1</t>
  </si>
  <si>
    <t>DIRECCIÓN MUNICIPAL DE PROTECCIÓN CIVIL</t>
  </si>
  <si>
    <t xml:space="preserve">SERVICIOS PROFESIONALES PARA CURSOS DE SENSIBILIZACIÓN DIRIGIDOS A LA CIUDADANÍA EN GENERAL Y PARTICULARMENTE A QUIENES HAYAN SIDO SANCIONADOS CON MULTA CLAVE V </t>
  </si>
  <si>
    <t>SERVICIOS CAPACITACION PARA LA PROFESIONAILIZACIÓN DE BOMBEROS DE GUADALAJARA</t>
  </si>
  <si>
    <t>ROSA VIRIDIANA ARELLANO VEGA</t>
  </si>
  <si>
    <t>AEVR730416EG0</t>
  </si>
  <si>
    <t>DIRECCIÓN ESTRATÉGICA ANTICORRUPCIÓN Y VINCULACIÓN</t>
  </si>
  <si>
    <t xml:space="preserve">INSTITUTO NORDICO UNIVERSITARIO, S.C.  </t>
  </si>
  <si>
    <t>INU190321LU9</t>
  </si>
  <si>
    <t>DIRECCIÓN DE SERVICIOS MÉDICOS MUNICIPALES</t>
  </si>
  <si>
    <t xml:space="preserve"> CONTRATACIÓN DE UN SERVICO DE ASESORIA Y CONSULTORIA EN MATERIA DE CONTABILIDAD, AUDITORIA Y RELACIONADOS</t>
  </si>
  <si>
    <t xml:space="preserve"> PAGO DE SERVICIO DE CAPACITACION PARA PARAMEDICOS DE LOS SERVICIOS MEDICOS MUNICIPALES. JULIO 2023</t>
  </si>
  <si>
    <t>https://transparencia.guadalajara.gob.mx/sites/default/files/Informe_de_Resultados_Rosa_Viridiana_Arellano_Vega_Septiembre_2023.pdf</t>
  </si>
  <si>
    <t>https://transparencia.guadalajara.gob.mx/sites/default/files/Informe_de_Resultados_JMF_Septiembre_2023.pdf</t>
  </si>
  <si>
    <t>https://transparencia.guadalajara.gob.mx/sites/default/files/Informe_de_Resultados_Instituto_Nordico_Septiembre_2023.pdf</t>
  </si>
  <si>
    <t>https://transparencia.guadalajara.gob.mx/sites/default/files/Informe_de_Resultados_Universidad_Internacional_del_Conocimiento_e_Investigacion_Julio_Agosto_2023.pdf</t>
  </si>
  <si>
    <t>https://transparencia.guadalajara.gob.mx/sites/default/files/Informe_de_Resultados_Jovenes_Salvaguarda_Julio_2023.pdf</t>
  </si>
  <si>
    <t>CARLOS ALBERTO LOPEZ MONTAÑEZ</t>
  </si>
  <si>
    <t>SERVICIO DE CAPACITACION EN MAESTRIA EN ADMINISTRACIÓN DE NEGOCIOS Y FINANZAS DE EDITH RIVERA GIL SEPTIEMBRE-DICIEMBRE 2023</t>
  </si>
  <si>
    <t xml:space="preserve">SERVICIO DE CAPACITACION DE MARTHA ALEJANDRA SANCHEZ CORDOBA DE SEPTIEMBRE A OCTUBRE </t>
  </si>
  <si>
    <t>DIRECCIÓN DE INGRESOS</t>
  </si>
  <si>
    <t>Se suprime el RFC al ser un dato personal</t>
  </si>
  <si>
    <t xml:space="preserve">INSTITUTO DE FORMACION PARA EL TRABAJO DEL ESTADO DE JALISCO  </t>
  </si>
  <si>
    <t>IFT9805209A3</t>
  </si>
  <si>
    <t>PRESTACIÓN DE SERVICIOS DE: ALINEACION, EVALUACIÓN Y CERTIFICACIÓN EN  EL ESTANDAR DE COMPETENCIA EC00217.01 (IMPARTICIÓN DE  CURSOS DE FORMACIÓN DEL CAPITAL HUMANO DE MANERA  PRESENCIAL GRUPAL)</t>
  </si>
  <si>
    <t>https://transparencia.guadalajara.gob.mx/sites/default/files/Informe_de_Resultados_Instituto_de_Formacion_para_el_Trabajo_Septiembre_2023.pdf</t>
  </si>
  <si>
    <t>https://transparencia.guadalajara.gob.mx/sites/default/files/Informe_de_Resultados_Ense%C3%B1anza_e_Investigacion_Superior_AC_Septiembre_2023.pdf</t>
  </si>
  <si>
    <t>https://transparencia.guadalajara.gob.mx/sites/default/files/Informe_de_Resultados_Escuela_Bancaria_Comercial_Septiembre_2023.pdf</t>
  </si>
  <si>
    <t xml:space="preserve">En relación a la contratación de la C. ROSA VIRIDIANA ARELLANO VEGA, inherente a la Licitación Pública Local número: 170/2023, denominada: “Servicio de Asesoría, Consultoría y Gestión Jurídica Administrativa”,  el importe que aparece por la cantidad de $165,482.56, se realiza en una sola exhibición, desde la emisión del fallo, esto es, el día 25 de abril hasta el día 31 de diciembre del año en curso; para lo cual la proveedora del servicio, emitirá mensualmente sus informes de actividades.   </t>
  </si>
  <si>
    <t>https://transparencia.guadalajara.gob.mx/sites/default/files/Informe_de_Resultados_Rosa_Viridiana_Arellano_Vega_Mayo_Julio_2023.pdf</t>
  </si>
  <si>
    <t>https://transparencia.guadalajara.gob.mx/sites/default/files/Informe_de_Resultados_Rosa_Viridiana_Arellano_Vega_Agosto_2023.pdf</t>
  </si>
  <si>
    <t>https://transparencia.guadalajara.gob.mx/sites/default/files/Informe_de_Resultados_Rosa_Viridiana_Arellano_Vega_Octubre_2023.pdf</t>
  </si>
  <si>
    <t>https://transparencia.guadalajara.gob.mx/sites/default/files/Informe_de_Resultados_Rosa_Viridiana_Arellano_Vega_Noviembre_2023.pdf</t>
  </si>
  <si>
    <t>https://transparencia.guadalajara.gob.mx/sites/default/files/Informe_de_Resultados_Rosa_Viridiana_Arellano_Vega_Diciembre_2023.pdf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</si>
</sst>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80A]* #,##0.00_-;\-[$$-80A]* #,##0.00_-;_-[$$-80A]* &quot;-&quot;??_-;_-@_-"/>
    <numFmt numFmtId="165" formatCode="&quot;$&quot;#,##0.00"/>
  </numFmts>
  <fonts count="21" x14ac:knownFonts="1">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sz val="8"/>
      <name val="Arial"/>
      <family val="2"/>
    </font>
    <font>
      <sz val="10"/>
      <color indexed="8"/>
      <name val="MS Sans Serif"/>
      <family val="2"/>
    </font>
    <font>
      <sz val="10"/>
      <color indexed="8"/>
      <name val="MS Sans Serif"/>
      <family val="2"/>
    </font>
    <font>
      <b/>
      <sz val="14"/>
      <color theme="0"/>
      <name val="Arial"/>
      <family val="2"/>
    </font>
    <font>
      <b/>
      <sz val="12"/>
      <name val="Arial"/>
      <family val="2"/>
    </font>
    <font>
      <b/>
      <sz val="16"/>
      <name val="Arial"/>
      <family val="2"/>
    </font>
    <font>
      <sz val="9"/>
      <name val="Arial"/>
      <family val="2"/>
    </font>
    <font>
      <sz val="10"/>
      <color indexed="8"/>
      <name val="MS Sans Serif"/>
      <family val="2"/>
    </font>
    <font>
      <sz val="11"/>
      <name val="Arial"/>
      <family val="2"/>
    </font>
    <font>
      <b/>
      <sz val="11"/>
      <name val="Arial"/>
      <family val="2"/>
    </font>
    <font>
      <sz val="9"/>
      <color indexed="8"/>
      <name val="Arial"/>
      <family val="2"/>
    </font>
    <font>
      <sz val="9"/>
      <color theme="1"/>
      <name val="Arial"/>
      <family val="2"/>
    </font>
    <font>
      <u/>
      <sz val="11"/>
      <color theme="10"/>
      <name val="Calibri"/>
      <family val="2"/>
      <scheme val="minor"/>
    </font>
    <font>
      <u/>
      <sz val="9"/>
      <color theme="10"/>
      <name val="Arial"/>
      <family val="2"/>
    </font>
    <font>
      <b/>
      <sz val="9"/>
      <name val="Arial"/>
      <family val="2"/>
    </font>
    <font>
      <sz val="10"/>
      <color indexed="8"/>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6">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44" fontId="1" fillId="0" borderId="0" applyFont="0" applyFill="0" applyBorder="0" applyAlignment="0" applyProtection="0"/>
    <xf numFmtId="0" fontId="12" fillId="0" borderId="0"/>
    <xf numFmtId="0" fontId="17" fillId="0" borderId="0" applyNumberFormat="0" applyFill="0" applyBorder="0" applyAlignment="0" applyProtection="0"/>
  </cellStyleXfs>
  <cellXfs count="42">
    <xf numFmtId="0" fontId="0" fillId="0" borderId="0" xfId="0"/>
    <xf numFmtId="0" fontId="5" fillId="0" borderId="0" xfId="0" applyFont="1"/>
    <xf numFmtId="0" fontId="3" fillId="0" borderId="0" xfId="0" applyFont="1"/>
    <xf numFmtId="0" fontId="5" fillId="0" borderId="0" xfId="0" applyFont="1" applyAlignment="1">
      <alignment horizontal="center"/>
    </xf>
    <xf numFmtId="0" fontId="5" fillId="0" borderId="0" xfId="0" applyFont="1" applyAlignment="1">
      <alignment horizontal="center" wrapText="1"/>
    </xf>
    <xf numFmtId="164" fontId="5" fillId="0" borderId="0" xfId="13" applyNumberFormat="1" applyFont="1" applyFill="1"/>
    <xf numFmtId="0" fontId="11" fillId="0" borderId="0" xfId="0" applyFont="1" applyAlignment="1">
      <alignment vertical="center" wrapText="1"/>
    </xf>
    <xf numFmtId="0" fontId="5" fillId="0" borderId="0" xfId="0" applyFont="1" applyAlignment="1">
      <alignment wrapText="1"/>
    </xf>
    <xf numFmtId="0" fontId="9"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4" fontId="9" fillId="3" borderId="1" xfId="13" applyNumberFormat="1" applyFont="1" applyFill="1" applyBorder="1" applyAlignment="1">
      <alignment horizontal="center" vertical="center" wrapText="1"/>
    </xf>
    <xf numFmtId="0" fontId="13" fillId="5" borderId="0" xfId="0" applyFont="1" applyFill="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9" fillId="0" borderId="1" xfId="0" applyFont="1" applyBorder="1" applyAlignment="1">
      <alignment horizontal="center" vertical="center" wrapText="1"/>
    </xf>
    <xf numFmtId="14" fontId="15" fillId="0" borderId="1" xfId="0" applyNumberFormat="1" applyFont="1" applyBorder="1" applyAlignment="1">
      <alignment horizontal="center" vertical="center"/>
    </xf>
    <xf numFmtId="165" fontId="16" fillId="0" borderId="1" xfId="0" applyNumberFormat="1" applyFont="1" applyBorder="1" applyAlignment="1">
      <alignment horizontal="center" vertical="center"/>
    </xf>
    <xf numFmtId="14" fontId="18" fillId="0" borderId="1" xfId="15" applyNumberFormat="1" applyFont="1" applyBorder="1" applyAlignment="1">
      <alignment horizontal="center" vertical="center" wrapText="1"/>
    </xf>
    <xf numFmtId="0" fontId="20" fillId="0" borderId="1" xfId="0" applyFont="1" applyBorder="1" applyAlignment="1">
      <alignment horizontal="center" vertical="center"/>
    </xf>
    <xf numFmtId="0" fontId="9" fillId="4" borderId="3" xfId="0" applyFont="1" applyFill="1" applyBorder="1" applyAlignment="1">
      <alignment horizontal="center" vertical="center" wrapText="1"/>
    </xf>
    <xf numFmtId="14" fontId="15" fillId="0" borderId="3" xfId="0" applyNumberFormat="1" applyFont="1" applyBorder="1" applyAlignment="1">
      <alignment horizontal="center" vertical="center"/>
    </xf>
    <xf numFmtId="0" fontId="8" fillId="2" borderId="2" xfId="0" applyFont="1" applyFill="1" applyBorder="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xf>
    <xf numFmtId="14" fontId="15" fillId="0" borderId="4" xfId="0" applyNumberFormat="1" applyFont="1" applyBorder="1" applyAlignment="1">
      <alignment horizontal="center" vertical="top"/>
    </xf>
    <xf numFmtId="14" fontId="15" fillId="0" borderId="5" xfId="0" applyNumberFormat="1" applyFont="1" applyBorder="1" applyAlignment="1">
      <alignment horizontal="center" vertical="top"/>
    </xf>
    <xf numFmtId="14" fontId="15" fillId="0" borderId="6" xfId="0" applyNumberFormat="1" applyFont="1" applyBorder="1" applyAlignment="1">
      <alignment horizontal="center" vertical="top"/>
    </xf>
    <xf numFmtId="0" fontId="15" fillId="0" borderId="4" xfId="0" applyFont="1" applyBorder="1" applyAlignment="1">
      <alignment horizontal="center" vertical="top"/>
    </xf>
    <xf numFmtId="0" fontId="15" fillId="0" borderId="5" xfId="0" applyFont="1" applyBorder="1" applyAlignment="1">
      <alignment horizontal="center" vertical="top"/>
    </xf>
    <xf numFmtId="0" fontId="15" fillId="0" borderId="6" xfId="0" applyFont="1" applyBorder="1" applyAlignment="1">
      <alignment horizontal="center" vertical="top"/>
    </xf>
    <xf numFmtId="165" fontId="16" fillId="0" borderId="4" xfId="0" applyNumberFormat="1" applyFont="1" applyBorder="1" applyAlignment="1">
      <alignment horizontal="center" vertical="top"/>
    </xf>
    <xf numFmtId="165" fontId="16" fillId="0" borderId="5" xfId="0" applyNumberFormat="1" applyFont="1" applyBorder="1" applyAlignment="1">
      <alignment horizontal="center" vertical="top"/>
    </xf>
    <xf numFmtId="165" fontId="16" fillId="0" borderId="6" xfId="0" applyNumberFormat="1" applyFont="1" applyBorder="1" applyAlignment="1">
      <alignment horizontal="center" vertical="top"/>
    </xf>
    <xf numFmtId="0" fontId="15" fillId="0" borderId="4" xfId="0" applyFont="1" applyBorder="1" applyAlignment="1">
      <alignment horizontal="center" vertical="top" wrapText="1"/>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9" fillId="0" borderId="6" xfId="0" applyFont="1" applyBorder="1" applyAlignment="1">
      <alignment horizontal="center" vertical="top" wrapText="1"/>
    </xf>
  </cellXfs>
  <cellStyles count="16">
    <cellStyle name="Hipervínculo" xfId="15" builtinId="8"/>
    <cellStyle name="Millares 2" xfId="2" xr:uid="{00000000-0005-0000-0000-000001000000}"/>
    <cellStyle name="Millares 3" xfId="10" xr:uid="{00000000-0005-0000-0000-000002000000}"/>
    <cellStyle name="Moneda" xfId="13" builtinId="4"/>
    <cellStyle name="Moneda 2" xfId="4" xr:uid="{00000000-0005-0000-0000-000004000000}"/>
    <cellStyle name="Moneda 3" xfId="3" xr:uid="{00000000-0005-0000-0000-000005000000}"/>
    <cellStyle name="Moneda 4" xfId="9" xr:uid="{00000000-0005-0000-0000-000006000000}"/>
    <cellStyle name="Normal" xfId="0" builtinId="0"/>
    <cellStyle name="Normal 2" xfId="5" xr:uid="{00000000-0005-0000-0000-000008000000}"/>
    <cellStyle name="Normal 3" xfId="1" xr:uid="{00000000-0005-0000-0000-000009000000}"/>
    <cellStyle name="Normal 4" xfId="7" xr:uid="{00000000-0005-0000-0000-00000A000000}"/>
    <cellStyle name="Normal 5" xfId="8" xr:uid="{00000000-0005-0000-0000-00000B000000}"/>
    <cellStyle name="Normal 6" xfId="12" xr:uid="{00000000-0005-0000-0000-00000C000000}"/>
    <cellStyle name="Normal 7" xfId="14" xr:uid="{00000000-0005-0000-0000-00000D000000}"/>
    <cellStyle name="Porcentual 2" xfId="6" xr:uid="{00000000-0005-0000-0000-00000E000000}"/>
    <cellStyle name="Porcentual 3" xfId="11" xr:uid="{00000000-0005-0000-0000-00000F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sites/default/files/Informe_de_Resultados_Rosa_Viridiana_Arellano_Vega_Septiembre_2023.pdf" TargetMode="External"/><Relationship Id="rId13" Type="http://schemas.openxmlformats.org/officeDocument/2006/relationships/hyperlink" Target="https://transparencia.guadalajara.gob.mx/sites/default/files/Informe_de_Resultados_Rosa_Viridiana_Arellano_Vega_Diciembre_2023.pdf" TargetMode="External"/><Relationship Id="rId3" Type="http://schemas.openxmlformats.org/officeDocument/2006/relationships/hyperlink" Target="https://transparencia.guadalajara.gob.mx/sites/default/files/Informe_de_Resultados_Jovenes_Salvaguarda_Julio_2023.pdf" TargetMode="External"/><Relationship Id="rId7" Type="http://schemas.openxmlformats.org/officeDocument/2006/relationships/hyperlink" Target="https://transparencia.guadalajara.gob.mx/sites/default/files/Informe_de_Resultados_JMF_Septiembre_2023.pdf" TargetMode="External"/><Relationship Id="rId12" Type="http://schemas.openxmlformats.org/officeDocument/2006/relationships/hyperlink" Target="https://transparencia.guadalajara.gob.mx/sites/default/files/Informe_de_Resultados_Rosa_Viridiana_Arellano_Vega_Noviembre_2023.pdf" TargetMode="External"/><Relationship Id="rId2" Type="http://schemas.openxmlformats.org/officeDocument/2006/relationships/hyperlink" Target="https://transparencia.guadalajara.gob.mx/sites/default/files/Informe_de_Resultados_Universidad_Internacional_del_Conocimiento_e_Investigacion_Julio_Agosto_2023.pdf" TargetMode="External"/><Relationship Id="rId1" Type="http://schemas.openxmlformats.org/officeDocument/2006/relationships/hyperlink" Target="https://transparencia.guadalajara.gob.mx/sites/default/files/Informe_de_Resultados_JMF_Septiembre_2023.pdf" TargetMode="External"/><Relationship Id="rId6" Type="http://schemas.openxmlformats.org/officeDocument/2006/relationships/hyperlink" Target="https://transparencia.guadalajara.gob.mx/sites/default/files/Informe_de_Resultados_Escuela_Bancaria_Comercial_Septiembre_2023.pdf" TargetMode="External"/><Relationship Id="rId11" Type="http://schemas.openxmlformats.org/officeDocument/2006/relationships/hyperlink" Target="https://transparencia.guadalajara.gob.mx/sites/default/files/Informe_de_Resultados_Rosa_Viridiana_Arellano_Vega_Octubre_2023.pdf" TargetMode="External"/><Relationship Id="rId5" Type="http://schemas.openxmlformats.org/officeDocument/2006/relationships/hyperlink" Target="https://transparencia.guadalajara.gob.mx/sites/default/files/Informe_de_Resultados_Ense%C3%B1anza_e_Investigacion_Superior_AC_Septiembre_2023.pdf" TargetMode="External"/><Relationship Id="rId10" Type="http://schemas.openxmlformats.org/officeDocument/2006/relationships/hyperlink" Target="https://transparencia.guadalajara.gob.mx/sites/default/files/Informe_de_Resultados_Rosa_Viridiana_Arellano_Vega_Agosto_2023.pdf" TargetMode="External"/><Relationship Id="rId4" Type="http://schemas.openxmlformats.org/officeDocument/2006/relationships/hyperlink" Target="https://transparencia.guadalajara.gob.mx/sites/default/files/Informe_de_Resultados_Instituto_de_Formacion_para_el_Trabajo_Septiembre_2023.pdf" TargetMode="External"/><Relationship Id="rId9" Type="http://schemas.openxmlformats.org/officeDocument/2006/relationships/hyperlink" Target="https://transparencia.guadalajara.gob.mx/sites/default/files/Informe_de_Resultados_Rosa_Viridiana_Arellano_Vega_Mayo_Julio_2023.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J19"/>
  <sheetViews>
    <sheetView tabSelected="1" zoomScale="80" zoomScaleNormal="80" workbookViewId="0">
      <selection sqref="A1:J2"/>
    </sheetView>
  </sheetViews>
  <sheetFormatPr baseColWidth="10" defaultRowHeight="11.4" x14ac:dyDescent="0.2"/>
  <cols>
    <col min="1" max="1" width="18.33203125" style="3" customWidth="1"/>
    <col min="2" max="2" width="21.109375" style="3" customWidth="1"/>
    <col min="3" max="3" width="17.33203125" style="4" customWidth="1"/>
    <col min="4" max="4" width="23.88671875" style="5" customWidth="1"/>
    <col min="5" max="5" width="86" style="7" customWidth="1"/>
    <col min="6" max="6" width="35.109375" style="1" customWidth="1"/>
    <col min="7" max="7" width="76.6640625" style="6" customWidth="1"/>
    <col min="8" max="8" width="86.88671875" style="7" customWidth="1"/>
    <col min="9" max="9" width="38.33203125" style="7" customWidth="1"/>
    <col min="10" max="10" width="51.88671875" style="1" customWidth="1"/>
    <col min="11" max="243" width="11.44140625" style="1"/>
    <col min="244" max="244" width="2.109375" style="1" customWidth="1"/>
    <col min="245" max="245" width="16" style="1" customWidth="1"/>
    <col min="246" max="246" width="16.5546875" style="1" customWidth="1"/>
    <col min="247" max="247" width="13.6640625" style="1" customWidth="1"/>
    <col min="248" max="248" width="13.5546875" style="1" customWidth="1"/>
    <col min="249" max="249" width="12.5546875" style="1" customWidth="1"/>
    <col min="250" max="250" width="48.33203125" style="1" customWidth="1"/>
    <col min="251" max="251" width="26.5546875" style="1" customWidth="1"/>
    <col min="252" max="252" width="86" style="1" customWidth="1"/>
    <col min="253" max="253" width="30.88671875" style="1" customWidth="1"/>
    <col min="254" max="254" width="43.6640625" style="1" customWidth="1"/>
    <col min="255" max="255" width="16.33203125" style="1" customWidth="1"/>
    <col min="256" max="256" width="27" style="1" customWidth="1"/>
    <col min="257" max="257" width="0" style="1" hidden="1" customWidth="1"/>
    <col min="258" max="258" width="27.44140625" style="1" customWidth="1"/>
    <col min="259" max="259" width="20.6640625" style="1" customWidth="1"/>
    <col min="260" max="260" width="31.5546875" style="1" customWidth="1"/>
    <col min="261" max="261" width="27.109375" style="1" customWidth="1"/>
    <col min="262" max="262" width="18" style="1" customWidth="1"/>
    <col min="263" max="263" width="20.6640625" style="1" customWidth="1"/>
    <col min="264" max="264" width="14.5546875" style="1" customWidth="1"/>
    <col min="265" max="499" width="11.44140625" style="1"/>
    <col min="500" max="500" width="2.109375" style="1" customWidth="1"/>
    <col min="501" max="501" width="16" style="1" customWidth="1"/>
    <col min="502" max="502" width="16.5546875" style="1" customWidth="1"/>
    <col min="503" max="503" width="13.6640625" style="1" customWidth="1"/>
    <col min="504" max="504" width="13.5546875" style="1" customWidth="1"/>
    <col min="505" max="505" width="12.5546875" style="1" customWidth="1"/>
    <col min="506" max="506" width="48.33203125" style="1" customWidth="1"/>
    <col min="507" max="507" width="26.5546875" style="1" customWidth="1"/>
    <col min="508" max="508" width="86" style="1" customWidth="1"/>
    <col min="509" max="509" width="30.88671875" style="1" customWidth="1"/>
    <col min="510" max="510" width="43.6640625" style="1" customWidth="1"/>
    <col min="511" max="511" width="16.33203125" style="1" customWidth="1"/>
    <col min="512" max="512" width="27" style="1" customWidth="1"/>
    <col min="513" max="513" width="0" style="1" hidden="1" customWidth="1"/>
    <col min="514" max="514" width="27.44140625" style="1" customWidth="1"/>
    <col min="515" max="515" width="20.6640625" style="1" customWidth="1"/>
    <col min="516" max="516" width="31.5546875" style="1" customWidth="1"/>
    <col min="517" max="517" width="27.109375" style="1" customWidth="1"/>
    <col min="518" max="518" width="18" style="1" customWidth="1"/>
    <col min="519" max="519" width="20.6640625" style="1" customWidth="1"/>
    <col min="520" max="520" width="14.5546875" style="1" customWidth="1"/>
    <col min="521" max="755" width="11.44140625" style="1"/>
    <col min="756" max="756" width="2.109375" style="1" customWidth="1"/>
    <col min="757" max="757" width="16" style="1" customWidth="1"/>
    <col min="758" max="758" width="16.5546875" style="1" customWidth="1"/>
    <col min="759" max="759" width="13.6640625" style="1" customWidth="1"/>
    <col min="760" max="760" width="13.5546875" style="1" customWidth="1"/>
    <col min="761" max="761" width="12.5546875" style="1" customWidth="1"/>
    <col min="762" max="762" width="48.33203125" style="1" customWidth="1"/>
    <col min="763" max="763" width="26.5546875" style="1" customWidth="1"/>
    <col min="764" max="764" width="86" style="1" customWidth="1"/>
    <col min="765" max="765" width="30.88671875" style="1" customWidth="1"/>
    <col min="766" max="766" width="43.6640625" style="1" customWidth="1"/>
    <col min="767" max="767" width="16.33203125" style="1" customWidth="1"/>
    <col min="768" max="768" width="27" style="1" customWidth="1"/>
    <col min="769" max="769" width="0" style="1" hidden="1" customWidth="1"/>
    <col min="770" max="770" width="27.44140625" style="1" customWidth="1"/>
    <col min="771" max="771" width="20.6640625" style="1" customWidth="1"/>
    <col min="772" max="772" width="31.5546875" style="1" customWidth="1"/>
    <col min="773" max="773" width="27.109375" style="1" customWidth="1"/>
    <col min="774" max="774" width="18" style="1" customWidth="1"/>
    <col min="775" max="775" width="20.6640625" style="1" customWidth="1"/>
    <col min="776" max="776" width="14.5546875" style="1" customWidth="1"/>
    <col min="777" max="1011" width="11.44140625" style="1"/>
    <col min="1012" max="1012" width="2.109375" style="1" customWidth="1"/>
    <col min="1013" max="1013" width="16" style="1" customWidth="1"/>
    <col min="1014" max="1014" width="16.5546875" style="1" customWidth="1"/>
    <col min="1015" max="1015" width="13.6640625" style="1" customWidth="1"/>
    <col min="1016" max="1016" width="13.5546875" style="1" customWidth="1"/>
    <col min="1017" max="1017" width="12.5546875" style="1" customWidth="1"/>
    <col min="1018" max="1018" width="48.33203125" style="1" customWidth="1"/>
    <col min="1019" max="1019" width="26.5546875" style="1" customWidth="1"/>
    <col min="1020" max="1020" width="86" style="1" customWidth="1"/>
    <col min="1021" max="1021" width="30.88671875" style="1" customWidth="1"/>
    <col min="1022" max="1022" width="43.6640625" style="1" customWidth="1"/>
    <col min="1023" max="1023" width="16.33203125" style="1" customWidth="1"/>
    <col min="1024" max="1024" width="27" style="1" customWidth="1"/>
    <col min="1025" max="1025" width="0" style="1" hidden="1" customWidth="1"/>
    <col min="1026" max="1026" width="27.44140625" style="1" customWidth="1"/>
    <col min="1027" max="1027" width="20.6640625" style="1" customWidth="1"/>
    <col min="1028" max="1028" width="31.5546875" style="1" customWidth="1"/>
    <col min="1029" max="1029" width="27.109375" style="1" customWidth="1"/>
    <col min="1030" max="1030" width="18" style="1" customWidth="1"/>
    <col min="1031" max="1031" width="20.6640625" style="1" customWidth="1"/>
    <col min="1032" max="1032" width="14.5546875" style="1" customWidth="1"/>
    <col min="1033" max="1267" width="11.44140625" style="1"/>
    <col min="1268" max="1268" width="2.109375" style="1" customWidth="1"/>
    <col min="1269" max="1269" width="16" style="1" customWidth="1"/>
    <col min="1270" max="1270" width="16.5546875" style="1" customWidth="1"/>
    <col min="1271" max="1271" width="13.6640625" style="1" customWidth="1"/>
    <col min="1272" max="1272" width="13.5546875" style="1" customWidth="1"/>
    <col min="1273" max="1273" width="12.5546875" style="1" customWidth="1"/>
    <col min="1274" max="1274" width="48.33203125" style="1" customWidth="1"/>
    <col min="1275" max="1275" width="26.5546875" style="1" customWidth="1"/>
    <col min="1276" max="1276" width="86" style="1" customWidth="1"/>
    <col min="1277" max="1277" width="30.88671875" style="1" customWidth="1"/>
    <col min="1278" max="1278" width="43.6640625" style="1" customWidth="1"/>
    <col min="1279" max="1279" width="16.33203125" style="1" customWidth="1"/>
    <col min="1280" max="1280" width="27" style="1" customWidth="1"/>
    <col min="1281" max="1281" width="0" style="1" hidden="1" customWidth="1"/>
    <col min="1282" max="1282" width="27.44140625" style="1" customWidth="1"/>
    <col min="1283" max="1283" width="20.6640625" style="1" customWidth="1"/>
    <col min="1284" max="1284" width="31.5546875" style="1" customWidth="1"/>
    <col min="1285" max="1285" width="27.109375" style="1" customWidth="1"/>
    <col min="1286" max="1286" width="18" style="1" customWidth="1"/>
    <col min="1287" max="1287" width="20.6640625" style="1" customWidth="1"/>
    <col min="1288" max="1288" width="14.5546875" style="1" customWidth="1"/>
    <col min="1289" max="1523" width="11.44140625" style="1"/>
    <col min="1524" max="1524" width="2.109375" style="1" customWidth="1"/>
    <col min="1525" max="1525" width="16" style="1" customWidth="1"/>
    <col min="1526" max="1526" width="16.5546875" style="1" customWidth="1"/>
    <col min="1527" max="1527" width="13.6640625" style="1" customWidth="1"/>
    <col min="1528" max="1528" width="13.5546875" style="1" customWidth="1"/>
    <col min="1529" max="1529" width="12.5546875" style="1" customWidth="1"/>
    <col min="1530" max="1530" width="48.33203125" style="1" customWidth="1"/>
    <col min="1531" max="1531" width="26.5546875" style="1" customWidth="1"/>
    <col min="1532" max="1532" width="86" style="1" customWidth="1"/>
    <col min="1533" max="1533" width="30.88671875" style="1" customWidth="1"/>
    <col min="1534" max="1534" width="43.6640625" style="1" customWidth="1"/>
    <col min="1535" max="1535" width="16.33203125" style="1" customWidth="1"/>
    <col min="1536" max="1536" width="27" style="1" customWidth="1"/>
    <col min="1537" max="1537" width="0" style="1" hidden="1" customWidth="1"/>
    <col min="1538" max="1538" width="27.44140625" style="1" customWidth="1"/>
    <col min="1539" max="1539" width="20.6640625" style="1" customWidth="1"/>
    <col min="1540" max="1540" width="31.5546875" style="1" customWidth="1"/>
    <col min="1541" max="1541" width="27.109375" style="1" customWidth="1"/>
    <col min="1542" max="1542" width="18" style="1" customWidth="1"/>
    <col min="1543" max="1543" width="20.6640625" style="1" customWidth="1"/>
    <col min="1544" max="1544" width="14.5546875" style="1" customWidth="1"/>
    <col min="1545" max="1779" width="11.44140625" style="1"/>
    <col min="1780" max="1780" width="2.109375" style="1" customWidth="1"/>
    <col min="1781" max="1781" width="16" style="1" customWidth="1"/>
    <col min="1782" max="1782" width="16.5546875" style="1" customWidth="1"/>
    <col min="1783" max="1783" width="13.6640625" style="1" customWidth="1"/>
    <col min="1784" max="1784" width="13.5546875" style="1" customWidth="1"/>
    <col min="1785" max="1785" width="12.5546875" style="1" customWidth="1"/>
    <col min="1786" max="1786" width="48.33203125" style="1" customWidth="1"/>
    <col min="1787" max="1787" width="26.5546875" style="1" customWidth="1"/>
    <col min="1788" max="1788" width="86" style="1" customWidth="1"/>
    <col min="1789" max="1789" width="30.88671875" style="1" customWidth="1"/>
    <col min="1790" max="1790" width="43.6640625" style="1" customWidth="1"/>
    <col min="1791" max="1791" width="16.33203125" style="1" customWidth="1"/>
    <col min="1792" max="1792" width="27" style="1" customWidth="1"/>
    <col min="1793" max="1793" width="0" style="1" hidden="1" customWidth="1"/>
    <col min="1794" max="1794" width="27.44140625" style="1" customWidth="1"/>
    <col min="1795" max="1795" width="20.6640625" style="1" customWidth="1"/>
    <col min="1796" max="1796" width="31.5546875" style="1" customWidth="1"/>
    <col min="1797" max="1797" width="27.109375" style="1" customWidth="1"/>
    <col min="1798" max="1798" width="18" style="1" customWidth="1"/>
    <col min="1799" max="1799" width="20.6640625" style="1" customWidth="1"/>
    <col min="1800" max="1800" width="14.5546875" style="1" customWidth="1"/>
    <col min="1801" max="2035" width="11.44140625" style="1"/>
    <col min="2036" max="2036" width="2.109375" style="1" customWidth="1"/>
    <col min="2037" max="2037" width="16" style="1" customWidth="1"/>
    <col min="2038" max="2038" width="16.5546875" style="1" customWidth="1"/>
    <col min="2039" max="2039" width="13.6640625" style="1" customWidth="1"/>
    <col min="2040" max="2040" width="13.5546875" style="1" customWidth="1"/>
    <col min="2041" max="2041" width="12.5546875" style="1" customWidth="1"/>
    <col min="2042" max="2042" width="48.33203125" style="1" customWidth="1"/>
    <col min="2043" max="2043" width="26.5546875" style="1" customWidth="1"/>
    <col min="2044" max="2044" width="86" style="1" customWidth="1"/>
    <col min="2045" max="2045" width="30.88671875" style="1" customWidth="1"/>
    <col min="2046" max="2046" width="43.6640625" style="1" customWidth="1"/>
    <col min="2047" max="2047" width="16.33203125" style="1" customWidth="1"/>
    <col min="2048" max="2048" width="27" style="1" customWidth="1"/>
    <col min="2049" max="2049" width="0" style="1" hidden="1" customWidth="1"/>
    <col min="2050" max="2050" width="27.44140625" style="1" customWidth="1"/>
    <col min="2051" max="2051" width="20.6640625" style="1" customWidth="1"/>
    <col min="2052" max="2052" width="31.5546875" style="1" customWidth="1"/>
    <col min="2053" max="2053" width="27.109375" style="1" customWidth="1"/>
    <col min="2054" max="2054" width="18" style="1" customWidth="1"/>
    <col min="2055" max="2055" width="20.6640625" style="1" customWidth="1"/>
    <col min="2056" max="2056" width="14.5546875" style="1" customWidth="1"/>
    <col min="2057" max="2291" width="11.44140625" style="1"/>
    <col min="2292" max="2292" width="2.109375" style="1" customWidth="1"/>
    <col min="2293" max="2293" width="16" style="1" customWidth="1"/>
    <col min="2294" max="2294" width="16.5546875" style="1" customWidth="1"/>
    <col min="2295" max="2295" width="13.6640625" style="1" customWidth="1"/>
    <col min="2296" max="2296" width="13.5546875" style="1" customWidth="1"/>
    <col min="2297" max="2297" width="12.5546875" style="1" customWidth="1"/>
    <col min="2298" max="2298" width="48.33203125" style="1" customWidth="1"/>
    <col min="2299" max="2299" width="26.5546875" style="1" customWidth="1"/>
    <col min="2300" max="2300" width="86" style="1" customWidth="1"/>
    <col min="2301" max="2301" width="30.88671875" style="1" customWidth="1"/>
    <col min="2302" max="2302" width="43.6640625" style="1" customWidth="1"/>
    <col min="2303" max="2303" width="16.33203125" style="1" customWidth="1"/>
    <col min="2304" max="2304" width="27" style="1" customWidth="1"/>
    <col min="2305" max="2305" width="0" style="1" hidden="1" customWidth="1"/>
    <col min="2306" max="2306" width="27.44140625" style="1" customWidth="1"/>
    <col min="2307" max="2307" width="20.6640625" style="1" customWidth="1"/>
    <col min="2308" max="2308" width="31.5546875" style="1" customWidth="1"/>
    <col min="2309" max="2309" width="27.109375" style="1" customWidth="1"/>
    <col min="2310" max="2310" width="18" style="1" customWidth="1"/>
    <col min="2311" max="2311" width="20.6640625" style="1" customWidth="1"/>
    <col min="2312" max="2312" width="14.5546875" style="1" customWidth="1"/>
    <col min="2313" max="2547" width="11.44140625" style="1"/>
    <col min="2548" max="2548" width="2.109375" style="1" customWidth="1"/>
    <col min="2549" max="2549" width="16" style="1" customWidth="1"/>
    <col min="2550" max="2550" width="16.5546875" style="1" customWidth="1"/>
    <col min="2551" max="2551" width="13.6640625" style="1" customWidth="1"/>
    <col min="2552" max="2552" width="13.5546875" style="1" customWidth="1"/>
    <col min="2553" max="2553" width="12.5546875" style="1" customWidth="1"/>
    <col min="2554" max="2554" width="48.33203125" style="1" customWidth="1"/>
    <col min="2555" max="2555" width="26.5546875" style="1" customWidth="1"/>
    <col min="2556" max="2556" width="86" style="1" customWidth="1"/>
    <col min="2557" max="2557" width="30.88671875" style="1" customWidth="1"/>
    <col min="2558" max="2558" width="43.6640625" style="1" customWidth="1"/>
    <col min="2559" max="2559" width="16.33203125" style="1" customWidth="1"/>
    <col min="2560" max="2560" width="27" style="1" customWidth="1"/>
    <col min="2561" max="2561" width="0" style="1" hidden="1" customWidth="1"/>
    <col min="2562" max="2562" width="27.44140625" style="1" customWidth="1"/>
    <col min="2563" max="2563" width="20.6640625" style="1" customWidth="1"/>
    <col min="2564" max="2564" width="31.5546875" style="1" customWidth="1"/>
    <col min="2565" max="2565" width="27.109375" style="1" customWidth="1"/>
    <col min="2566" max="2566" width="18" style="1" customWidth="1"/>
    <col min="2567" max="2567" width="20.6640625" style="1" customWidth="1"/>
    <col min="2568" max="2568" width="14.5546875" style="1" customWidth="1"/>
    <col min="2569" max="2803" width="11.44140625" style="1"/>
    <col min="2804" max="2804" width="2.109375" style="1" customWidth="1"/>
    <col min="2805" max="2805" width="16" style="1" customWidth="1"/>
    <col min="2806" max="2806" width="16.5546875" style="1" customWidth="1"/>
    <col min="2807" max="2807" width="13.6640625" style="1" customWidth="1"/>
    <col min="2808" max="2808" width="13.5546875" style="1" customWidth="1"/>
    <col min="2809" max="2809" width="12.5546875" style="1" customWidth="1"/>
    <col min="2810" max="2810" width="48.33203125" style="1" customWidth="1"/>
    <col min="2811" max="2811" width="26.5546875" style="1" customWidth="1"/>
    <col min="2812" max="2812" width="86" style="1" customWidth="1"/>
    <col min="2813" max="2813" width="30.88671875" style="1" customWidth="1"/>
    <col min="2814" max="2814" width="43.6640625" style="1" customWidth="1"/>
    <col min="2815" max="2815" width="16.33203125" style="1" customWidth="1"/>
    <col min="2816" max="2816" width="27" style="1" customWidth="1"/>
    <col min="2817" max="2817" width="0" style="1" hidden="1" customWidth="1"/>
    <col min="2818" max="2818" width="27.44140625" style="1" customWidth="1"/>
    <col min="2819" max="2819" width="20.6640625" style="1" customWidth="1"/>
    <col min="2820" max="2820" width="31.5546875" style="1" customWidth="1"/>
    <col min="2821" max="2821" width="27.109375" style="1" customWidth="1"/>
    <col min="2822" max="2822" width="18" style="1" customWidth="1"/>
    <col min="2823" max="2823" width="20.6640625" style="1" customWidth="1"/>
    <col min="2824" max="2824" width="14.5546875" style="1" customWidth="1"/>
    <col min="2825" max="3059" width="11.44140625" style="1"/>
    <col min="3060" max="3060" width="2.109375" style="1" customWidth="1"/>
    <col min="3061" max="3061" width="16" style="1" customWidth="1"/>
    <col min="3062" max="3062" width="16.5546875" style="1" customWidth="1"/>
    <col min="3063" max="3063" width="13.6640625" style="1" customWidth="1"/>
    <col min="3064" max="3064" width="13.5546875" style="1" customWidth="1"/>
    <col min="3065" max="3065" width="12.5546875" style="1" customWidth="1"/>
    <col min="3066" max="3066" width="48.33203125" style="1" customWidth="1"/>
    <col min="3067" max="3067" width="26.5546875" style="1" customWidth="1"/>
    <col min="3068" max="3068" width="86" style="1" customWidth="1"/>
    <col min="3069" max="3069" width="30.88671875" style="1" customWidth="1"/>
    <col min="3070" max="3070" width="43.6640625" style="1" customWidth="1"/>
    <col min="3071" max="3071" width="16.33203125" style="1" customWidth="1"/>
    <col min="3072" max="3072" width="27" style="1" customWidth="1"/>
    <col min="3073" max="3073" width="0" style="1" hidden="1" customWidth="1"/>
    <col min="3074" max="3074" width="27.44140625" style="1" customWidth="1"/>
    <col min="3075" max="3075" width="20.6640625" style="1" customWidth="1"/>
    <col min="3076" max="3076" width="31.5546875" style="1" customWidth="1"/>
    <col min="3077" max="3077" width="27.109375" style="1" customWidth="1"/>
    <col min="3078" max="3078" width="18" style="1" customWidth="1"/>
    <col min="3079" max="3079" width="20.6640625" style="1" customWidth="1"/>
    <col min="3080" max="3080" width="14.5546875" style="1" customWidth="1"/>
    <col min="3081" max="3315" width="11.44140625" style="1"/>
    <col min="3316" max="3316" width="2.109375" style="1" customWidth="1"/>
    <col min="3317" max="3317" width="16" style="1" customWidth="1"/>
    <col min="3318" max="3318" width="16.5546875" style="1" customWidth="1"/>
    <col min="3319" max="3319" width="13.6640625" style="1" customWidth="1"/>
    <col min="3320" max="3320" width="13.5546875" style="1" customWidth="1"/>
    <col min="3321" max="3321" width="12.5546875" style="1" customWidth="1"/>
    <col min="3322" max="3322" width="48.33203125" style="1" customWidth="1"/>
    <col min="3323" max="3323" width="26.5546875" style="1" customWidth="1"/>
    <col min="3324" max="3324" width="86" style="1" customWidth="1"/>
    <col min="3325" max="3325" width="30.88671875" style="1" customWidth="1"/>
    <col min="3326" max="3326" width="43.6640625" style="1" customWidth="1"/>
    <col min="3327" max="3327" width="16.33203125" style="1" customWidth="1"/>
    <col min="3328" max="3328" width="27" style="1" customWidth="1"/>
    <col min="3329" max="3329" width="0" style="1" hidden="1" customWidth="1"/>
    <col min="3330" max="3330" width="27.44140625" style="1" customWidth="1"/>
    <col min="3331" max="3331" width="20.6640625" style="1" customWidth="1"/>
    <col min="3332" max="3332" width="31.5546875" style="1" customWidth="1"/>
    <col min="3333" max="3333" width="27.109375" style="1" customWidth="1"/>
    <col min="3334" max="3334" width="18" style="1" customWidth="1"/>
    <col min="3335" max="3335" width="20.6640625" style="1" customWidth="1"/>
    <col min="3336" max="3336" width="14.5546875" style="1" customWidth="1"/>
    <col min="3337" max="3571" width="11.44140625" style="1"/>
    <col min="3572" max="3572" width="2.109375" style="1" customWidth="1"/>
    <col min="3573" max="3573" width="16" style="1" customWidth="1"/>
    <col min="3574" max="3574" width="16.5546875" style="1" customWidth="1"/>
    <col min="3575" max="3575" width="13.6640625" style="1" customWidth="1"/>
    <col min="3576" max="3576" width="13.5546875" style="1" customWidth="1"/>
    <col min="3577" max="3577" width="12.5546875" style="1" customWidth="1"/>
    <col min="3578" max="3578" width="48.33203125" style="1" customWidth="1"/>
    <col min="3579" max="3579" width="26.5546875" style="1" customWidth="1"/>
    <col min="3580" max="3580" width="86" style="1" customWidth="1"/>
    <col min="3581" max="3581" width="30.88671875" style="1" customWidth="1"/>
    <col min="3582" max="3582" width="43.6640625" style="1" customWidth="1"/>
    <col min="3583" max="3583" width="16.33203125" style="1" customWidth="1"/>
    <col min="3584" max="3584" width="27" style="1" customWidth="1"/>
    <col min="3585" max="3585" width="0" style="1" hidden="1" customWidth="1"/>
    <col min="3586" max="3586" width="27.44140625" style="1" customWidth="1"/>
    <col min="3587" max="3587" width="20.6640625" style="1" customWidth="1"/>
    <col min="3588" max="3588" width="31.5546875" style="1" customWidth="1"/>
    <col min="3589" max="3589" width="27.109375" style="1" customWidth="1"/>
    <col min="3590" max="3590" width="18" style="1" customWidth="1"/>
    <col min="3591" max="3591" width="20.6640625" style="1" customWidth="1"/>
    <col min="3592" max="3592" width="14.5546875" style="1" customWidth="1"/>
    <col min="3593" max="3827" width="11.44140625" style="1"/>
    <col min="3828" max="3828" width="2.109375" style="1" customWidth="1"/>
    <col min="3829" max="3829" width="16" style="1" customWidth="1"/>
    <col min="3830" max="3830" width="16.5546875" style="1" customWidth="1"/>
    <col min="3831" max="3831" width="13.6640625" style="1" customWidth="1"/>
    <col min="3832" max="3832" width="13.5546875" style="1" customWidth="1"/>
    <col min="3833" max="3833" width="12.5546875" style="1" customWidth="1"/>
    <col min="3834" max="3834" width="48.33203125" style="1" customWidth="1"/>
    <col min="3835" max="3835" width="26.5546875" style="1" customWidth="1"/>
    <col min="3836" max="3836" width="86" style="1" customWidth="1"/>
    <col min="3837" max="3837" width="30.88671875" style="1" customWidth="1"/>
    <col min="3838" max="3838" width="43.6640625" style="1" customWidth="1"/>
    <col min="3839" max="3839" width="16.33203125" style="1" customWidth="1"/>
    <col min="3840" max="3840" width="27" style="1" customWidth="1"/>
    <col min="3841" max="3841" width="0" style="1" hidden="1" customWidth="1"/>
    <col min="3842" max="3842" width="27.44140625" style="1" customWidth="1"/>
    <col min="3843" max="3843" width="20.6640625" style="1" customWidth="1"/>
    <col min="3844" max="3844" width="31.5546875" style="1" customWidth="1"/>
    <col min="3845" max="3845" width="27.109375" style="1" customWidth="1"/>
    <col min="3846" max="3846" width="18" style="1" customWidth="1"/>
    <col min="3847" max="3847" width="20.6640625" style="1" customWidth="1"/>
    <col min="3848" max="3848" width="14.5546875" style="1" customWidth="1"/>
    <col min="3849" max="4083" width="11.44140625" style="1"/>
    <col min="4084" max="4084" width="2.109375" style="1" customWidth="1"/>
    <col min="4085" max="4085" width="16" style="1" customWidth="1"/>
    <col min="4086" max="4086" width="16.5546875" style="1" customWidth="1"/>
    <col min="4087" max="4087" width="13.6640625" style="1" customWidth="1"/>
    <col min="4088" max="4088" width="13.5546875" style="1" customWidth="1"/>
    <col min="4089" max="4089" width="12.5546875" style="1" customWidth="1"/>
    <col min="4090" max="4090" width="48.33203125" style="1" customWidth="1"/>
    <col min="4091" max="4091" width="26.5546875" style="1" customWidth="1"/>
    <col min="4092" max="4092" width="86" style="1" customWidth="1"/>
    <col min="4093" max="4093" width="30.88671875" style="1" customWidth="1"/>
    <col min="4094" max="4094" width="43.6640625" style="1" customWidth="1"/>
    <col min="4095" max="4095" width="16.33203125" style="1" customWidth="1"/>
    <col min="4096" max="4096" width="27" style="1" customWidth="1"/>
    <col min="4097" max="4097" width="0" style="1" hidden="1" customWidth="1"/>
    <col min="4098" max="4098" width="27.44140625" style="1" customWidth="1"/>
    <col min="4099" max="4099" width="20.6640625" style="1" customWidth="1"/>
    <col min="4100" max="4100" width="31.5546875" style="1" customWidth="1"/>
    <col min="4101" max="4101" width="27.109375" style="1" customWidth="1"/>
    <col min="4102" max="4102" width="18" style="1" customWidth="1"/>
    <col min="4103" max="4103" width="20.6640625" style="1" customWidth="1"/>
    <col min="4104" max="4104" width="14.5546875" style="1" customWidth="1"/>
    <col min="4105" max="4339" width="11.44140625" style="1"/>
    <col min="4340" max="4340" width="2.109375" style="1" customWidth="1"/>
    <col min="4341" max="4341" width="16" style="1" customWidth="1"/>
    <col min="4342" max="4342" width="16.5546875" style="1" customWidth="1"/>
    <col min="4343" max="4343" width="13.6640625" style="1" customWidth="1"/>
    <col min="4344" max="4344" width="13.5546875" style="1" customWidth="1"/>
    <col min="4345" max="4345" width="12.5546875" style="1" customWidth="1"/>
    <col min="4346" max="4346" width="48.33203125" style="1" customWidth="1"/>
    <col min="4347" max="4347" width="26.5546875" style="1" customWidth="1"/>
    <col min="4348" max="4348" width="86" style="1" customWidth="1"/>
    <col min="4349" max="4349" width="30.88671875" style="1" customWidth="1"/>
    <col min="4350" max="4350" width="43.6640625" style="1" customWidth="1"/>
    <col min="4351" max="4351" width="16.33203125" style="1" customWidth="1"/>
    <col min="4352" max="4352" width="27" style="1" customWidth="1"/>
    <col min="4353" max="4353" width="0" style="1" hidden="1" customWidth="1"/>
    <col min="4354" max="4354" width="27.44140625" style="1" customWidth="1"/>
    <col min="4355" max="4355" width="20.6640625" style="1" customWidth="1"/>
    <col min="4356" max="4356" width="31.5546875" style="1" customWidth="1"/>
    <col min="4357" max="4357" width="27.109375" style="1" customWidth="1"/>
    <col min="4358" max="4358" width="18" style="1" customWidth="1"/>
    <col min="4359" max="4359" width="20.6640625" style="1" customWidth="1"/>
    <col min="4360" max="4360" width="14.5546875" style="1" customWidth="1"/>
    <col min="4361" max="4595" width="11.44140625" style="1"/>
    <col min="4596" max="4596" width="2.109375" style="1" customWidth="1"/>
    <col min="4597" max="4597" width="16" style="1" customWidth="1"/>
    <col min="4598" max="4598" width="16.5546875" style="1" customWidth="1"/>
    <col min="4599" max="4599" width="13.6640625" style="1" customWidth="1"/>
    <col min="4600" max="4600" width="13.5546875" style="1" customWidth="1"/>
    <col min="4601" max="4601" width="12.5546875" style="1" customWidth="1"/>
    <col min="4602" max="4602" width="48.33203125" style="1" customWidth="1"/>
    <col min="4603" max="4603" width="26.5546875" style="1" customWidth="1"/>
    <col min="4604" max="4604" width="86" style="1" customWidth="1"/>
    <col min="4605" max="4605" width="30.88671875" style="1" customWidth="1"/>
    <col min="4606" max="4606" width="43.6640625" style="1" customWidth="1"/>
    <col min="4607" max="4607" width="16.33203125" style="1" customWidth="1"/>
    <col min="4608" max="4608" width="27" style="1" customWidth="1"/>
    <col min="4609" max="4609" width="0" style="1" hidden="1" customWidth="1"/>
    <col min="4610" max="4610" width="27.44140625" style="1" customWidth="1"/>
    <col min="4611" max="4611" width="20.6640625" style="1" customWidth="1"/>
    <col min="4612" max="4612" width="31.5546875" style="1" customWidth="1"/>
    <col min="4613" max="4613" width="27.109375" style="1" customWidth="1"/>
    <col min="4614" max="4614" width="18" style="1" customWidth="1"/>
    <col min="4615" max="4615" width="20.6640625" style="1" customWidth="1"/>
    <col min="4616" max="4616" width="14.5546875" style="1" customWidth="1"/>
    <col min="4617" max="4851" width="11.44140625" style="1"/>
    <col min="4852" max="4852" width="2.109375" style="1" customWidth="1"/>
    <col min="4853" max="4853" width="16" style="1" customWidth="1"/>
    <col min="4854" max="4854" width="16.5546875" style="1" customWidth="1"/>
    <col min="4855" max="4855" width="13.6640625" style="1" customWidth="1"/>
    <col min="4856" max="4856" width="13.5546875" style="1" customWidth="1"/>
    <col min="4857" max="4857" width="12.5546875" style="1" customWidth="1"/>
    <col min="4858" max="4858" width="48.33203125" style="1" customWidth="1"/>
    <col min="4859" max="4859" width="26.5546875" style="1" customWidth="1"/>
    <col min="4860" max="4860" width="86" style="1" customWidth="1"/>
    <col min="4861" max="4861" width="30.88671875" style="1" customWidth="1"/>
    <col min="4862" max="4862" width="43.6640625" style="1" customWidth="1"/>
    <col min="4863" max="4863" width="16.33203125" style="1" customWidth="1"/>
    <col min="4864" max="4864" width="27" style="1" customWidth="1"/>
    <col min="4865" max="4865" width="0" style="1" hidden="1" customWidth="1"/>
    <col min="4866" max="4866" width="27.44140625" style="1" customWidth="1"/>
    <col min="4867" max="4867" width="20.6640625" style="1" customWidth="1"/>
    <col min="4868" max="4868" width="31.5546875" style="1" customWidth="1"/>
    <col min="4869" max="4869" width="27.109375" style="1" customWidth="1"/>
    <col min="4870" max="4870" width="18" style="1" customWidth="1"/>
    <col min="4871" max="4871" width="20.6640625" style="1" customWidth="1"/>
    <col min="4872" max="4872" width="14.5546875" style="1" customWidth="1"/>
    <col min="4873" max="5107" width="11.44140625" style="1"/>
    <col min="5108" max="5108" width="2.109375" style="1" customWidth="1"/>
    <col min="5109" max="5109" width="16" style="1" customWidth="1"/>
    <col min="5110" max="5110" width="16.5546875" style="1" customWidth="1"/>
    <col min="5111" max="5111" width="13.6640625" style="1" customWidth="1"/>
    <col min="5112" max="5112" width="13.5546875" style="1" customWidth="1"/>
    <col min="5113" max="5113" width="12.5546875" style="1" customWidth="1"/>
    <col min="5114" max="5114" width="48.33203125" style="1" customWidth="1"/>
    <col min="5115" max="5115" width="26.5546875" style="1" customWidth="1"/>
    <col min="5116" max="5116" width="86" style="1" customWidth="1"/>
    <col min="5117" max="5117" width="30.88671875" style="1" customWidth="1"/>
    <col min="5118" max="5118" width="43.6640625" style="1" customWidth="1"/>
    <col min="5119" max="5119" width="16.33203125" style="1" customWidth="1"/>
    <col min="5120" max="5120" width="27" style="1" customWidth="1"/>
    <col min="5121" max="5121" width="0" style="1" hidden="1" customWidth="1"/>
    <col min="5122" max="5122" width="27.44140625" style="1" customWidth="1"/>
    <col min="5123" max="5123" width="20.6640625" style="1" customWidth="1"/>
    <col min="5124" max="5124" width="31.5546875" style="1" customWidth="1"/>
    <col min="5125" max="5125" width="27.109375" style="1" customWidth="1"/>
    <col min="5126" max="5126" width="18" style="1" customWidth="1"/>
    <col min="5127" max="5127" width="20.6640625" style="1" customWidth="1"/>
    <col min="5128" max="5128" width="14.5546875" style="1" customWidth="1"/>
    <col min="5129" max="5363" width="11.44140625" style="1"/>
    <col min="5364" max="5364" width="2.109375" style="1" customWidth="1"/>
    <col min="5365" max="5365" width="16" style="1" customWidth="1"/>
    <col min="5366" max="5366" width="16.5546875" style="1" customWidth="1"/>
    <col min="5367" max="5367" width="13.6640625" style="1" customWidth="1"/>
    <col min="5368" max="5368" width="13.5546875" style="1" customWidth="1"/>
    <col min="5369" max="5369" width="12.5546875" style="1" customWidth="1"/>
    <col min="5370" max="5370" width="48.33203125" style="1" customWidth="1"/>
    <col min="5371" max="5371" width="26.5546875" style="1" customWidth="1"/>
    <col min="5372" max="5372" width="86" style="1" customWidth="1"/>
    <col min="5373" max="5373" width="30.88671875" style="1" customWidth="1"/>
    <col min="5374" max="5374" width="43.6640625" style="1" customWidth="1"/>
    <col min="5375" max="5375" width="16.33203125" style="1" customWidth="1"/>
    <col min="5376" max="5376" width="27" style="1" customWidth="1"/>
    <col min="5377" max="5377" width="0" style="1" hidden="1" customWidth="1"/>
    <col min="5378" max="5378" width="27.44140625" style="1" customWidth="1"/>
    <col min="5379" max="5379" width="20.6640625" style="1" customWidth="1"/>
    <col min="5380" max="5380" width="31.5546875" style="1" customWidth="1"/>
    <col min="5381" max="5381" width="27.109375" style="1" customWidth="1"/>
    <col min="5382" max="5382" width="18" style="1" customWidth="1"/>
    <col min="5383" max="5383" width="20.6640625" style="1" customWidth="1"/>
    <col min="5384" max="5384" width="14.5546875" style="1" customWidth="1"/>
    <col min="5385" max="5619" width="11.44140625" style="1"/>
    <col min="5620" max="5620" width="2.109375" style="1" customWidth="1"/>
    <col min="5621" max="5621" width="16" style="1" customWidth="1"/>
    <col min="5622" max="5622" width="16.5546875" style="1" customWidth="1"/>
    <col min="5623" max="5623" width="13.6640625" style="1" customWidth="1"/>
    <col min="5624" max="5624" width="13.5546875" style="1" customWidth="1"/>
    <col min="5625" max="5625" width="12.5546875" style="1" customWidth="1"/>
    <col min="5626" max="5626" width="48.33203125" style="1" customWidth="1"/>
    <col min="5627" max="5627" width="26.5546875" style="1" customWidth="1"/>
    <col min="5628" max="5628" width="86" style="1" customWidth="1"/>
    <col min="5629" max="5629" width="30.88671875" style="1" customWidth="1"/>
    <col min="5630" max="5630" width="43.6640625" style="1" customWidth="1"/>
    <col min="5631" max="5631" width="16.33203125" style="1" customWidth="1"/>
    <col min="5632" max="5632" width="27" style="1" customWidth="1"/>
    <col min="5633" max="5633" width="0" style="1" hidden="1" customWidth="1"/>
    <col min="5634" max="5634" width="27.44140625" style="1" customWidth="1"/>
    <col min="5635" max="5635" width="20.6640625" style="1" customWidth="1"/>
    <col min="5636" max="5636" width="31.5546875" style="1" customWidth="1"/>
    <col min="5637" max="5637" width="27.109375" style="1" customWidth="1"/>
    <col min="5638" max="5638" width="18" style="1" customWidth="1"/>
    <col min="5639" max="5639" width="20.6640625" style="1" customWidth="1"/>
    <col min="5640" max="5640" width="14.5546875" style="1" customWidth="1"/>
    <col min="5641" max="5875" width="11.44140625" style="1"/>
    <col min="5876" max="5876" width="2.109375" style="1" customWidth="1"/>
    <col min="5877" max="5877" width="16" style="1" customWidth="1"/>
    <col min="5878" max="5878" width="16.5546875" style="1" customWidth="1"/>
    <col min="5879" max="5879" width="13.6640625" style="1" customWidth="1"/>
    <col min="5880" max="5880" width="13.5546875" style="1" customWidth="1"/>
    <col min="5881" max="5881" width="12.5546875" style="1" customWidth="1"/>
    <col min="5882" max="5882" width="48.33203125" style="1" customWidth="1"/>
    <col min="5883" max="5883" width="26.5546875" style="1" customWidth="1"/>
    <col min="5884" max="5884" width="86" style="1" customWidth="1"/>
    <col min="5885" max="5885" width="30.88671875" style="1" customWidth="1"/>
    <col min="5886" max="5886" width="43.6640625" style="1" customWidth="1"/>
    <col min="5887" max="5887" width="16.33203125" style="1" customWidth="1"/>
    <col min="5888" max="5888" width="27" style="1" customWidth="1"/>
    <col min="5889" max="5889" width="0" style="1" hidden="1" customWidth="1"/>
    <col min="5890" max="5890" width="27.44140625" style="1" customWidth="1"/>
    <col min="5891" max="5891" width="20.6640625" style="1" customWidth="1"/>
    <col min="5892" max="5892" width="31.5546875" style="1" customWidth="1"/>
    <col min="5893" max="5893" width="27.109375" style="1" customWidth="1"/>
    <col min="5894" max="5894" width="18" style="1" customWidth="1"/>
    <col min="5895" max="5895" width="20.6640625" style="1" customWidth="1"/>
    <col min="5896" max="5896" width="14.5546875" style="1" customWidth="1"/>
    <col min="5897" max="6131" width="11.44140625" style="1"/>
    <col min="6132" max="6132" width="2.109375" style="1" customWidth="1"/>
    <col min="6133" max="6133" width="16" style="1" customWidth="1"/>
    <col min="6134" max="6134" width="16.5546875" style="1" customWidth="1"/>
    <col min="6135" max="6135" width="13.6640625" style="1" customWidth="1"/>
    <col min="6136" max="6136" width="13.5546875" style="1" customWidth="1"/>
    <col min="6137" max="6137" width="12.5546875" style="1" customWidth="1"/>
    <col min="6138" max="6138" width="48.33203125" style="1" customWidth="1"/>
    <col min="6139" max="6139" width="26.5546875" style="1" customWidth="1"/>
    <col min="6140" max="6140" width="86" style="1" customWidth="1"/>
    <col min="6141" max="6141" width="30.88671875" style="1" customWidth="1"/>
    <col min="6142" max="6142" width="43.6640625" style="1" customWidth="1"/>
    <col min="6143" max="6143" width="16.33203125" style="1" customWidth="1"/>
    <col min="6144" max="6144" width="27" style="1" customWidth="1"/>
    <col min="6145" max="6145" width="0" style="1" hidden="1" customWidth="1"/>
    <col min="6146" max="6146" width="27.44140625" style="1" customWidth="1"/>
    <col min="6147" max="6147" width="20.6640625" style="1" customWidth="1"/>
    <col min="6148" max="6148" width="31.5546875" style="1" customWidth="1"/>
    <col min="6149" max="6149" width="27.109375" style="1" customWidth="1"/>
    <col min="6150" max="6150" width="18" style="1" customWidth="1"/>
    <col min="6151" max="6151" width="20.6640625" style="1" customWidth="1"/>
    <col min="6152" max="6152" width="14.5546875" style="1" customWidth="1"/>
    <col min="6153" max="6387" width="11.44140625" style="1"/>
    <col min="6388" max="6388" width="2.109375" style="1" customWidth="1"/>
    <col min="6389" max="6389" width="16" style="1" customWidth="1"/>
    <col min="6390" max="6390" width="16.5546875" style="1" customWidth="1"/>
    <col min="6391" max="6391" width="13.6640625" style="1" customWidth="1"/>
    <col min="6392" max="6392" width="13.5546875" style="1" customWidth="1"/>
    <col min="6393" max="6393" width="12.5546875" style="1" customWidth="1"/>
    <col min="6394" max="6394" width="48.33203125" style="1" customWidth="1"/>
    <col min="6395" max="6395" width="26.5546875" style="1" customWidth="1"/>
    <col min="6396" max="6396" width="86" style="1" customWidth="1"/>
    <col min="6397" max="6397" width="30.88671875" style="1" customWidth="1"/>
    <col min="6398" max="6398" width="43.6640625" style="1" customWidth="1"/>
    <col min="6399" max="6399" width="16.33203125" style="1" customWidth="1"/>
    <col min="6400" max="6400" width="27" style="1" customWidth="1"/>
    <col min="6401" max="6401" width="0" style="1" hidden="1" customWidth="1"/>
    <col min="6402" max="6402" width="27.44140625" style="1" customWidth="1"/>
    <col min="6403" max="6403" width="20.6640625" style="1" customWidth="1"/>
    <col min="6404" max="6404" width="31.5546875" style="1" customWidth="1"/>
    <col min="6405" max="6405" width="27.109375" style="1" customWidth="1"/>
    <col min="6406" max="6406" width="18" style="1" customWidth="1"/>
    <col min="6407" max="6407" width="20.6640625" style="1" customWidth="1"/>
    <col min="6408" max="6408" width="14.5546875" style="1" customWidth="1"/>
    <col min="6409" max="6643" width="11.44140625" style="1"/>
    <col min="6644" max="6644" width="2.109375" style="1" customWidth="1"/>
    <col min="6645" max="6645" width="16" style="1" customWidth="1"/>
    <col min="6646" max="6646" width="16.5546875" style="1" customWidth="1"/>
    <col min="6647" max="6647" width="13.6640625" style="1" customWidth="1"/>
    <col min="6648" max="6648" width="13.5546875" style="1" customWidth="1"/>
    <col min="6649" max="6649" width="12.5546875" style="1" customWidth="1"/>
    <col min="6650" max="6650" width="48.33203125" style="1" customWidth="1"/>
    <col min="6651" max="6651" width="26.5546875" style="1" customWidth="1"/>
    <col min="6652" max="6652" width="86" style="1" customWidth="1"/>
    <col min="6653" max="6653" width="30.88671875" style="1" customWidth="1"/>
    <col min="6654" max="6654" width="43.6640625" style="1" customWidth="1"/>
    <col min="6655" max="6655" width="16.33203125" style="1" customWidth="1"/>
    <col min="6656" max="6656" width="27" style="1" customWidth="1"/>
    <col min="6657" max="6657" width="0" style="1" hidden="1" customWidth="1"/>
    <col min="6658" max="6658" width="27.44140625" style="1" customWidth="1"/>
    <col min="6659" max="6659" width="20.6640625" style="1" customWidth="1"/>
    <col min="6660" max="6660" width="31.5546875" style="1" customWidth="1"/>
    <col min="6661" max="6661" width="27.109375" style="1" customWidth="1"/>
    <col min="6662" max="6662" width="18" style="1" customWidth="1"/>
    <col min="6663" max="6663" width="20.6640625" style="1" customWidth="1"/>
    <col min="6664" max="6664" width="14.5546875" style="1" customWidth="1"/>
    <col min="6665" max="6899" width="11.44140625" style="1"/>
    <col min="6900" max="6900" width="2.109375" style="1" customWidth="1"/>
    <col min="6901" max="6901" width="16" style="1" customWidth="1"/>
    <col min="6902" max="6902" width="16.5546875" style="1" customWidth="1"/>
    <col min="6903" max="6903" width="13.6640625" style="1" customWidth="1"/>
    <col min="6904" max="6904" width="13.5546875" style="1" customWidth="1"/>
    <col min="6905" max="6905" width="12.5546875" style="1" customWidth="1"/>
    <col min="6906" max="6906" width="48.33203125" style="1" customWidth="1"/>
    <col min="6907" max="6907" width="26.5546875" style="1" customWidth="1"/>
    <col min="6908" max="6908" width="86" style="1" customWidth="1"/>
    <col min="6909" max="6909" width="30.88671875" style="1" customWidth="1"/>
    <col min="6910" max="6910" width="43.6640625" style="1" customWidth="1"/>
    <col min="6911" max="6911" width="16.33203125" style="1" customWidth="1"/>
    <col min="6912" max="6912" width="27" style="1" customWidth="1"/>
    <col min="6913" max="6913" width="0" style="1" hidden="1" customWidth="1"/>
    <col min="6914" max="6914" width="27.44140625" style="1" customWidth="1"/>
    <col min="6915" max="6915" width="20.6640625" style="1" customWidth="1"/>
    <col min="6916" max="6916" width="31.5546875" style="1" customWidth="1"/>
    <col min="6917" max="6917" width="27.109375" style="1" customWidth="1"/>
    <col min="6918" max="6918" width="18" style="1" customWidth="1"/>
    <col min="6919" max="6919" width="20.6640625" style="1" customWidth="1"/>
    <col min="6920" max="6920" width="14.5546875" style="1" customWidth="1"/>
    <col min="6921" max="7155" width="11.44140625" style="1"/>
    <col min="7156" max="7156" width="2.109375" style="1" customWidth="1"/>
    <col min="7157" max="7157" width="16" style="1" customWidth="1"/>
    <col min="7158" max="7158" width="16.5546875" style="1" customWidth="1"/>
    <col min="7159" max="7159" width="13.6640625" style="1" customWidth="1"/>
    <col min="7160" max="7160" width="13.5546875" style="1" customWidth="1"/>
    <col min="7161" max="7161" width="12.5546875" style="1" customWidth="1"/>
    <col min="7162" max="7162" width="48.33203125" style="1" customWidth="1"/>
    <col min="7163" max="7163" width="26.5546875" style="1" customWidth="1"/>
    <col min="7164" max="7164" width="86" style="1" customWidth="1"/>
    <col min="7165" max="7165" width="30.88671875" style="1" customWidth="1"/>
    <col min="7166" max="7166" width="43.6640625" style="1" customWidth="1"/>
    <col min="7167" max="7167" width="16.33203125" style="1" customWidth="1"/>
    <col min="7168" max="7168" width="27" style="1" customWidth="1"/>
    <col min="7169" max="7169" width="0" style="1" hidden="1" customWidth="1"/>
    <col min="7170" max="7170" width="27.44140625" style="1" customWidth="1"/>
    <col min="7171" max="7171" width="20.6640625" style="1" customWidth="1"/>
    <col min="7172" max="7172" width="31.5546875" style="1" customWidth="1"/>
    <col min="7173" max="7173" width="27.109375" style="1" customWidth="1"/>
    <col min="7174" max="7174" width="18" style="1" customWidth="1"/>
    <col min="7175" max="7175" width="20.6640625" style="1" customWidth="1"/>
    <col min="7176" max="7176" width="14.5546875" style="1" customWidth="1"/>
    <col min="7177" max="7411" width="11.44140625" style="1"/>
    <col min="7412" max="7412" width="2.109375" style="1" customWidth="1"/>
    <col min="7413" max="7413" width="16" style="1" customWidth="1"/>
    <col min="7414" max="7414" width="16.5546875" style="1" customWidth="1"/>
    <col min="7415" max="7415" width="13.6640625" style="1" customWidth="1"/>
    <col min="7416" max="7416" width="13.5546875" style="1" customWidth="1"/>
    <col min="7417" max="7417" width="12.5546875" style="1" customWidth="1"/>
    <col min="7418" max="7418" width="48.33203125" style="1" customWidth="1"/>
    <col min="7419" max="7419" width="26.5546875" style="1" customWidth="1"/>
    <col min="7420" max="7420" width="86" style="1" customWidth="1"/>
    <col min="7421" max="7421" width="30.88671875" style="1" customWidth="1"/>
    <col min="7422" max="7422" width="43.6640625" style="1" customWidth="1"/>
    <col min="7423" max="7423" width="16.33203125" style="1" customWidth="1"/>
    <col min="7424" max="7424" width="27" style="1" customWidth="1"/>
    <col min="7425" max="7425" width="0" style="1" hidden="1" customWidth="1"/>
    <col min="7426" max="7426" width="27.44140625" style="1" customWidth="1"/>
    <col min="7427" max="7427" width="20.6640625" style="1" customWidth="1"/>
    <col min="7428" max="7428" width="31.5546875" style="1" customWidth="1"/>
    <col min="7429" max="7429" width="27.109375" style="1" customWidth="1"/>
    <col min="7430" max="7430" width="18" style="1" customWidth="1"/>
    <col min="7431" max="7431" width="20.6640625" style="1" customWidth="1"/>
    <col min="7432" max="7432" width="14.5546875" style="1" customWidth="1"/>
    <col min="7433" max="7667" width="11.44140625" style="1"/>
    <col min="7668" max="7668" width="2.109375" style="1" customWidth="1"/>
    <col min="7669" max="7669" width="16" style="1" customWidth="1"/>
    <col min="7670" max="7670" width="16.5546875" style="1" customWidth="1"/>
    <col min="7671" max="7671" width="13.6640625" style="1" customWidth="1"/>
    <col min="7672" max="7672" width="13.5546875" style="1" customWidth="1"/>
    <col min="7673" max="7673" width="12.5546875" style="1" customWidth="1"/>
    <col min="7674" max="7674" width="48.33203125" style="1" customWidth="1"/>
    <col min="7675" max="7675" width="26.5546875" style="1" customWidth="1"/>
    <col min="7676" max="7676" width="86" style="1" customWidth="1"/>
    <col min="7677" max="7677" width="30.88671875" style="1" customWidth="1"/>
    <col min="7678" max="7678" width="43.6640625" style="1" customWidth="1"/>
    <col min="7679" max="7679" width="16.33203125" style="1" customWidth="1"/>
    <col min="7680" max="7680" width="27" style="1" customWidth="1"/>
    <col min="7681" max="7681" width="0" style="1" hidden="1" customWidth="1"/>
    <col min="7682" max="7682" width="27.44140625" style="1" customWidth="1"/>
    <col min="7683" max="7683" width="20.6640625" style="1" customWidth="1"/>
    <col min="7684" max="7684" width="31.5546875" style="1" customWidth="1"/>
    <col min="7685" max="7685" width="27.109375" style="1" customWidth="1"/>
    <col min="7686" max="7686" width="18" style="1" customWidth="1"/>
    <col min="7687" max="7687" width="20.6640625" style="1" customWidth="1"/>
    <col min="7688" max="7688" width="14.5546875" style="1" customWidth="1"/>
    <col min="7689" max="7923" width="11.44140625" style="1"/>
    <col min="7924" max="7924" width="2.109375" style="1" customWidth="1"/>
    <col min="7925" max="7925" width="16" style="1" customWidth="1"/>
    <col min="7926" max="7926" width="16.5546875" style="1" customWidth="1"/>
    <col min="7927" max="7927" width="13.6640625" style="1" customWidth="1"/>
    <col min="7928" max="7928" width="13.5546875" style="1" customWidth="1"/>
    <col min="7929" max="7929" width="12.5546875" style="1" customWidth="1"/>
    <col min="7930" max="7930" width="48.33203125" style="1" customWidth="1"/>
    <col min="7931" max="7931" width="26.5546875" style="1" customWidth="1"/>
    <col min="7932" max="7932" width="86" style="1" customWidth="1"/>
    <col min="7933" max="7933" width="30.88671875" style="1" customWidth="1"/>
    <col min="7934" max="7934" width="43.6640625" style="1" customWidth="1"/>
    <col min="7935" max="7935" width="16.33203125" style="1" customWidth="1"/>
    <col min="7936" max="7936" width="27" style="1" customWidth="1"/>
    <col min="7937" max="7937" width="0" style="1" hidden="1" customWidth="1"/>
    <col min="7938" max="7938" width="27.44140625" style="1" customWidth="1"/>
    <col min="7939" max="7939" width="20.6640625" style="1" customWidth="1"/>
    <col min="7940" max="7940" width="31.5546875" style="1" customWidth="1"/>
    <col min="7941" max="7941" width="27.109375" style="1" customWidth="1"/>
    <col min="7942" max="7942" width="18" style="1" customWidth="1"/>
    <col min="7943" max="7943" width="20.6640625" style="1" customWidth="1"/>
    <col min="7944" max="7944" width="14.5546875" style="1" customWidth="1"/>
    <col min="7945" max="8179" width="11.44140625" style="1"/>
    <col min="8180" max="8180" width="2.109375" style="1" customWidth="1"/>
    <col min="8181" max="8181" width="16" style="1" customWidth="1"/>
    <col min="8182" max="8182" width="16.5546875" style="1" customWidth="1"/>
    <col min="8183" max="8183" width="13.6640625" style="1" customWidth="1"/>
    <col min="8184" max="8184" width="13.5546875" style="1" customWidth="1"/>
    <col min="8185" max="8185" width="12.5546875" style="1" customWidth="1"/>
    <col min="8186" max="8186" width="48.33203125" style="1" customWidth="1"/>
    <col min="8187" max="8187" width="26.5546875" style="1" customWidth="1"/>
    <col min="8188" max="8188" width="86" style="1" customWidth="1"/>
    <col min="8189" max="8189" width="30.88671875" style="1" customWidth="1"/>
    <col min="8190" max="8190" width="43.6640625" style="1" customWidth="1"/>
    <col min="8191" max="8191" width="16.33203125" style="1" customWidth="1"/>
    <col min="8192" max="8192" width="27" style="1" customWidth="1"/>
    <col min="8193" max="8193" width="0" style="1" hidden="1" customWidth="1"/>
    <col min="8194" max="8194" width="27.44140625" style="1" customWidth="1"/>
    <col min="8195" max="8195" width="20.6640625" style="1" customWidth="1"/>
    <col min="8196" max="8196" width="31.5546875" style="1" customWidth="1"/>
    <col min="8197" max="8197" width="27.109375" style="1" customWidth="1"/>
    <col min="8198" max="8198" width="18" style="1" customWidth="1"/>
    <col min="8199" max="8199" width="20.6640625" style="1" customWidth="1"/>
    <col min="8200" max="8200" width="14.5546875" style="1" customWidth="1"/>
    <col min="8201" max="8435" width="11.44140625" style="1"/>
    <col min="8436" max="8436" width="2.109375" style="1" customWidth="1"/>
    <col min="8437" max="8437" width="16" style="1" customWidth="1"/>
    <col min="8438" max="8438" width="16.5546875" style="1" customWidth="1"/>
    <col min="8439" max="8439" width="13.6640625" style="1" customWidth="1"/>
    <col min="8440" max="8440" width="13.5546875" style="1" customWidth="1"/>
    <col min="8441" max="8441" width="12.5546875" style="1" customWidth="1"/>
    <col min="8442" max="8442" width="48.33203125" style="1" customWidth="1"/>
    <col min="8443" max="8443" width="26.5546875" style="1" customWidth="1"/>
    <col min="8444" max="8444" width="86" style="1" customWidth="1"/>
    <col min="8445" max="8445" width="30.88671875" style="1" customWidth="1"/>
    <col min="8446" max="8446" width="43.6640625" style="1" customWidth="1"/>
    <col min="8447" max="8447" width="16.33203125" style="1" customWidth="1"/>
    <col min="8448" max="8448" width="27" style="1" customWidth="1"/>
    <col min="8449" max="8449" width="0" style="1" hidden="1" customWidth="1"/>
    <col min="8450" max="8450" width="27.44140625" style="1" customWidth="1"/>
    <col min="8451" max="8451" width="20.6640625" style="1" customWidth="1"/>
    <col min="8452" max="8452" width="31.5546875" style="1" customWidth="1"/>
    <col min="8453" max="8453" width="27.109375" style="1" customWidth="1"/>
    <col min="8454" max="8454" width="18" style="1" customWidth="1"/>
    <col min="8455" max="8455" width="20.6640625" style="1" customWidth="1"/>
    <col min="8456" max="8456" width="14.5546875" style="1" customWidth="1"/>
    <col min="8457" max="8691" width="11.44140625" style="1"/>
    <col min="8692" max="8692" width="2.109375" style="1" customWidth="1"/>
    <col min="8693" max="8693" width="16" style="1" customWidth="1"/>
    <col min="8694" max="8694" width="16.5546875" style="1" customWidth="1"/>
    <col min="8695" max="8695" width="13.6640625" style="1" customWidth="1"/>
    <col min="8696" max="8696" width="13.5546875" style="1" customWidth="1"/>
    <col min="8697" max="8697" width="12.5546875" style="1" customWidth="1"/>
    <col min="8698" max="8698" width="48.33203125" style="1" customWidth="1"/>
    <col min="8699" max="8699" width="26.5546875" style="1" customWidth="1"/>
    <col min="8700" max="8700" width="86" style="1" customWidth="1"/>
    <col min="8701" max="8701" width="30.88671875" style="1" customWidth="1"/>
    <col min="8702" max="8702" width="43.6640625" style="1" customWidth="1"/>
    <col min="8703" max="8703" width="16.33203125" style="1" customWidth="1"/>
    <col min="8704" max="8704" width="27" style="1" customWidth="1"/>
    <col min="8705" max="8705" width="0" style="1" hidden="1" customWidth="1"/>
    <col min="8706" max="8706" width="27.44140625" style="1" customWidth="1"/>
    <col min="8707" max="8707" width="20.6640625" style="1" customWidth="1"/>
    <col min="8708" max="8708" width="31.5546875" style="1" customWidth="1"/>
    <col min="8709" max="8709" width="27.109375" style="1" customWidth="1"/>
    <col min="8710" max="8710" width="18" style="1" customWidth="1"/>
    <col min="8711" max="8711" width="20.6640625" style="1" customWidth="1"/>
    <col min="8712" max="8712" width="14.5546875" style="1" customWidth="1"/>
    <col min="8713" max="8947" width="11.44140625" style="1"/>
    <col min="8948" max="8948" width="2.109375" style="1" customWidth="1"/>
    <col min="8949" max="8949" width="16" style="1" customWidth="1"/>
    <col min="8950" max="8950" width="16.5546875" style="1" customWidth="1"/>
    <col min="8951" max="8951" width="13.6640625" style="1" customWidth="1"/>
    <col min="8952" max="8952" width="13.5546875" style="1" customWidth="1"/>
    <col min="8953" max="8953" width="12.5546875" style="1" customWidth="1"/>
    <col min="8954" max="8954" width="48.33203125" style="1" customWidth="1"/>
    <col min="8955" max="8955" width="26.5546875" style="1" customWidth="1"/>
    <col min="8956" max="8956" width="86" style="1" customWidth="1"/>
    <col min="8957" max="8957" width="30.88671875" style="1" customWidth="1"/>
    <col min="8958" max="8958" width="43.6640625" style="1" customWidth="1"/>
    <col min="8959" max="8959" width="16.33203125" style="1" customWidth="1"/>
    <col min="8960" max="8960" width="27" style="1" customWidth="1"/>
    <col min="8961" max="8961" width="0" style="1" hidden="1" customWidth="1"/>
    <col min="8962" max="8962" width="27.44140625" style="1" customWidth="1"/>
    <col min="8963" max="8963" width="20.6640625" style="1" customWidth="1"/>
    <col min="8964" max="8964" width="31.5546875" style="1" customWidth="1"/>
    <col min="8965" max="8965" width="27.109375" style="1" customWidth="1"/>
    <col min="8966" max="8966" width="18" style="1" customWidth="1"/>
    <col min="8967" max="8967" width="20.6640625" style="1" customWidth="1"/>
    <col min="8968" max="8968" width="14.5546875" style="1" customWidth="1"/>
    <col min="8969" max="9203" width="11.44140625" style="1"/>
    <col min="9204" max="9204" width="2.109375" style="1" customWidth="1"/>
    <col min="9205" max="9205" width="16" style="1" customWidth="1"/>
    <col min="9206" max="9206" width="16.5546875" style="1" customWidth="1"/>
    <col min="9207" max="9207" width="13.6640625" style="1" customWidth="1"/>
    <col min="9208" max="9208" width="13.5546875" style="1" customWidth="1"/>
    <col min="9209" max="9209" width="12.5546875" style="1" customWidth="1"/>
    <col min="9210" max="9210" width="48.33203125" style="1" customWidth="1"/>
    <col min="9211" max="9211" width="26.5546875" style="1" customWidth="1"/>
    <col min="9212" max="9212" width="86" style="1" customWidth="1"/>
    <col min="9213" max="9213" width="30.88671875" style="1" customWidth="1"/>
    <col min="9214" max="9214" width="43.6640625" style="1" customWidth="1"/>
    <col min="9215" max="9215" width="16.33203125" style="1" customWidth="1"/>
    <col min="9216" max="9216" width="27" style="1" customWidth="1"/>
    <col min="9217" max="9217" width="0" style="1" hidden="1" customWidth="1"/>
    <col min="9218" max="9218" width="27.44140625" style="1" customWidth="1"/>
    <col min="9219" max="9219" width="20.6640625" style="1" customWidth="1"/>
    <col min="9220" max="9220" width="31.5546875" style="1" customWidth="1"/>
    <col min="9221" max="9221" width="27.109375" style="1" customWidth="1"/>
    <col min="9222" max="9222" width="18" style="1" customWidth="1"/>
    <col min="9223" max="9223" width="20.6640625" style="1" customWidth="1"/>
    <col min="9224" max="9224" width="14.5546875" style="1" customWidth="1"/>
    <col min="9225" max="9459" width="11.44140625" style="1"/>
    <col min="9460" max="9460" width="2.109375" style="1" customWidth="1"/>
    <col min="9461" max="9461" width="16" style="1" customWidth="1"/>
    <col min="9462" max="9462" width="16.5546875" style="1" customWidth="1"/>
    <col min="9463" max="9463" width="13.6640625" style="1" customWidth="1"/>
    <col min="9464" max="9464" width="13.5546875" style="1" customWidth="1"/>
    <col min="9465" max="9465" width="12.5546875" style="1" customWidth="1"/>
    <col min="9466" max="9466" width="48.33203125" style="1" customWidth="1"/>
    <col min="9467" max="9467" width="26.5546875" style="1" customWidth="1"/>
    <col min="9468" max="9468" width="86" style="1" customWidth="1"/>
    <col min="9469" max="9469" width="30.88671875" style="1" customWidth="1"/>
    <col min="9470" max="9470" width="43.6640625" style="1" customWidth="1"/>
    <col min="9471" max="9471" width="16.33203125" style="1" customWidth="1"/>
    <col min="9472" max="9472" width="27" style="1" customWidth="1"/>
    <col min="9473" max="9473" width="0" style="1" hidden="1" customWidth="1"/>
    <col min="9474" max="9474" width="27.44140625" style="1" customWidth="1"/>
    <col min="9475" max="9475" width="20.6640625" style="1" customWidth="1"/>
    <col min="9476" max="9476" width="31.5546875" style="1" customWidth="1"/>
    <col min="9477" max="9477" width="27.109375" style="1" customWidth="1"/>
    <col min="9478" max="9478" width="18" style="1" customWidth="1"/>
    <col min="9479" max="9479" width="20.6640625" style="1" customWidth="1"/>
    <col min="9480" max="9480" width="14.5546875" style="1" customWidth="1"/>
    <col min="9481" max="9715" width="11.44140625" style="1"/>
    <col min="9716" max="9716" width="2.109375" style="1" customWidth="1"/>
    <col min="9717" max="9717" width="16" style="1" customWidth="1"/>
    <col min="9718" max="9718" width="16.5546875" style="1" customWidth="1"/>
    <col min="9719" max="9719" width="13.6640625" style="1" customWidth="1"/>
    <col min="9720" max="9720" width="13.5546875" style="1" customWidth="1"/>
    <col min="9721" max="9721" width="12.5546875" style="1" customWidth="1"/>
    <col min="9722" max="9722" width="48.33203125" style="1" customWidth="1"/>
    <col min="9723" max="9723" width="26.5546875" style="1" customWidth="1"/>
    <col min="9724" max="9724" width="86" style="1" customWidth="1"/>
    <col min="9725" max="9725" width="30.88671875" style="1" customWidth="1"/>
    <col min="9726" max="9726" width="43.6640625" style="1" customWidth="1"/>
    <col min="9727" max="9727" width="16.33203125" style="1" customWidth="1"/>
    <col min="9728" max="9728" width="27" style="1" customWidth="1"/>
    <col min="9729" max="9729" width="0" style="1" hidden="1" customWidth="1"/>
    <col min="9730" max="9730" width="27.44140625" style="1" customWidth="1"/>
    <col min="9731" max="9731" width="20.6640625" style="1" customWidth="1"/>
    <col min="9732" max="9732" width="31.5546875" style="1" customWidth="1"/>
    <col min="9733" max="9733" width="27.109375" style="1" customWidth="1"/>
    <col min="9734" max="9734" width="18" style="1" customWidth="1"/>
    <col min="9735" max="9735" width="20.6640625" style="1" customWidth="1"/>
    <col min="9736" max="9736" width="14.5546875" style="1" customWidth="1"/>
    <col min="9737" max="9971" width="11.44140625" style="1"/>
    <col min="9972" max="9972" width="2.109375" style="1" customWidth="1"/>
    <col min="9973" max="9973" width="16" style="1" customWidth="1"/>
    <col min="9974" max="9974" width="16.5546875" style="1" customWidth="1"/>
    <col min="9975" max="9975" width="13.6640625" style="1" customWidth="1"/>
    <col min="9976" max="9976" width="13.5546875" style="1" customWidth="1"/>
    <col min="9977" max="9977" width="12.5546875" style="1" customWidth="1"/>
    <col min="9978" max="9978" width="48.33203125" style="1" customWidth="1"/>
    <col min="9979" max="9979" width="26.5546875" style="1" customWidth="1"/>
    <col min="9980" max="9980" width="86" style="1" customWidth="1"/>
    <col min="9981" max="9981" width="30.88671875" style="1" customWidth="1"/>
    <col min="9982" max="9982" width="43.6640625" style="1" customWidth="1"/>
    <col min="9983" max="9983" width="16.33203125" style="1" customWidth="1"/>
    <col min="9984" max="9984" width="27" style="1" customWidth="1"/>
    <col min="9985" max="9985" width="0" style="1" hidden="1" customWidth="1"/>
    <col min="9986" max="9986" width="27.44140625" style="1" customWidth="1"/>
    <col min="9987" max="9987" width="20.6640625" style="1" customWidth="1"/>
    <col min="9988" max="9988" width="31.5546875" style="1" customWidth="1"/>
    <col min="9989" max="9989" width="27.109375" style="1" customWidth="1"/>
    <col min="9990" max="9990" width="18" style="1" customWidth="1"/>
    <col min="9991" max="9991" width="20.6640625" style="1" customWidth="1"/>
    <col min="9992" max="9992" width="14.5546875" style="1" customWidth="1"/>
    <col min="9993" max="10227" width="11.44140625" style="1"/>
    <col min="10228" max="10228" width="2.109375" style="1" customWidth="1"/>
    <col min="10229" max="10229" width="16" style="1" customWidth="1"/>
    <col min="10230" max="10230" width="16.5546875" style="1" customWidth="1"/>
    <col min="10231" max="10231" width="13.6640625" style="1" customWidth="1"/>
    <col min="10232" max="10232" width="13.5546875" style="1" customWidth="1"/>
    <col min="10233" max="10233" width="12.5546875" style="1" customWidth="1"/>
    <col min="10234" max="10234" width="48.33203125" style="1" customWidth="1"/>
    <col min="10235" max="10235" width="26.5546875" style="1" customWidth="1"/>
    <col min="10236" max="10236" width="86" style="1" customWidth="1"/>
    <col min="10237" max="10237" width="30.88671875" style="1" customWidth="1"/>
    <col min="10238" max="10238" width="43.6640625" style="1" customWidth="1"/>
    <col min="10239" max="10239" width="16.33203125" style="1" customWidth="1"/>
    <col min="10240" max="10240" width="27" style="1" customWidth="1"/>
    <col min="10241" max="10241" width="0" style="1" hidden="1" customWidth="1"/>
    <col min="10242" max="10242" width="27.44140625" style="1" customWidth="1"/>
    <col min="10243" max="10243" width="20.6640625" style="1" customWidth="1"/>
    <col min="10244" max="10244" width="31.5546875" style="1" customWidth="1"/>
    <col min="10245" max="10245" width="27.109375" style="1" customWidth="1"/>
    <col min="10246" max="10246" width="18" style="1" customWidth="1"/>
    <col min="10247" max="10247" width="20.6640625" style="1" customWidth="1"/>
    <col min="10248" max="10248" width="14.5546875" style="1" customWidth="1"/>
    <col min="10249" max="10483" width="11.44140625" style="1"/>
    <col min="10484" max="10484" width="2.109375" style="1" customWidth="1"/>
    <col min="10485" max="10485" width="16" style="1" customWidth="1"/>
    <col min="10486" max="10486" width="16.5546875" style="1" customWidth="1"/>
    <col min="10487" max="10487" width="13.6640625" style="1" customWidth="1"/>
    <col min="10488" max="10488" width="13.5546875" style="1" customWidth="1"/>
    <col min="10489" max="10489" width="12.5546875" style="1" customWidth="1"/>
    <col min="10490" max="10490" width="48.33203125" style="1" customWidth="1"/>
    <col min="10491" max="10491" width="26.5546875" style="1" customWidth="1"/>
    <col min="10492" max="10492" width="86" style="1" customWidth="1"/>
    <col min="10493" max="10493" width="30.88671875" style="1" customWidth="1"/>
    <col min="10494" max="10494" width="43.6640625" style="1" customWidth="1"/>
    <col min="10495" max="10495" width="16.33203125" style="1" customWidth="1"/>
    <col min="10496" max="10496" width="27" style="1" customWidth="1"/>
    <col min="10497" max="10497" width="0" style="1" hidden="1" customWidth="1"/>
    <col min="10498" max="10498" width="27.44140625" style="1" customWidth="1"/>
    <col min="10499" max="10499" width="20.6640625" style="1" customWidth="1"/>
    <col min="10500" max="10500" width="31.5546875" style="1" customWidth="1"/>
    <col min="10501" max="10501" width="27.109375" style="1" customWidth="1"/>
    <col min="10502" max="10502" width="18" style="1" customWidth="1"/>
    <col min="10503" max="10503" width="20.6640625" style="1" customWidth="1"/>
    <col min="10504" max="10504" width="14.5546875" style="1" customWidth="1"/>
    <col min="10505" max="10739" width="11.44140625" style="1"/>
    <col min="10740" max="10740" width="2.109375" style="1" customWidth="1"/>
    <col min="10741" max="10741" width="16" style="1" customWidth="1"/>
    <col min="10742" max="10742" width="16.5546875" style="1" customWidth="1"/>
    <col min="10743" max="10743" width="13.6640625" style="1" customWidth="1"/>
    <col min="10744" max="10744" width="13.5546875" style="1" customWidth="1"/>
    <col min="10745" max="10745" width="12.5546875" style="1" customWidth="1"/>
    <col min="10746" max="10746" width="48.33203125" style="1" customWidth="1"/>
    <col min="10747" max="10747" width="26.5546875" style="1" customWidth="1"/>
    <col min="10748" max="10748" width="86" style="1" customWidth="1"/>
    <col min="10749" max="10749" width="30.88671875" style="1" customWidth="1"/>
    <col min="10750" max="10750" width="43.6640625" style="1" customWidth="1"/>
    <col min="10751" max="10751" width="16.33203125" style="1" customWidth="1"/>
    <col min="10752" max="10752" width="27" style="1" customWidth="1"/>
    <col min="10753" max="10753" width="0" style="1" hidden="1" customWidth="1"/>
    <col min="10754" max="10754" width="27.44140625" style="1" customWidth="1"/>
    <col min="10755" max="10755" width="20.6640625" style="1" customWidth="1"/>
    <col min="10756" max="10756" width="31.5546875" style="1" customWidth="1"/>
    <col min="10757" max="10757" width="27.109375" style="1" customWidth="1"/>
    <col min="10758" max="10758" width="18" style="1" customWidth="1"/>
    <col min="10759" max="10759" width="20.6640625" style="1" customWidth="1"/>
    <col min="10760" max="10760" width="14.5546875" style="1" customWidth="1"/>
    <col min="10761" max="10995" width="11.44140625" style="1"/>
    <col min="10996" max="10996" width="2.109375" style="1" customWidth="1"/>
    <col min="10997" max="10997" width="16" style="1" customWidth="1"/>
    <col min="10998" max="10998" width="16.5546875" style="1" customWidth="1"/>
    <col min="10999" max="10999" width="13.6640625" style="1" customWidth="1"/>
    <col min="11000" max="11000" width="13.5546875" style="1" customWidth="1"/>
    <col min="11001" max="11001" width="12.5546875" style="1" customWidth="1"/>
    <col min="11002" max="11002" width="48.33203125" style="1" customWidth="1"/>
    <col min="11003" max="11003" width="26.5546875" style="1" customWidth="1"/>
    <col min="11004" max="11004" width="86" style="1" customWidth="1"/>
    <col min="11005" max="11005" width="30.88671875" style="1" customWidth="1"/>
    <col min="11006" max="11006" width="43.6640625" style="1" customWidth="1"/>
    <col min="11007" max="11007" width="16.33203125" style="1" customWidth="1"/>
    <col min="11008" max="11008" width="27" style="1" customWidth="1"/>
    <col min="11009" max="11009" width="0" style="1" hidden="1" customWidth="1"/>
    <col min="11010" max="11010" width="27.44140625" style="1" customWidth="1"/>
    <col min="11011" max="11011" width="20.6640625" style="1" customWidth="1"/>
    <col min="11012" max="11012" width="31.5546875" style="1" customWidth="1"/>
    <col min="11013" max="11013" width="27.109375" style="1" customWidth="1"/>
    <col min="11014" max="11014" width="18" style="1" customWidth="1"/>
    <col min="11015" max="11015" width="20.6640625" style="1" customWidth="1"/>
    <col min="11016" max="11016" width="14.5546875" style="1" customWidth="1"/>
    <col min="11017" max="11251" width="11.44140625" style="1"/>
    <col min="11252" max="11252" width="2.109375" style="1" customWidth="1"/>
    <col min="11253" max="11253" width="16" style="1" customWidth="1"/>
    <col min="11254" max="11254" width="16.5546875" style="1" customWidth="1"/>
    <col min="11255" max="11255" width="13.6640625" style="1" customWidth="1"/>
    <col min="11256" max="11256" width="13.5546875" style="1" customWidth="1"/>
    <col min="11257" max="11257" width="12.5546875" style="1" customWidth="1"/>
    <col min="11258" max="11258" width="48.33203125" style="1" customWidth="1"/>
    <col min="11259" max="11259" width="26.5546875" style="1" customWidth="1"/>
    <col min="11260" max="11260" width="86" style="1" customWidth="1"/>
    <col min="11261" max="11261" width="30.88671875" style="1" customWidth="1"/>
    <col min="11262" max="11262" width="43.6640625" style="1" customWidth="1"/>
    <col min="11263" max="11263" width="16.33203125" style="1" customWidth="1"/>
    <col min="11264" max="11264" width="27" style="1" customWidth="1"/>
    <col min="11265" max="11265" width="0" style="1" hidden="1" customWidth="1"/>
    <col min="11266" max="11266" width="27.44140625" style="1" customWidth="1"/>
    <col min="11267" max="11267" width="20.6640625" style="1" customWidth="1"/>
    <col min="11268" max="11268" width="31.5546875" style="1" customWidth="1"/>
    <col min="11269" max="11269" width="27.109375" style="1" customWidth="1"/>
    <col min="11270" max="11270" width="18" style="1" customWidth="1"/>
    <col min="11271" max="11271" width="20.6640625" style="1" customWidth="1"/>
    <col min="11272" max="11272" width="14.5546875" style="1" customWidth="1"/>
    <col min="11273" max="11507" width="11.44140625" style="1"/>
    <col min="11508" max="11508" width="2.109375" style="1" customWidth="1"/>
    <col min="11509" max="11509" width="16" style="1" customWidth="1"/>
    <col min="11510" max="11510" width="16.5546875" style="1" customWidth="1"/>
    <col min="11511" max="11511" width="13.6640625" style="1" customWidth="1"/>
    <col min="11512" max="11512" width="13.5546875" style="1" customWidth="1"/>
    <col min="11513" max="11513" width="12.5546875" style="1" customWidth="1"/>
    <col min="11514" max="11514" width="48.33203125" style="1" customWidth="1"/>
    <col min="11515" max="11515" width="26.5546875" style="1" customWidth="1"/>
    <col min="11516" max="11516" width="86" style="1" customWidth="1"/>
    <col min="11517" max="11517" width="30.88671875" style="1" customWidth="1"/>
    <col min="11518" max="11518" width="43.6640625" style="1" customWidth="1"/>
    <col min="11519" max="11519" width="16.33203125" style="1" customWidth="1"/>
    <col min="11520" max="11520" width="27" style="1" customWidth="1"/>
    <col min="11521" max="11521" width="0" style="1" hidden="1" customWidth="1"/>
    <col min="11522" max="11522" width="27.44140625" style="1" customWidth="1"/>
    <col min="11523" max="11523" width="20.6640625" style="1" customWidth="1"/>
    <col min="11524" max="11524" width="31.5546875" style="1" customWidth="1"/>
    <col min="11525" max="11525" width="27.109375" style="1" customWidth="1"/>
    <col min="11526" max="11526" width="18" style="1" customWidth="1"/>
    <col min="11527" max="11527" width="20.6640625" style="1" customWidth="1"/>
    <col min="11528" max="11528" width="14.5546875" style="1" customWidth="1"/>
    <col min="11529" max="11763" width="11.44140625" style="1"/>
    <col min="11764" max="11764" width="2.109375" style="1" customWidth="1"/>
    <col min="11765" max="11765" width="16" style="1" customWidth="1"/>
    <col min="11766" max="11766" width="16.5546875" style="1" customWidth="1"/>
    <col min="11767" max="11767" width="13.6640625" style="1" customWidth="1"/>
    <col min="11768" max="11768" width="13.5546875" style="1" customWidth="1"/>
    <col min="11769" max="11769" width="12.5546875" style="1" customWidth="1"/>
    <col min="11770" max="11770" width="48.33203125" style="1" customWidth="1"/>
    <col min="11771" max="11771" width="26.5546875" style="1" customWidth="1"/>
    <col min="11772" max="11772" width="86" style="1" customWidth="1"/>
    <col min="11773" max="11773" width="30.88671875" style="1" customWidth="1"/>
    <col min="11774" max="11774" width="43.6640625" style="1" customWidth="1"/>
    <col min="11775" max="11775" width="16.33203125" style="1" customWidth="1"/>
    <col min="11776" max="11776" width="27" style="1" customWidth="1"/>
    <col min="11777" max="11777" width="0" style="1" hidden="1" customWidth="1"/>
    <col min="11778" max="11778" width="27.44140625" style="1" customWidth="1"/>
    <col min="11779" max="11779" width="20.6640625" style="1" customWidth="1"/>
    <col min="11780" max="11780" width="31.5546875" style="1" customWidth="1"/>
    <col min="11781" max="11781" width="27.109375" style="1" customWidth="1"/>
    <col min="11782" max="11782" width="18" style="1" customWidth="1"/>
    <col min="11783" max="11783" width="20.6640625" style="1" customWidth="1"/>
    <col min="11784" max="11784" width="14.5546875" style="1" customWidth="1"/>
    <col min="11785" max="12019" width="11.44140625" style="1"/>
    <col min="12020" max="12020" width="2.109375" style="1" customWidth="1"/>
    <col min="12021" max="12021" width="16" style="1" customWidth="1"/>
    <col min="12022" max="12022" width="16.5546875" style="1" customWidth="1"/>
    <col min="12023" max="12023" width="13.6640625" style="1" customWidth="1"/>
    <col min="12024" max="12024" width="13.5546875" style="1" customWidth="1"/>
    <col min="12025" max="12025" width="12.5546875" style="1" customWidth="1"/>
    <col min="12026" max="12026" width="48.33203125" style="1" customWidth="1"/>
    <col min="12027" max="12027" width="26.5546875" style="1" customWidth="1"/>
    <col min="12028" max="12028" width="86" style="1" customWidth="1"/>
    <col min="12029" max="12029" width="30.88671875" style="1" customWidth="1"/>
    <col min="12030" max="12030" width="43.6640625" style="1" customWidth="1"/>
    <col min="12031" max="12031" width="16.33203125" style="1" customWidth="1"/>
    <col min="12032" max="12032" width="27" style="1" customWidth="1"/>
    <col min="12033" max="12033" width="0" style="1" hidden="1" customWidth="1"/>
    <col min="12034" max="12034" width="27.44140625" style="1" customWidth="1"/>
    <col min="12035" max="12035" width="20.6640625" style="1" customWidth="1"/>
    <col min="12036" max="12036" width="31.5546875" style="1" customWidth="1"/>
    <col min="12037" max="12037" width="27.109375" style="1" customWidth="1"/>
    <col min="12038" max="12038" width="18" style="1" customWidth="1"/>
    <col min="12039" max="12039" width="20.6640625" style="1" customWidth="1"/>
    <col min="12040" max="12040" width="14.5546875" style="1" customWidth="1"/>
    <col min="12041" max="12275" width="11.44140625" style="1"/>
    <col min="12276" max="12276" width="2.109375" style="1" customWidth="1"/>
    <col min="12277" max="12277" width="16" style="1" customWidth="1"/>
    <col min="12278" max="12278" width="16.5546875" style="1" customWidth="1"/>
    <col min="12279" max="12279" width="13.6640625" style="1" customWidth="1"/>
    <col min="12280" max="12280" width="13.5546875" style="1" customWidth="1"/>
    <col min="12281" max="12281" width="12.5546875" style="1" customWidth="1"/>
    <col min="12282" max="12282" width="48.33203125" style="1" customWidth="1"/>
    <col min="12283" max="12283" width="26.5546875" style="1" customWidth="1"/>
    <col min="12284" max="12284" width="86" style="1" customWidth="1"/>
    <col min="12285" max="12285" width="30.88671875" style="1" customWidth="1"/>
    <col min="12286" max="12286" width="43.6640625" style="1" customWidth="1"/>
    <col min="12287" max="12287" width="16.33203125" style="1" customWidth="1"/>
    <col min="12288" max="12288" width="27" style="1" customWidth="1"/>
    <col min="12289" max="12289" width="0" style="1" hidden="1" customWidth="1"/>
    <col min="12290" max="12290" width="27.44140625" style="1" customWidth="1"/>
    <col min="12291" max="12291" width="20.6640625" style="1" customWidth="1"/>
    <col min="12292" max="12292" width="31.5546875" style="1" customWidth="1"/>
    <col min="12293" max="12293" width="27.109375" style="1" customWidth="1"/>
    <col min="12294" max="12294" width="18" style="1" customWidth="1"/>
    <col min="12295" max="12295" width="20.6640625" style="1" customWidth="1"/>
    <col min="12296" max="12296" width="14.5546875" style="1" customWidth="1"/>
    <col min="12297" max="12531" width="11.44140625" style="1"/>
    <col min="12532" max="12532" width="2.109375" style="1" customWidth="1"/>
    <col min="12533" max="12533" width="16" style="1" customWidth="1"/>
    <col min="12534" max="12534" width="16.5546875" style="1" customWidth="1"/>
    <col min="12535" max="12535" width="13.6640625" style="1" customWidth="1"/>
    <col min="12536" max="12536" width="13.5546875" style="1" customWidth="1"/>
    <col min="12537" max="12537" width="12.5546875" style="1" customWidth="1"/>
    <col min="12538" max="12538" width="48.33203125" style="1" customWidth="1"/>
    <col min="12539" max="12539" width="26.5546875" style="1" customWidth="1"/>
    <col min="12540" max="12540" width="86" style="1" customWidth="1"/>
    <col min="12541" max="12541" width="30.88671875" style="1" customWidth="1"/>
    <col min="12542" max="12542" width="43.6640625" style="1" customWidth="1"/>
    <col min="12543" max="12543" width="16.33203125" style="1" customWidth="1"/>
    <col min="12544" max="12544" width="27" style="1" customWidth="1"/>
    <col min="12545" max="12545" width="0" style="1" hidden="1" customWidth="1"/>
    <col min="12546" max="12546" width="27.44140625" style="1" customWidth="1"/>
    <col min="12547" max="12547" width="20.6640625" style="1" customWidth="1"/>
    <col min="12548" max="12548" width="31.5546875" style="1" customWidth="1"/>
    <col min="12549" max="12549" width="27.109375" style="1" customWidth="1"/>
    <col min="12550" max="12550" width="18" style="1" customWidth="1"/>
    <col min="12551" max="12551" width="20.6640625" style="1" customWidth="1"/>
    <col min="12552" max="12552" width="14.5546875" style="1" customWidth="1"/>
    <col min="12553" max="12787" width="11.44140625" style="1"/>
    <col min="12788" max="12788" width="2.109375" style="1" customWidth="1"/>
    <col min="12789" max="12789" width="16" style="1" customWidth="1"/>
    <col min="12790" max="12790" width="16.5546875" style="1" customWidth="1"/>
    <col min="12791" max="12791" width="13.6640625" style="1" customWidth="1"/>
    <col min="12792" max="12792" width="13.5546875" style="1" customWidth="1"/>
    <col min="12793" max="12793" width="12.5546875" style="1" customWidth="1"/>
    <col min="12794" max="12794" width="48.33203125" style="1" customWidth="1"/>
    <col min="12795" max="12795" width="26.5546875" style="1" customWidth="1"/>
    <col min="12796" max="12796" width="86" style="1" customWidth="1"/>
    <col min="12797" max="12797" width="30.88671875" style="1" customWidth="1"/>
    <col min="12798" max="12798" width="43.6640625" style="1" customWidth="1"/>
    <col min="12799" max="12799" width="16.33203125" style="1" customWidth="1"/>
    <col min="12800" max="12800" width="27" style="1" customWidth="1"/>
    <col min="12801" max="12801" width="0" style="1" hidden="1" customWidth="1"/>
    <col min="12802" max="12802" width="27.44140625" style="1" customWidth="1"/>
    <col min="12803" max="12803" width="20.6640625" style="1" customWidth="1"/>
    <col min="12804" max="12804" width="31.5546875" style="1" customWidth="1"/>
    <col min="12805" max="12805" width="27.109375" style="1" customWidth="1"/>
    <col min="12806" max="12806" width="18" style="1" customWidth="1"/>
    <col min="12807" max="12807" width="20.6640625" style="1" customWidth="1"/>
    <col min="12808" max="12808" width="14.5546875" style="1" customWidth="1"/>
    <col min="12809" max="13043" width="11.44140625" style="1"/>
    <col min="13044" max="13044" width="2.109375" style="1" customWidth="1"/>
    <col min="13045" max="13045" width="16" style="1" customWidth="1"/>
    <col min="13046" max="13046" width="16.5546875" style="1" customWidth="1"/>
    <col min="13047" max="13047" width="13.6640625" style="1" customWidth="1"/>
    <col min="13048" max="13048" width="13.5546875" style="1" customWidth="1"/>
    <col min="13049" max="13049" width="12.5546875" style="1" customWidth="1"/>
    <col min="13050" max="13050" width="48.33203125" style="1" customWidth="1"/>
    <col min="13051" max="13051" width="26.5546875" style="1" customWidth="1"/>
    <col min="13052" max="13052" width="86" style="1" customWidth="1"/>
    <col min="13053" max="13053" width="30.88671875" style="1" customWidth="1"/>
    <col min="13054" max="13054" width="43.6640625" style="1" customWidth="1"/>
    <col min="13055" max="13055" width="16.33203125" style="1" customWidth="1"/>
    <col min="13056" max="13056" width="27" style="1" customWidth="1"/>
    <col min="13057" max="13057" width="0" style="1" hidden="1" customWidth="1"/>
    <col min="13058" max="13058" width="27.44140625" style="1" customWidth="1"/>
    <col min="13059" max="13059" width="20.6640625" style="1" customWidth="1"/>
    <col min="13060" max="13060" width="31.5546875" style="1" customWidth="1"/>
    <col min="13061" max="13061" width="27.109375" style="1" customWidth="1"/>
    <col min="13062" max="13062" width="18" style="1" customWidth="1"/>
    <col min="13063" max="13063" width="20.6640625" style="1" customWidth="1"/>
    <col min="13064" max="13064" width="14.5546875" style="1" customWidth="1"/>
    <col min="13065" max="13299" width="11.44140625" style="1"/>
    <col min="13300" max="13300" width="2.109375" style="1" customWidth="1"/>
    <col min="13301" max="13301" width="16" style="1" customWidth="1"/>
    <col min="13302" max="13302" width="16.5546875" style="1" customWidth="1"/>
    <col min="13303" max="13303" width="13.6640625" style="1" customWidth="1"/>
    <col min="13304" max="13304" width="13.5546875" style="1" customWidth="1"/>
    <col min="13305" max="13305" width="12.5546875" style="1" customWidth="1"/>
    <col min="13306" max="13306" width="48.33203125" style="1" customWidth="1"/>
    <col min="13307" max="13307" width="26.5546875" style="1" customWidth="1"/>
    <col min="13308" max="13308" width="86" style="1" customWidth="1"/>
    <col min="13309" max="13309" width="30.88671875" style="1" customWidth="1"/>
    <col min="13310" max="13310" width="43.6640625" style="1" customWidth="1"/>
    <col min="13311" max="13311" width="16.33203125" style="1" customWidth="1"/>
    <col min="13312" max="13312" width="27" style="1" customWidth="1"/>
    <col min="13313" max="13313" width="0" style="1" hidden="1" customWidth="1"/>
    <col min="13314" max="13314" width="27.44140625" style="1" customWidth="1"/>
    <col min="13315" max="13315" width="20.6640625" style="1" customWidth="1"/>
    <col min="13316" max="13316" width="31.5546875" style="1" customWidth="1"/>
    <col min="13317" max="13317" width="27.109375" style="1" customWidth="1"/>
    <col min="13318" max="13318" width="18" style="1" customWidth="1"/>
    <col min="13319" max="13319" width="20.6640625" style="1" customWidth="1"/>
    <col min="13320" max="13320" width="14.5546875" style="1" customWidth="1"/>
    <col min="13321" max="13555" width="11.44140625" style="1"/>
    <col min="13556" max="13556" width="2.109375" style="1" customWidth="1"/>
    <col min="13557" max="13557" width="16" style="1" customWidth="1"/>
    <col min="13558" max="13558" width="16.5546875" style="1" customWidth="1"/>
    <col min="13559" max="13559" width="13.6640625" style="1" customWidth="1"/>
    <col min="13560" max="13560" width="13.5546875" style="1" customWidth="1"/>
    <col min="13561" max="13561" width="12.5546875" style="1" customWidth="1"/>
    <col min="13562" max="13562" width="48.33203125" style="1" customWidth="1"/>
    <col min="13563" max="13563" width="26.5546875" style="1" customWidth="1"/>
    <col min="13564" max="13564" width="86" style="1" customWidth="1"/>
    <col min="13565" max="13565" width="30.88671875" style="1" customWidth="1"/>
    <col min="13566" max="13566" width="43.6640625" style="1" customWidth="1"/>
    <col min="13567" max="13567" width="16.33203125" style="1" customWidth="1"/>
    <col min="13568" max="13568" width="27" style="1" customWidth="1"/>
    <col min="13569" max="13569" width="0" style="1" hidden="1" customWidth="1"/>
    <col min="13570" max="13570" width="27.44140625" style="1" customWidth="1"/>
    <col min="13571" max="13571" width="20.6640625" style="1" customWidth="1"/>
    <col min="13572" max="13572" width="31.5546875" style="1" customWidth="1"/>
    <col min="13573" max="13573" width="27.109375" style="1" customWidth="1"/>
    <col min="13574" max="13574" width="18" style="1" customWidth="1"/>
    <col min="13575" max="13575" width="20.6640625" style="1" customWidth="1"/>
    <col min="13576" max="13576" width="14.5546875" style="1" customWidth="1"/>
    <col min="13577" max="13811" width="11.44140625" style="1"/>
    <col min="13812" max="13812" width="2.109375" style="1" customWidth="1"/>
    <col min="13813" max="13813" width="16" style="1" customWidth="1"/>
    <col min="13814" max="13814" width="16.5546875" style="1" customWidth="1"/>
    <col min="13815" max="13815" width="13.6640625" style="1" customWidth="1"/>
    <col min="13816" max="13816" width="13.5546875" style="1" customWidth="1"/>
    <col min="13817" max="13817" width="12.5546875" style="1" customWidth="1"/>
    <col min="13818" max="13818" width="48.33203125" style="1" customWidth="1"/>
    <col min="13819" max="13819" width="26.5546875" style="1" customWidth="1"/>
    <col min="13820" max="13820" width="86" style="1" customWidth="1"/>
    <col min="13821" max="13821" width="30.88671875" style="1" customWidth="1"/>
    <col min="13822" max="13822" width="43.6640625" style="1" customWidth="1"/>
    <col min="13823" max="13823" width="16.33203125" style="1" customWidth="1"/>
    <col min="13824" max="13824" width="27" style="1" customWidth="1"/>
    <col min="13825" max="13825" width="0" style="1" hidden="1" customWidth="1"/>
    <col min="13826" max="13826" width="27.44140625" style="1" customWidth="1"/>
    <col min="13827" max="13827" width="20.6640625" style="1" customWidth="1"/>
    <col min="13828" max="13828" width="31.5546875" style="1" customWidth="1"/>
    <col min="13829" max="13829" width="27.109375" style="1" customWidth="1"/>
    <col min="13830" max="13830" width="18" style="1" customWidth="1"/>
    <col min="13831" max="13831" width="20.6640625" style="1" customWidth="1"/>
    <col min="13832" max="13832" width="14.5546875" style="1" customWidth="1"/>
    <col min="13833" max="14067" width="11.44140625" style="1"/>
    <col min="14068" max="14068" width="2.109375" style="1" customWidth="1"/>
    <col min="14069" max="14069" width="16" style="1" customWidth="1"/>
    <col min="14070" max="14070" width="16.5546875" style="1" customWidth="1"/>
    <col min="14071" max="14071" width="13.6640625" style="1" customWidth="1"/>
    <col min="14072" max="14072" width="13.5546875" style="1" customWidth="1"/>
    <col min="14073" max="14073" width="12.5546875" style="1" customWidth="1"/>
    <col min="14074" max="14074" width="48.33203125" style="1" customWidth="1"/>
    <col min="14075" max="14075" width="26.5546875" style="1" customWidth="1"/>
    <col min="14076" max="14076" width="86" style="1" customWidth="1"/>
    <col min="14077" max="14077" width="30.88671875" style="1" customWidth="1"/>
    <col min="14078" max="14078" width="43.6640625" style="1" customWidth="1"/>
    <col min="14079" max="14079" width="16.33203125" style="1" customWidth="1"/>
    <col min="14080" max="14080" width="27" style="1" customWidth="1"/>
    <col min="14081" max="14081" width="0" style="1" hidden="1" customWidth="1"/>
    <col min="14082" max="14082" width="27.44140625" style="1" customWidth="1"/>
    <col min="14083" max="14083" width="20.6640625" style="1" customWidth="1"/>
    <col min="14084" max="14084" width="31.5546875" style="1" customWidth="1"/>
    <col min="14085" max="14085" width="27.109375" style="1" customWidth="1"/>
    <col min="14086" max="14086" width="18" style="1" customWidth="1"/>
    <col min="14087" max="14087" width="20.6640625" style="1" customWidth="1"/>
    <col min="14088" max="14088" width="14.5546875" style="1" customWidth="1"/>
    <col min="14089" max="14323" width="11.44140625" style="1"/>
    <col min="14324" max="14324" width="2.109375" style="1" customWidth="1"/>
    <col min="14325" max="14325" width="16" style="1" customWidth="1"/>
    <col min="14326" max="14326" width="16.5546875" style="1" customWidth="1"/>
    <col min="14327" max="14327" width="13.6640625" style="1" customWidth="1"/>
    <col min="14328" max="14328" width="13.5546875" style="1" customWidth="1"/>
    <col min="14329" max="14329" width="12.5546875" style="1" customWidth="1"/>
    <col min="14330" max="14330" width="48.33203125" style="1" customWidth="1"/>
    <col min="14331" max="14331" width="26.5546875" style="1" customWidth="1"/>
    <col min="14332" max="14332" width="86" style="1" customWidth="1"/>
    <col min="14333" max="14333" width="30.88671875" style="1" customWidth="1"/>
    <col min="14334" max="14334" width="43.6640625" style="1" customWidth="1"/>
    <col min="14335" max="14335" width="16.33203125" style="1" customWidth="1"/>
    <col min="14336" max="14336" width="27" style="1" customWidth="1"/>
    <col min="14337" max="14337" width="0" style="1" hidden="1" customWidth="1"/>
    <col min="14338" max="14338" width="27.44140625" style="1" customWidth="1"/>
    <col min="14339" max="14339" width="20.6640625" style="1" customWidth="1"/>
    <col min="14340" max="14340" width="31.5546875" style="1" customWidth="1"/>
    <col min="14341" max="14341" width="27.109375" style="1" customWidth="1"/>
    <col min="14342" max="14342" width="18" style="1" customWidth="1"/>
    <col min="14343" max="14343" width="20.6640625" style="1" customWidth="1"/>
    <col min="14344" max="14344" width="14.5546875" style="1" customWidth="1"/>
    <col min="14345" max="14579" width="11.44140625" style="1"/>
    <col min="14580" max="14580" width="2.109375" style="1" customWidth="1"/>
    <col min="14581" max="14581" width="16" style="1" customWidth="1"/>
    <col min="14582" max="14582" width="16.5546875" style="1" customWidth="1"/>
    <col min="14583" max="14583" width="13.6640625" style="1" customWidth="1"/>
    <col min="14584" max="14584" width="13.5546875" style="1" customWidth="1"/>
    <col min="14585" max="14585" width="12.5546875" style="1" customWidth="1"/>
    <col min="14586" max="14586" width="48.33203125" style="1" customWidth="1"/>
    <col min="14587" max="14587" width="26.5546875" style="1" customWidth="1"/>
    <col min="14588" max="14588" width="86" style="1" customWidth="1"/>
    <col min="14589" max="14589" width="30.88671875" style="1" customWidth="1"/>
    <col min="14590" max="14590" width="43.6640625" style="1" customWidth="1"/>
    <col min="14591" max="14591" width="16.33203125" style="1" customWidth="1"/>
    <col min="14592" max="14592" width="27" style="1" customWidth="1"/>
    <col min="14593" max="14593" width="0" style="1" hidden="1" customWidth="1"/>
    <col min="14594" max="14594" width="27.44140625" style="1" customWidth="1"/>
    <col min="14595" max="14595" width="20.6640625" style="1" customWidth="1"/>
    <col min="14596" max="14596" width="31.5546875" style="1" customWidth="1"/>
    <col min="14597" max="14597" width="27.109375" style="1" customWidth="1"/>
    <col min="14598" max="14598" width="18" style="1" customWidth="1"/>
    <col min="14599" max="14599" width="20.6640625" style="1" customWidth="1"/>
    <col min="14600" max="14600" width="14.5546875" style="1" customWidth="1"/>
    <col min="14601" max="14835" width="11.44140625" style="1"/>
    <col min="14836" max="14836" width="2.109375" style="1" customWidth="1"/>
    <col min="14837" max="14837" width="16" style="1" customWidth="1"/>
    <col min="14838" max="14838" width="16.5546875" style="1" customWidth="1"/>
    <col min="14839" max="14839" width="13.6640625" style="1" customWidth="1"/>
    <col min="14840" max="14840" width="13.5546875" style="1" customWidth="1"/>
    <col min="14841" max="14841" width="12.5546875" style="1" customWidth="1"/>
    <col min="14842" max="14842" width="48.33203125" style="1" customWidth="1"/>
    <col min="14843" max="14843" width="26.5546875" style="1" customWidth="1"/>
    <col min="14844" max="14844" width="86" style="1" customWidth="1"/>
    <col min="14845" max="14845" width="30.88671875" style="1" customWidth="1"/>
    <col min="14846" max="14846" width="43.6640625" style="1" customWidth="1"/>
    <col min="14847" max="14847" width="16.33203125" style="1" customWidth="1"/>
    <col min="14848" max="14848" width="27" style="1" customWidth="1"/>
    <col min="14849" max="14849" width="0" style="1" hidden="1" customWidth="1"/>
    <col min="14850" max="14850" width="27.44140625" style="1" customWidth="1"/>
    <col min="14851" max="14851" width="20.6640625" style="1" customWidth="1"/>
    <col min="14852" max="14852" width="31.5546875" style="1" customWidth="1"/>
    <col min="14853" max="14853" width="27.109375" style="1" customWidth="1"/>
    <col min="14854" max="14854" width="18" style="1" customWidth="1"/>
    <col min="14855" max="14855" width="20.6640625" style="1" customWidth="1"/>
    <col min="14856" max="14856" width="14.5546875" style="1" customWidth="1"/>
    <col min="14857" max="15091" width="11.44140625" style="1"/>
    <col min="15092" max="15092" width="2.109375" style="1" customWidth="1"/>
    <col min="15093" max="15093" width="16" style="1" customWidth="1"/>
    <col min="15094" max="15094" width="16.5546875" style="1" customWidth="1"/>
    <col min="15095" max="15095" width="13.6640625" style="1" customWidth="1"/>
    <col min="15096" max="15096" width="13.5546875" style="1" customWidth="1"/>
    <col min="15097" max="15097" width="12.5546875" style="1" customWidth="1"/>
    <col min="15098" max="15098" width="48.33203125" style="1" customWidth="1"/>
    <col min="15099" max="15099" width="26.5546875" style="1" customWidth="1"/>
    <col min="15100" max="15100" width="86" style="1" customWidth="1"/>
    <col min="15101" max="15101" width="30.88671875" style="1" customWidth="1"/>
    <col min="15102" max="15102" width="43.6640625" style="1" customWidth="1"/>
    <col min="15103" max="15103" width="16.33203125" style="1" customWidth="1"/>
    <col min="15104" max="15104" width="27" style="1" customWidth="1"/>
    <col min="15105" max="15105" width="0" style="1" hidden="1" customWidth="1"/>
    <col min="15106" max="15106" width="27.44140625" style="1" customWidth="1"/>
    <col min="15107" max="15107" width="20.6640625" style="1" customWidth="1"/>
    <col min="15108" max="15108" width="31.5546875" style="1" customWidth="1"/>
    <col min="15109" max="15109" width="27.109375" style="1" customWidth="1"/>
    <col min="15110" max="15110" width="18" style="1" customWidth="1"/>
    <col min="15111" max="15111" width="20.6640625" style="1" customWidth="1"/>
    <col min="15112" max="15112" width="14.5546875" style="1" customWidth="1"/>
    <col min="15113" max="15347" width="11.44140625" style="1"/>
    <col min="15348" max="15348" width="2.109375" style="1" customWidth="1"/>
    <col min="15349" max="15349" width="16" style="1" customWidth="1"/>
    <col min="15350" max="15350" width="16.5546875" style="1" customWidth="1"/>
    <col min="15351" max="15351" width="13.6640625" style="1" customWidth="1"/>
    <col min="15352" max="15352" width="13.5546875" style="1" customWidth="1"/>
    <col min="15353" max="15353" width="12.5546875" style="1" customWidth="1"/>
    <col min="15354" max="15354" width="48.33203125" style="1" customWidth="1"/>
    <col min="15355" max="15355" width="26.5546875" style="1" customWidth="1"/>
    <col min="15356" max="15356" width="86" style="1" customWidth="1"/>
    <col min="15357" max="15357" width="30.88671875" style="1" customWidth="1"/>
    <col min="15358" max="15358" width="43.6640625" style="1" customWidth="1"/>
    <col min="15359" max="15359" width="16.33203125" style="1" customWidth="1"/>
    <col min="15360" max="15360" width="27" style="1" customWidth="1"/>
    <col min="15361" max="15361" width="0" style="1" hidden="1" customWidth="1"/>
    <col min="15362" max="15362" width="27.44140625" style="1" customWidth="1"/>
    <col min="15363" max="15363" width="20.6640625" style="1" customWidth="1"/>
    <col min="15364" max="15364" width="31.5546875" style="1" customWidth="1"/>
    <col min="15365" max="15365" width="27.109375" style="1" customWidth="1"/>
    <col min="15366" max="15366" width="18" style="1" customWidth="1"/>
    <col min="15367" max="15367" width="20.6640625" style="1" customWidth="1"/>
    <col min="15368" max="15368" width="14.5546875" style="1" customWidth="1"/>
    <col min="15369" max="15603" width="11.44140625" style="1"/>
    <col min="15604" max="15604" width="2.109375" style="1" customWidth="1"/>
    <col min="15605" max="15605" width="16" style="1" customWidth="1"/>
    <col min="15606" max="15606" width="16.5546875" style="1" customWidth="1"/>
    <col min="15607" max="15607" width="13.6640625" style="1" customWidth="1"/>
    <col min="15608" max="15608" width="13.5546875" style="1" customWidth="1"/>
    <col min="15609" max="15609" width="12.5546875" style="1" customWidth="1"/>
    <col min="15610" max="15610" width="48.33203125" style="1" customWidth="1"/>
    <col min="15611" max="15611" width="26.5546875" style="1" customWidth="1"/>
    <col min="15612" max="15612" width="86" style="1" customWidth="1"/>
    <col min="15613" max="15613" width="30.88671875" style="1" customWidth="1"/>
    <col min="15614" max="15614" width="43.6640625" style="1" customWidth="1"/>
    <col min="15615" max="15615" width="16.33203125" style="1" customWidth="1"/>
    <col min="15616" max="15616" width="27" style="1" customWidth="1"/>
    <col min="15617" max="15617" width="0" style="1" hidden="1" customWidth="1"/>
    <col min="15618" max="15618" width="27.44140625" style="1" customWidth="1"/>
    <col min="15619" max="15619" width="20.6640625" style="1" customWidth="1"/>
    <col min="15620" max="15620" width="31.5546875" style="1" customWidth="1"/>
    <col min="15621" max="15621" width="27.109375" style="1" customWidth="1"/>
    <col min="15622" max="15622" width="18" style="1" customWidth="1"/>
    <col min="15623" max="15623" width="20.6640625" style="1" customWidth="1"/>
    <col min="15624" max="15624" width="14.5546875" style="1" customWidth="1"/>
    <col min="15625" max="15859" width="11.44140625" style="1"/>
    <col min="15860" max="15860" width="2.109375" style="1" customWidth="1"/>
    <col min="15861" max="15861" width="16" style="1" customWidth="1"/>
    <col min="15862" max="15862" width="16.5546875" style="1" customWidth="1"/>
    <col min="15863" max="15863" width="13.6640625" style="1" customWidth="1"/>
    <col min="15864" max="15864" width="13.5546875" style="1" customWidth="1"/>
    <col min="15865" max="15865" width="12.5546875" style="1" customWidth="1"/>
    <col min="15866" max="15866" width="48.33203125" style="1" customWidth="1"/>
    <col min="15867" max="15867" width="26.5546875" style="1" customWidth="1"/>
    <col min="15868" max="15868" width="86" style="1" customWidth="1"/>
    <col min="15869" max="15869" width="30.88671875" style="1" customWidth="1"/>
    <col min="15870" max="15870" width="43.6640625" style="1" customWidth="1"/>
    <col min="15871" max="15871" width="16.33203125" style="1" customWidth="1"/>
    <col min="15872" max="15872" width="27" style="1" customWidth="1"/>
    <col min="15873" max="15873" width="0" style="1" hidden="1" customWidth="1"/>
    <col min="15874" max="15874" width="27.44140625" style="1" customWidth="1"/>
    <col min="15875" max="15875" width="20.6640625" style="1" customWidth="1"/>
    <col min="15876" max="15876" width="31.5546875" style="1" customWidth="1"/>
    <col min="15877" max="15877" width="27.109375" style="1" customWidth="1"/>
    <col min="15878" max="15878" width="18" style="1" customWidth="1"/>
    <col min="15879" max="15879" width="20.6640625" style="1" customWidth="1"/>
    <col min="15880" max="15880" width="14.5546875" style="1" customWidth="1"/>
    <col min="15881" max="16115" width="11.44140625" style="1"/>
    <col min="16116" max="16116" width="2.109375" style="1" customWidth="1"/>
    <col min="16117" max="16117" width="16" style="1" customWidth="1"/>
    <col min="16118" max="16118" width="16.5546875" style="1" customWidth="1"/>
    <col min="16119" max="16119" width="13.6640625" style="1" customWidth="1"/>
    <col min="16120" max="16120" width="13.5546875" style="1" customWidth="1"/>
    <col min="16121" max="16121" width="12.5546875" style="1" customWidth="1"/>
    <col min="16122" max="16122" width="48.33203125" style="1" customWidth="1"/>
    <col min="16123" max="16123" width="26.5546875" style="1" customWidth="1"/>
    <col min="16124" max="16124" width="86" style="1" customWidth="1"/>
    <col min="16125" max="16125" width="30.88671875" style="1" customWidth="1"/>
    <col min="16126" max="16126" width="43.6640625" style="1" customWidth="1"/>
    <col min="16127" max="16127" width="16.33203125" style="1" customWidth="1"/>
    <col min="16128" max="16128" width="27" style="1" customWidth="1"/>
    <col min="16129" max="16129" width="0" style="1" hidden="1" customWidth="1"/>
    <col min="16130" max="16130" width="27.44140625" style="1" customWidth="1"/>
    <col min="16131" max="16131" width="20.6640625" style="1" customWidth="1"/>
    <col min="16132" max="16132" width="31.5546875" style="1" customWidth="1"/>
    <col min="16133" max="16133" width="27.109375" style="1" customWidth="1"/>
    <col min="16134" max="16134" width="18" style="1" customWidth="1"/>
    <col min="16135" max="16135" width="20.6640625" style="1" customWidth="1"/>
    <col min="16136" max="16136" width="14.5546875" style="1" customWidth="1"/>
    <col min="16137" max="16384" width="11.44140625" style="1"/>
  </cols>
  <sheetData>
    <row r="1" spans="1:10" ht="41.25" customHeight="1" x14ac:dyDescent="0.2">
      <c r="A1" s="23"/>
      <c r="B1" s="23"/>
      <c r="C1" s="23"/>
      <c r="D1" s="23"/>
      <c r="E1" s="23"/>
      <c r="F1" s="23"/>
      <c r="G1" s="23"/>
      <c r="H1" s="23"/>
      <c r="I1" s="23"/>
      <c r="J1" s="23"/>
    </row>
    <row r="2" spans="1:10" ht="41.25" customHeight="1" x14ac:dyDescent="0.2">
      <c r="A2" s="23"/>
      <c r="B2" s="23"/>
      <c r="C2" s="23"/>
      <c r="D2" s="23"/>
      <c r="E2" s="23"/>
      <c r="F2" s="23"/>
      <c r="G2" s="23"/>
      <c r="H2" s="23"/>
      <c r="I2" s="23"/>
      <c r="J2" s="23"/>
    </row>
    <row r="3" spans="1:10" ht="40.5" customHeight="1" x14ac:dyDescent="0.2">
      <c r="A3" s="22" t="s">
        <v>8</v>
      </c>
      <c r="B3" s="22"/>
      <c r="C3" s="22"/>
      <c r="D3" s="22"/>
      <c r="E3" s="22"/>
      <c r="F3" s="22"/>
      <c r="G3" s="22"/>
      <c r="H3" s="22"/>
      <c r="I3" s="22"/>
    </row>
    <row r="4" spans="1:10" ht="34.5" customHeight="1" x14ac:dyDescent="0.2">
      <c r="A4" s="21" t="s">
        <v>0</v>
      </c>
      <c r="B4" s="21"/>
      <c r="C4" s="21"/>
      <c r="D4" s="21"/>
      <c r="E4" s="21"/>
      <c r="F4" s="21"/>
      <c r="G4" s="21"/>
      <c r="H4" s="21"/>
      <c r="I4" s="21"/>
      <c r="J4" s="21"/>
    </row>
    <row r="5" spans="1:10" s="2" customFormat="1" ht="122.25" customHeight="1" x14ac:dyDescent="0.2">
      <c r="A5" s="39" t="s">
        <v>2</v>
      </c>
      <c r="B5" s="19" t="s">
        <v>3</v>
      </c>
      <c r="C5" s="9" t="s">
        <v>7</v>
      </c>
      <c r="D5" s="10" t="s">
        <v>1</v>
      </c>
      <c r="E5" s="8" t="s">
        <v>4</v>
      </c>
      <c r="F5" s="8" t="s">
        <v>10</v>
      </c>
      <c r="G5" s="8" t="s">
        <v>5</v>
      </c>
      <c r="H5" s="9" t="s">
        <v>6</v>
      </c>
      <c r="I5" s="8" t="s">
        <v>9</v>
      </c>
      <c r="J5" s="9" t="s">
        <v>13</v>
      </c>
    </row>
    <row r="6" spans="1:10" s="2" customFormat="1" ht="52.8" customHeight="1" x14ac:dyDescent="0.2">
      <c r="A6" s="40"/>
      <c r="B6" s="24">
        <v>45174.593541666669</v>
      </c>
      <c r="C6" s="27" t="s">
        <v>20</v>
      </c>
      <c r="D6" s="30">
        <v>165482.56</v>
      </c>
      <c r="E6" s="33" t="s">
        <v>28</v>
      </c>
      <c r="F6" s="33" t="s">
        <v>29</v>
      </c>
      <c r="G6" s="33" t="s">
        <v>34</v>
      </c>
      <c r="H6" s="27" t="s">
        <v>30</v>
      </c>
      <c r="I6" s="17" t="s">
        <v>53</v>
      </c>
      <c r="J6" s="36" t="s">
        <v>52</v>
      </c>
    </row>
    <row r="7" spans="1:10" s="2" customFormat="1" ht="58.8" customHeight="1" x14ac:dyDescent="0.2">
      <c r="A7" s="40"/>
      <c r="B7" s="25"/>
      <c r="C7" s="28"/>
      <c r="D7" s="31"/>
      <c r="E7" s="34"/>
      <c r="F7" s="34"/>
      <c r="G7" s="34"/>
      <c r="H7" s="28"/>
      <c r="I7" s="17" t="s">
        <v>54</v>
      </c>
      <c r="J7" s="37"/>
    </row>
    <row r="8" spans="1:10" s="2" customFormat="1" ht="66" customHeight="1" x14ac:dyDescent="0.2">
      <c r="A8" s="40"/>
      <c r="B8" s="25"/>
      <c r="C8" s="28"/>
      <c r="D8" s="31"/>
      <c r="E8" s="34"/>
      <c r="F8" s="34"/>
      <c r="G8" s="34"/>
      <c r="H8" s="28"/>
      <c r="I8" s="17" t="s">
        <v>36</v>
      </c>
      <c r="J8" s="37"/>
    </row>
    <row r="9" spans="1:10" s="2" customFormat="1" ht="52.2" customHeight="1" x14ac:dyDescent="0.2">
      <c r="A9" s="40"/>
      <c r="B9" s="25"/>
      <c r="C9" s="28"/>
      <c r="D9" s="31"/>
      <c r="E9" s="34"/>
      <c r="F9" s="34"/>
      <c r="G9" s="34"/>
      <c r="H9" s="28"/>
      <c r="I9" s="17" t="s">
        <v>55</v>
      </c>
      <c r="J9" s="37"/>
    </row>
    <row r="10" spans="1:10" s="2" customFormat="1" ht="58.2" customHeight="1" x14ac:dyDescent="0.2">
      <c r="A10" s="40"/>
      <c r="B10" s="25"/>
      <c r="C10" s="28"/>
      <c r="D10" s="31"/>
      <c r="E10" s="34"/>
      <c r="F10" s="34"/>
      <c r="G10" s="34"/>
      <c r="H10" s="28"/>
      <c r="I10" s="17" t="s">
        <v>56</v>
      </c>
      <c r="J10" s="37"/>
    </row>
    <row r="11" spans="1:10" s="2" customFormat="1" ht="64.2" customHeight="1" x14ac:dyDescent="0.2">
      <c r="A11" s="40"/>
      <c r="B11" s="26"/>
      <c r="C11" s="29"/>
      <c r="D11" s="32"/>
      <c r="E11" s="35"/>
      <c r="F11" s="35"/>
      <c r="G11" s="35"/>
      <c r="H11" s="29"/>
      <c r="I11" s="17" t="s">
        <v>57</v>
      </c>
      <c r="J11" s="38"/>
    </row>
    <row r="12" spans="1:10" s="2" customFormat="1" ht="122.25" customHeight="1" x14ac:dyDescent="0.2">
      <c r="A12" s="40"/>
      <c r="B12" s="20">
        <v>45191.611863425926</v>
      </c>
      <c r="C12" s="12" t="s">
        <v>20</v>
      </c>
      <c r="D12" s="16">
        <v>6565851.9800000004</v>
      </c>
      <c r="E12" s="12" t="s">
        <v>11</v>
      </c>
      <c r="F12" s="13" t="s">
        <v>12</v>
      </c>
      <c r="G12" s="13" t="s">
        <v>16</v>
      </c>
      <c r="H12" s="12" t="s">
        <v>15</v>
      </c>
      <c r="I12" s="17" t="s">
        <v>37</v>
      </c>
      <c r="J12" s="14"/>
    </row>
    <row r="13" spans="1:10" s="2" customFormat="1" ht="122.25" customHeight="1" x14ac:dyDescent="0.2">
      <c r="A13" s="40"/>
      <c r="B13" s="20">
        <v>45176.592222222222</v>
      </c>
      <c r="C13" s="12" t="s">
        <v>21</v>
      </c>
      <c r="D13" s="16">
        <v>67993.75</v>
      </c>
      <c r="E13" s="12" t="s">
        <v>31</v>
      </c>
      <c r="F13" s="13" t="s">
        <v>32</v>
      </c>
      <c r="G13" s="13" t="s">
        <v>35</v>
      </c>
      <c r="H13" s="12" t="s">
        <v>33</v>
      </c>
      <c r="I13" s="17" t="s">
        <v>38</v>
      </c>
      <c r="J13" s="14"/>
    </row>
    <row r="14" spans="1:10" s="2" customFormat="1" ht="122.25" customHeight="1" x14ac:dyDescent="0.2">
      <c r="A14" s="40"/>
      <c r="B14" s="20">
        <v>45195.561342592591</v>
      </c>
      <c r="C14" s="12" t="s">
        <v>21</v>
      </c>
      <c r="D14" s="16">
        <v>156200</v>
      </c>
      <c r="E14" s="12" t="s">
        <v>23</v>
      </c>
      <c r="F14" s="13" t="s">
        <v>24</v>
      </c>
      <c r="G14" s="13" t="s">
        <v>27</v>
      </c>
      <c r="H14" s="12" t="s">
        <v>25</v>
      </c>
      <c r="I14" s="17" t="s">
        <v>39</v>
      </c>
      <c r="J14" s="14"/>
    </row>
    <row r="15" spans="1:10" s="2" customFormat="1" ht="122.25" customHeight="1" x14ac:dyDescent="0.2">
      <c r="A15" s="40"/>
      <c r="B15" s="20">
        <v>45181.531261574077</v>
      </c>
      <c r="C15" s="12" t="s">
        <v>22</v>
      </c>
      <c r="D15" s="16">
        <v>48484.38</v>
      </c>
      <c r="E15" s="12" t="s">
        <v>17</v>
      </c>
      <c r="F15" s="13" t="s">
        <v>18</v>
      </c>
      <c r="G15" s="13" t="s">
        <v>26</v>
      </c>
      <c r="H15" s="12" t="s">
        <v>19</v>
      </c>
      <c r="I15" s="17" t="s">
        <v>40</v>
      </c>
      <c r="J15" s="14"/>
    </row>
    <row r="16" spans="1:10" s="2" customFormat="1" ht="122.25" customHeight="1" x14ac:dyDescent="0.2">
      <c r="A16" s="40"/>
      <c r="B16" s="20">
        <v>45197.572002314817</v>
      </c>
      <c r="C16" s="12" t="s">
        <v>21</v>
      </c>
      <c r="D16" s="16">
        <v>16158.01</v>
      </c>
      <c r="E16" s="12" t="s">
        <v>41</v>
      </c>
      <c r="F16" s="13" t="s">
        <v>45</v>
      </c>
      <c r="G16" s="13" t="s">
        <v>42</v>
      </c>
      <c r="H16" s="18" t="s">
        <v>44</v>
      </c>
      <c r="I16" s="17" t="s">
        <v>50</v>
      </c>
      <c r="J16" s="14"/>
    </row>
    <row r="17" spans="1:10" s="2" customFormat="1" ht="122.25" customHeight="1" x14ac:dyDescent="0.2">
      <c r="A17" s="40"/>
      <c r="B17" s="20">
        <v>45197.625289351854</v>
      </c>
      <c r="C17" s="12" t="s">
        <v>21</v>
      </c>
      <c r="D17" s="16">
        <v>20384</v>
      </c>
      <c r="E17" s="12" t="s">
        <v>41</v>
      </c>
      <c r="F17" s="13" t="s">
        <v>45</v>
      </c>
      <c r="G17" s="13" t="s">
        <v>43</v>
      </c>
      <c r="H17" s="18" t="s">
        <v>44</v>
      </c>
      <c r="I17" s="17" t="s">
        <v>51</v>
      </c>
      <c r="J17" s="14"/>
    </row>
    <row r="18" spans="1:10" s="2" customFormat="1" ht="122.25" customHeight="1" x14ac:dyDescent="0.2">
      <c r="A18" s="41"/>
      <c r="B18" s="15">
        <v>45197.632905092592</v>
      </c>
      <c r="C18" s="12" t="s">
        <v>21</v>
      </c>
      <c r="D18" s="16">
        <v>38000</v>
      </c>
      <c r="E18" s="12" t="s">
        <v>46</v>
      </c>
      <c r="F18" s="13" t="s">
        <v>47</v>
      </c>
      <c r="G18" s="13" t="s">
        <v>48</v>
      </c>
      <c r="H18" s="12" t="s">
        <v>33</v>
      </c>
      <c r="I18" s="17" t="s">
        <v>49</v>
      </c>
      <c r="J18" s="14"/>
    </row>
    <row r="19" spans="1:10" ht="96.6" x14ac:dyDescent="0.2">
      <c r="E19" s="11" t="s">
        <v>14</v>
      </c>
    </row>
  </sheetData>
  <mergeCells count="12">
    <mergeCell ref="A4:J4"/>
    <mergeCell ref="A3:I3"/>
    <mergeCell ref="A1:J2"/>
    <mergeCell ref="A5:A18"/>
    <mergeCell ref="B6:B11"/>
    <mergeCell ref="C6:C11"/>
    <mergeCell ref="D6:D11"/>
    <mergeCell ref="E6:E11"/>
    <mergeCell ref="F6:F11"/>
    <mergeCell ref="G6:G11"/>
    <mergeCell ref="H6:H11"/>
    <mergeCell ref="J6:J11"/>
  </mergeCells>
  <conditionalFormatting sqref="E19">
    <cfRule type="duplicateValues" dxfId="2" priority="1"/>
  </conditionalFormatting>
  <conditionalFormatting sqref="E20:E1048576 E3 E5">
    <cfRule type="duplicateValues" dxfId="1" priority="9"/>
  </conditionalFormatting>
  <conditionalFormatting sqref="G5">
    <cfRule type="duplicateValues" dxfId="0" priority="16"/>
  </conditionalFormatting>
  <hyperlinks>
    <hyperlink ref="I13" r:id="rId1" display="https://transparencia.guadalajara.gob.mx/sites/default/files/Informe_de_Resultados_JMF_Septiembre_2023.pdf" xr:uid="{00000000-0004-0000-0000-000002000000}"/>
    <hyperlink ref="I14" r:id="rId2" xr:uid="{00000000-0004-0000-0000-000003000000}"/>
    <hyperlink ref="I15" r:id="rId3" xr:uid="{00000000-0004-0000-0000-000004000000}"/>
    <hyperlink ref="I18" r:id="rId4" xr:uid="{00000000-0004-0000-0000-000005000000}"/>
    <hyperlink ref="I16" r:id="rId5" xr:uid="{00000000-0004-0000-0000-000006000000}"/>
    <hyperlink ref="I17" r:id="rId6" xr:uid="{00000000-0004-0000-0000-000007000000}"/>
    <hyperlink ref="I12" r:id="rId7" xr:uid="{106A5BD5-120E-4CE1-AD08-1FD27F134022}"/>
    <hyperlink ref="I8" r:id="rId8" xr:uid="{CA72E2F2-5BA3-42B6-81FC-3721FB29533E}"/>
    <hyperlink ref="I6" r:id="rId9" xr:uid="{767F311C-8BAF-48D1-899D-18C36B197108}"/>
    <hyperlink ref="I7" r:id="rId10" xr:uid="{14450311-1A08-4380-80FD-1145B128346F}"/>
    <hyperlink ref="I9" r:id="rId11" xr:uid="{E6A1F083-79E4-41ED-864D-9FE39C49291A}"/>
    <hyperlink ref="I10" r:id="rId12" xr:uid="{8F326237-8840-489B-8694-CED640846F97}"/>
    <hyperlink ref="I11" r:id="rId13" xr:uid="{CF370DCC-CFB4-497F-A1EA-B647B0F7EB15}"/>
  </hyperlinks>
  <pageMargins left="0.70866141732283472" right="0.70866141732283472" top="0.74803149606299213" bottom="0.74803149606299213" header="0.31496062992125984" footer="0.31496062992125984"/>
  <pageSetup scale="41" fitToWidth="0" orientation="landscape" r:id="rId14"/>
  <ignoredErrors>
    <ignoredError sqref="C12:C18 C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Asesorias Septiembre 2023</vt:lpstr>
    </vt:vector>
  </TitlesOfParts>
  <Company>www.intercambiosvirtuales.org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Javier Arechiga</cp:lastModifiedBy>
  <cp:lastPrinted>2022-12-02T16:10:46Z</cp:lastPrinted>
  <dcterms:created xsi:type="dcterms:W3CDTF">2012-12-04T19:15:30Z</dcterms:created>
  <dcterms:modified xsi:type="dcterms:W3CDTF">2024-04-06T23:24:59Z</dcterms:modified>
</cp:coreProperties>
</file>