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3250" windowHeight="12450"/>
  </bookViews>
  <sheets>
    <sheet name="Asesorias_Octubre_2024" sheetId="35" r:id="rId1"/>
  </sheets>
  <definedNames>
    <definedName name="_xlnm._FilterDatabase" localSheetId="0" hidden="1">Asesorias_Octubre_2024!$A$5:$I$5</definedName>
    <definedName name="CR_NO._79000005.__REPOSICION_DE_FONDO_REVOLVENTE_AMPARANDO_GASTOS_DEL_23_DE_FEBRERO_DEL_2016_AL_02_DE_JUNIO_DEL_2016._EJERCIDO_CON_DEVENGADO_POR_EMISIÓN_DE_PAGO_NO._258090__A_FAVOR_DE_GARCIA_JOYA_NORMA_ANGELICA">Asesorias_Octubre_2024!#REF!</definedName>
  </definedNames>
  <calcPr calcId="145621"/>
</workbook>
</file>

<file path=xl/sharedStrings.xml><?xml version="1.0" encoding="utf-8"?>
<sst xmlns="http://schemas.openxmlformats.org/spreadsheetml/2006/main" count="30" uniqueCount="30">
  <si>
    <t>TESORERÍA MUNICIPAL</t>
  </si>
  <si>
    <t>Importe</t>
  </si>
  <si>
    <t>GASTO POR CONCEPTO DE ASESORÍAS</t>
  </si>
  <si>
    <t>Día, mes y año de la asesoría</t>
  </si>
  <si>
    <t>Nombre de la empresa, institución y/o individuos</t>
  </si>
  <si>
    <t>Concepto de pago de asesorías</t>
  </si>
  <si>
    <t>Dependencia Solicitante</t>
  </si>
  <si>
    <t>Partida de erogación</t>
  </si>
  <si>
    <t xml:space="preserve">GASTOS POR CONCEPTO DE ASESORÍAS  </t>
  </si>
  <si>
    <t>Resultados ( informes o reportes) de las asesorías (Trabajo realizado)</t>
  </si>
  <si>
    <t>RFC</t>
  </si>
  <si>
    <t>JAC121220UI0</t>
  </si>
  <si>
    <t>DIRECCIÓN DE NÓMINA</t>
  </si>
  <si>
    <t xml:space="preserve">SERVICIO DE RECUPERACION DE ISR DE ACUERDO AL ARTÍCULO 3B DE LA LCF </t>
  </si>
  <si>
    <t>BLA100312IU0</t>
  </si>
  <si>
    <t>3391</t>
  </si>
  <si>
    <t>3341</t>
  </si>
  <si>
    <t>3311</t>
  </si>
  <si>
    <t>UIC121124DH1</t>
  </si>
  <si>
    <t xml:space="preserve">PROFESIONALIZACIÓN DE BOMBEROS EN GUADALAJARA, A TRAVÉS DE LOS PROGRAMAS DE: LICENCIATURA EN BOMBERO; LICENCIATURA EN SEGURIDAD LABORAL, PROTECCIÓN CIVIL Y EMERGENCIAS </t>
  </si>
  <si>
    <t>BARRACUDA LABS S.A. DE C.V.</t>
  </si>
  <si>
    <t xml:space="preserve"> DIRECCIÓN DE ANÁLISIS ESTRATÉGICO</t>
  </si>
  <si>
    <t>JMF ACTUARIOS S.A. DE C.V.</t>
  </si>
  <si>
    <t>UNIVERSIDAD INTERNACIONAL DEL CONOCIMIENTO E INVESTIGACION S.C.</t>
  </si>
  <si>
    <t xml:space="preserve"> COORDINACIÓN MUNICIPAL DE PROTECCIÓN CIVIL</t>
  </si>
  <si>
    <t xml:space="preserve"> DESARROLLO Y SEGUIMIENTO DE ESTRATEGIAS DE COMUNICACION DIGITAL, CREACION DE CONTENIDOS PARA INTERNET, ELABORACION DE PAGINAS DE ATERRIZAJE Y PRODUCTOS WEB PARA DIFUSION DE CAMPAÑAS ORIENTADAS A BENEFICIAR A LOS HABITANTES DEL MUNICIPIO (SEPTIEMBRE 2024)</t>
  </si>
  <si>
    <t>https://transparencia.guadalajara.gob.mx/sites/default/files/Informe_de_Resultados_Barracuda_Septiembre_2024.pdf</t>
  </si>
  <si>
    <t>https://transparencia.guadalajara.gob.mx/sites/default/files/Informe_de_Resultados_JMF_Actuarios_Octubre_2024.pdf</t>
  </si>
  <si>
    <t>https://transparencia.guadalajara.gob.mx/sites/default/files/Informe_de_Resultados_Universidad_Internacional_del_Conocimiento_e_Investigacion_Octubre_2024.pdf</t>
  </si>
  <si>
    <r>
      <t>Nota: El siguiente formato se integra en función de los gastos presupuestales que refieren las partidas genéricas:</t>
    </r>
    <r>
      <rPr>
        <b/>
        <sz val="12"/>
        <rFont val="Seravek"/>
        <family val="2"/>
      </rPr>
      <t xml:space="preserve">  331</t>
    </r>
    <r>
      <rPr>
        <sz val="12"/>
        <rFont val="Seravek"/>
        <family val="2"/>
      </rPr>
      <t xml:space="preserve">, Servicios legales, de contabilidad, auditoría y relacionados; </t>
    </r>
    <r>
      <rPr>
        <b/>
        <sz val="12"/>
        <rFont val="Seravek"/>
        <family val="2"/>
      </rPr>
      <t>333</t>
    </r>
    <r>
      <rPr>
        <sz val="12"/>
        <rFont val="Seravek"/>
        <family val="2"/>
      </rPr>
      <t xml:space="preserve"> Servicios de consultoría administrativa, procesos, técnica y en tecnologías de la información; </t>
    </r>
    <r>
      <rPr>
        <b/>
        <sz val="12"/>
        <rFont val="Seravek"/>
        <family val="2"/>
      </rPr>
      <t xml:space="preserve">334 </t>
    </r>
    <r>
      <rPr>
        <sz val="12"/>
        <rFont val="Seravek"/>
        <family val="2"/>
      </rPr>
      <t xml:space="preserve">Servicios de capacitación; </t>
    </r>
    <r>
      <rPr>
        <b/>
        <sz val="12"/>
        <rFont val="Seravek"/>
        <family val="2"/>
      </rPr>
      <t>339</t>
    </r>
    <r>
      <rPr>
        <sz val="12"/>
        <rFont val="Seravek"/>
        <family val="2"/>
      </rPr>
      <t xml:space="preserve"> Servicios profesionales, científicos y técnicos integrales, que agrupan dentro de los gastos específicos, Asesorías y Servicios profesionales de acuerdo al objetivo de los gastos, esto en función al Clasificador por Objeto del Gasto publicado en el Diario Oficial de la Federación el día 09 de diciembre de 2009</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</si>
</sst>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80A]* #,##0.00_-;\-[$$-80A]* #,##0.00_-;_-[$$-80A]* &quot;-&quot;??_-;_-@_-"/>
    <numFmt numFmtId="165" formatCode="&quot;$&quot;#,##0.00"/>
  </numFmts>
  <fonts count="15" x14ac:knownFonts="1">
    <font>
      <sz val="11"/>
      <color theme="1"/>
      <name val="Calibri"/>
      <family val="2"/>
      <scheme val="minor"/>
    </font>
    <font>
      <sz val="12"/>
      <color theme="1"/>
      <name val="Seravek"/>
      <family val="2"/>
    </font>
    <font>
      <sz val="11"/>
      <color theme="1"/>
      <name val="Calibri"/>
      <family val="2"/>
      <scheme val="minor"/>
    </font>
    <font>
      <sz val="10"/>
      <name val="Arial"/>
      <family val="2"/>
    </font>
    <font>
      <sz val="10"/>
      <name val="Arial"/>
      <family val="2"/>
    </font>
    <font>
      <sz val="10"/>
      <color indexed="8"/>
      <name val="MS Sans Serif"/>
      <family val="2"/>
    </font>
    <font>
      <sz val="10"/>
      <color indexed="8"/>
      <name val="MS Sans Serif"/>
      <family val="2"/>
    </font>
    <font>
      <sz val="10"/>
      <color indexed="8"/>
      <name val="MS Sans Serif"/>
      <family val="2"/>
    </font>
    <font>
      <u/>
      <sz val="11"/>
      <color theme="10"/>
      <name val="Calibri"/>
      <family val="2"/>
      <scheme val="minor"/>
    </font>
    <font>
      <b/>
      <sz val="12"/>
      <color theme="0"/>
      <name val="Seravek"/>
      <family val="2"/>
    </font>
    <font>
      <b/>
      <sz val="12"/>
      <name val="Seravek"/>
      <family val="2"/>
    </font>
    <font>
      <sz val="12"/>
      <name val="Seravek"/>
      <family val="2"/>
    </font>
    <font>
      <sz val="12"/>
      <color indexed="8"/>
      <name val="Seravek"/>
      <family val="2"/>
    </font>
    <font>
      <u/>
      <sz val="12"/>
      <color theme="10"/>
      <name val="Seravek"/>
      <family val="2"/>
    </font>
    <font>
      <sz val="12"/>
      <color rgb="FF000000"/>
      <name val="Seravek"/>
      <family val="2"/>
    </font>
  </fonts>
  <fills count="6">
    <fill>
      <patternFill patternType="none"/>
    </fill>
    <fill>
      <patternFill patternType="gray125"/>
    </fill>
    <fill>
      <patternFill patternType="solid">
        <fgColor theme="0" tint="-0.499984740745262"/>
        <bgColor indexed="64"/>
      </patternFill>
    </fill>
    <fill>
      <patternFill patternType="solid">
        <fgColor theme="0" tint="-0.249977111117893"/>
        <bgColor indexed="64"/>
      </patternFill>
    </fill>
    <fill>
      <patternFill patternType="solid">
        <fgColor rgb="FF92D050"/>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16">
    <xf numFmtId="0" fontId="0"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0" fontId="2" fillId="0" borderId="0"/>
    <xf numFmtId="9" fontId="3" fillId="0" borderId="0" applyFont="0" applyFill="0" applyBorder="0" applyAlignment="0" applyProtection="0"/>
    <xf numFmtId="0" fontId="5" fillId="0" borderId="0"/>
    <xf numFmtId="0" fontId="4" fillId="0" borderId="0"/>
    <xf numFmtId="44"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6" fillId="0" borderId="0"/>
    <xf numFmtId="44" fontId="2" fillId="0" borderId="0" applyFont="0" applyFill="0" applyBorder="0" applyAlignment="0" applyProtection="0"/>
    <xf numFmtId="0" fontId="7" fillId="0" borderId="0"/>
    <xf numFmtId="0" fontId="8" fillId="0" borderId="0" applyNumberFormat="0" applyFill="0" applyBorder="0" applyAlignment="0" applyProtection="0"/>
  </cellStyleXfs>
  <cellXfs count="22">
    <xf numFmtId="0" fontId="0" fillId="0" borderId="0" xfId="0"/>
    <xf numFmtId="0" fontId="10" fillId="0" borderId="1" xfId="0" applyFont="1" applyBorder="1" applyAlignment="1">
      <alignment horizontal="center" vertical="center" wrapText="1"/>
    </xf>
    <xf numFmtId="0" fontId="10" fillId="4" borderId="3" xfId="0" applyFont="1" applyFill="1" applyBorder="1" applyAlignment="1">
      <alignment horizontal="center" vertical="center" wrapText="1"/>
    </xf>
    <xf numFmtId="0" fontId="10" fillId="3" borderId="1" xfId="0" applyFont="1" applyFill="1" applyBorder="1" applyAlignment="1">
      <alignment horizontal="center" vertical="center" wrapText="1"/>
    </xf>
    <xf numFmtId="164" fontId="10" fillId="3" borderId="1" xfId="13"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0" fontId="11" fillId="0" borderId="0" xfId="0" applyFont="1" applyAlignment="1">
      <alignment horizontal="center"/>
    </xf>
    <xf numFmtId="0" fontId="11" fillId="0" borderId="0" xfId="0" applyFont="1"/>
    <xf numFmtId="0" fontId="10" fillId="0" borderId="0" xfId="0" applyFont="1" applyAlignment="1">
      <alignment horizontal="center" vertical="center"/>
    </xf>
    <xf numFmtId="0" fontId="9" fillId="2" borderId="2" xfId="0" applyFont="1" applyFill="1" applyBorder="1" applyAlignment="1">
      <alignment horizontal="center" vertical="center"/>
    </xf>
    <xf numFmtId="0" fontId="10" fillId="0" borderId="0" xfId="0" applyFont="1"/>
    <xf numFmtId="14"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165" fontId="1" fillId="0" borderId="1" xfId="0" applyNumberFormat="1" applyFont="1" applyBorder="1" applyAlignment="1">
      <alignment horizontal="center" vertical="center" wrapText="1"/>
    </xf>
    <xf numFmtId="14" fontId="13" fillId="0" borderId="1" xfId="15" applyNumberFormat="1" applyFont="1" applyBorder="1" applyAlignment="1">
      <alignment horizontal="center" vertical="center" wrapText="1"/>
    </xf>
    <xf numFmtId="0" fontId="14" fillId="0" borderId="1" xfId="0" applyFont="1" applyBorder="1" applyAlignment="1">
      <alignment horizontal="center" vertical="center" wrapText="1"/>
    </xf>
    <xf numFmtId="0" fontId="11" fillId="0" borderId="0" xfId="0" applyFont="1" applyAlignment="1">
      <alignment horizontal="center"/>
    </xf>
    <xf numFmtId="0" fontId="11" fillId="0" borderId="0" xfId="0" applyFont="1" applyAlignment="1">
      <alignment horizontal="center" wrapText="1"/>
    </xf>
    <xf numFmtId="164" fontId="11" fillId="0" borderId="0" xfId="13" applyNumberFormat="1" applyFont="1" applyFill="1"/>
    <xf numFmtId="0" fontId="11" fillId="5" borderId="0" xfId="0" applyFont="1" applyFill="1" applyAlignment="1">
      <alignment horizontal="center" vertical="center" wrapText="1"/>
    </xf>
    <xf numFmtId="0" fontId="11" fillId="0" borderId="0" xfId="0" applyFont="1" applyAlignment="1">
      <alignment vertical="center" wrapText="1"/>
    </xf>
    <xf numFmtId="0" fontId="11" fillId="0" borderId="0" xfId="0" applyFont="1" applyAlignment="1">
      <alignment wrapText="1"/>
    </xf>
  </cellXfs>
  <cellStyles count="16">
    <cellStyle name="Hipervínculo" xfId="15" builtinId="8"/>
    <cellStyle name="Millares 2" xfId="2"/>
    <cellStyle name="Millares 3" xfId="10"/>
    <cellStyle name="Moneda" xfId="13" builtinId="4"/>
    <cellStyle name="Moneda 2" xfId="4"/>
    <cellStyle name="Moneda 3" xfId="3"/>
    <cellStyle name="Moneda 4" xfId="9"/>
    <cellStyle name="Normal" xfId="0" builtinId="0"/>
    <cellStyle name="Normal 2" xfId="5"/>
    <cellStyle name="Normal 3" xfId="1"/>
    <cellStyle name="Normal 4" xfId="7"/>
    <cellStyle name="Normal 5" xfId="8"/>
    <cellStyle name="Normal 6" xfId="12"/>
    <cellStyle name="Normal 7" xfId="14"/>
    <cellStyle name="Porcentual 2" xfId="6"/>
    <cellStyle name="Porcentual 3" xfId="1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295275</xdr:colOff>
      <xdr:row>0</xdr:row>
      <xdr:rowOff>76200</xdr:rowOff>
    </xdr:from>
    <xdr:to>
      <xdr:col>1</xdr:col>
      <xdr:colOff>452381</xdr:colOff>
      <xdr:row>1</xdr:row>
      <xdr:rowOff>323850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5275" y="76200"/>
          <a:ext cx="1376306" cy="16954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guadalajara.gob.mx/sites/default/files/Informe_de_Resultados_Universidad_Internacional_del_Conocimiento_e_Investigacion_Octubre_2024.pdf" TargetMode="External"/><Relationship Id="rId2" Type="http://schemas.openxmlformats.org/officeDocument/2006/relationships/hyperlink" Target="https://transparencia.guadalajara.gob.mx/sites/default/files/Informe_de_Resultados_JMF_Actuarios_Octubre_2024.pdf" TargetMode="External"/><Relationship Id="rId1" Type="http://schemas.openxmlformats.org/officeDocument/2006/relationships/hyperlink" Target="https://transparencia.guadalajara.gob.mx/sites/default/files/Informe_de_Resultados_Barracuda_Septiembre_2024.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9"/>
  <sheetViews>
    <sheetView tabSelected="1" zoomScaleNormal="100" workbookViewId="0">
      <selection activeCell="E9" sqref="E9"/>
    </sheetView>
  </sheetViews>
  <sheetFormatPr baseColWidth="10" defaultRowHeight="15.75" x14ac:dyDescent="0.25"/>
  <cols>
    <col min="1" max="1" width="18.28515625" style="16" customWidth="1"/>
    <col min="2" max="2" width="21.140625" style="16" customWidth="1"/>
    <col min="3" max="3" width="17.28515625" style="17" customWidth="1"/>
    <col min="4" max="4" width="23.85546875" style="18" customWidth="1"/>
    <col min="5" max="5" width="86" style="21" customWidth="1"/>
    <col min="6" max="6" width="35.140625" style="7" customWidth="1"/>
    <col min="7" max="7" width="85" style="20" customWidth="1"/>
    <col min="8" max="8" width="86.85546875" style="21" customWidth="1"/>
    <col min="9" max="9" width="59" style="21" customWidth="1"/>
    <col min="10" max="234" width="11.42578125" style="7"/>
    <col min="235" max="235" width="2.140625" style="7" customWidth="1"/>
    <col min="236" max="236" width="16" style="7" customWidth="1"/>
    <col min="237" max="237" width="16.5703125" style="7" customWidth="1"/>
    <col min="238" max="238" width="13.7109375" style="7" customWidth="1"/>
    <col min="239" max="239" width="13.5703125" style="7" customWidth="1"/>
    <col min="240" max="240" width="12.5703125" style="7" customWidth="1"/>
    <col min="241" max="241" width="48.28515625" style="7" customWidth="1"/>
    <col min="242" max="242" width="26.5703125" style="7" customWidth="1"/>
    <col min="243" max="243" width="86" style="7" customWidth="1"/>
    <col min="244" max="244" width="30.85546875" style="7" customWidth="1"/>
    <col min="245" max="245" width="43.7109375" style="7" customWidth="1"/>
    <col min="246" max="246" width="16.28515625" style="7" customWidth="1"/>
    <col min="247" max="247" width="27" style="7" customWidth="1"/>
    <col min="248" max="248" width="0" style="7" hidden="1" customWidth="1"/>
    <col min="249" max="249" width="27.42578125" style="7" customWidth="1"/>
    <col min="250" max="250" width="20.7109375" style="7" customWidth="1"/>
    <col min="251" max="251" width="31.5703125" style="7" customWidth="1"/>
    <col min="252" max="252" width="27.140625" style="7" customWidth="1"/>
    <col min="253" max="253" width="18" style="7" customWidth="1"/>
    <col min="254" max="254" width="20.7109375" style="7" customWidth="1"/>
    <col min="255" max="255" width="14.5703125" style="7" customWidth="1"/>
    <col min="256" max="490" width="11.42578125" style="7"/>
    <col min="491" max="491" width="2.140625" style="7" customWidth="1"/>
    <col min="492" max="492" width="16" style="7" customWidth="1"/>
    <col min="493" max="493" width="16.5703125" style="7" customWidth="1"/>
    <col min="494" max="494" width="13.7109375" style="7" customWidth="1"/>
    <col min="495" max="495" width="13.5703125" style="7" customWidth="1"/>
    <col min="496" max="496" width="12.5703125" style="7" customWidth="1"/>
    <col min="497" max="497" width="48.28515625" style="7" customWidth="1"/>
    <col min="498" max="498" width="26.5703125" style="7" customWidth="1"/>
    <col min="499" max="499" width="86" style="7" customWidth="1"/>
    <col min="500" max="500" width="30.85546875" style="7" customWidth="1"/>
    <col min="501" max="501" width="43.7109375" style="7" customWidth="1"/>
    <col min="502" max="502" width="16.28515625" style="7" customWidth="1"/>
    <col min="503" max="503" width="27" style="7" customWidth="1"/>
    <col min="504" max="504" width="0" style="7" hidden="1" customWidth="1"/>
    <col min="505" max="505" width="27.42578125" style="7" customWidth="1"/>
    <col min="506" max="506" width="20.7109375" style="7" customWidth="1"/>
    <col min="507" max="507" width="31.5703125" style="7" customWidth="1"/>
    <col min="508" max="508" width="27.140625" style="7" customWidth="1"/>
    <col min="509" max="509" width="18" style="7" customWidth="1"/>
    <col min="510" max="510" width="20.7109375" style="7" customWidth="1"/>
    <col min="511" max="511" width="14.5703125" style="7" customWidth="1"/>
    <col min="512" max="746" width="11.42578125" style="7"/>
    <col min="747" max="747" width="2.140625" style="7" customWidth="1"/>
    <col min="748" max="748" width="16" style="7" customWidth="1"/>
    <col min="749" max="749" width="16.5703125" style="7" customWidth="1"/>
    <col min="750" max="750" width="13.7109375" style="7" customWidth="1"/>
    <col min="751" max="751" width="13.5703125" style="7" customWidth="1"/>
    <col min="752" max="752" width="12.5703125" style="7" customWidth="1"/>
    <col min="753" max="753" width="48.28515625" style="7" customWidth="1"/>
    <col min="754" max="754" width="26.5703125" style="7" customWidth="1"/>
    <col min="755" max="755" width="86" style="7" customWidth="1"/>
    <col min="756" max="756" width="30.85546875" style="7" customWidth="1"/>
    <col min="757" max="757" width="43.7109375" style="7" customWidth="1"/>
    <col min="758" max="758" width="16.28515625" style="7" customWidth="1"/>
    <col min="759" max="759" width="27" style="7" customWidth="1"/>
    <col min="760" max="760" width="0" style="7" hidden="1" customWidth="1"/>
    <col min="761" max="761" width="27.42578125" style="7" customWidth="1"/>
    <col min="762" max="762" width="20.7109375" style="7" customWidth="1"/>
    <col min="763" max="763" width="31.5703125" style="7" customWidth="1"/>
    <col min="764" max="764" width="27.140625" style="7" customWidth="1"/>
    <col min="765" max="765" width="18" style="7" customWidth="1"/>
    <col min="766" max="766" width="20.7109375" style="7" customWidth="1"/>
    <col min="767" max="767" width="14.5703125" style="7" customWidth="1"/>
    <col min="768" max="1002" width="11.42578125" style="7"/>
    <col min="1003" max="1003" width="2.140625" style="7" customWidth="1"/>
    <col min="1004" max="1004" width="16" style="7" customWidth="1"/>
    <col min="1005" max="1005" width="16.5703125" style="7" customWidth="1"/>
    <col min="1006" max="1006" width="13.7109375" style="7" customWidth="1"/>
    <col min="1007" max="1007" width="13.5703125" style="7" customWidth="1"/>
    <col min="1008" max="1008" width="12.5703125" style="7" customWidth="1"/>
    <col min="1009" max="1009" width="48.28515625" style="7" customWidth="1"/>
    <col min="1010" max="1010" width="26.5703125" style="7" customWidth="1"/>
    <col min="1011" max="1011" width="86" style="7" customWidth="1"/>
    <col min="1012" max="1012" width="30.85546875" style="7" customWidth="1"/>
    <col min="1013" max="1013" width="43.7109375" style="7" customWidth="1"/>
    <col min="1014" max="1014" width="16.28515625" style="7" customWidth="1"/>
    <col min="1015" max="1015" width="27" style="7" customWidth="1"/>
    <col min="1016" max="1016" width="0" style="7" hidden="1" customWidth="1"/>
    <col min="1017" max="1017" width="27.42578125" style="7" customWidth="1"/>
    <col min="1018" max="1018" width="20.7109375" style="7" customWidth="1"/>
    <col min="1019" max="1019" width="31.5703125" style="7" customWidth="1"/>
    <col min="1020" max="1020" width="27.140625" style="7" customWidth="1"/>
    <col min="1021" max="1021" width="18" style="7" customWidth="1"/>
    <col min="1022" max="1022" width="20.7109375" style="7" customWidth="1"/>
    <col min="1023" max="1023" width="14.5703125" style="7" customWidth="1"/>
    <col min="1024" max="1258" width="11.42578125" style="7"/>
    <col min="1259" max="1259" width="2.140625" style="7" customWidth="1"/>
    <col min="1260" max="1260" width="16" style="7" customWidth="1"/>
    <col min="1261" max="1261" width="16.5703125" style="7" customWidth="1"/>
    <col min="1262" max="1262" width="13.7109375" style="7" customWidth="1"/>
    <col min="1263" max="1263" width="13.5703125" style="7" customWidth="1"/>
    <col min="1264" max="1264" width="12.5703125" style="7" customWidth="1"/>
    <col min="1265" max="1265" width="48.28515625" style="7" customWidth="1"/>
    <col min="1266" max="1266" width="26.5703125" style="7" customWidth="1"/>
    <col min="1267" max="1267" width="86" style="7" customWidth="1"/>
    <col min="1268" max="1268" width="30.85546875" style="7" customWidth="1"/>
    <col min="1269" max="1269" width="43.7109375" style="7" customWidth="1"/>
    <col min="1270" max="1270" width="16.28515625" style="7" customWidth="1"/>
    <col min="1271" max="1271" width="27" style="7" customWidth="1"/>
    <col min="1272" max="1272" width="0" style="7" hidden="1" customWidth="1"/>
    <col min="1273" max="1273" width="27.42578125" style="7" customWidth="1"/>
    <col min="1274" max="1274" width="20.7109375" style="7" customWidth="1"/>
    <col min="1275" max="1275" width="31.5703125" style="7" customWidth="1"/>
    <col min="1276" max="1276" width="27.140625" style="7" customWidth="1"/>
    <col min="1277" max="1277" width="18" style="7" customWidth="1"/>
    <col min="1278" max="1278" width="20.7109375" style="7" customWidth="1"/>
    <col min="1279" max="1279" width="14.5703125" style="7" customWidth="1"/>
    <col min="1280" max="1514" width="11.42578125" style="7"/>
    <col min="1515" max="1515" width="2.140625" style="7" customWidth="1"/>
    <col min="1516" max="1516" width="16" style="7" customWidth="1"/>
    <col min="1517" max="1517" width="16.5703125" style="7" customWidth="1"/>
    <col min="1518" max="1518" width="13.7109375" style="7" customWidth="1"/>
    <col min="1519" max="1519" width="13.5703125" style="7" customWidth="1"/>
    <col min="1520" max="1520" width="12.5703125" style="7" customWidth="1"/>
    <col min="1521" max="1521" width="48.28515625" style="7" customWidth="1"/>
    <col min="1522" max="1522" width="26.5703125" style="7" customWidth="1"/>
    <col min="1523" max="1523" width="86" style="7" customWidth="1"/>
    <col min="1524" max="1524" width="30.85546875" style="7" customWidth="1"/>
    <col min="1525" max="1525" width="43.7109375" style="7" customWidth="1"/>
    <col min="1526" max="1526" width="16.28515625" style="7" customWidth="1"/>
    <col min="1527" max="1527" width="27" style="7" customWidth="1"/>
    <col min="1528" max="1528" width="0" style="7" hidden="1" customWidth="1"/>
    <col min="1529" max="1529" width="27.42578125" style="7" customWidth="1"/>
    <col min="1530" max="1530" width="20.7109375" style="7" customWidth="1"/>
    <col min="1531" max="1531" width="31.5703125" style="7" customWidth="1"/>
    <col min="1532" max="1532" width="27.140625" style="7" customWidth="1"/>
    <col min="1533" max="1533" width="18" style="7" customWidth="1"/>
    <col min="1534" max="1534" width="20.7109375" style="7" customWidth="1"/>
    <col min="1535" max="1535" width="14.5703125" style="7" customWidth="1"/>
    <col min="1536" max="1770" width="11.42578125" style="7"/>
    <col min="1771" max="1771" width="2.140625" style="7" customWidth="1"/>
    <col min="1772" max="1772" width="16" style="7" customWidth="1"/>
    <col min="1773" max="1773" width="16.5703125" style="7" customWidth="1"/>
    <col min="1774" max="1774" width="13.7109375" style="7" customWidth="1"/>
    <col min="1775" max="1775" width="13.5703125" style="7" customWidth="1"/>
    <col min="1776" max="1776" width="12.5703125" style="7" customWidth="1"/>
    <col min="1777" max="1777" width="48.28515625" style="7" customWidth="1"/>
    <col min="1778" max="1778" width="26.5703125" style="7" customWidth="1"/>
    <col min="1779" max="1779" width="86" style="7" customWidth="1"/>
    <col min="1780" max="1780" width="30.85546875" style="7" customWidth="1"/>
    <col min="1781" max="1781" width="43.7109375" style="7" customWidth="1"/>
    <col min="1782" max="1782" width="16.28515625" style="7" customWidth="1"/>
    <col min="1783" max="1783" width="27" style="7" customWidth="1"/>
    <col min="1784" max="1784" width="0" style="7" hidden="1" customWidth="1"/>
    <col min="1785" max="1785" width="27.42578125" style="7" customWidth="1"/>
    <col min="1786" max="1786" width="20.7109375" style="7" customWidth="1"/>
    <col min="1787" max="1787" width="31.5703125" style="7" customWidth="1"/>
    <col min="1788" max="1788" width="27.140625" style="7" customWidth="1"/>
    <col min="1789" max="1789" width="18" style="7" customWidth="1"/>
    <col min="1790" max="1790" width="20.7109375" style="7" customWidth="1"/>
    <col min="1791" max="1791" width="14.5703125" style="7" customWidth="1"/>
    <col min="1792" max="2026" width="11.42578125" style="7"/>
    <col min="2027" max="2027" width="2.140625" style="7" customWidth="1"/>
    <col min="2028" max="2028" width="16" style="7" customWidth="1"/>
    <col min="2029" max="2029" width="16.5703125" style="7" customWidth="1"/>
    <col min="2030" max="2030" width="13.7109375" style="7" customWidth="1"/>
    <col min="2031" max="2031" width="13.5703125" style="7" customWidth="1"/>
    <col min="2032" max="2032" width="12.5703125" style="7" customWidth="1"/>
    <col min="2033" max="2033" width="48.28515625" style="7" customWidth="1"/>
    <col min="2034" max="2034" width="26.5703125" style="7" customWidth="1"/>
    <col min="2035" max="2035" width="86" style="7" customWidth="1"/>
    <col min="2036" max="2036" width="30.85546875" style="7" customWidth="1"/>
    <col min="2037" max="2037" width="43.7109375" style="7" customWidth="1"/>
    <col min="2038" max="2038" width="16.28515625" style="7" customWidth="1"/>
    <col min="2039" max="2039" width="27" style="7" customWidth="1"/>
    <col min="2040" max="2040" width="0" style="7" hidden="1" customWidth="1"/>
    <col min="2041" max="2041" width="27.42578125" style="7" customWidth="1"/>
    <col min="2042" max="2042" width="20.7109375" style="7" customWidth="1"/>
    <col min="2043" max="2043" width="31.5703125" style="7" customWidth="1"/>
    <col min="2044" max="2044" width="27.140625" style="7" customWidth="1"/>
    <col min="2045" max="2045" width="18" style="7" customWidth="1"/>
    <col min="2046" max="2046" width="20.7109375" style="7" customWidth="1"/>
    <col min="2047" max="2047" width="14.5703125" style="7" customWidth="1"/>
    <col min="2048" max="2282" width="11.42578125" style="7"/>
    <col min="2283" max="2283" width="2.140625" style="7" customWidth="1"/>
    <col min="2284" max="2284" width="16" style="7" customWidth="1"/>
    <col min="2285" max="2285" width="16.5703125" style="7" customWidth="1"/>
    <col min="2286" max="2286" width="13.7109375" style="7" customWidth="1"/>
    <col min="2287" max="2287" width="13.5703125" style="7" customWidth="1"/>
    <col min="2288" max="2288" width="12.5703125" style="7" customWidth="1"/>
    <col min="2289" max="2289" width="48.28515625" style="7" customWidth="1"/>
    <col min="2290" max="2290" width="26.5703125" style="7" customWidth="1"/>
    <col min="2291" max="2291" width="86" style="7" customWidth="1"/>
    <col min="2292" max="2292" width="30.85546875" style="7" customWidth="1"/>
    <col min="2293" max="2293" width="43.7109375" style="7" customWidth="1"/>
    <col min="2294" max="2294" width="16.28515625" style="7" customWidth="1"/>
    <col min="2295" max="2295" width="27" style="7" customWidth="1"/>
    <col min="2296" max="2296" width="0" style="7" hidden="1" customWidth="1"/>
    <col min="2297" max="2297" width="27.42578125" style="7" customWidth="1"/>
    <col min="2298" max="2298" width="20.7109375" style="7" customWidth="1"/>
    <col min="2299" max="2299" width="31.5703125" style="7" customWidth="1"/>
    <col min="2300" max="2300" width="27.140625" style="7" customWidth="1"/>
    <col min="2301" max="2301" width="18" style="7" customWidth="1"/>
    <col min="2302" max="2302" width="20.7109375" style="7" customWidth="1"/>
    <col min="2303" max="2303" width="14.5703125" style="7" customWidth="1"/>
    <col min="2304" max="2538" width="11.42578125" style="7"/>
    <col min="2539" max="2539" width="2.140625" style="7" customWidth="1"/>
    <col min="2540" max="2540" width="16" style="7" customWidth="1"/>
    <col min="2541" max="2541" width="16.5703125" style="7" customWidth="1"/>
    <col min="2542" max="2542" width="13.7109375" style="7" customWidth="1"/>
    <col min="2543" max="2543" width="13.5703125" style="7" customWidth="1"/>
    <col min="2544" max="2544" width="12.5703125" style="7" customWidth="1"/>
    <col min="2545" max="2545" width="48.28515625" style="7" customWidth="1"/>
    <col min="2546" max="2546" width="26.5703125" style="7" customWidth="1"/>
    <col min="2547" max="2547" width="86" style="7" customWidth="1"/>
    <col min="2548" max="2548" width="30.85546875" style="7" customWidth="1"/>
    <col min="2549" max="2549" width="43.7109375" style="7" customWidth="1"/>
    <col min="2550" max="2550" width="16.28515625" style="7" customWidth="1"/>
    <col min="2551" max="2551" width="27" style="7" customWidth="1"/>
    <col min="2552" max="2552" width="0" style="7" hidden="1" customWidth="1"/>
    <col min="2553" max="2553" width="27.42578125" style="7" customWidth="1"/>
    <col min="2554" max="2554" width="20.7109375" style="7" customWidth="1"/>
    <col min="2555" max="2555" width="31.5703125" style="7" customWidth="1"/>
    <col min="2556" max="2556" width="27.140625" style="7" customWidth="1"/>
    <col min="2557" max="2557" width="18" style="7" customWidth="1"/>
    <col min="2558" max="2558" width="20.7109375" style="7" customWidth="1"/>
    <col min="2559" max="2559" width="14.5703125" style="7" customWidth="1"/>
    <col min="2560" max="2794" width="11.42578125" style="7"/>
    <col min="2795" max="2795" width="2.140625" style="7" customWidth="1"/>
    <col min="2796" max="2796" width="16" style="7" customWidth="1"/>
    <col min="2797" max="2797" width="16.5703125" style="7" customWidth="1"/>
    <col min="2798" max="2798" width="13.7109375" style="7" customWidth="1"/>
    <col min="2799" max="2799" width="13.5703125" style="7" customWidth="1"/>
    <col min="2800" max="2800" width="12.5703125" style="7" customWidth="1"/>
    <col min="2801" max="2801" width="48.28515625" style="7" customWidth="1"/>
    <col min="2802" max="2802" width="26.5703125" style="7" customWidth="1"/>
    <col min="2803" max="2803" width="86" style="7" customWidth="1"/>
    <col min="2804" max="2804" width="30.85546875" style="7" customWidth="1"/>
    <col min="2805" max="2805" width="43.7109375" style="7" customWidth="1"/>
    <col min="2806" max="2806" width="16.28515625" style="7" customWidth="1"/>
    <col min="2807" max="2807" width="27" style="7" customWidth="1"/>
    <col min="2808" max="2808" width="0" style="7" hidden="1" customWidth="1"/>
    <col min="2809" max="2809" width="27.42578125" style="7" customWidth="1"/>
    <col min="2810" max="2810" width="20.7109375" style="7" customWidth="1"/>
    <col min="2811" max="2811" width="31.5703125" style="7" customWidth="1"/>
    <col min="2812" max="2812" width="27.140625" style="7" customWidth="1"/>
    <col min="2813" max="2813" width="18" style="7" customWidth="1"/>
    <col min="2814" max="2814" width="20.7109375" style="7" customWidth="1"/>
    <col min="2815" max="2815" width="14.5703125" style="7" customWidth="1"/>
    <col min="2816" max="3050" width="11.42578125" style="7"/>
    <col min="3051" max="3051" width="2.140625" style="7" customWidth="1"/>
    <col min="3052" max="3052" width="16" style="7" customWidth="1"/>
    <col min="3053" max="3053" width="16.5703125" style="7" customWidth="1"/>
    <col min="3054" max="3054" width="13.7109375" style="7" customWidth="1"/>
    <col min="3055" max="3055" width="13.5703125" style="7" customWidth="1"/>
    <col min="3056" max="3056" width="12.5703125" style="7" customWidth="1"/>
    <col min="3057" max="3057" width="48.28515625" style="7" customWidth="1"/>
    <col min="3058" max="3058" width="26.5703125" style="7" customWidth="1"/>
    <col min="3059" max="3059" width="86" style="7" customWidth="1"/>
    <col min="3060" max="3060" width="30.85546875" style="7" customWidth="1"/>
    <col min="3061" max="3061" width="43.7109375" style="7" customWidth="1"/>
    <col min="3062" max="3062" width="16.28515625" style="7" customWidth="1"/>
    <col min="3063" max="3063" width="27" style="7" customWidth="1"/>
    <col min="3064" max="3064" width="0" style="7" hidden="1" customWidth="1"/>
    <col min="3065" max="3065" width="27.42578125" style="7" customWidth="1"/>
    <col min="3066" max="3066" width="20.7109375" style="7" customWidth="1"/>
    <col min="3067" max="3067" width="31.5703125" style="7" customWidth="1"/>
    <col min="3068" max="3068" width="27.140625" style="7" customWidth="1"/>
    <col min="3069" max="3069" width="18" style="7" customWidth="1"/>
    <col min="3070" max="3070" width="20.7109375" style="7" customWidth="1"/>
    <col min="3071" max="3071" width="14.5703125" style="7" customWidth="1"/>
    <col min="3072" max="3306" width="11.42578125" style="7"/>
    <col min="3307" max="3307" width="2.140625" style="7" customWidth="1"/>
    <col min="3308" max="3308" width="16" style="7" customWidth="1"/>
    <col min="3309" max="3309" width="16.5703125" style="7" customWidth="1"/>
    <col min="3310" max="3310" width="13.7109375" style="7" customWidth="1"/>
    <col min="3311" max="3311" width="13.5703125" style="7" customWidth="1"/>
    <col min="3312" max="3312" width="12.5703125" style="7" customWidth="1"/>
    <col min="3313" max="3313" width="48.28515625" style="7" customWidth="1"/>
    <col min="3314" max="3314" width="26.5703125" style="7" customWidth="1"/>
    <col min="3315" max="3315" width="86" style="7" customWidth="1"/>
    <col min="3316" max="3316" width="30.85546875" style="7" customWidth="1"/>
    <col min="3317" max="3317" width="43.7109375" style="7" customWidth="1"/>
    <col min="3318" max="3318" width="16.28515625" style="7" customWidth="1"/>
    <col min="3319" max="3319" width="27" style="7" customWidth="1"/>
    <col min="3320" max="3320" width="0" style="7" hidden="1" customWidth="1"/>
    <col min="3321" max="3321" width="27.42578125" style="7" customWidth="1"/>
    <col min="3322" max="3322" width="20.7109375" style="7" customWidth="1"/>
    <col min="3323" max="3323" width="31.5703125" style="7" customWidth="1"/>
    <col min="3324" max="3324" width="27.140625" style="7" customWidth="1"/>
    <col min="3325" max="3325" width="18" style="7" customWidth="1"/>
    <col min="3326" max="3326" width="20.7109375" style="7" customWidth="1"/>
    <col min="3327" max="3327" width="14.5703125" style="7" customWidth="1"/>
    <col min="3328" max="3562" width="11.42578125" style="7"/>
    <col min="3563" max="3563" width="2.140625" style="7" customWidth="1"/>
    <col min="3564" max="3564" width="16" style="7" customWidth="1"/>
    <col min="3565" max="3565" width="16.5703125" style="7" customWidth="1"/>
    <col min="3566" max="3566" width="13.7109375" style="7" customWidth="1"/>
    <col min="3567" max="3567" width="13.5703125" style="7" customWidth="1"/>
    <col min="3568" max="3568" width="12.5703125" style="7" customWidth="1"/>
    <col min="3569" max="3569" width="48.28515625" style="7" customWidth="1"/>
    <col min="3570" max="3570" width="26.5703125" style="7" customWidth="1"/>
    <col min="3571" max="3571" width="86" style="7" customWidth="1"/>
    <col min="3572" max="3572" width="30.85546875" style="7" customWidth="1"/>
    <col min="3573" max="3573" width="43.7109375" style="7" customWidth="1"/>
    <col min="3574" max="3574" width="16.28515625" style="7" customWidth="1"/>
    <col min="3575" max="3575" width="27" style="7" customWidth="1"/>
    <col min="3576" max="3576" width="0" style="7" hidden="1" customWidth="1"/>
    <col min="3577" max="3577" width="27.42578125" style="7" customWidth="1"/>
    <col min="3578" max="3578" width="20.7109375" style="7" customWidth="1"/>
    <col min="3579" max="3579" width="31.5703125" style="7" customWidth="1"/>
    <col min="3580" max="3580" width="27.140625" style="7" customWidth="1"/>
    <col min="3581" max="3581" width="18" style="7" customWidth="1"/>
    <col min="3582" max="3582" width="20.7109375" style="7" customWidth="1"/>
    <col min="3583" max="3583" width="14.5703125" style="7" customWidth="1"/>
    <col min="3584" max="3818" width="11.42578125" style="7"/>
    <col min="3819" max="3819" width="2.140625" style="7" customWidth="1"/>
    <col min="3820" max="3820" width="16" style="7" customWidth="1"/>
    <col min="3821" max="3821" width="16.5703125" style="7" customWidth="1"/>
    <col min="3822" max="3822" width="13.7109375" style="7" customWidth="1"/>
    <col min="3823" max="3823" width="13.5703125" style="7" customWidth="1"/>
    <col min="3824" max="3824" width="12.5703125" style="7" customWidth="1"/>
    <col min="3825" max="3825" width="48.28515625" style="7" customWidth="1"/>
    <col min="3826" max="3826" width="26.5703125" style="7" customWidth="1"/>
    <col min="3827" max="3827" width="86" style="7" customWidth="1"/>
    <col min="3828" max="3828" width="30.85546875" style="7" customWidth="1"/>
    <col min="3829" max="3829" width="43.7109375" style="7" customWidth="1"/>
    <col min="3830" max="3830" width="16.28515625" style="7" customWidth="1"/>
    <col min="3831" max="3831" width="27" style="7" customWidth="1"/>
    <col min="3832" max="3832" width="0" style="7" hidden="1" customWidth="1"/>
    <col min="3833" max="3833" width="27.42578125" style="7" customWidth="1"/>
    <col min="3834" max="3834" width="20.7109375" style="7" customWidth="1"/>
    <col min="3835" max="3835" width="31.5703125" style="7" customWidth="1"/>
    <col min="3836" max="3836" width="27.140625" style="7" customWidth="1"/>
    <col min="3837" max="3837" width="18" style="7" customWidth="1"/>
    <col min="3838" max="3838" width="20.7109375" style="7" customWidth="1"/>
    <col min="3839" max="3839" width="14.5703125" style="7" customWidth="1"/>
    <col min="3840" max="4074" width="11.42578125" style="7"/>
    <col min="4075" max="4075" width="2.140625" style="7" customWidth="1"/>
    <col min="4076" max="4076" width="16" style="7" customWidth="1"/>
    <col min="4077" max="4077" width="16.5703125" style="7" customWidth="1"/>
    <col min="4078" max="4078" width="13.7109375" style="7" customWidth="1"/>
    <col min="4079" max="4079" width="13.5703125" style="7" customWidth="1"/>
    <col min="4080" max="4080" width="12.5703125" style="7" customWidth="1"/>
    <col min="4081" max="4081" width="48.28515625" style="7" customWidth="1"/>
    <col min="4082" max="4082" width="26.5703125" style="7" customWidth="1"/>
    <col min="4083" max="4083" width="86" style="7" customWidth="1"/>
    <col min="4084" max="4084" width="30.85546875" style="7" customWidth="1"/>
    <col min="4085" max="4085" width="43.7109375" style="7" customWidth="1"/>
    <col min="4086" max="4086" width="16.28515625" style="7" customWidth="1"/>
    <col min="4087" max="4087" width="27" style="7" customWidth="1"/>
    <col min="4088" max="4088" width="0" style="7" hidden="1" customWidth="1"/>
    <col min="4089" max="4089" width="27.42578125" style="7" customWidth="1"/>
    <col min="4090" max="4090" width="20.7109375" style="7" customWidth="1"/>
    <col min="4091" max="4091" width="31.5703125" style="7" customWidth="1"/>
    <col min="4092" max="4092" width="27.140625" style="7" customWidth="1"/>
    <col min="4093" max="4093" width="18" style="7" customWidth="1"/>
    <col min="4094" max="4094" width="20.7109375" style="7" customWidth="1"/>
    <col min="4095" max="4095" width="14.5703125" style="7" customWidth="1"/>
    <col min="4096" max="4330" width="11.42578125" style="7"/>
    <col min="4331" max="4331" width="2.140625" style="7" customWidth="1"/>
    <col min="4332" max="4332" width="16" style="7" customWidth="1"/>
    <col min="4333" max="4333" width="16.5703125" style="7" customWidth="1"/>
    <col min="4334" max="4334" width="13.7109375" style="7" customWidth="1"/>
    <col min="4335" max="4335" width="13.5703125" style="7" customWidth="1"/>
    <col min="4336" max="4336" width="12.5703125" style="7" customWidth="1"/>
    <col min="4337" max="4337" width="48.28515625" style="7" customWidth="1"/>
    <col min="4338" max="4338" width="26.5703125" style="7" customWidth="1"/>
    <col min="4339" max="4339" width="86" style="7" customWidth="1"/>
    <col min="4340" max="4340" width="30.85546875" style="7" customWidth="1"/>
    <col min="4341" max="4341" width="43.7109375" style="7" customWidth="1"/>
    <col min="4342" max="4342" width="16.28515625" style="7" customWidth="1"/>
    <col min="4343" max="4343" width="27" style="7" customWidth="1"/>
    <col min="4344" max="4344" width="0" style="7" hidden="1" customWidth="1"/>
    <col min="4345" max="4345" width="27.42578125" style="7" customWidth="1"/>
    <col min="4346" max="4346" width="20.7109375" style="7" customWidth="1"/>
    <col min="4347" max="4347" width="31.5703125" style="7" customWidth="1"/>
    <col min="4348" max="4348" width="27.140625" style="7" customWidth="1"/>
    <col min="4349" max="4349" width="18" style="7" customWidth="1"/>
    <col min="4350" max="4350" width="20.7109375" style="7" customWidth="1"/>
    <col min="4351" max="4351" width="14.5703125" style="7" customWidth="1"/>
    <col min="4352" max="4586" width="11.42578125" style="7"/>
    <col min="4587" max="4587" width="2.140625" style="7" customWidth="1"/>
    <col min="4588" max="4588" width="16" style="7" customWidth="1"/>
    <col min="4589" max="4589" width="16.5703125" style="7" customWidth="1"/>
    <col min="4590" max="4590" width="13.7109375" style="7" customWidth="1"/>
    <col min="4591" max="4591" width="13.5703125" style="7" customWidth="1"/>
    <col min="4592" max="4592" width="12.5703125" style="7" customWidth="1"/>
    <col min="4593" max="4593" width="48.28515625" style="7" customWidth="1"/>
    <col min="4594" max="4594" width="26.5703125" style="7" customWidth="1"/>
    <col min="4595" max="4595" width="86" style="7" customWidth="1"/>
    <col min="4596" max="4596" width="30.85546875" style="7" customWidth="1"/>
    <col min="4597" max="4597" width="43.7109375" style="7" customWidth="1"/>
    <col min="4598" max="4598" width="16.28515625" style="7" customWidth="1"/>
    <col min="4599" max="4599" width="27" style="7" customWidth="1"/>
    <col min="4600" max="4600" width="0" style="7" hidden="1" customWidth="1"/>
    <col min="4601" max="4601" width="27.42578125" style="7" customWidth="1"/>
    <col min="4602" max="4602" width="20.7109375" style="7" customWidth="1"/>
    <col min="4603" max="4603" width="31.5703125" style="7" customWidth="1"/>
    <col min="4604" max="4604" width="27.140625" style="7" customWidth="1"/>
    <col min="4605" max="4605" width="18" style="7" customWidth="1"/>
    <col min="4606" max="4606" width="20.7109375" style="7" customWidth="1"/>
    <col min="4607" max="4607" width="14.5703125" style="7" customWidth="1"/>
    <col min="4608" max="4842" width="11.42578125" style="7"/>
    <col min="4843" max="4843" width="2.140625" style="7" customWidth="1"/>
    <col min="4844" max="4844" width="16" style="7" customWidth="1"/>
    <col min="4845" max="4845" width="16.5703125" style="7" customWidth="1"/>
    <col min="4846" max="4846" width="13.7109375" style="7" customWidth="1"/>
    <col min="4847" max="4847" width="13.5703125" style="7" customWidth="1"/>
    <col min="4848" max="4848" width="12.5703125" style="7" customWidth="1"/>
    <col min="4849" max="4849" width="48.28515625" style="7" customWidth="1"/>
    <col min="4850" max="4850" width="26.5703125" style="7" customWidth="1"/>
    <col min="4851" max="4851" width="86" style="7" customWidth="1"/>
    <col min="4852" max="4852" width="30.85546875" style="7" customWidth="1"/>
    <col min="4853" max="4853" width="43.7109375" style="7" customWidth="1"/>
    <col min="4854" max="4854" width="16.28515625" style="7" customWidth="1"/>
    <col min="4855" max="4855" width="27" style="7" customWidth="1"/>
    <col min="4856" max="4856" width="0" style="7" hidden="1" customWidth="1"/>
    <col min="4857" max="4857" width="27.42578125" style="7" customWidth="1"/>
    <col min="4858" max="4858" width="20.7109375" style="7" customWidth="1"/>
    <col min="4859" max="4859" width="31.5703125" style="7" customWidth="1"/>
    <col min="4860" max="4860" width="27.140625" style="7" customWidth="1"/>
    <col min="4861" max="4861" width="18" style="7" customWidth="1"/>
    <col min="4862" max="4862" width="20.7109375" style="7" customWidth="1"/>
    <col min="4863" max="4863" width="14.5703125" style="7" customWidth="1"/>
    <col min="4864" max="5098" width="11.42578125" style="7"/>
    <col min="5099" max="5099" width="2.140625" style="7" customWidth="1"/>
    <col min="5100" max="5100" width="16" style="7" customWidth="1"/>
    <col min="5101" max="5101" width="16.5703125" style="7" customWidth="1"/>
    <col min="5102" max="5102" width="13.7109375" style="7" customWidth="1"/>
    <col min="5103" max="5103" width="13.5703125" style="7" customWidth="1"/>
    <col min="5104" max="5104" width="12.5703125" style="7" customWidth="1"/>
    <col min="5105" max="5105" width="48.28515625" style="7" customWidth="1"/>
    <col min="5106" max="5106" width="26.5703125" style="7" customWidth="1"/>
    <col min="5107" max="5107" width="86" style="7" customWidth="1"/>
    <col min="5108" max="5108" width="30.85546875" style="7" customWidth="1"/>
    <col min="5109" max="5109" width="43.7109375" style="7" customWidth="1"/>
    <col min="5110" max="5110" width="16.28515625" style="7" customWidth="1"/>
    <col min="5111" max="5111" width="27" style="7" customWidth="1"/>
    <col min="5112" max="5112" width="0" style="7" hidden="1" customWidth="1"/>
    <col min="5113" max="5113" width="27.42578125" style="7" customWidth="1"/>
    <col min="5114" max="5114" width="20.7109375" style="7" customWidth="1"/>
    <col min="5115" max="5115" width="31.5703125" style="7" customWidth="1"/>
    <col min="5116" max="5116" width="27.140625" style="7" customWidth="1"/>
    <col min="5117" max="5117" width="18" style="7" customWidth="1"/>
    <col min="5118" max="5118" width="20.7109375" style="7" customWidth="1"/>
    <col min="5119" max="5119" width="14.5703125" style="7" customWidth="1"/>
    <col min="5120" max="5354" width="11.42578125" style="7"/>
    <col min="5355" max="5355" width="2.140625" style="7" customWidth="1"/>
    <col min="5356" max="5356" width="16" style="7" customWidth="1"/>
    <col min="5357" max="5357" width="16.5703125" style="7" customWidth="1"/>
    <col min="5358" max="5358" width="13.7109375" style="7" customWidth="1"/>
    <col min="5359" max="5359" width="13.5703125" style="7" customWidth="1"/>
    <col min="5360" max="5360" width="12.5703125" style="7" customWidth="1"/>
    <col min="5361" max="5361" width="48.28515625" style="7" customWidth="1"/>
    <col min="5362" max="5362" width="26.5703125" style="7" customWidth="1"/>
    <col min="5363" max="5363" width="86" style="7" customWidth="1"/>
    <col min="5364" max="5364" width="30.85546875" style="7" customWidth="1"/>
    <col min="5365" max="5365" width="43.7109375" style="7" customWidth="1"/>
    <col min="5366" max="5366" width="16.28515625" style="7" customWidth="1"/>
    <col min="5367" max="5367" width="27" style="7" customWidth="1"/>
    <col min="5368" max="5368" width="0" style="7" hidden="1" customWidth="1"/>
    <col min="5369" max="5369" width="27.42578125" style="7" customWidth="1"/>
    <col min="5370" max="5370" width="20.7109375" style="7" customWidth="1"/>
    <col min="5371" max="5371" width="31.5703125" style="7" customWidth="1"/>
    <col min="5372" max="5372" width="27.140625" style="7" customWidth="1"/>
    <col min="5373" max="5373" width="18" style="7" customWidth="1"/>
    <col min="5374" max="5374" width="20.7109375" style="7" customWidth="1"/>
    <col min="5375" max="5375" width="14.5703125" style="7" customWidth="1"/>
    <col min="5376" max="5610" width="11.42578125" style="7"/>
    <col min="5611" max="5611" width="2.140625" style="7" customWidth="1"/>
    <col min="5612" max="5612" width="16" style="7" customWidth="1"/>
    <col min="5613" max="5613" width="16.5703125" style="7" customWidth="1"/>
    <col min="5614" max="5614" width="13.7109375" style="7" customWidth="1"/>
    <col min="5615" max="5615" width="13.5703125" style="7" customWidth="1"/>
    <col min="5616" max="5616" width="12.5703125" style="7" customWidth="1"/>
    <col min="5617" max="5617" width="48.28515625" style="7" customWidth="1"/>
    <col min="5618" max="5618" width="26.5703125" style="7" customWidth="1"/>
    <col min="5619" max="5619" width="86" style="7" customWidth="1"/>
    <col min="5620" max="5620" width="30.85546875" style="7" customWidth="1"/>
    <col min="5621" max="5621" width="43.7109375" style="7" customWidth="1"/>
    <col min="5622" max="5622" width="16.28515625" style="7" customWidth="1"/>
    <col min="5623" max="5623" width="27" style="7" customWidth="1"/>
    <col min="5624" max="5624" width="0" style="7" hidden="1" customWidth="1"/>
    <col min="5625" max="5625" width="27.42578125" style="7" customWidth="1"/>
    <col min="5626" max="5626" width="20.7109375" style="7" customWidth="1"/>
    <col min="5627" max="5627" width="31.5703125" style="7" customWidth="1"/>
    <col min="5628" max="5628" width="27.140625" style="7" customWidth="1"/>
    <col min="5629" max="5629" width="18" style="7" customWidth="1"/>
    <col min="5630" max="5630" width="20.7109375" style="7" customWidth="1"/>
    <col min="5631" max="5631" width="14.5703125" style="7" customWidth="1"/>
    <col min="5632" max="5866" width="11.42578125" style="7"/>
    <col min="5867" max="5867" width="2.140625" style="7" customWidth="1"/>
    <col min="5868" max="5868" width="16" style="7" customWidth="1"/>
    <col min="5869" max="5869" width="16.5703125" style="7" customWidth="1"/>
    <col min="5870" max="5870" width="13.7109375" style="7" customWidth="1"/>
    <col min="5871" max="5871" width="13.5703125" style="7" customWidth="1"/>
    <col min="5872" max="5872" width="12.5703125" style="7" customWidth="1"/>
    <col min="5873" max="5873" width="48.28515625" style="7" customWidth="1"/>
    <col min="5874" max="5874" width="26.5703125" style="7" customWidth="1"/>
    <col min="5875" max="5875" width="86" style="7" customWidth="1"/>
    <col min="5876" max="5876" width="30.85546875" style="7" customWidth="1"/>
    <col min="5877" max="5877" width="43.7109375" style="7" customWidth="1"/>
    <col min="5878" max="5878" width="16.28515625" style="7" customWidth="1"/>
    <col min="5879" max="5879" width="27" style="7" customWidth="1"/>
    <col min="5880" max="5880" width="0" style="7" hidden="1" customWidth="1"/>
    <col min="5881" max="5881" width="27.42578125" style="7" customWidth="1"/>
    <col min="5882" max="5882" width="20.7109375" style="7" customWidth="1"/>
    <col min="5883" max="5883" width="31.5703125" style="7" customWidth="1"/>
    <col min="5884" max="5884" width="27.140625" style="7" customWidth="1"/>
    <col min="5885" max="5885" width="18" style="7" customWidth="1"/>
    <col min="5886" max="5886" width="20.7109375" style="7" customWidth="1"/>
    <col min="5887" max="5887" width="14.5703125" style="7" customWidth="1"/>
    <col min="5888" max="6122" width="11.42578125" style="7"/>
    <col min="6123" max="6123" width="2.140625" style="7" customWidth="1"/>
    <col min="6124" max="6124" width="16" style="7" customWidth="1"/>
    <col min="6125" max="6125" width="16.5703125" style="7" customWidth="1"/>
    <col min="6126" max="6126" width="13.7109375" style="7" customWidth="1"/>
    <col min="6127" max="6127" width="13.5703125" style="7" customWidth="1"/>
    <col min="6128" max="6128" width="12.5703125" style="7" customWidth="1"/>
    <col min="6129" max="6129" width="48.28515625" style="7" customWidth="1"/>
    <col min="6130" max="6130" width="26.5703125" style="7" customWidth="1"/>
    <col min="6131" max="6131" width="86" style="7" customWidth="1"/>
    <col min="6132" max="6132" width="30.85546875" style="7" customWidth="1"/>
    <col min="6133" max="6133" width="43.7109375" style="7" customWidth="1"/>
    <col min="6134" max="6134" width="16.28515625" style="7" customWidth="1"/>
    <col min="6135" max="6135" width="27" style="7" customWidth="1"/>
    <col min="6136" max="6136" width="0" style="7" hidden="1" customWidth="1"/>
    <col min="6137" max="6137" width="27.42578125" style="7" customWidth="1"/>
    <col min="6138" max="6138" width="20.7109375" style="7" customWidth="1"/>
    <col min="6139" max="6139" width="31.5703125" style="7" customWidth="1"/>
    <col min="6140" max="6140" width="27.140625" style="7" customWidth="1"/>
    <col min="6141" max="6141" width="18" style="7" customWidth="1"/>
    <col min="6142" max="6142" width="20.7109375" style="7" customWidth="1"/>
    <col min="6143" max="6143" width="14.5703125" style="7" customWidth="1"/>
    <col min="6144" max="6378" width="11.42578125" style="7"/>
    <col min="6379" max="6379" width="2.140625" style="7" customWidth="1"/>
    <col min="6380" max="6380" width="16" style="7" customWidth="1"/>
    <col min="6381" max="6381" width="16.5703125" style="7" customWidth="1"/>
    <col min="6382" max="6382" width="13.7109375" style="7" customWidth="1"/>
    <col min="6383" max="6383" width="13.5703125" style="7" customWidth="1"/>
    <col min="6384" max="6384" width="12.5703125" style="7" customWidth="1"/>
    <col min="6385" max="6385" width="48.28515625" style="7" customWidth="1"/>
    <col min="6386" max="6386" width="26.5703125" style="7" customWidth="1"/>
    <col min="6387" max="6387" width="86" style="7" customWidth="1"/>
    <col min="6388" max="6388" width="30.85546875" style="7" customWidth="1"/>
    <col min="6389" max="6389" width="43.7109375" style="7" customWidth="1"/>
    <col min="6390" max="6390" width="16.28515625" style="7" customWidth="1"/>
    <col min="6391" max="6391" width="27" style="7" customWidth="1"/>
    <col min="6392" max="6392" width="0" style="7" hidden="1" customWidth="1"/>
    <col min="6393" max="6393" width="27.42578125" style="7" customWidth="1"/>
    <col min="6394" max="6394" width="20.7109375" style="7" customWidth="1"/>
    <col min="6395" max="6395" width="31.5703125" style="7" customWidth="1"/>
    <col min="6396" max="6396" width="27.140625" style="7" customWidth="1"/>
    <col min="6397" max="6397" width="18" style="7" customWidth="1"/>
    <col min="6398" max="6398" width="20.7109375" style="7" customWidth="1"/>
    <col min="6399" max="6399" width="14.5703125" style="7" customWidth="1"/>
    <col min="6400" max="6634" width="11.42578125" style="7"/>
    <col min="6635" max="6635" width="2.140625" style="7" customWidth="1"/>
    <col min="6636" max="6636" width="16" style="7" customWidth="1"/>
    <col min="6637" max="6637" width="16.5703125" style="7" customWidth="1"/>
    <col min="6638" max="6638" width="13.7109375" style="7" customWidth="1"/>
    <col min="6639" max="6639" width="13.5703125" style="7" customWidth="1"/>
    <col min="6640" max="6640" width="12.5703125" style="7" customWidth="1"/>
    <col min="6641" max="6641" width="48.28515625" style="7" customWidth="1"/>
    <col min="6642" max="6642" width="26.5703125" style="7" customWidth="1"/>
    <col min="6643" max="6643" width="86" style="7" customWidth="1"/>
    <col min="6644" max="6644" width="30.85546875" style="7" customWidth="1"/>
    <col min="6645" max="6645" width="43.7109375" style="7" customWidth="1"/>
    <col min="6646" max="6646" width="16.28515625" style="7" customWidth="1"/>
    <col min="6647" max="6647" width="27" style="7" customWidth="1"/>
    <col min="6648" max="6648" width="0" style="7" hidden="1" customWidth="1"/>
    <col min="6649" max="6649" width="27.42578125" style="7" customWidth="1"/>
    <col min="6650" max="6650" width="20.7109375" style="7" customWidth="1"/>
    <col min="6651" max="6651" width="31.5703125" style="7" customWidth="1"/>
    <col min="6652" max="6652" width="27.140625" style="7" customWidth="1"/>
    <col min="6653" max="6653" width="18" style="7" customWidth="1"/>
    <col min="6654" max="6654" width="20.7109375" style="7" customWidth="1"/>
    <col min="6655" max="6655" width="14.5703125" style="7" customWidth="1"/>
    <col min="6656" max="6890" width="11.42578125" style="7"/>
    <col min="6891" max="6891" width="2.140625" style="7" customWidth="1"/>
    <col min="6892" max="6892" width="16" style="7" customWidth="1"/>
    <col min="6893" max="6893" width="16.5703125" style="7" customWidth="1"/>
    <col min="6894" max="6894" width="13.7109375" style="7" customWidth="1"/>
    <col min="6895" max="6895" width="13.5703125" style="7" customWidth="1"/>
    <col min="6896" max="6896" width="12.5703125" style="7" customWidth="1"/>
    <col min="6897" max="6897" width="48.28515625" style="7" customWidth="1"/>
    <col min="6898" max="6898" width="26.5703125" style="7" customWidth="1"/>
    <col min="6899" max="6899" width="86" style="7" customWidth="1"/>
    <col min="6900" max="6900" width="30.85546875" style="7" customWidth="1"/>
    <col min="6901" max="6901" width="43.7109375" style="7" customWidth="1"/>
    <col min="6902" max="6902" width="16.28515625" style="7" customWidth="1"/>
    <col min="6903" max="6903" width="27" style="7" customWidth="1"/>
    <col min="6904" max="6904" width="0" style="7" hidden="1" customWidth="1"/>
    <col min="6905" max="6905" width="27.42578125" style="7" customWidth="1"/>
    <col min="6906" max="6906" width="20.7109375" style="7" customWidth="1"/>
    <col min="6907" max="6907" width="31.5703125" style="7" customWidth="1"/>
    <col min="6908" max="6908" width="27.140625" style="7" customWidth="1"/>
    <col min="6909" max="6909" width="18" style="7" customWidth="1"/>
    <col min="6910" max="6910" width="20.7109375" style="7" customWidth="1"/>
    <col min="6911" max="6911" width="14.5703125" style="7" customWidth="1"/>
    <col min="6912" max="7146" width="11.42578125" style="7"/>
    <col min="7147" max="7147" width="2.140625" style="7" customWidth="1"/>
    <col min="7148" max="7148" width="16" style="7" customWidth="1"/>
    <col min="7149" max="7149" width="16.5703125" style="7" customWidth="1"/>
    <col min="7150" max="7150" width="13.7109375" style="7" customWidth="1"/>
    <col min="7151" max="7151" width="13.5703125" style="7" customWidth="1"/>
    <col min="7152" max="7152" width="12.5703125" style="7" customWidth="1"/>
    <col min="7153" max="7153" width="48.28515625" style="7" customWidth="1"/>
    <col min="7154" max="7154" width="26.5703125" style="7" customWidth="1"/>
    <col min="7155" max="7155" width="86" style="7" customWidth="1"/>
    <col min="7156" max="7156" width="30.85546875" style="7" customWidth="1"/>
    <col min="7157" max="7157" width="43.7109375" style="7" customWidth="1"/>
    <col min="7158" max="7158" width="16.28515625" style="7" customWidth="1"/>
    <col min="7159" max="7159" width="27" style="7" customWidth="1"/>
    <col min="7160" max="7160" width="0" style="7" hidden="1" customWidth="1"/>
    <col min="7161" max="7161" width="27.42578125" style="7" customWidth="1"/>
    <col min="7162" max="7162" width="20.7109375" style="7" customWidth="1"/>
    <col min="7163" max="7163" width="31.5703125" style="7" customWidth="1"/>
    <col min="7164" max="7164" width="27.140625" style="7" customWidth="1"/>
    <col min="7165" max="7165" width="18" style="7" customWidth="1"/>
    <col min="7166" max="7166" width="20.7109375" style="7" customWidth="1"/>
    <col min="7167" max="7167" width="14.5703125" style="7" customWidth="1"/>
    <col min="7168" max="7402" width="11.42578125" style="7"/>
    <col min="7403" max="7403" width="2.140625" style="7" customWidth="1"/>
    <col min="7404" max="7404" width="16" style="7" customWidth="1"/>
    <col min="7405" max="7405" width="16.5703125" style="7" customWidth="1"/>
    <col min="7406" max="7406" width="13.7109375" style="7" customWidth="1"/>
    <col min="7407" max="7407" width="13.5703125" style="7" customWidth="1"/>
    <col min="7408" max="7408" width="12.5703125" style="7" customWidth="1"/>
    <col min="7409" max="7409" width="48.28515625" style="7" customWidth="1"/>
    <col min="7410" max="7410" width="26.5703125" style="7" customWidth="1"/>
    <col min="7411" max="7411" width="86" style="7" customWidth="1"/>
    <col min="7412" max="7412" width="30.85546875" style="7" customWidth="1"/>
    <col min="7413" max="7413" width="43.7109375" style="7" customWidth="1"/>
    <col min="7414" max="7414" width="16.28515625" style="7" customWidth="1"/>
    <col min="7415" max="7415" width="27" style="7" customWidth="1"/>
    <col min="7416" max="7416" width="0" style="7" hidden="1" customWidth="1"/>
    <col min="7417" max="7417" width="27.42578125" style="7" customWidth="1"/>
    <col min="7418" max="7418" width="20.7109375" style="7" customWidth="1"/>
    <col min="7419" max="7419" width="31.5703125" style="7" customWidth="1"/>
    <col min="7420" max="7420" width="27.140625" style="7" customWidth="1"/>
    <col min="7421" max="7421" width="18" style="7" customWidth="1"/>
    <col min="7422" max="7422" width="20.7109375" style="7" customWidth="1"/>
    <col min="7423" max="7423" width="14.5703125" style="7" customWidth="1"/>
    <col min="7424" max="7658" width="11.42578125" style="7"/>
    <col min="7659" max="7659" width="2.140625" style="7" customWidth="1"/>
    <col min="7660" max="7660" width="16" style="7" customWidth="1"/>
    <col min="7661" max="7661" width="16.5703125" style="7" customWidth="1"/>
    <col min="7662" max="7662" width="13.7109375" style="7" customWidth="1"/>
    <col min="7663" max="7663" width="13.5703125" style="7" customWidth="1"/>
    <col min="7664" max="7664" width="12.5703125" style="7" customWidth="1"/>
    <col min="7665" max="7665" width="48.28515625" style="7" customWidth="1"/>
    <col min="7666" max="7666" width="26.5703125" style="7" customWidth="1"/>
    <col min="7667" max="7667" width="86" style="7" customWidth="1"/>
    <col min="7668" max="7668" width="30.85546875" style="7" customWidth="1"/>
    <col min="7669" max="7669" width="43.7109375" style="7" customWidth="1"/>
    <col min="7670" max="7670" width="16.28515625" style="7" customWidth="1"/>
    <col min="7671" max="7671" width="27" style="7" customWidth="1"/>
    <col min="7672" max="7672" width="0" style="7" hidden="1" customWidth="1"/>
    <col min="7673" max="7673" width="27.42578125" style="7" customWidth="1"/>
    <col min="7674" max="7674" width="20.7109375" style="7" customWidth="1"/>
    <col min="7675" max="7675" width="31.5703125" style="7" customWidth="1"/>
    <col min="7676" max="7676" width="27.140625" style="7" customWidth="1"/>
    <col min="7677" max="7677" width="18" style="7" customWidth="1"/>
    <col min="7678" max="7678" width="20.7109375" style="7" customWidth="1"/>
    <col min="7679" max="7679" width="14.5703125" style="7" customWidth="1"/>
    <col min="7680" max="7914" width="11.42578125" style="7"/>
    <col min="7915" max="7915" width="2.140625" style="7" customWidth="1"/>
    <col min="7916" max="7916" width="16" style="7" customWidth="1"/>
    <col min="7917" max="7917" width="16.5703125" style="7" customWidth="1"/>
    <col min="7918" max="7918" width="13.7109375" style="7" customWidth="1"/>
    <col min="7919" max="7919" width="13.5703125" style="7" customWidth="1"/>
    <col min="7920" max="7920" width="12.5703125" style="7" customWidth="1"/>
    <col min="7921" max="7921" width="48.28515625" style="7" customWidth="1"/>
    <col min="7922" max="7922" width="26.5703125" style="7" customWidth="1"/>
    <col min="7923" max="7923" width="86" style="7" customWidth="1"/>
    <col min="7924" max="7924" width="30.85546875" style="7" customWidth="1"/>
    <col min="7925" max="7925" width="43.7109375" style="7" customWidth="1"/>
    <col min="7926" max="7926" width="16.28515625" style="7" customWidth="1"/>
    <col min="7927" max="7927" width="27" style="7" customWidth="1"/>
    <col min="7928" max="7928" width="0" style="7" hidden="1" customWidth="1"/>
    <col min="7929" max="7929" width="27.42578125" style="7" customWidth="1"/>
    <col min="7930" max="7930" width="20.7109375" style="7" customWidth="1"/>
    <col min="7931" max="7931" width="31.5703125" style="7" customWidth="1"/>
    <col min="7932" max="7932" width="27.140625" style="7" customWidth="1"/>
    <col min="7933" max="7933" width="18" style="7" customWidth="1"/>
    <col min="7934" max="7934" width="20.7109375" style="7" customWidth="1"/>
    <col min="7935" max="7935" width="14.5703125" style="7" customWidth="1"/>
    <col min="7936" max="8170" width="11.42578125" style="7"/>
    <col min="8171" max="8171" width="2.140625" style="7" customWidth="1"/>
    <col min="8172" max="8172" width="16" style="7" customWidth="1"/>
    <col min="8173" max="8173" width="16.5703125" style="7" customWidth="1"/>
    <col min="8174" max="8174" width="13.7109375" style="7" customWidth="1"/>
    <col min="8175" max="8175" width="13.5703125" style="7" customWidth="1"/>
    <col min="8176" max="8176" width="12.5703125" style="7" customWidth="1"/>
    <col min="8177" max="8177" width="48.28515625" style="7" customWidth="1"/>
    <col min="8178" max="8178" width="26.5703125" style="7" customWidth="1"/>
    <col min="8179" max="8179" width="86" style="7" customWidth="1"/>
    <col min="8180" max="8180" width="30.85546875" style="7" customWidth="1"/>
    <col min="8181" max="8181" width="43.7109375" style="7" customWidth="1"/>
    <col min="8182" max="8182" width="16.28515625" style="7" customWidth="1"/>
    <col min="8183" max="8183" width="27" style="7" customWidth="1"/>
    <col min="8184" max="8184" width="0" style="7" hidden="1" customWidth="1"/>
    <col min="8185" max="8185" width="27.42578125" style="7" customWidth="1"/>
    <col min="8186" max="8186" width="20.7109375" style="7" customWidth="1"/>
    <col min="8187" max="8187" width="31.5703125" style="7" customWidth="1"/>
    <col min="8188" max="8188" width="27.140625" style="7" customWidth="1"/>
    <col min="8189" max="8189" width="18" style="7" customWidth="1"/>
    <col min="8190" max="8190" width="20.7109375" style="7" customWidth="1"/>
    <col min="8191" max="8191" width="14.5703125" style="7" customWidth="1"/>
    <col min="8192" max="8426" width="11.42578125" style="7"/>
    <col min="8427" max="8427" width="2.140625" style="7" customWidth="1"/>
    <col min="8428" max="8428" width="16" style="7" customWidth="1"/>
    <col min="8429" max="8429" width="16.5703125" style="7" customWidth="1"/>
    <col min="8430" max="8430" width="13.7109375" style="7" customWidth="1"/>
    <col min="8431" max="8431" width="13.5703125" style="7" customWidth="1"/>
    <col min="8432" max="8432" width="12.5703125" style="7" customWidth="1"/>
    <col min="8433" max="8433" width="48.28515625" style="7" customWidth="1"/>
    <col min="8434" max="8434" width="26.5703125" style="7" customWidth="1"/>
    <col min="8435" max="8435" width="86" style="7" customWidth="1"/>
    <col min="8436" max="8436" width="30.85546875" style="7" customWidth="1"/>
    <col min="8437" max="8437" width="43.7109375" style="7" customWidth="1"/>
    <col min="8438" max="8438" width="16.28515625" style="7" customWidth="1"/>
    <col min="8439" max="8439" width="27" style="7" customWidth="1"/>
    <col min="8440" max="8440" width="0" style="7" hidden="1" customWidth="1"/>
    <col min="8441" max="8441" width="27.42578125" style="7" customWidth="1"/>
    <col min="8442" max="8442" width="20.7109375" style="7" customWidth="1"/>
    <col min="8443" max="8443" width="31.5703125" style="7" customWidth="1"/>
    <col min="8444" max="8444" width="27.140625" style="7" customWidth="1"/>
    <col min="8445" max="8445" width="18" style="7" customWidth="1"/>
    <col min="8446" max="8446" width="20.7109375" style="7" customWidth="1"/>
    <col min="8447" max="8447" width="14.5703125" style="7" customWidth="1"/>
    <col min="8448" max="8682" width="11.42578125" style="7"/>
    <col min="8683" max="8683" width="2.140625" style="7" customWidth="1"/>
    <col min="8684" max="8684" width="16" style="7" customWidth="1"/>
    <col min="8685" max="8685" width="16.5703125" style="7" customWidth="1"/>
    <col min="8686" max="8686" width="13.7109375" style="7" customWidth="1"/>
    <col min="8687" max="8687" width="13.5703125" style="7" customWidth="1"/>
    <col min="8688" max="8688" width="12.5703125" style="7" customWidth="1"/>
    <col min="8689" max="8689" width="48.28515625" style="7" customWidth="1"/>
    <col min="8690" max="8690" width="26.5703125" style="7" customWidth="1"/>
    <col min="8691" max="8691" width="86" style="7" customWidth="1"/>
    <col min="8692" max="8692" width="30.85546875" style="7" customWidth="1"/>
    <col min="8693" max="8693" width="43.7109375" style="7" customWidth="1"/>
    <col min="8694" max="8694" width="16.28515625" style="7" customWidth="1"/>
    <col min="8695" max="8695" width="27" style="7" customWidth="1"/>
    <col min="8696" max="8696" width="0" style="7" hidden="1" customWidth="1"/>
    <col min="8697" max="8697" width="27.42578125" style="7" customWidth="1"/>
    <col min="8698" max="8698" width="20.7109375" style="7" customWidth="1"/>
    <col min="8699" max="8699" width="31.5703125" style="7" customWidth="1"/>
    <col min="8700" max="8700" width="27.140625" style="7" customWidth="1"/>
    <col min="8701" max="8701" width="18" style="7" customWidth="1"/>
    <col min="8702" max="8702" width="20.7109375" style="7" customWidth="1"/>
    <col min="8703" max="8703" width="14.5703125" style="7" customWidth="1"/>
    <col min="8704" max="8938" width="11.42578125" style="7"/>
    <col min="8939" max="8939" width="2.140625" style="7" customWidth="1"/>
    <col min="8940" max="8940" width="16" style="7" customWidth="1"/>
    <col min="8941" max="8941" width="16.5703125" style="7" customWidth="1"/>
    <col min="8942" max="8942" width="13.7109375" style="7" customWidth="1"/>
    <col min="8943" max="8943" width="13.5703125" style="7" customWidth="1"/>
    <col min="8944" max="8944" width="12.5703125" style="7" customWidth="1"/>
    <col min="8945" max="8945" width="48.28515625" style="7" customWidth="1"/>
    <col min="8946" max="8946" width="26.5703125" style="7" customWidth="1"/>
    <col min="8947" max="8947" width="86" style="7" customWidth="1"/>
    <col min="8948" max="8948" width="30.85546875" style="7" customWidth="1"/>
    <col min="8949" max="8949" width="43.7109375" style="7" customWidth="1"/>
    <col min="8950" max="8950" width="16.28515625" style="7" customWidth="1"/>
    <col min="8951" max="8951" width="27" style="7" customWidth="1"/>
    <col min="8952" max="8952" width="0" style="7" hidden="1" customWidth="1"/>
    <col min="8953" max="8953" width="27.42578125" style="7" customWidth="1"/>
    <col min="8954" max="8954" width="20.7109375" style="7" customWidth="1"/>
    <col min="8955" max="8955" width="31.5703125" style="7" customWidth="1"/>
    <col min="8956" max="8956" width="27.140625" style="7" customWidth="1"/>
    <col min="8957" max="8957" width="18" style="7" customWidth="1"/>
    <col min="8958" max="8958" width="20.7109375" style="7" customWidth="1"/>
    <col min="8959" max="8959" width="14.5703125" style="7" customWidth="1"/>
    <col min="8960" max="9194" width="11.42578125" style="7"/>
    <col min="9195" max="9195" width="2.140625" style="7" customWidth="1"/>
    <col min="9196" max="9196" width="16" style="7" customWidth="1"/>
    <col min="9197" max="9197" width="16.5703125" style="7" customWidth="1"/>
    <col min="9198" max="9198" width="13.7109375" style="7" customWidth="1"/>
    <col min="9199" max="9199" width="13.5703125" style="7" customWidth="1"/>
    <col min="9200" max="9200" width="12.5703125" style="7" customWidth="1"/>
    <col min="9201" max="9201" width="48.28515625" style="7" customWidth="1"/>
    <col min="9202" max="9202" width="26.5703125" style="7" customWidth="1"/>
    <col min="9203" max="9203" width="86" style="7" customWidth="1"/>
    <col min="9204" max="9204" width="30.85546875" style="7" customWidth="1"/>
    <col min="9205" max="9205" width="43.7109375" style="7" customWidth="1"/>
    <col min="9206" max="9206" width="16.28515625" style="7" customWidth="1"/>
    <col min="9207" max="9207" width="27" style="7" customWidth="1"/>
    <col min="9208" max="9208" width="0" style="7" hidden="1" customWidth="1"/>
    <col min="9209" max="9209" width="27.42578125" style="7" customWidth="1"/>
    <col min="9210" max="9210" width="20.7109375" style="7" customWidth="1"/>
    <col min="9211" max="9211" width="31.5703125" style="7" customWidth="1"/>
    <col min="9212" max="9212" width="27.140625" style="7" customWidth="1"/>
    <col min="9213" max="9213" width="18" style="7" customWidth="1"/>
    <col min="9214" max="9214" width="20.7109375" style="7" customWidth="1"/>
    <col min="9215" max="9215" width="14.5703125" style="7" customWidth="1"/>
    <col min="9216" max="9450" width="11.42578125" style="7"/>
    <col min="9451" max="9451" width="2.140625" style="7" customWidth="1"/>
    <col min="9452" max="9452" width="16" style="7" customWidth="1"/>
    <col min="9453" max="9453" width="16.5703125" style="7" customWidth="1"/>
    <col min="9454" max="9454" width="13.7109375" style="7" customWidth="1"/>
    <col min="9455" max="9455" width="13.5703125" style="7" customWidth="1"/>
    <col min="9456" max="9456" width="12.5703125" style="7" customWidth="1"/>
    <col min="9457" max="9457" width="48.28515625" style="7" customWidth="1"/>
    <col min="9458" max="9458" width="26.5703125" style="7" customWidth="1"/>
    <col min="9459" max="9459" width="86" style="7" customWidth="1"/>
    <col min="9460" max="9460" width="30.85546875" style="7" customWidth="1"/>
    <col min="9461" max="9461" width="43.7109375" style="7" customWidth="1"/>
    <col min="9462" max="9462" width="16.28515625" style="7" customWidth="1"/>
    <col min="9463" max="9463" width="27" style="7" customWidth="1"/>
    <col min="9464" max="9464" width="0" style="7" hidden="1" customWidth="1"/>
    <col min="9465" max="9465" width="27.42578125" style="7" customWidth="1"/>
    <col min="9466" max="9466" width="20.7109375" style="7" customWidth="1"/>
    <col min="9467" max="9467" width="31.5703125" style="7" customWidth="1"/>
    <col min="9468" max="9468" width="27.140625" style="7" customWidth="1"/>
    <col min="9469" max="9469" width="18" style="7" customWidth="1"/>
    <col min="9470" max="9470" width="20.7109375" style="7" customWidth="1"/>
    <col min="9471" max="9471" width="14.5703125" style="7" customWidth="1"/>
    <col min="9472" max="9706" width="11.42578125" style="7"/>
    <col min="9707" max="9707" width="2.140625" style="7" customWidth="1"/>
    <col min="9708" max="9708" width="16" style="7" customWidth="1"/>
    <col min="9709" max="9709" width="16.5703125" style="7" customWidth="1"/>
    <col min="9710" max="9710" width="13.7109375" style="7" customWidth="1"/>
    <col min="9711" max="9711" width="13.5703125" style="7" customWidth="1"/>
    <col min="9712" max="9712" width="12.5703125" style="7" customWidth="1"/>
    <col min="9713" max="9713" width="48.28515625" style="7" customWidth="1"/>
    <col min="9714" max="9714" width="26.5703125" style="7" customWidth="1"/>
    <col min="9715" max="9715" width="86" style="7" customWidth="1"/>
    <col min="9716" max="9716" width="30.85546875" style="7" customWidth="1"/>
    <col min="9717" max="9717" width="43.7109375" style="7" customWidth="1"/>
    <col min="9718" max="9718" width="16.28515625" style="7" customWidth="1"/>
    <col min="9719" max="9719" width="27" style="7" customWidth="1"/>
    <col min="9720" max="9720" width="0" style="7" hidden="1" customWidth="1"/>
    <col min="9721" max="9721" width="27.42578125" style="7" customWidth="1"/>
    <col min="9722" max="9722" width="20.7109375" style="7" customWidth="1"/>
    <col min="9723" max="9723" width="31.5703125" style="7" customWidth="1"/>
    <col min="9724" max="9724" width="27.140625" style="7" customWidth="1"/>
    <col min="9725" max="9725" width="18" style="7" customWidth="1"/>
    <col min="9726" max="9726" width="20.7109375" style="7" customWidth="1"/>
    <col min="9727" max="9727" width="14.5703125" style="7" customWidth="1"/>
    <col min="9728" max="9962" width="11.42578125" style="7"/>
    <col min="9963" max="9963" width="2.140625" style="7" customWidth="1"/>
    <col min="9964" max="9964" width="16" style="7" customWidth="1"/>
    <col min="9965" max="9965" width="16.5703125" style="7" customWidth="1"/>
    <col min="9966" max="9966" width="13.7109375" style="7" customWidth="1"/>
    <col min="9967" max="9967" width="13.5703125" style="7" customWidth="1"/>
    <col min="9968" max="9968" width="12.5703125" style="7" customWidth="1"/>
    <col min="9969" max="9969" width="48.28515625" style="7" customWidth="1"/>
    <col min="9970" max="9970" width="26.5703125" style="7" customWidth="1"/>
    <col min="9971" max="9971" width="86" style="7" customWidth="1"/>
    <col min="9972" max="9972" width="30.85546875" style="7" customWidth="1"/>
    <col min="9973" max="9973" width="43.7109375" style="7" customWidth="1"/>
    <col min="9974" max="9974" width="16.28515625" style="7" customWidth="1"/>
    <col min="9975" max="9975" width="27" style="7" customWidth="1"/>
    <col min="9976" max="9976" width="0" style="7" hidden="1" customWidth="1"/>
    <col min="9977" max="9977" width="27.42578125" style="7" customWidth="1"/>
    <col min="9978" max="9978" width="20.7109375" style="7" customWidth="1"/>
    <col min="9979" max="9979" width="31.5703125" style="7" customWidth="1"/>
    <col min="9980" max="9980" width="27.140625" style="7" customWidth="1"/>
    <col min="9981" max="9981" width="18" style="7" customWidth="1"/>
    <col min="9982" max="9982" width="20.7109375" style="7" customWidth="1"/>
    <col min="9983" max="9983" width="14.5703125" style="7" customWidth="1"/>
    <col min="9984" max="10218" width="11.42578125" style="7"/>
    <col min="10219" max="10219" width="2.140625" style="7" customWidth="1"/>
    <col min="10220" max="10220" width="16" style="7" customWidth="1"/>
    <col min="10221" max="10221" width="16.5703125" style="7" customWidth="1"/>
    <col min="10222" max="10222" width="13.7109375" style="7" customWidth="1"/>
    <col min="10223" max="10223" width="13.5703125" style="7" customWidth="1"/>
    <col min="10224" max="10224" width="12.5703125" style="7" customWidth="1"/>
    <col min="10225" max="10225" width="48.28515625" style="7" customWidth="1"/>
    <col min="10226" max="10226" width="26.5703125" style="7" customWidth="1"/>
    <col min="10227" max="10227" width="86" style="7" customWidth="1"/>
    <col min="10228" max="10228" width="30.85546875" style="7" customWidth="1"/>
    <col min="10229" max="10229" width="43.7109375" style="7" customWidth="1"/>
    <col min="10230" max="10230" width="16.28515625" style="7" customWidth="1"/>
    <col min="10231" max="10231" width="27" style="7" customWidth="1"/>
    <col min="10232" max="10232" width="0" style="7" hidden="1" customWidth="1"/>
    <col min="10233" max="10233" width="27.42578125" style="7" customWidth="1"/>
    <col min="10234" max="10234" width="20.7109375" style="7" customWidth="1"/>
    <col min="10235" max="10235" width="31.5703125" style="7" customWidth="1"/>
    <col min="10236" max="10236" width="27.140625" style="7" customWidth="1"/>
    <col min="10237" max="10237" width="18" style="7" customWidth="1"/>
    <col min="10238" max="10238" width="20.7109375" style="7" customWidth="1"/>
    <col min="10239" max="10239" width="14.5703125" style="7" customWidth="1"/>
    <col min="10240" max="10474" width="11.42578125" style="7"/>
    <col min="10475" max="10475" width="2.140625" style="7" customWidth="1"/>
    <col min="10476" max="10476" width="16" style="7" customWidth="1"/>
    <col min="10477" max="10477" width="16.5703125" style="7" customWidth="1"/>
    <col min="10478" max="10478" width="13.7109375" style="7" customWidth="1"/>
    <col min="10479" max="10479" width="13.5703125" style="7" customWidth="1"/>
    <col min="10480" max="10480" width="12.5703125" style="7" customWidth="1"/>
    <col min="10481" max="10481" width="48.28515625" style="7" customWidth="1"/>
    <col min="10482" max="10482" width="26.5703125" style="7" customWidth="1"/>
    <col min="10483" max="10483" width="86" style="7" customWidth="1"/>
    <col min="10484" max="10484" width="30.85546875" style="7" customWidth="1"/>
    <col min="10485" max="10485" width="43.7109375" style="7" customWidth="1"/>
    <col min="10486" max="10486" width="16.28515625" style="7" customWidth="1"/>
    <col min="10487" max="10487" width="27" style="7" customWidth="1"/>
    <col min="10488" max="10488" width="0" style="7" hidden="1" customWidth="1"/>
    <col min="10489" max="10489" width="27.42578125" style="7" customWidth="1"/>
    <col min="10490" max="10490" width="20.7109375" style="7" customWidth="1"/>
    <col min="10491" max="10491" width="31.5703125" style="7" customWidth="1"/>
    <col min="10492" max="10492" width="27.140625" style="7" customWidth="1"/>
    <col min="10493" max="10493" width="18" style="7" customWidth="1"/>
    <col min="10494" max="10494" width="20.7109375" style="7" customWidth="1"/>
    <col min="10495" max="10495" width="14.5703125" style="7" customWidth="1"/>
    <col min="10496" max="10730" width="11.42578125" style="7"/>
    <col min="10731" max="10731" width="2.140625" style="7" customWidth="1"/>
    <col min="10732" max="10732" width="16" style="7" customWidth="1"/>
    <col min="10733" max="10733" width="16.5703125" style="7" customWidth="1"/>
    <col min="10734" max="10734" width="13.7109375" style="7" customWidth="1"/>
    <col min="10735" max="10735" width="13.5703125" style="7" customWidth="1"/>
    <col min="10736" max="10736" width="12.5703125" style="7" customWidth="1"/>
    <col min="10737" max="10737" width="48.28515625" style="7" customWidth="1"/>
    <col min="10738" max="10738" width="26.5703125" style="7" customWidth="1"/>
    <col min="10739" max="10739" width="86" style="7" customWidth="1"/>
    <col min="10740" max="10740" width="30.85546875" style="7" customWidth="1"/>
    <col min="10741" max="10741" width="43.7109375" style="7" customWidth="1"/>
    <col min="10742" max="10742" width="16.28515625" style="7" customWidth="1"/>
    <col min="10743" max="10743" width="27" style="7" customWidth="1"/>
    <col min="10744" max="10744" width="0" style="7" hidden="1" customWidth="1"/>
    <col min="10745" max="10745" width="27.42578125" style="7" customWidth="1"/>
    <col min="10746" max="10746" width="20.7109375" style="7" customWidth="1"/>
    <col min="10747" max="10747" width="31.5703125" style="7" customWidth="1"/>
    <col min="10748" max="10748" width="27.140625" style="7" customWidth="1"/>
    <col min="10749" max="10749" width="18" style="7" customWidth="1"/>
    <col min="10750" max="10750" width="20.7109375" style="7" customWidth="1"/>
    <col min="10751" max="10751" width="14.5703125" style="7" customWidth="1"/>
    <col min="10752" max="10986" width="11.42578125" style="7"/>
    <col min="10987" max="10987" width="2.140625" style="7" customWidth="1"/>
    <col min="10988" max="10988" width="16" style="7" customWidth="1"/>
    <col min="10989" max="10989" width="16.5703125" style="7" customWidth="1"/>
    <col min="10990" max="10990" width="13.7109375" style="7" customWidth="1"/>
    <col min="10991" max="10991" width="13.5703125" style="7" customWidth="1"/>
    <col min="10992" max="10992" width="12.5703125" style="7" customWidth="1"/>
    <col min="10993" max="10993" width="48.28515625" style="7" customWidth="1"/>
    <col min="10994" max="10994" width="26.5703125" style="7" customWidth="1"/>
    <col min="10995" max="10995" width="86" style="7" customWidth="1"/>
    <col min="10996" max="10996" width="30.85546875" style="7" customWidth="1"/>
    <col min="10997" max="10997" width="43.7109375" style="7" customWidth="1"/>
    <col min="10998" max="10998" width="16.28515625" style="7" customWidth="1"/>
    <col min="10999" max="10999" width="27" style="7" customWidth="1"/>
    <col min="11000" max="11000" width="0" style="7" hidden="1" customWidth="1"/>
    <col min="11001" max="11001" width="27.42578125" style="7" customWidth="1"/>
    <col min="11002" max="11002" width="20.7109375" style="7" customWidth="1"/>
    <col min="11003" max="11003" width="31.5703125" style="7" customWidth="1"/>
    <col min="11004" max="11004" width="27.140625" style="7" customWidth="1"/>
    <col min="11005" max="11005" width="18" style="7" customWidth="1"/>
    <col min="11006" max="11006" width="20.7109375" style="7" customWidth="1"/>
    <col min="11007" max="11007" width="14.5703125" style="7" customWidth="1"/>
    <col min="11008" max="11242" width="11.42578125" style="7"/>
    <col min="11243" max="11243" width="2.140625" style="7" customWidth="1"/>
    <col min="11244" max="11244" width="16" style="7" customWidth="1"/>
    <col min="11245" max="11245" width="16.5703125" style="7" customWidth="1"/>
    <col min="11246" max="11246" width="13.7109375" style="7" customWidth="1"/>
    <col min="11247" max="11247" width="13.5703125" style="7" customWidth="1"/>
    <col min="11248" max="11248" width="12.5703125" style="7" customWidth="1"/>
    <col min="11249" max="11249" width="48.28515625" style="7" customWidth="1"/>
    <col min="11250" max="11250" width="26.5703125" style="7" customWidth="1"/>
    <col min="11251" max="11251" width="86" style="7" customWidth="1"/>
    <col min="11252" max="11252" width="30.85546875" style="7" customWidth="1"/>
    <col min="11253" max="11253" width="43.7109375" style="7" customWidth="1"/>
    <col min="11254" max="11254" width="16.28515625" style="7" customWidth="1"/>
    <col min="11255" max="11255" width="27" style="7" customWidth="1"/>
    <col min="11256" max="11256" width="0" style="7" hidden="1" customWidth="1"/>
    <col min="11257" max="11257" width="27.42578125" style="7" customWidth="1"/>
    <col min="11258" max="11258" width="20.7109375" style="7" customWidth="1"/>
    <col min="11259" max="11259" width="31.5703125" style="7" customWidth="1"/>
    <col min="11260" max="11260" width="27.140625" style="7" customWidth="1"/>
    <col min="11261" max="11261" width="18" style="7" customWidth="1"/>
    <col min="11262" max="11262" width="20.7109375" style="7" customWidth="1"/>
    <col min="11263" max="11263" width="14.5703125" style="7" customWidth="1"/>
    <col min="11264" max="11498" width="11.42578125" style="7"/>
    <col min="11499" max="11499" width="2.140625" style="7" customWidth="1"/>
    <col min="11500" max="11500" width="16" style="7" customWidth="1"/>
    <col min="11501" max="11501" width="16.5703125" style="7" customWidth="1"/>
    <col min="11502" max="11502" width="13.7109375" style="7" customWidth="1"/>
    <col min="11503" max="11503" width="13.5703125" style="7" customWidth="1"/>
    <col min="11504" max="11504" width="12.5703125" style="7" customWidth="1"/>
    <col min="11505" max="11505" width="48.28515625" style="7" customWidth="1"/>
    <col min="11506" max="11506" width="26.5703125" style="7" customWidth="1"/>
    <col min="11507" max="11507" width="86" style="7" customWidth="1"/>
    <col min="11508" max="11508" width="30.85546875" style="7" customWidth="1"/>
    <col min="11509" max="11509" width="43.7109375" style="7" customWidth="1"/>
    <col min="11510" max="11510" width="16.28515625" style="7" customWidth="1"/>
    <col min="11511" max="11511" width="27" style="7" customWidth="1"/>
    <col min="11512" max="11512" width="0" style="7" hidden="1" customWidth="1"/>
    <col min="11513" max="11513" width="27.42578125" style="7" customWidth="1"/>
    <col min="11514" max="11514" width="20.7109375" style="7" customWidth="1"/>
    <col min="11515" max="11515" width="31.5703125" style="7" customWidth="1"/>
    <col min="11516" max="11516" width="27.140625" style="7" customWidth="1"/>
    <col min="11517" max="11517" width="18" style="7" customWidth="1"/>
    <col min="11518" max="11518" width="20.7109375" style="7" customWidth="1"/>
    <col min="11519" max="11519" width="14.5703125" style="7" customWidth="1"/>
    <col min="11520" max="11754" width="11.42578125" style="7"/>
    <col min="11755" max="11755" width="2.140625" style="7" customWidth="1"/>
    <col min="11756" max="11756" width="16" style="7" customWidth="1"/>
    <col min="11757" max="11757" width="16.5703125" style="7" customWidth="1"/>
    <col min="11758" max="11758" width="13.7109375" style="7" customWidth="1"/>
    <col min="11759" max="11759" width="13.5703125" style="7" customWidth="1"/>
    <col min="11760" max="11760" width="12.5703125" style="7" customWidth="1"/>
    <col min="11761" max="11761" width="48.28515625" style="7" customWidth="1"/>
    <col min="11762" max="11762" width="26.5703125" style="7" customWidth="1"/>
    <col min="11763" max="11763" width="86" style="7" customWidth="1"/>
    <col min="11764" max="11764" width="30.85546875" style="7" customWidth="1"/>
    <col min="11765" max="11765" width="43.7109375" style="7" customWidth="1"/>
    <col min="11766" max="11766" width="16.28515625" style="7" customWidth="1"/>
    <col min="11767" max="11767" width="27" style="7" customWidth="1"/>
    <col min="11768" max="11768" width="0" style="7" hidden="1" customWidth="1"/>
    <col min="11769" max="11769" width="27.42578125" style="7" customWidth="1"/>
    <col min="11770" max="11770" width="20.7109375" style="7" customWidth="1"/>
    <col min="11771" max="11771" width="31.5703125" style="7" customWidth="1"/>
    <col min="11772" max="11772" width="27.140625" style="7" customWidth="1"/>
    <col min="11773" max="11773" width="18" style="7" customWidth="1"/>
    <col min="11774" max="11774" width="20.7109375" style="7" customWidth="1"/>
    <col min="11775" max="11775" width="14.5703125" style="7" customWidth="1"/>
    <col min="11776" max="12010" width="11.42578125" style="7"/>
    <col min="12011" max="12011" width="2.140625" style="7" customWidth="1"/>
    <col min="12012" max="12012" width="16" style="7" customWidth="1"/>
    <col min="12013" max="12013" width="16.5703125" style="7" customWidth="1"/>
    <col min="12014" max="12014" width="13.7109375" style="7" customWidth="1"/>
    <col min="12015" max="12015" width="13.5703125" style="7" customWidth="1"/>
    <col min="12016" max="12016" width="12.5703125" style="7" customWidth="1"/>
    <col min="12017" max="12017" width="48.28515625" style="7" customWidth="1"/>
    <col min="12018" max="12018" width="26.5703125" style="7" customWidth="1"/>
    <col min="12019" max="12019" width="86" style="7" customWidth="1"/>
    <col min="12020" max="12020" width="30.85546875" style="7" customWidth="1"/>
    <col min="12021" max="12021" width="43.7109375" style="7" customWidth="1"/>
    <col min="12022" max="12022" width="16.28515625" style="7" customWidth="1"/>
    <col min="12023" max="12023" width="27" style="7" customWidth="1"/>
    <col min="12024" max="12024" width="0" style="7" hidden="1" customWidth="1"/>
    <col min="12025" max="12025" width="27.42578125" style="7" customWidth="1"/>
    <col min="12026" max="12026" width="20.7109375" style="7" customWidth="1"/>
    <col min="12027" max="12027" width="31.5703125" style="7" customWidth="1"/>
    <col min="12028" max="12028" width="27.140625" style="7" customWidth="1"/>
    <col min="12029" max="12029" width="18" style="7" customWidth="1"/>
    <col min="12030" max="12030" width="20.7109375" style="7" customWidth="1"/>
    <col min="12031" max="12031" width="14.5703125" style="7" customWidth="1"/>
    <col min="12032" max="12266" width="11.42578125" style="7"/>
    <col min="12267" max="12267" width="2.140625" style="7" customWidth="1"/>
    <col min="12268" max="12268" width="16" style="7" customWidth="1"/>
    <col min="12269" max="12269" width="16.5703125" style="7" customWidth="1"/>
    <col min="12270" max="12270" width="13.7109375" style="7" customWidth="1"/>
    <col min="12271" max="12271" width="13.5703125" style="7" customWidth="1"/>
    <col min="12272" max="12272" width="12.5703125" style="7" customWidth="1"/>
    <col min="12273" max="12273" width="48.28515625" style="7" customWidth="1"/>
    <col min="12274" max="12274" width="26.5703125" style="7" customWidth="1"/>
    <col min="12275" max="12275" width="86" style="7" customWidth="1"/>
    <col min="12276" max="12276" width="30.85546875" style="7" customWidth="1"/>
    <col min="12277" max="12277" width="43.7109375" style="7" customWidth="1"/>
    <col min="12278" max="12278" width="16.28515625" style="7" customWidth="1"/>
    <col min="12279" max="12279" width="27" style="7" customWidth="1"/>
    <col min="12280" max="12280" width="0" style="7" hidden="1" customWidth="1"/>
    <col min="12281" max="12281" width="27.42578125" style="7" customWidth="1"/>
    <col min="12282" max="12282" width="20.7109375" style="7" customWidth="1"/>
    <col min="12283" max="12283" width="31.5703125" style="7" customWidth="1"/>
    <col min="12284" max="12284" width="27.140625" style="7" customWidth="1"/>
    <col min="12285" max="12285" width="18" style="7" customWidth="1"/>
    <col min="12286" max="12286" width="20.7109375" style="7" customWidth="1"/>
    <col min="12287" max="12287" width="14.5703125" style="7" customWidth="1"/>
    <col min="12288" max="12522" width="11.42578125" style="7"/>
    <col min="12523" max="12523" width="2.140625" style="7" customWidth="1"/>
    <col min="12524" max="12524" width="16" style="7" customWidth="1"/>
    <col min="12525" max="12525" width="16.5703125" style="7" customWidth="1"/>
    <col min="12526" max="12526" width="13.7109375" style="7" customWidth="1"/>
    <col min="12527" max="12527" width="13.5703125" style="7" customWidth="1"/>
    <col min="12528" max="12528" width="12.5703125" style="7" customWidth="1"/>
    <col min="12529" max="12529" width="48.28515625" style="7" customWidth="1"/>
    <col min="12530" max="12530" width="26.5703125" style="7" customWidth="1"/>
    <col min="12531" max="12531" width="86" style="7" customWidth="1"/>
    <col min="12532" max="12532" width="30.85546875" style="7" customWidth="1"/>
    <col min="12533" max="12533" width="43.7109375" style="7" customWidth="1"/>
    <col min="12534" max="12534" width="16.28515625" style="7" customWidth="1"/>
    <col min="12535" max="12535" width="27" style="7" customWidth="1"/>
    <col min="12536" max="12536" width="0" style="7" hidden="1" customWidth="1"/>
    <col min="12537" max="12537" width="27.42578125" style="7" customWidth="1"/>
    <col min="12538" max="12538" width="20.7109375" style="7" customWidth="1"/>
    <col min="12539" max="12539" width="31.5703125" style="7" customWidth="1"/>
    <col min="12540" max="12540" width="27.140625" style="7" customWidth="1"/>
    <col min="12541" max="12541" width="18" style="7" customWidth="1"/>
    <col min="12542" max="12542" width="20.7109375" style="7" customWidth="1"/>
    <col min="12543" max="12543" width="14.5703125" style="7" customWidth="1"/>
    <col min="12544" max="12778" width="11.42578125" style="7"/>
    <col min="12779" max="12779" width="2.140625" style="7" customWidth="1"/>
    <col min="12780" max="12780" width="16" style="7" customWidth="1"/>
    <col min="12781" max="12781" width="16.5703125" style="7" customWidth="1"/>
    <col min="12782" max="12782" width="13.7109375" style="7" customWidth="1"/>
    <col min="12783" max="12783" width="13.5703125" style="7" customWidth="1"/>
    <col min="12784" max="12784" width="12.5703125" style="7" customWidth="1"/>
    <col min="12785" max="12785" width="48.28515625" style="7" customWidth="1"/>
    <col min="12786" max="12786" width="26.5703125" style="7" customWidth="1"/>
    <col min="12787" max="12787" width="86" style="7" customWidth="1"/>
    <col min="12788" max="12788" width="30.85546875" style="7" customWidth="1"/>
    <col min="12789" max="12789" width="43.7109375" style="7" customWidth="1"/>
    <col min="12790" max="12790" width="16.28515625" style="7" customWidth="1"/>
    <col min="12791" max="12791" width="27" style="7" customWidth="1"/>
    <col min="12792" max="12792" width="0" style="7" hidden="1" customWidth="1"/>
    <col min="12793" max="12793" width="27.42578125" style="7" customWidth="1"/>
    <col min="12794" max="12794" width="20.7109375" style="7" customWidth="1"/>
    <col min="12795" max="12795" width="31.5703125" style="7" customWidth="1"/>
    <col min="12796" max="12796" width="27.140625" style="7" customWidth="1"/>
    <col min="12797" max="12797" width="18" style="7" customWidth="1"/>
    <col min="12798" max="12798" width="20.7109375" style="7" customWidth="1"/>
    <col min="12799" max="12799" width="14.5703125" style="7" customWidth="1"/>
    <col min="12800" max="13034" width="11.42578125" style="7"/>
    <col min="13035" max="13035" width="2.140625" style="7" customWidth="1"/>
    <col min="13036" max="13036" width="16" style="7" customWidth="1"/>
    <col min="13037" max="13037" width="16.5703125" style="7" customWidth="1"/>
    <col min="13038" max="13038" width="13.7109375" style="7" customWidth="1"/>
    <col min="13039" max="13039" width="13.5703125" style="7" customWidth="1"/>
    <col min="13040" max="13040" width="12.5703125" style="7" customWidth="1"/>
    <col min="13041" max="13041" width="48.28515625" style="7" customWidth="1"/>
    <col min="13042" max="13042" width="26.5703125" style="7" customWidth="1"/>
    <col min="13043" max="13043" width="86" style="7" customWidth="1"/>
    <col min="13044" max="13044" width="30.85546875" style="7" customWidth="1"/>
    <col min="13045" max="13045" width="43.7109375" style="7" customWidth="1"/>
    <col min="13046" max="13046" width="16.28515625" style="7" customWidth="1"/>
    <col min="13047" max="13047" width="27" style="7" customWidth="1"/>
    <col min="13048" max="13048" width="0" style="7" hidden="1" customWidth="1"/>
    <col min="13049" max="13049" width="27.42578125" style="7" customWidth="1"/>
    <col min="13050" max="13050" width="20.7109375" style="7" customWidth="1"/>
    <col min="13051" max="13051" width="31.5703125" style="7" customWidth="1"/>
    <col min="13052" max="13052" width="27.140625" style="7" customWidth="1"/>
    <col min="13053" max="13053" width="18" style="7" customWidth="1"/>
    <col min="13054" max="13054" width="20.7109375" style="7" customWidth="1"/>
    <col min="13055" max="13055" width="14.5703125" style="7" customWidth="1"/>
    <col min="13056" max="13290" width="11.42578125" style="7"/>
    <col min="13291" max="13291" width="2.140625" style="7" customWidth="1"/>
    <col min="13292" max="13292" width="16" style="7" customWidth="1"/>
    <col min="13293" max="13293" width="16.5703125" style="7" customWidth="1"/>
    <col min="13294" max="13294" width="13.7109375" style="7" customWidth="1"/>
    <col min="13295" max="13295" width="13.5703125" style="7" customWidth="1"/>
    <col min="13296" max="13296" width="12.5703125" style="7" customWidth="1"/>
    <col min="13297" max="13297" width="48.28515625" style="7" customWidth="1"/>
    <col min="13298" max="13298" width="26.5703125" style="7" customWidth="1"/>
    <col min="13299" max="13299" width="86" style="7" customWidth="1"/>
    <col min="13300" max="13300" width="30.85546875" style="7" customWidth="1"/>
    <col min="13301" max="13301" width="43.7109375" style="7" customWidth="1"/>
    <col min="13302" max="13302" width="16.28515625" style="7" customWidth="1"/>
    <col min="13303" max="13303" width="27" style="7" customWidth="1"/>
    <col min="13304" max="13304" width="0" style="7" hidden="1" customWidth="1"/>
    <col min="13305" max="13305" width="27.42578125" style="7" customWidth="1"/>
    <col min="13306" max="13306" width="20.7109375" style="7" customWidth="1"/>
    <col min="13307" max="13307" width="31.5703125" style="7" customWidth="1"/>
    <col min="13308" max="13308" width="27.140625" style="7" customWidth="1"/>
    <col min="13309" max="13309" width="18" style="7" customWidth="1"/>
    <col min="13310" max="13310" width="20.7109375" style="7" customWidth="1"/>
    <col min="13311" max="13311" width="14.5703125" style="7" customWidth="1"/>
    <col min="13312" max="13546" width="11.42578125" style="7"/>
    <col min="13547" max="13547" width="2.140625" style="7" customWidth="1"/>
    <col min="13548" max="13548" width="16" style="7" customWidth="1"/>
    <col min="13549" max="13549" width="16.5703125" style="7" customWidth="1"/>
    <col min="13550" max="13550" width="13.7109375" style="7" customWidth="1"/>
    <col min="13551" max="13551" width="13.5703125" style="7" customWidth="1"/>
    <col min="13552" max="13552" width="12.5703125" style="7" customWidth="1"/>
    <col min="13553" max="13553" width="48.28515625" style="7" customWidth="1"/>
    <col min="13554" max="13554" width="26.5703125" style="7" customWidth="1"/>
    <col min="13555" max="13555" width="86" style="7" customWidth="1"/>
    <col min="13556" max="13556" width="30.85546875" style="7" customWidth="1"/>
    <col min="13557" max="13557" width="43.7109375" style="7" customWidth="1"/>
    <col min="13558" max="13558" width="16.28515625" style="7" customWidth="1"/>
    <col min="13559" max="13559" width="27" style="7" customWidth="1"/>
    <col min="13560" max="13560" width="0" style="7" hidden="1" customWidth="1"/>
    <col min="13561" max="13561" width="27.42578125" style="7" customWidth="1"/>
    <col min="13562" max="13562" width="20.7109375" style="7" customWidth="1"/>
    <col min="13563" max="13563" width="31.5703125" style="7" customWidth="1"/>
    <col min="13564" max="13564" width="27.140625" style="7" customWidth="1"/>
    <col min="13565" max="13565" width="18" style="7" customWidth="1"/>
    <col min="13566" max="13566" width="20.7109375" style="7" customWidth="1"/>
    <col min="13567" max="13567" width="14.5703125" style="7" customWidth="1"/>
    <col min="13568" max="13802" width="11.42578125" style="7"/>
    <col min="13803" max="13803" width="2.140625" style="7" customWidth="1"/>
    <col min="13804" max="13804" width="16" style="7" customWidth="1"/>
    <col min="13805" max="13805" width="16.5703125" style="7" customWidth="1"/>
    <col min="13806" max="13806" width="13.7109375" style="7" customWidth="1"/>
    <col min="13807" max="13807" width="13.5703125" style="7" customWidth="1"/>
    <col min="13808" max="13808" width="12.5703125" style="7" customWidth="1"/>
    <col min="13809" max="13809" width="48.28515625" style="7" customWidth="1"/>
    <col min="13810" max="13810" width="26.5703125" style="7" customWidth="1"/>
    <col min="13811" max="13811" width="86" style="7" customWidth="1"/>
    <col min="13812" max="13812" width="30.85546875" style="7" customWidth="1"/>
    <col min="13813" max="13813" width="43.7109375" style="7" customWidth="1"/>
    <col min="13814" max="13814" width="16.28515625" style="7" customWidth="1"/>
    <col min="13815" max="13815" width="27" style="7" customWidth="1"/>
    <col min="13816" max="13816" width="0" style="7" hidden="1" customWidth="1"/>
    <col min="13817" max="13817" width="27.42578125" style="7" customWidth="1"/>
    <col min="13818" max="13818" width="20.7109375" style="7" customWidth="1"/>
    <col min="13819" max="13819" width="31.5703125" style="7" customWidth="1"/>
    <col min="13820" max="13820" width="27.140625" style="7" customWidth="1"/>
    <col min="13821" max="13821" width="18" style="7" customWidth="1"/>
    <col min="13822" max="13822" width="20.7109375" style="7" customWidth="1"/>
    <col min="13823" max="13823" width="14.5703125" style="7" customWidth="1"/>
    <col min="13824" max="14058" width="11.42578125" style="7"/>
    <col min="14059" max="14059" width="2.140625" style="7" customWidth="1"/>
    <col min="14060" max="14060" width="16" style="7" customWidth="1"/>
    <col min="14061" max="14061" width="16.5703125" style="7" customWidth="1"/>
    <col min="14062" max="14062" width="13.7109375" style="7" customWidth="1"/>
    <col min="14063" max="14063" width="13.5703125" style="7" customWidth="1"/>
    <col min="14064" max="14064" width="12.5703125" style="7" customWidth="1"/>
    <col min="14065" max="14065" width="48.28515625" style="7" customWidth="1"/>
    <col min="14066" max="14066" width="26.5703125" style="7" customWidth="1"/>
    <col min="14067" max="14067" width="86" style="7" customWidth="1"/>
    <col min="14068" max="14068" width="30.85546875" style="7" customWidth="1"/>
    <col min="14069" max="14069" width="43.7109375" style="7" customWidth="1"/>
    <col min="14070" max="14070" width="16.28515625" style="7" customWidth="1"/>
    <col min="14071" max="14071" width="27" style="7" customWidth="1"/>
    <col min="14072" max="14072" width="0" style="7" hidden="1" customWidth="1"/>
    <col min="14073" max="14073" width="27.42578125" style="7" customWidth="1"/>
    <col min="14074" max="14074" width="20.7109375" style="7" customWidth="1"/>
    <col min="14075" max="14075" width="31.5703125" style="7" customWidth="1"/>
    <col min="14076" max="14076" width="27.140625" style="7" customWidth="1"/>
    <col min="14077" max="14077" width="18" style="7" customWidth="1"/>
    <col min="14078" max="14078" width="20.7109375" style="7" customWidth="1"/>
    <col min="14079" max="14079" width="14.5703125" style="7" customWidth="1"/>
    <col min="14080" max="14314" width="11.42578125" style="7"/>
    <col min="14315" max="14315" width="2.140625" style="7" customWidth="1"/>
    <col min="14316" max="14316" width="16" style="7" customWidth="1"/>
    <col min="14317" max="14317" width="16.5703125" style="7" customWidth="1"/>
    <col min="14318" max="14318" width="13.7109375" style="7" customWidth="1"/>
    <col min="14319" max="14319" width="13.5703125" style="7" customWidth="1"/>
    <col min="14320" max="14320" width="12.5703125" style="7" customWidth="1"/>
    <col min="14321" max="14321" width="48.28515625" style="7" customWidth="1"/>
    <col min="14322" max="14322" width="26.5703125" style="7" customWidth="1"/>
    <col min="14323" max="14323" width="86" style="7" customWidth="1"/>
    <col min="14324" max="14324" width="30.85546875" style="7" customWidth="1"/>
    <col min="14325" max="14325" width="43.7109375" style="7" customWidth="1"/>
    <col min="14326" max="14326" width="16.28515625" style="7" customWidth="1"/>
    <col min="14327" max="14327" width="27" style="7" customWidth="1"/>
    <col min="14328" max="14328" width="0" style="7" hidden="1" customWidth="1"/>
    <col min="14329" max="14329" width="27.42578125" style="7" customWidth="1"/>
    <col min="14330" max="14330" width="20.7109375" style="7" customWidth="1"/>
    <col min="14331" max="14331" width="31.5703125" style="7" customWidth="1"/>
    <col min="14332" max="14332" width="27.140625" style="7" customWidth="1"/>
    <col min="14333" max="14333" width="18" style="7" customWidth="1"/>
    <col min="14334" max="14334" width="20.7109375" style="7" customWidth="1"/>
    <col min="14335" max="14335" width="14.5703125" style="7" customWidth="1"/>
    <col min="14336" max="14570" width="11.42578125" style="7"/>
    <col min="14571" max="14571" width="2.140625" style="7" customWidth="1"/>
    <col min="14572" max="14572" width="16" style="7" customWidth="1"/>
    <col min="14573" max="14573" width="16.5703125" style="7" customWidth="1"/>
    <col min="14574" max="14574" width="13.7109375" style="7" customWidth="1"/>
    <col min="14575" max="14575" width="13.5703125" style="7" customWidth="1"/>
    <col min="14576" max="14576" width="12.5703125" style="7" customWidth="1"/>
    <col min="14577" max="14577" width="48.28515625" style="7" customWidth="1"/>
    <col min="14578" max="14578" width="26.5703125" style="7" customWidth="1"/>
    <col min="14579" max="14579" width="86" style="7" customWidth="1"/>
    <col min="14580" max="14580" width="30.85546875" style="7" customWidth="1"/>
    <col min="14581" max="14581" width="43.7109375" style="7" customWidth="1"/>
    <col min="14582" max="14582" width="16.28515625" style="7" customWidth="1"/>
    <col min="14583" max="14583" width="27" style="7" customWidth="1"/>
    <col min="14584" max="14584" width="0" style="7" hidden="1" customWidth="1"/>
    <col min="14585" max="14585" width="27.42578125" style="7" customWidth="1"/>
    <col min="14586" max="14586" width="20.7109375" style="7" customWidth="1"/>
    <col min="14587" max="14587" width="31.5703125" style="7" customWidth="1"/>
    <col min="14588" max="14588" width="27.140625" style="7" customWidth="1"/>
    <col min="14589" max="14589" width="18" style="7" customWidth="1"/>
    <col min="14590" max="14590" width="20.7109375" style="7" customWidth="1"/>
    <col min="14591" max="14591" width="14.5703125" style="7" customWidth="1"/>
    <col min="14592" max="14826" width="11.42578125" style="7"/>
    <col min="14827" max="14827" width="2.140625" style="7" customWidth="1"/>
    <col min="14828" max="14828" width="16" style="7" customWidth="1"/>
    <col min="14829" max="14829" width="16.5703125" style="7" customWidth="1"/>
    <col min="14830" max="14830" width="13.7109375" style="7" customWidth="1"/>
    <col min="14831" max="14831" width="13.5703125" style="7" customWidth="1"/>
    <col min="14832" max="14832" width="12.5703125" style="7" customWidth="1"/>
    <col min="14833" max="14833" width="48.28515625" style="7" customWidth="1"/>
    <col min="14834" max="14834" width="26.5703125" style="7" customWidth="1"/>
    <col min="14835" max="14835" width="86" style="7" customWidth="1"/>
    <col min="14836" max="14836" width="30.85546875" style="7" customWidth="1"/>
    <col min="14837" max="14837" width="43.7109375" style="7" customWidth="1"/>
    <col min="14838" max="14838" width="16.28515625" style="7" customWidth="1"/>
    <col min="14839" max="14839" width="27" style="7" customWidth="1"/>
    <col min="14840" max="14840" width="0" style="7" hidden="1" customWidth="1"/>
    <col min="14841" max="14841" width="27.42578125" style="7" customWidth="1"/>
    <col min="14842" max="14842" width="20.7109375" style="7" customWidth="1"/>
    <col min="14843" max="14843" width="31.5703125" style="7" customWidth="1"/>
    <col min="14844" max="14844" width="27.140625" style="7" customWidth="1"/>
    <col min="14845" max="14845" width="18" style="7" customWidth="1"/>
    <col min="14846" max="14846" width="20.7109375" style="7" customWidth="1"/>
    <col min="14847" max="14847" width="14.5703125" style="7" customWidth="1"/>
    <col min="14848" max="15082" width="11.42578125" style="7"/>
    <col min="15083" max="15083" width="2.140625" style="7" customWidth="1"/>
    <col min="15084" max="15084" width="16" style="7" customWidth="1"/>
    <col min="15085" max="15085" width="16.5703125" style="7" customWidth="1"/>
    <col min="15086" max="15086" width="13.7109375" style="7" customWidth="1"/>
    <col min="15087" max="15087" width="13.5703125" style="7" customWidth="1"/>
    <col min="15088" max="15088" width="12.5703125" style="7" customWidth="1"/>
    <col min="15089" max="15089" width="48.28515625" style="7" customWidth="1"/>
    <col min="15090" max="15090" width="26.5703125" style="7" customWidth="1"/>
    <col min="15091" max="15091" width="86" style="7" customWidth="1"/>
    <col min="15092" max="15092" width="30.85546875" style="7" customWidth="1"/>
    <col min="15093" max="15093" width="43.7109375" style="7" customWidth="1"/>
    <col min="15094" max="15094" width="16.28515625" style="7" customWidth="1"/>
    <col min="15095" max="15095" width="27" style="7" customWidth="1"/>
    <col min="15096" max="15096" width="0" style="7" hidden="1" customWidth="1"/>
    <col min="15097" max="15097" width="27.42578125" style="7" customWidth="1"/>
    <col min="15098" max="15098" width="20.7109375" style="7" customWidth="1"/>
    <col min="15099" max="15099" width="31.5703125" style="7" customWidth="1"/>
    <col min="15100" max="15100" width="27.140625" style="7" customWidth="1"/>
    <col min="15101" max="15101" width="18" style="7" customWidth="1"/>
    <col min="15102" max="15102" width="20.7109375" style="7" customWidth="1"/>
    <col min="15103" max="15103" width="14.5703125" style="7" customWidth="1"/>
    <col min="15104" max="15338" width="11.42578125" style="7"/>
    <col min="15339" max="15339" width="2.140625" style="7" customWidth="1"/>
    <col min="15340" max="15340" width="16" style="7" customWidth="1"/>
    <col min="15341" max="15341" width="16.5703125" style="7" customWidth="1"/>
    <col min="15342" max="15342" width="13.7109375" style="7" customWidth="1"/>
    <col min="15343" max="15343" width="13.5703125" style="7" customWidth="1"/>
    <col min="15344" max="15344" width="12.5703125" style="7" customWidth="1"/>
    <col min="15345" max="15345" width="48.28515625" style="7" customWidth="1"/>
    <col min="15346" max="15346" width="26.5703125" style="7" customWidth="1"/>
    <col min="15347" max="15347" width="86" style="7" customWidth="1"/>
    <col min="15348" max="15348" width="30.85546875" style="7" customWidth="1"/>
    <col min="15349" max="15349" width="43.7109375" style="7" customWidth="1"/>
    <col min="15350" max="15350" width="16.28515625" style="7" customWidth="1"/>
    <col min="15351" max="15351" width="27" style="7" customWidth="1"/>
    <col min="15352" max="15352" width="0" style="7" hidden="1" customWidth="1"/>
    <col min="15353" max="15353" width="27.42578125" style="7" customWidth="1"/>
    <col min="15354" max="15354" width="20.7109375" style="7" customWidth="1"/>
    <col min="15355" max="15355" width="31.5703125" style="7" customWidth="1"/>
    <col min="15356" max="15356" width="27.140625" style="7" customWidth="1"/>
    <col min="15357" max="15357" width="18" style="7" customWidth="1"/>
    <col min="15358" max="15358" width="20.7109375" style="7" customWidth="1"/>
    <col min="15359" max="15359" width="14.5703125" style="7" customWidth="1"/>
    <col min="15360" max="15594" width="11.42578125" style="7"/>
    <col min="15595" max="15595" width="2.140625" style="7" customWidth="1"/>
    <col min="15596" max="15596" width="16" style="7" customWidth="1"/>
    <col min="15597" max="15597" width="16.5703125" style="7" customWidth="1"/>
    <col min="15598" max="15598" width="13.7109375" style="7" customWidth="1"/>
    <col min="15599" max="15599" width="13.5703125" style="7" customWidth="1"/>
    <col min="15600" max="15600" width="12.5703125" style="7" customWidth="1"/>
    <col min="15601" max="15601" width="48.28515625" style="7" customWidth="1"/>
    <col min="15602" max="15602" width="26.5703125" style="7" customWidth="1"/>
    <col min="15603" max="15603" width="86" style="7" customWidth="1"/>
    <col min="15604" max="15604" width="30.85546875" style="7" customWidth="1"/>
    <col min="15605" max="15605" width="43.7109375" style="7" customWidth="1"/>
    <col min="15606" max="15606" width="16.28515625" style="7" customWidth="1"/>
    <col min="15607" max="15607" width="27" style="7" customWidth="1"/>
    <col min="15608" max="15608" width="0" style="7" hidden="1" customWidth="1"/>
    <col min="15609" max="15609" width="27.42578125" style="7" customWidth="1"/>
    <col min="15610" max="15610" width="20.7109375" style="7" customWidth="1"/>
    <col min="15611" max="15611" width="31.5703125" style="7" customWidth="1"/>
    <col min="15612" max="15612" width="27.140625" style="7" customWidth="1"/>
    <col min="15613" max="15613" width="18" style="7" customWidth="1"/>
    <col min="15614" max="15614" width="20.7109375" style="7" customWidth="1"/>
    <col min="15615" max="15615" width="14.5703125" style="7" customWidth="1"/>
    <col min="15616" max="15850" width="11.42578125" style="7"/>
    <col min="15851" max="15851" width="2.140625" style="7" customWidth="1"/>
    <col min="15852" max="15852" width="16" style="7" customWidth="1"/>
    <col min="15853" max="15853" width="16.5703125" style="7" customWidth="1"/>
    <col min="15854" max="15854" width="13.7109375" style="7" customWidth="1"/>
    <col min="15855" max="15855" width="13.5703125" style="7" customWidth="1"/>
    <col min="15856" max="15856" width="12.5703125" style="7" customWidth="1"/>
    <col min="15857" max="15857" width="48.28515625" style="7" customWidth="1"/>
    <col min="15858" max="15858" width="26.5703125" style="7" customWidth="1"/>
    <col min="15859" max="15859" width="86" style="7" customWidth="1"/>
    <col min="15860" max="15860" width="30.85546875" style="7" customWidth="1"/>
    <col min="15861" max="15861" width="43.7109375" style="7" customWidth="1"/>
    <col min="15862" max="15862" width="16.28515625" style="7" customWidth="1"/>
    <col min="15863" max="15863" width="27" style="7" customWidth="1"/>
    <col min="15864" max="15864" width="0" style="7" hidden="1" customWidth="1"/>
    <col min="15865" max="15865" width="27.42578125" style="7" customWidth="1"/>
    <col min="15866" max="15866" width="20.7109375" style="7" customWidth="1"/>
    <col min="15867" max="15867" width="31.5703125" style="7" customWidth="1"/>
    <col min="15868" max="15868" width="27.140625" style="7" customWidth="1"/>
    <col min="15869" max="15869" width="18" style="7" customWidth="1"/>
    <col min="15870" max="15870" width="20.7109375" style="7" customWidth="1"/>
    <col min="15871" max="15871" width="14.5703125" style="7" customWidth="1"/>
    <col min="15872" max="16106" width="11.42578125" style="7"/>
    <col min="16107" max="16107" width="2.140625" style="7" customWidth="1"/>
    <col min="16108" max="16108" width="16" style="7" customWidth="1"/>
    <col min="16109" max="16109" width="16.5703125" style="7" customWidth="1"/>
    <col min="16110" max="16110" width="13.7109375" style="7" customWidth="1"/>
    <col min="16111" max="16111" width="13.5703125" style="7" customWidth="1"/>
    <col min="16112" max="16112" width="12.5703125" style="7" customWidth="1"/>
    <col min="16113" max="16113" width="48.28515625" style="7" customWidth="1"/>
    <col min="16114" max="16114" width="26.5703125" style="7" customWidth="1"/>
    <col min="16115" max="16115" width="86" style="7" customWidth="1"/>
    <col min="16116" max="16116" width="30.85546875" style="7" customWidth="1"/>
    <col min="16117" max="16117" width="43.7109375" style="7" customWidth="1"/>
    <col min="16118" max="16118" width="16.28515625" style="7" customWidth="1"/>
    <col min="16119" max="16119" width="27" style="7" customWidth="1"/>
    <col min="16120" max="16120" width="0" style="7" hidden="1" customWidth="1"/>
    <col min="16121" max="16121" width="27.42578125" style="7" customWidth="1"/>
    <col min="16122" max="16122" width="20.7109375" style="7" customWidth="1"/>
    <col min="16123" max="16123" width="31.5703125" style="7" customWidth="1"/>
    <col min="16124" max="16124" width="27.140625" style="7" customWidth="1"/>
    <col min="16125" max="16125" width="18" style="7" customWidth="1"/>
    <col min="16126" max="16126" width="20.7109375" style="7" customWidth="1"/>
    <col min="16127" max="16127" width="14.5703125" style="7" customWidth="1"/>
    <col min="16128" max="16375" width="11.42578125" style="7"/>
    <col min="16376" max="16379" width="11.42578125" style="7" customWidth="1"/>
    <col min="16380" max="16384" width="11.42578125" style="7"/>
  </cols>
  <sheetData>
    <row r="1" spans="1:9" ht="114" customHeight="1" x14ac:dyDescent="0.25">
      <c r="A1" s="6"/>
      <c r="B1" s="6"/>
      <c r="C1" s="6"/>
      <c r="D1" s="6"/>
      <c r="E1" s="6"/>
      <c r="F1" s="6"/>
      <c r="G1" s="6"/>
      <c r="H1" s="6"/>
      <c r="I1" s="6"/>
    </row>
    <row r="2" spans="1:9" ht="41.25" customHeight="1" x14ac:dyDescent="0.25">
      <c r="A2" s="6"/>
      <c r="B2" s="6"/>
      <c r="C2" s="6"/>
      <c r="D2" s="6"/>
      <c r="E2" s="6"/>
      <c r="F2" s="6"/>
      <c r="G2" s="6"/>
      <c r="H2" s="6"/>
      <c r="I2" s="6"/>
    </row>
    <row r="3" spans="1:9" ht="40.5" customHeight="1" x14ac:dyDescent="0.25">
      <c r="A3" s="8" t="s">
        <v>8</v>
      </c>
      <c r="B3" s="8"/>
      <c r="C3" s="8"/>
      <c r="D3" s="8"/>
      <c r="E3" s="8"/>
      <c r="F3" s="8"/>
      <c r="G3" s="8"/>
      <c r="H3" s="8"/>
      <c r="I3" s="8"/>
    </row>
    <row r="4" spans="1:9" ht="34.5" customHeight="1" x14ac:dyDescent="0.25">
      <c r="A4" s="9" t="s">
        <v>0</v>
      </c>
      <c r="B4" s="9"/>
      <c r="C4" s="9"/>
      <c r="D4" s="9"/>
      <c r="E4" s="9"/>
      <c r="F4" s="9"/>
      <c r="G4" s="9"/>
      <c r="H4" s="9"/>
      <c r="I4" s="9"/>
    </row>
    <row r="5" spans="1:9" s="10" customFormat="1" ht="122.25" customHeight="1" x14ac:dyDescent="0.25">
      <c r="A5" s="1" t="s">
        <v>2</v>
      </c>
      <c r="B5" s="2" t="s">
        <v>3</v>
      </c>
      <c r="C5" s="3" t="s">
        <v>7</v>
      </c>
      <c r="D5" s="4" t="s">
        <v>1</v>
      </c>
      <c r="E5" s="5" t="s">
        <v>4</v>
      </c>
      <c r="F5" s="5" t="s">
        <v>10</v>
      </c>
      <c r="G5" s="5" t="s">
        <v>5</v>
      </c>
      <c r="H5" s="3" t="s">
        <v>6</v>
      </c>
      <c r="I5" s="5" t="s">
        <v>9</v>
      </c>
    </row>
    <row r="6" spans="1:9" s="10" customFormat="1" ht="122.25" customHeight="1" x14ac:dyDescent="0.25">
      <c r="A6" s="1"/>
      <c r="B6" s="11">
        <v>45588.653032407405</v>
      </c>
      <c r="C6" s="12" t="s">
        <v>15</v>
      </c>
      <c r="D6" s="13">
        <v>300000</v>
      </c>
      <c r="E6" s="12" t="s">
        <v>20</v>
      </c>
      <c r="F6" s="12" t="s">
        <v>14</v>
      </c>
      <c r="G6" s="12" t="s">
        <v>25</v>
      </c>
      <c r="H6" s="12" t="s">
        <v>21</v>
      </c>
      <c r="I6" s="14" t="s">
        <v>26</v>
      </c>
    </row>
    <row r="7" spans="1:9" s="10" customFormat="1" ht="122.25" customHeight="1" x14ac:dyDescent="0.25">
      <c r="A7" s="1"/>
      <c r="B7" s="11">
        <v>45589</v>
      </c>
      <c r="C7" s="12" t="s">
        <v>17</v>
      </c>
      <c r="D7" s="13">
        <v>8927255.1600000001</v>
      </c>
      <c r="E7" s="12" t="s">
        <v>22</v>
      </c>
      <c r="F7" s="12" t="s">
        <v>11</v>
      </c>
      <c r="G7" s="15" t="s">
        <v>13</v>
      </c>
      <c r="H7" s="12" t="s">
        <v>12</v>
      </c>
      <c r="I7" s="14" t="s">
        <v>27</v>
      </c>
    </row>
    <row r="8" spans="1:9" s="10" customFormat="1" ht="122.25" customHeight="1" x14ac:dyDescent="0.25">
      <c r="A8" s="1"/>
      <c r="B8" s="11">
        <v>45583.706631944442</v>
      </c>
      <c r="C8" s="12" t="s">
        <v>16</v>
      </c>
      <c r="D8" s="13">
        <v>36480</v>
      </c>
      <c r="E8" s="12" t="s">
        <v>23</v>
      </c>
      <c r="F8" s="12" t="s">
        <v>18</v>
      </c>
      <c r="G8" s="12" t="s">
        <v>19</v>
      </c>
      <c r="H8" s="12" t="s">
        <v>24</v>
      </c>
      <c r="I8" s="14" t="s">
        <v>28</v>
      </c>
    </row>
    <row r="9" spans="1:9" ht="132" customHeight="1" x14ac:dyDescent="0.25">
      <c r="E9" s="19" t="s">
        <v>29</v>
      </c>
    </row>
  </sheetData>
  <mergeCells count="4">
    <mergeCell ref="A4:I4"/>
    <mergeCell ref="A1:I2"/>
    <mergeCell ref="A3:I3"/>
    <mergeCell ref="A5:A8"/>
  </mergeCells>
  <conditionalFormatting sqref="E9">
    <cfRule type="duplicateValues" dxfId="2" priority="1"/>
  </conditionalFormatting>
  <conditionalFormatting sqref="E10:E1048576 E5">
    <cfRule type="duplicateValues" dxfId="1" priority="9"/>
  </conditionalFormatting>
  <conditionalFormatting sqref="G5">
    <cfRule type="duplicateValues" dxfId="0" priority="23"/>
  </conditionalFormatting>
  <hyperlinks>
    <hyperlink ref="I6" r:id="rId1"/>
    <hyperlink ref="I7" r:id="rId2"/>
    <hyperlink ref="I8" r:id="rId3"/>
  </hyperlinks>
  <pageMargins left="0.70866141732283472" right="0.70866141732283472" top="0.74803149606299213" bottom="0.74803149606299213" header="0.31496062992125984" footer="0.31496062992125984"/>
  <pageSetup scale="41" fitToWidth="0" orientation="landscape" r:id="rId4"/>
  <ignoredErrors>
    <ignoredError sqref="C6:C8" numberStoredAsText="1"/>
  </ignoredError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Asesorias_Octubre_2024</vt:lpstr>
    </vt:vector>
  </TitlesOfParts>
  <Company>www.intercambiosvirtuales.org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www.intercambiosvirtuales.org</dc:creator>
  <cp:lastModifiedBy>Cano Maldonado Jair Benjamin</cp:lastModifiedBy>
  <cp:lastPrinted>2022-12-02T16:10:46Z</cp:lastPrinted>
  <dcterms:created xsi:type="dcterms:W3CDTF">2012-12-04T19:15:30Z</dcterms:created>
  <dcterms:modified xsi:type="dcterms:W3CDTF">2024-12-16T19:23:44Z</dcterms:modified>
</cp:coreProperties>
</file>