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Asesorias Julio 2023" sheetId="35" r:id="rId1"/>
  </sheets>
  <definedNames>
    <definedName name="_xlnm._FilterDatabase" localSheetId="0" hidden="1">'Asesorias Julio 2023'!$A$5:$I$5</definedName>
    <definedName name="CR_NO._79000005.__REPOSICION_DE_FONDO_REVOLVENTE_AMPARANDO_GASTOS_DEL_23_DE_FEBRERO_DEL_2016_AL_02_DE_JUNIO_DEL_2016._EJERCIDO_CON_DEVENGADO_POR_EMISIÓN_DE_PAGO_NO._258090__A_FAVOR_DE_GARCIA_JOYA_NORMA_ANGELICA">'Asesorias Julio 2023'!#REF!</definedName>
  </definedNames>
  <calcPr calcId="145621"/>
</workbook>
</file>

<file path=xl/sharedStrings.xml><?xml version="1.0" encoding="utf-8"?>
<sst xmlns="http://schemas.openxmlformats.org/spreadsheetml/2006/main" count="75" uniqueCount="60">
  <si>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</si>
  <si>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</si>
  <si>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</si>
  <si>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</si>
  <si>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</si>
  <si>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</si>
  <si>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</si>
  <si>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</si>
  <si>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</si>
  <si>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</si>
  <si>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</si>
  <si>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</si>
  <si>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</si>
  <si>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</si>
  <si>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</si>
  <si>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</si>
  <si>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</si>
  <si>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</si>
  <si>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</si>
  <si>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</si>
  <si>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</si>
  <si>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3341</t>
  </si>
  <si>
    <t>3391</t>
  </si>
  <si>
    <t xml:space="preserve">BARRACUDA LABS S.A. DE C.V.  </t>
  </si>
  <si>
    <t>BLA100312IU0</t>
  </si>
  <si>
    <t>DIRECCIÓN DE ANÁLISIS ESTRATÉGICO</t>
  </si>
  <si>
    <t xml:space="preserve">INSTITUTO NORDICO UNIVERSITARIO, S.C.  </t>
  </si>
  <si>
    <t>INU190321LU9</t>
  </si>
  <si>
    <t>DIRECCIÓN DE SERVICIOS MÉDICOS MUNICIPALES</t>
  </si>
  <si>
    <t xml:space="preserve">INSTITUTO DE FORMACION PARA EL TRABAJO DEL ESTADO DE JALISCO  </t>
  </si>
  <si>
    <t>IFT9805209A3</t>
  </si>
  <si>
    <t xml:space="preserve"> CAPACITACIÓN PARA PARAMEDICOS EN ATENCIÓN PREHOSPITALARIA</t>
  </si>
  <si>
    <t xml:space="preserve">APLICACIÓN DEL EXÁMEN ROCCO EN TÉCNICO DE ATENCIÓN PREHOSPITALARIA </t>
  </si>
  <si>
    <t>CAPACITACION PARA PARAMEDICOS DE SERVICIOS MÉDICOS MUNICIPALES</t>
  </si>
  <si>
    <t xml:space="preserve"> 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(Mayo 2023) </t>
  </si>
  <si>
    <t xml:space="preserve"> 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(Junio 2023) </t>
  </si>
  <si>
    <t xml:space="preserve"> SERVICIOS PROFESIONALES PARA CURSOS DE SENSIBILIZACIÓN DIRIGIDOS A LA CIUDADANÍA EN GENERAL Y PARTICULARMENTE A QUIENES HAYAN SIDO SANCIONADOS CON MULTA CLAVE V </t>
  </si>
  <si>
    <t>https://transparencia.guadalajara.gob.mx/sites/default/files/Informe_de_Resultados_JMF_Julio_2023.pdf</t>
  </si>
  <si>
    <t>https://transparencia.guadalajara.gob.mx/sites/default/files/Informe_de_Resultados_Instituto_Nordico_Julio_2023.pdf</t>
  </si>
  <si>
    <t>https://transparencia.guadalajara.gob.mx/sites/default/files/Informe_de_Resultados_Instituto_de_Formacion_para_el_Trabajo_del_Estado_de_Jalisco_Julio_2023.pdf</t>
  </si>
  <si>
    <t>https://transparencia.guadalajara.gob.mx/sites/default/files/Informe_de_Resultados_Instituto_Nordico_Julio_2023_2.pdf</t>
  </si>
  <si>
    <t>https://transparencia.guadalajara.gob.mx/sites/default/files/Informe_de_Resultados_Barracuda_Mayo_2023.pdf</t>
  </si>
  <si>
    <t>https://transparencia.guadalajara.gob.mx/sites/default/files/Informe_de_Resultados_Barracuda_Junio_2023.pdf</t>
  </si>
  <si>
    <t>https://transparencia.guadalajara.gob.mx/sites/default/files/Informe_de_Resultados_Jovenes_Salvaguarda_Mayo_2023.pdf</t>
  </si>
  <si>
    <t>FERNANDO BRISEÑO GONZALEZ</t>
  </si>
  <si>
    <t>COMPROBACIÓN DEL GASTO PARA EL TALLER DE PROFESIONALIZACIÓN MUSICAL ENFOCADO AL MARIACHI EN EL FESTIVAL DE VERANO "AL CALOR DEL MARIACHI" EN PUERTO VALLARTA DEL 27 DE JUNIO AL 01 DE JULIO DE 2023.</t>
  </si>
  <si>
    <t>DIRECCIÓN DE CULTURA</t>
  </si>
  <si>
    <t>LORENA ALEJANDRA VIRGEN SANCHEZ</t>
  </si>
  <si>
    <t>ENLACE ADMINISTRATIVO DE COORDINACIÓN GENERAL DE DESARROLLO ECONÓMICO</t>
  </si>
  <si>
    <t xml:space="preserve">INSTITUTO NACIONAL DE ESTADISTICA Y GEOGRAFIA  </t>
  </si>
  <si>
    <t>INE0804164Z7</t>
  </si>
  <si>
    <t>ENLACE ADMINISTRATIVO DE COMISARIA DE LA POLICÍA DE GUADALAJARA</t>
  </si>
  <si>
    <t>SERVICIO DE TRADUCCION DE TEXTO DE ESPAÑOL A INGLÉS.</t>
  </si>
  <si>
    <t xml:space="preserve">Se omite al ser un dato personal </t>
  </si>
  <si>
    <t>https://transparencia.guadalajara.gob.mx/sites/default/files/Informe_INEGI_Julio_2023.pdf</t>
  </si>
  <si>
    <t>https://transparencia.guadalajara.gob.mx/sites/default/files/Informe_Fernando_Brise%C3%B1o_Gonzalez_Julio_2023.pdf</t>
  </si>
  <si>
    <t>https://transparencia.guadalajara.gob.mx/sites/default/files/Informe_Traducion_Julio_2023.pdf</t>
  </si>
  <si>
    <t xml:space="preserve">AMPLIACIÓN DEL NÚMERO DE VIVIENDAS QUE CONFORMAN LA MUESTRA CON QUE CUENTA EL MUNICIPIO DE GUADALAJARA COMO PARTE DE LA COBERTURA GEOGRÁFICA DE LA ENCUESTA NACIONAL DE SEGURIDAD PÚBLICA URBANA (ENSU) 2023 </t>
  </si>
  <si>
    <t xml:space="preserve">El servicio profesional que nos ocupa (traducción) fue pagado mediante fondo revolvente, mismo que quedó registrado a nombre del enlace administrativo de la Coordinación General de Desarrollo Económico </t>
  </si>
  <si>
    <t>El registro que nos ocupa atiende a un servicio de capacitación solicitado por Fernando Briseño González  derivado de su participación en el Festival de Verano "Al Calor del Mariachi"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</si>
</sst>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30">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4" fontId="18" fillId="0" borderId="1" xfId="15"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14" fontId="15" fillId="0" borderId="1" xfId="0" applyNumberFormat="1" applyFont="1" applyBorder="1" applyAlignment="1">
      <alignment horizontal="center" vertical="center"/>
    </xf>
    <xf numFmtId="0" fontId="15" fillId="0" borderId="1" xfId="0" applyNumberFormat="1" applyFont="1" applyBorder="1" applyAlignment="1">
      <alignment horizontal="center" vertical="center"/>
    </xf>
    <xf numFmtId="165" fontId="16"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14" fontId="18" fillId="0" borderId="1" xfId="15"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Alignment="1">
      <alignment horizontal="center" vertical="center"/>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INEGI_Julio_2023.pdf" TargetMode="External"/><Relationship Id="rId3" Type="http://schemas.openxmlformats.org/officeDocument/2006/relationships/hyperlink" Target="https://transparencia.guadalajara.gob.mx/sites/default/files/Informe_de_Resultados_Instituto_de_Formacion_para_el_Trabajo_del_Estado_de_Jalisco_Julio_2023.pdf" TargetMode="External"/><Relationship Id="rId7" Type="http://schemas.openxmlformats.org/officeDocument/2006/relationships/hyperlink" Target="https://transparencia.guadalajara.gob.mx/sites/default/files/Informe_de_Resultados_Jovenes_Salvaguarda_Mayo_2023.pdf" TargetMode="External"/><Relationship Id="rId2" Type="http://schemas.openxmlformats.org/officeDocument/2006/relationships/hyperlink" Target="https://transparencia.guadalajara.gob.mx/sites/default/files/Informe_de_Resultados_Instituto_Nordico_Julio_2023.pdf" TargetMode="External"/><Relationship Id="rId1" Type="http://schemas.openxmlformats.org/officeDocument/2006/relationships/hyperlink" Target="https://transparencia.guadalajara.gob.mx/sites/default/files/Informe_de_Resultados_JMF_Julio_2023.pdf" TargetMode="External"/><Relationship Id="rId6" Type="http://schemas.openxmlformats.org/officeDocument/2006/relationships/hyperlink" Target="https://transparencia.guadalajara.gob.mx/sites/default/files/Informe_de_Resultados_Barracuda_Junio_2023.pdf" TargetMode="External"/><Relationship Id="rId11" Type="http://schemas.openxmlformats.org/officeDocument/2006/relationships/printerSettings" Target="../printerSettings/printerSettings1.bin"/><Relationship Id="rId5" Type="http://schemas.openxmlformats.org/officeDocument/2006/relationships/hyperlink" Target="https://transparencia.guadalajara.gob.mx/sites/default/files/Informe_de_Resultados_Barracuda_Mayo_2023.pdf" TargetMode="External"/><Relationship Id="rId10" Type="http://schemas.openxmlformats.org/officeDocument/2006/relationships/hyperlink" Target="https://transparencia.guadalajara.gob.mx/sites/default/files/Informe_Traducion_Julio_2023.pdf" TargetMode="External"/><Relationship Id="rId4" Type="http://schemas.openxmlformats.org/officeDocument/2006/relationships/hyperlink" Target="https://transparencia.guadalajara.gob.mx/sites/default/files/Informe_de_Resultados_Instituto_Nordico_Julio_2023_2.pdf" TargetMode="External"/><Relationship Id="rId9" Type="http://schemas.openxmlformats.org/officeDocument/2006/relationships/hyperlink" Target="https://transparencia.guadalajara.gob.mx/sites/default/files/Informe_Fernando_Brise%C3%B1o_Gonzalez_Juli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6"/>
  <sheetViews>
    <sheetView tabSelected="1" zoomScale="80" zoomScaleNormal="80" workbookViewId="0">
      <selection activeCell="A5" sqref="A5:A15"/>
    </sheetView>
  </sheetViews>
  <sheetFormatPr baseColWidth="10" defaultRowHeight="12" x14ac:dyDescent="0.2"/>
  <cols>
    <col min="1" max="1" width="18.28515625" style="3" customWidth="1"/>
    <col min="2" max="2" width="21.140625" style="3" customWidth="1"/>
    <col min="3" max="3" width="17.28515625" style="4" customWidth="1"/>
    <col min="4" max="4" width="16.7109375" style="5" customWidth="1"/>
    <col min="5" max="5" width="86" style="7" customWidth="1"/>
    <col min="6" max="6" width="35.140625" style="1" customWidth="1"/>
    <col min="7" max="7" width="76.7109375" style="6" customWidth="1"/>
    <col min="8" max="8" width="86.85546875" style="7" customWidth="1"/>
    <col min="9" max="9" width="34.42578125" style="7" customWidth="1"/>
    <col min="10" max="10" width="42.140625" style="1" customWidth="1"/>
    <col min="11" max="243" width="11.42578125" style="1"/>
    <col min="244" max="244" width="2.140625" style="1" customWidth="1"/>
    <col min="245" max="245" width="16" style="1" customWidth="1"/>
    <col min="246" max="246" width="16.5703125" style="1" customWidth="1"/>
    <col min="247" max="247" width="13.7109375" style="1" customWidth="1"/>
    <col min="248" max="248" width="13.5703125" style="1" customWidth="1"/>
    <col min="249" max="249" width="12.5703125" style="1" customWidth="1"/>
    <col min="250" max="250" width="48.28515625" style="1" customWidth="1"/>
    <col min="251" max="251" width="26.5703125" style="1" customWidth="1"/>
    <col min="252" max="252" width="86" style="1" customWidth="1"/>
    <col min="253" max="253" width="30.85546875" style="1" customWidth="1"/>
    <col min="254" max="254" width="43.7109375" style="1" customWidth="1"/>
    <col min="255" max="255" width="16.28515625" style="1" customWidth="1"/>
    <col min="256" max="256" width="27" style="1" customWidth="1"/>
    <col min="257" max="257" width="0" style="1" hidden="1" customWidth="1"/>
    <col min="258" max="258" width="27.42578125" style="1" customWidth="1"/>
    <col min="259" max="259" width="20.7109375" style="1" customWidth="1"/>
    <col min="260" max="260" width="31.5703125" style="1" customWidth="1"/>
    <col min="261" max="261" width="27.140625" style="1" customWidth="1"/>
    <col min="262" max="262" width="18" style="1" customWidth="1"/>
    <col min="263" max="263" width="20.7109375" style="1" customWidth="1"/>
    <col min="264" max="264" width="14.5703125" style="1" customWidth="1"/>
    <col min="265" max="499" width="11.42578125" style="1"/>
    <col min="500" max="500" width="2.140625" style="1" customWidth="1"/>
    <col min="501" max="501" width="16" style="1" customWidth="1"/>
    <col min="502" max="502" width="16.5703125" style="1" customWidth="1"/>
    <col min="503" max="503" width="13.7109375" style="1" customWidth="1"/>
    <col min="504" max="504" width="13.5703125" style="1" customWidth="1"/>
    <col min="505" max="505" width="12.5703125" style="1" customWidth="1"/>
    <col min="506" max="506" width="48.28515625" style="1" customWidth="1"/>
    <col min="507" max="507" width="26.5703125" style="1" customWidth="1"/>
    <col min="508" max="508" width="86" style="1" customWidth="1"/>
    <col min="509" max="509" width="30.85546875" style="1" customWidth="1"/>
    <col min="510" max="510" width="43.7109375" style="1" customWidth="1"/>
    <col min="511" max="511" width="16.28515625" style="1" customWidth="1"/>
    <col min="512" max="512" width="27" style="1" customWidth="1"/>
    <col min="513" max="513" width="0" style="1" hidden="1" customWidth="1"/>
    <col min="514" max="514" width="27.42578125" style="1" customWidth="1"/>
    <col min="515" max="515" width="20.7109375" style="1" customWidth="1"/>
    <col min="516" max="516" width="31.5703125" style="1" customWidth="1"/>
    <col min="517" max="517" width="27.140625" style="1" customWidth="1"/>
    <col min="518" max="518" width="18" style="1" customWidth="1"/>
    <col min="519" max="519" width="20.7109375" style="1" customWidth="1"/>
    <col min="520" max="520" width="14.5703125" style="1" customWidth="1"/>
    <col min="521" max="755" width="11.42578125" style="1"/>
    <col min="756" max="756" width="2.140625" style="1" customWidth="1"/>
    <col min="757" max="757" width="16" style="1" customWidth="1"/>
    <col min="758" max="758" width="16.5703125" style="1" customWidth="1"/>
    <col min="759" max="759" width="13.7109375" style="1" customWidth="1"/>
    <col min="760" max="760" width="13.5703125" style="1" customWidth="1"/>
    <col min="761" max="761" width="12.5703125" style="1" customWidth="1"/>
    <col min="762" max="762" width="48.28515625" style="1" customWidth="1"/>
    <col min="763" max="763" width="26.5703125" style="1" customWidth="1"/>
    <col min="764" max="764" width="86" style="1" customWidth="1"/>
    <col min="765" max="765" width="30.85546875" style="1" customWidth="1"/>
    <col min="766" max="766" width="43.7109375" style="1" customWidth="1"/>
    <col min="767" max="767" width="16.28515625" style="1" customWidth="1"/>
    <col min="768" max="768" width="27" style="1" customWidth="1"/>
    <col min="769" max="769" width="0" style="1" hidden="1" customWidth="1"/>
    <col min="770" max="770" width="27.42578125" style="1" customWidth="1"/>
    <col min="771" max="771" width="20.7109375" style="1" customWidth="1"/>
    <col min="772" max="772" width="31.5703125" style="1" customWidth="1"/>
    <col min="773" max="773" width="27.140625" style="1" customWidth="1"/>
    <col min="774" max="774" width="18" style="1" customWidth="1"/>
    <col min="775" max="775" width="20.7109375" style="1" customWidth="1"/>
    <col min="776" max="776" width="14.5703125" style="1" customWidth="1"/>
    <col min="777" max="1011" width="11.42578125" style="1"/>
    <col min="1012" max="1012" width="2.140625" style="1" customWidth="1"/>
    <col min="1013" max="1013" width="16" style="1" customWidth="1"/>
    <col min="1014" max="1014" width="16.5703125" style="1" customWidth="1"/>
    <col min="1015" max="1015" width="13.7109375" style="1" customWidth="1"/>
    <col min="1016" max="1016" width="13.5703125" style="1" customWidth="1"/>
    <col min="1017" max="1017" width="12.5703125" style="1" customWidth="1"/>
    <col min="1018" max="1018" width="48.28515625" style="1" customWidth="1"/>
    <col min="1019" max="1019" width="26.5703125" style="1" customWidth="1"/>
    <col min="1020" max="1020" width="86" style="1" customWidth="1"/>
    <col min="1021" max="1021" width="30.85546875" style="1" customWidth="1"/>
    <col min="1022" max="1022" width="43.7109375" style="1" customWidth="1"/>
    <col min="1023" max="1023" width="16.28515625" style="1" customWidth="1"/>
    <col min="1024" max="1024" width="27" style="1" customWidth="1"/>
    <col min="1025" max="1025" width="0" style="1" hidden="1" customWidth="1"/>
    <col min="1026" max="1026" width="27.42578125" style="1" customWidth="1"/>
    <col min="1027" max="1027" width="20.7109375" style="1" customWidth="1"/>
    <col min="1028" max="1028" width="31.5703125" style="1" customWidth="1"/>
    <col min="1029" max="1029" width="27.140625" style="1" customWidth="1"/>
    <col min="1030" max="1030" width="18" style="1" customWidth="1"/>
    <col min="1031" max="1031" width="20.7109375" style="1" customWidth="1"/>
    <col min="1032" max="1032" width="14.5703125" style="1" customWidth="1"/>
    <col min="1033" max="1267" width="11.42578125" style="1"/>
    <col min="1268" max="1268" width="2.140625" style="1" customWidth="1"/>
    <col min="1269" max="1269" width="16" style="1" customWidth="1"/>
    <col min="1270" max="1270" width="16.5703125" style="1" customWidth="1"/>
    <col min="1271" max="1271" width="13.7109375" style="1" customWidth="1"/>
    <col min="1272" max="1272" width="13.5703125" style="1" customWidth="1"/>
    <col min="1273" max="1273" width="12.5703125" style="1" customWidth="1"/>
    <col min="1274" max="1274" width="48.28515625" style="1" customWidth="1"/>
    <col min="1275" max="1275" width="26.5703125" style="1" customWidth="1"/>
    <col min="1276" max="1276" width="86" style="1" customWidth="1"/>
    <col min="1277" max="1277" width="30.85546875" style="1" customWidth="1"/>
    <col min="1278" max="1278" width="43.7109375" style="1" customWidth="1"/>
    <col min="1279" max="1279" width="16.28515625" style="1" customWidth="1"/>
    <col min="1280" max="1280" width="27" style="1" customWidth="1"/>
    <col min="1281" max="1281" width="0" style="1" hidden="1" customWidth="1"/>
    <col min="1282" max="1282" width="27.42578125" style="1" customWidth="1"/>
    <col min="1283" max="1283" width="20.7109375" style="1" customWidth="1"/>
    <col min="1284" max="1284" width="31.5703125" style="1" customWidth="1"/>
    <col min="1285" max="1285" width="27.140625" style="1" customWidth="1"/>
    <col min="1286" max="1286" width="18" style="1" customWidth="1"/>
    <col min="1287" max="1287" width="20.7109375" style="1" customWidth="1"/>
    <col min="1288" max="1288" width="14.5703125" style="1" customWidth="1"/>
    <col min="1289" max="1523" width="11.42578125" style="1"/>
    <col min="1524" max="1524" width="2.140625" style="1" customWidth="1"/>
    <col min="1525" max="1525" width="16" style="1" customWidth="1"/>
    <col min="1526" max="1526" width="16.5703125" style="1" customWidth="1"/>
    <col min="1527" max="1527" width="13.7109375" style="1" customWidth="1"/>
    <col min="1528" max="1528" width="13.5703125" style="1" customWidth="1"/>
    <col min="1529" max="1529" width="12.5703125" style="1" customWidth="1"/>
    <col min="1530" max="1530" width="48.28515625" style="1" customWidth="1"/>
    <col min="1531" max="1531" width="26.5703125" style="1" customWidth="1"/>
    <col min="1532" max="1532" width="86" style="1" customWidth="1"/>
    <col min="1533" max="1533" width="30.85546875" style="1" customWidth="1"/>
    <col min="1534" max="1534" width="43.7109375" style="1" customWidth="1"/>
    <col min="1535" max="1535" width="16.28515625" style="1" customWidth="1"/>
    <col min="1536" max="1536" width="27" style="1" customWidth="1"/>
    <col min="1537" max="1537" width="0" style="1" hidden="1" customWidth="1"/>
    <col min="1538" max="1538" width="27.42578125" style="1" customWidth="1"/>
    <col min="1539" max="1539" width="20.7109375" style="1" customWidth="1"/>
    <col min="1540" max="1540" width="31.5703125" style="1" customWidth="1"/>
    <col min="1541" max="1541" width="27.140625" style="1" customWidth="1"/>
    <col min="1542" max="1542" width="18" style="1" customWidth="1"/>
    <col min="1543" max="1543" width="20.7109375" style="1" customWidth="1"/>
    <col min="1544" max="1544" width="14.5703125" style="1" customWidth="1"/>
    <col min="1545" max="1779" width="11.42578125" style="1"/>
    <col min="1780" max="1780" width="2.140625" style="1" customWidth="1"/>
    <col min="1781" max="1781" width="16" style="1" customWidth="1"/>
    <col min="1782" max="1782" width="16.5703125" style="1" customWidth="1"/>
    <col min="1783" max="1783" width="13.7109375" style="1" customWidth="1"/>
    <col min="1784" max="1784" width="13.5703125" style="1" customWidth="1"/>
    <col min="1785" max="1785" width="12.5703125" style="1" customWidth="1"/>
    <col min="1786" max="1786" width="48.28515625" style="1" customWidth="1"/>
    <col min="1787" max="1787" width="26.5703125" style="1" customWidth="1"/>
    <col min="1788" max="1788" width="86" style="1" customWidth="1"/>
    <col min="1789" max="1789" width="30.85546875" style="1" customWidth="1"/>
    <col min="1790" max="1790" width="43.7109375" style="1" customWidth="1"/>
    <col min="1791" max="1791" width="16.28515625" style="1" customWidth="1"/>
    <col min="1792" max="1792" width="27" style="1" customWidth="1"/>
    <col min="1793" max="1793" width="0" style="1" hidden="1" customWidth="1"/>
    <col min="1794" max="1794" width="27.42578125" style="1" customWidth="1"/>
    <col min="1795" max="1795" width="20.7109375" style="1" customWidth="1"/>
    <col min="1796" max="1796" width="31.5703125" style="1" customWidth="1"/>
    <col min="1797" max="1797" width="27.140625" style="1" customWidth="1"/>
    <col min="1798" max="1798" width="18" style="1" customWidth="1"/>
    <col min="1799" max="1799" width="20.7109375" style="1" customWidth="1"/>
    <col min="1800" max="1800" width="14.5703125" style="1" customWidth="1"/>
    <col min="1801" max="2035" width="11.42578125" style="1"/>
    <col min="2036" max="2036" width="2.140625" style="1" customWidth="1"/>
    <col min="2037" max="2037" width="16" style="1" customWidth="1"/>
    <col min="2038" max="2038" width="16.5703125" style="1" customWidth="1"/>
    <col min="2039" max="2039" width="13.7109375" style="1" customWidth="1"/>
    <col min="2040" max="2040" width="13.5703125" style="1" customWidth="1"/>
    <col min="2041" max="2041" width="12.5703125" style="1" customWidth="1"/>
    <col min="2042" max="2042" width="48.28515625" style="1" customWidth="1"/>
    <col min="2043" max="2043" width="26.5703125" style="1" customWidth="1"/>
    <col min="2044" max="2044" width="86" style="1" customWidth="1"/>
    <col min="2045" max="2045" width="30.85546875" style="1" customWidth="1"/>
    <col min="2046" max="2046" width="43.7109375" style="1" customWidth="1"/>
    <col min="2047" max="2047" width="16.28515625" style="1" customWidth="1"/>
    <col min="2048" max="2048" width="27" style="1" customWidth="1"/>
    <col min="2049" max="2049" width="0" style="1" hidden="1" customWidth="1"/>
    <col min="2050" max="2050" width="27.42578125" style="1" customWidth="1"/>
    <col min="2051" max="2051" width="20.7109375" style="1" customWidth="1"/>
    <col min="2052" max="2052" width="31.5703125" style="1" customWidth="1"/>
    <col min="2053" max="2053" width="27.140625" style="1" customWidth="1"/>
    <col min="2054" max="2054" width="18" style="1" customWidth="1"/>
    <col min="2055" max="2055" width="20.7109375" style="1" customWidth="1"/>
    <col min="2056" max="2056" width="14.5703125" style="1" customWidth="1"/>
    <col min="2057" max="2291" width="11.42578125" style="1"/>
    <col min="2292" max="2292" width="2.140625" style="1" customWidth="1"/>
    <col min="2293" max="2293" width="16" style="1" customWidth="1"/>
    <col min="2294" max="2294" width="16.5703125" style="1" customWidth="1"/>
    <col min="2295" max="2295" width="13.7109375" style="1" customWidth="1"/>
    <col min="2296" max="2296" width="13.5703125" style="1" customWidth="1"/>
    <col min="2297" max="2297" width="12.5703125" style="1" customWidth="1"/>
    <col min="2298" max="2298" width="48.28515625" style="1" customWidth="1"/>
    <col min="2299" max="2299" width="26.5703125" style="1" customWidth="1"/>
    <col min="2300" max="2300" width="86" style="1" customWidth="1"/>
    <col min="2301" max="2301" width="30.85546875" style="1" customWidth="1"/>
    <col min="2302" max="2302" width="43.7109375" style="1" customWidth="1"/>
    <col min="2303" max="2303" width="16.28515625" style="1" customWidth="1"/>
    <col min="2304" max="2304" width="27" style="1" customWidth="1"/>
    <col min="2305" max="2305" width="0" style="1" hidden="1" customWidth="1"/>
    <col min="2306" max="2306" width="27.42578125" style="1" customWidth="1"/>
    <col min="2307" max="2307" width="20.7109375" style="1" customWidth="1"/>
    <col min="2308" max="2308" width="31.5703125" style="1" customWidth="1"/>
    <col min="2309" max="2309" width="27.140625" style="1" customWidth="1"/>
    <col min="2310" max="2310" width="18" style="1" customWidth="1"/>
    <col min="2311" max="2311" width="20.7109375" style="1" customWidth="1"/>
    <col min="2312" max="2312" width="14.5703125" style="1" customWidth="1"/>
    <col min="2313" max="2547" width="11.42578125" style="1"/>
    <col min="2548" max="2548" width="2.140625" style="1" customWidth="1"/>
    <col min="2549" max="2549" width="16" style="1" customWidth="1"/>
    <col min="2550" max="2550" width="16.5703125" style="1" customWidth="1"/>
    <col min="2551" max="2551" width="13.7109375" style="1" customWidth="1"/>
    <col min="2552" max="2552" width="13.5703125" style="1" customWidth="1"/>
    <col min="2553" max="2553" width="12.5703125" style="1" customWidth="1"/>
    <col min="2554" max="2554" width="48.28515625" style="1" customWidth="1"/>
    <col min="2555" max="2555" width="26.5703125" style="1" customWidth="1"/>
    <col min="2556" max="2556" width="86" style="1" customWidth="1"/>
    <col min="2557" max="2557" width="30.85546875" style="1" customWidth="1"/>
    <col min="2558" max="2558" width="43.7109375" style="1" customWidth="1"/>
    <col min="2559" max="2559" width="16.28515625" style="1" customWidth="1"/>
    <col min="2560" max="2560" width="27" style="1" customWidth="1"/>
    <col min="2561" max="2561" width="0" style="1" hidden="1" customWidth="1"/>
    <col min="2562" max="2562" width="27.42578125" style="1" customWidth="1"/>
    <col min="2563" max="2563" width="20.7109375" style="1" customWidth="1"/>
    <col min="2564" max="2564" width="31.5703125" style="1" customWidth="1"/>
    <col min="2565" max="2565" width="27.140625" style="1" customWidth="1"/>
    <col min="2566" max="2566" width="18" style="1" customWidth="1"/>
    <col min="2567" max="2567" width="20.7109375" style="1" customWidth="1"/>
    <col min="2568" max="2568" width="14.5703125" style="1" customWidth="1"/>
    <col min="2569" max="2803" width="11.42578125" style="1"/>
    <col min="2804" max="2804" width="2.140625" style="1" customWidth="1"/>
    <col min="2805" max="2805" width="16" style="1" customWidth="1"/>
    <col min="2806" max="2806" width="16.5703125" style="1" customWidth="1"/>
    <col min="2807" max="2807" width="13.7109375" style="1" customWidth="1"/>
    <col min="2808" max="2808" width="13.5703125" style="1" customWidth="1"/>
    <col min="2809" max="2809" width="12.5703125" style="1" customWidth="1"/>
    <col min="2810" max="2810" width="48.28515625" style="1" customWidth="1"/>
    <col min="2811" max="2811" width="26.5703125" style="1" customWidth="1"/>
    <col min="2812" max="2812" width="86" style="1" customWidth="1"/>
    <col min="2813" max="2813" width="30.85546875" style="1" customWidth="1"/>
    <col min="2814" max="2814" width="43.7109375" style="1" customWidth="1"/>
    <col min="2815" max="2815" width="16.28515625" style="1" customWidth="1"/>
    <col min="2816" max="2816" width="27" style="1" customWidth="1"/>
    <col min="2817" max="2817" width="0" style="1" hidden="1" customWidth="1"/>
    <col min="2818" max="2818" width="27.42578125" style="1" customWidth="1"/>
    <col min="2819" max="2819" width="20.7109375" style="1" customWidth="1"/>
    <col min="2820" max="2820" width="31.5703125" style="1" customWidth="1"/>
    <col min="2821" max="2821" width="27.140625" style="1" customWidth="1"/>
    <col min="2822" max="2822" width="18" style="1" customWidth="1"/>
    <col min="2823" max="2823" width="20.7109375" style="1" customWidth="1"/>
    <col min="2824" max="2824" width="14.5703125" style="1" customWidth="1"/>
    <col min="2825" max="3059" width="11.42578125" style="1"/>
    <col min="3060" max="3060" width="2.140625" style="1" customWidth="1"/>
    <col min="3061" max="3061" width="16" style="1" customWidth="1"/>
    <col min="3062" max="3062" width="16.5703125" style="1" customWidth="1"/>
    <col min="3063" max="3063" width="13.7109375" style="1" customWidth="1"/>
    <col min="3064" max="3064" width="13.5703125" style="1" customWidth="1"/>
    <col min="3065" max="3065" width="12.5703125" style="1" customWidth="1"/>
    <col min="3066" max="3066" width="48.28515625" style="1" customWidth="1"/>
    <col min="3067" max="3067" width="26.5703125" style="1" customWidth="1"/>
    <col min="3068" max="3068" width="86" style="1" customWidth="1"/>
    <col min="3069" max="3069" width="30.85546875" style="1" customWidth="1"/>
    <col min="3070" max="3070" width="43.7109375" style="1" customWidth="1"/>
    <col min="3071" max="3071" width="16.28515625" style="1" customWidth="1"/>
    <col min="3072" max="3072" width="27" style="1" customWidth="1"/>
    <col min="3073" max="3073" width="0" style="1" hidden="1" customWidth="1"/>
    <col min="3074" max="3074" width="27.42578125" style="1" customWidth="1"/>
    <col min="3075" max="3075" width="20.7109375" style="1" customWidth="1"/>
    <col min="3076" max="3076" width="31.5703125" style="1" customWidth="1"/>
    <col min="3077" max="3077" width="27.140625" style="1" customWidth="1"/>
    <col min="3078" max="3078" width="18" style="1" customWidth="1"/>
    <col min="3079" max="3079" width="20.7109375" style="1" customWidth="1"/>
    <col min="3080" max="3080" width="14.5703125" style="1" customWidth="1"/>
    <col min="3081" max="3315" width="11.42578125" style="1"/>
    <col min="3316" max="3316" width="2.140625" style="1" customWidth="1"/>
    <col min="3317" max="3317" width="16" style="1" customWidth="1"/>
    <col min="3318" max="3318" width="16.5703125" style="1" customWidth="1"/>
    <col min="3319" max="3319" width="13.7109375" style="1" customWidth="1"/>
    <col min="3320" max="3320" width="13.5703125" style="1" customWidth="1"/>
    <col min="3321" max="3321" width="12.5703125" style="1" customWidth="1"/>
    <col min="3322" max="3322" width="48.28515625" style="1" customWidth="1"/>
    <col min="3323" max="3323" width="26.5703125" style="1" customWidth="1"/>
    <col min="3324" max="3324" width="86" style="1" customWidth="1"/>
    <col min="3325" max="3325" width="30.85546875" style="1" customWidth="1"/>
    <col min="3326" max="3326" width="43.7109375" style="1" customWidth="1"/>
    <col min="3327" max="3327" width="16.28515625" style="1" customWidth="1"/>
    <col min="3328" max="3328" width="27" style="1" customWidth="1"/>
    <col min="3329" max="3329" width="0" style="1" hidden="1" customWidth="1"/>
    <col min="3330" max="3330" width="27.42578125" style="1" customWidth="1"/>
    <col min="3331" max="3331" width="20.7109375" style="1" customWidth="1"/>
    <col min="3332" max="3332" width="31.5703125" style="1" customWidth="1"/>
    <col min="3333" max="3333" width="27.140625" style="1" customWidth="1"/>
    <col min="3334" max="3334" width="18" style="1" customWidth="1"/>
    <col min="3335" max="3335" width="20.7109375" style="1" customWidth="1"/>
    <col min="3336" max="3336" width="14.5703125" style="1" customWidth="1"/>
    <col min="3337" max="3571" width="11.42578125" style="1"/>
    <col min="3572" max="3572" width="2.140625" style="1" customWidth="1"/>
    <col min="3573" max="3573" width="16" style="1" customWidth="1"/>
    <col min="3574" max="3574" width="16.5703125" style="1" customWidth="1"/>
    <col min="3575" max="3575" width="13.7109375" style="1" customWidth="1"/>
    <col min="3576" max="3576" width="13.5703125" style="1" customWidth="1"/>
    <col min="3577" max="3577" width="12.5703125" style="1" customWidth="1"/>
    <col min="3578" max="3578" width="48.28515625" style="1" customWidth="1"/>
    <col min="3579" max="3579" width="26.5703125" style="1" customWidth="1"/>
    <col min="3580" max="3580" width="86" style="1" customWidth="1"/>
    <col min="3581" max="3581" width="30.85546875" style="1" customWidth="1"/>
    <col min="3582" max="3582" width="43.7109375" style="1" customWidth="1"/>
    <col min="3583" max="3583" width="16.28515625" style="1" customWidth="1"/>
    <col min="3584" max="3584" width="27" style="1" customWidth="1"/>
    <col min="3585" max="3585" width="0" style="1" hidden="1" customWidth="1"/>
    <col min="3586" max="3586" width="27.42578125" style="1" customWidth="1"/>
    <col min="3587" max="3587" width="20.7109375" style="1" customWidth="1"/>
    <col min="3588" max="3588" width="31.5703125" style="1" customWidth="1"/>
    <col min="3589" max="3589" width="27.140625" style="1" customWidth="1"/>
    <col min="3590" max="3590" width="18" style="1" customWidth="1"/>
    <col min="3591" max="3591" width="20.7109375" style="1" customWidth="1"/>
    <col min="3592" max="3592" width="14.5703125" style="1" customWidth="1"/>
    <col min="3593" max="3827" width="11.42578125" style="1"/>
    <col min="3828" max="3828" width="2.140625" style="1" customWidth="1"/>
    <col min="3829" max="3829" width="16" style="1" customWidth="1"/>
    <col min="3830" max="3830" width="16.5703125" style="1" customWidth="1"/>
    <col min="3831" max="3831" width="13.7109375" style="1" customWidth="1"/>
    <col min="3832" max="3832" width="13.5703125" style="1" customWidth="1"/>
    <col min="3833" max="3833" width="12.5703125" style="1" customWidth="1"/>
    <col min="3834" max="3834" width="48.28515625" style="1" customWidth="1"/>
    <col min="3835" max="3835" width="26.5703125" style="1" customWidth="1"/>
    <col min="3836" max="3836" width="86" style="1" customWidth="1"/>
    <col min="3837" max="3837" width="30.85546875" style="1" customWidth="1"/>
    <col min="3838" max="3838" width="43.7109375" style="1" customWidth="1"/>
    <col min="3839" max="3839" width="16.28515625" style="1" customWidth="1"/>
    <col min="3840" max="3840" width="27" style="1" customWidth="1"/>
    <col min="3841" max="3841" width="0" style="1" hidden="1" customWidth="1"/>
    <col min="3842" max="3842" width="27.42578125" style="1" customWidth="1"/>
    <col min="3843" max="3843" width="20.7109375" style="1" customWidth="1"/>
    <col min="3844" max="3844" width="31.5703125" style="1" customWidth="1"/>
    <col min="3845" max="3845" width="27.140625" style="1" customWidth="1"/>
    <col min="3846" max="3846" width="18" style="1" customWidth="1"/>
    <col min="3847" max="3847" width="20.7109375" style="1" customWidth="1"/>
    <col min="3848" max="3848" width="14.5703125" style="1" customWidth="1"/>
    <col min="3849" max="4083" width="11.42578125" style="1"/>
    <col min="4084" max="4084" width="2.140625" style="1" customWidth="1"/>
    <col min="4085" max="4085" width="16" style="1" customWidth="1"/>
    <col min="4086" max="4086" width="16.5703125" style="1" customWidth="1"/>
    <col min="4087" max="4087" width="13.7109375" style="1" customWidth="1"/>
    <col min="4088" max="4088" width="13.5703125" style="1" customWidth="1"/>
    <col min="4089" max="4089" width="12.5703125" style="1" customWidth="1"/>
    <col min="4090" max="4090" width="48.28515625" style="1" customWidth="1"/>
    <col min="4091" max="4091" width="26.5703125" style="1" customWidth="1"/>
    <col min="4092" max="4092" width="86" style="1" customWidth="1"/>
    <col min="4093" max="4093" width="30.85546875" style="1" customWidth="1"/>
    <col min="4094" max="4094" width="43.7109375" style="1" customWidth="1"/>
    <col min="4095" max="4095" width="16.28515625" style="1" customWidth="1"/>
    <col min="4096" max="4096" width="27" style="1" customWidth="1"/>
    <col min="4097" max="4097" width="0" style="1" hidden="1" customWidth="1"/>
    <col min="4098" max="4098" width="27.42578125" style="1" customWidth="1"/>
    <col min="4099" max="4099" width="20.7109375" style="1" customWidth="1"/>
    <col min="4100" max="4100" width="31.5703125" style="1" customWidth="1"/>
    <col min="4101" max="4101" width="27.140625" style="1" customWidth="1"/>
    <col min="4102" max="4102" width="18" style="1" customWidth="1"/>
    <col min="4103" max="4103" width="20.7109375" style="1" customWidth="1"/>
    <col min="4104" max="4104" width="14.5703125" style="1" customWidth="1"/>
    <col min="4105" max="4339" width="11.42578125" style="1"/>
    <col min="4340" max="4340" width="2.140625" style="1" customWidth="1"/>
    <col min="4341" max="4341" width="16" style="1" customWidth="1"/>
    <col min="4342" max="4342" width="16.5703125" style="1" customWidth="1"/>
    <col min="4343" max="4343" width="13.7109375" style="1" customWidth="1"/>
    <col min="4344" max="4344" width="13.5703125" style="1" customWidth="1"/>
    <col min="4345" max="4345" width="12.5703125" style="1" customWidth="1"/>
    <col min="4346" max="4346" width="48.28515625" style="1" customWidth="1"/>
    <col min="4347" max="4347" width="26.5703125" style="1" customWidth="1"/>
    <col min="4348" max="4348" width="86" style="1" customWidth="1"/>
    <col min="4349" max="4349" width="30.85546875" style="1" customWidth="1"/>
    <col min="4350" max="4350" width="43.7109375" style="1" customWidth="1"/>
    <col min="4351" max="4351" width="16.28515625" style="1" customWidth="1"/>
    <col min="4352" max="4352" width="27" style="1" customWidth="1"/>
    <col min="4353" max="4353" width="0" style="1" hidden="1" customWidth="1"/>
    <col min="4354" max="4354" width="27.42578125" style="1" customWidth="1"/>
    <col min="4355" max="4355" width="20.7109375" style="1" customWidth="1"/>
    <col min="4356" max="4356" width="31.5703125" style="1" customWidth="1"/>
    <col min="4357" max="4357" width="27.140625" style="1" customWidth="1"/>
    <col min="4358" max="4358" width="18" style="1" customWidth="1"/>
    <col min="4359" max="4359" width="20.7109375" style="1" customWidth="1"/>
    <col min="4360" max="4360" width="14.5703125" style="1" customWidth="1"/>
    <col min="4361" max="4595" width="11.42578125" style="1"/>
    <col min="4596" max="4596" width="2.140625" style="1" customWidth="1"/>
    <col min="4597" max="4597" width="16" style="1" customWidth="1"/>
    <col min="4598" max="4598" width="16.5703125" style="1" customWidth="1"/>
    <col min="4599" max="4599" width="13.7109375" style="1" customWidth="1"/>
    <col min="4600" max="4600" width="13.5703125" style="1" customWidth="1"/>
    <col min="4601" max="4601" width="12.5703125" style="1" customWidth="1"/>
    <col min="4602" max="4602" width="48.28515625" style="1" customWidth="1"/>
    <col min="4603" max="4603" width="26.5703125" style="1" customWidth="1"/>
    <col min="4604" max="4604" width="86" style="1" customWidth="1"/>
    <col min="4605" max="4605" width="30.85546875" style="1" customWidth="1"/>
    <col min="4606" max="4606" width="43.7109375" style="1" customWidth="1"/>
    <col min="4607" max="4607" width="16.28515625" style="1" customWidth="1"/>
    <col min="4608" max="4608" width="27" style="1" customWidth="1"/>
    <col min="4609" max="4609" width="0" style="1" hidden="1" customWidth="1"/>
    <col min="4610" max="4610" width="27.42578125" style="1" customWidth="1"/>
    <col min="4611" max="4611" width="20.7109375" style="1" customWidth="1"/>
    <col min="4612" max="4612" width="31.5703125" style="1" customWidth="1"/>
    <col min="4613" max="4613" width="27.140625" style="1" customWidth="1"/>
    <col min="4614" max="4614" width="18" style="1" customWidth="1"/>
    <col min="4615" max="4615" width="20.7109375" style="1" customWidth="1"/>
    <col min="4616" max="4616" width="14.5703125" style="1" customWidth="1"/>
    <col min="4617" max="4851" width="11.42578125" style="1"/>
    <col min="4852" max="4852" width="2.140625" style="1" customWidth="1"/>
    <col min="4853" max="4853" width="16" style="1" customWidth="1"/>
    <col min="4854" max="4854" width="16.5703125" style="1" customWidth="1"/>
    <col min="4855" max="4855" width="13.7109375" style="1" customWidth="1"/>
    <col min="4856" max="4856" width="13.5703125" style="1" customWidth="1"/>
    <col min="4857" max="4857" width="12.5703125" style="1" customWidth="1"/>
    <col min="4858" max="4858" width="48.28515625" style="1" customWidth="1"/>
    <col min="4859" max="4859" width="26.5703125" style="1" customWidth="1"/>
    <col min="4860" max="4860" width="86" style="1" customWidth="1"/>
    <col min="4861" max="4861" width="30.85546875" style="1" customWidth="1"/>
    <col min="4862" max="4862" width="43.7109375" style="1" customWidth="1"/>
    <col min="4863" max="4863" width="16.28515625" style="1" customWidth="1"/>
    <col min="4864" max="4864" width="27" style="1" customWidth="1"/>
    <col min="4865" max="4865" width="0" style="1" hidden="1" customWidth="1"/>
    <col min="4866" max="4866" width="27.42578125" style="1" customWidth="1"/>
    <col min="4867" max="4867" width="20.7109375" style="1" customWidth="1"/>
    <col min="4868" max="4868" width="31.5703125" style="1" customWidth="1"/>
    <col min="4869" max="4869" width="27.140625" style="1" customWidth="1"/>
    <col min="4870" max="4870" width="18" style="1" customWidth="1"/>
    <col min="4871" max="4871" width="20.7109375" style="1" customWidth="1"/>
    <col min="4872" max="4872" width="14.5703125" style="1" customWidth="1"/>
    <col min="4873" max="5107" width="11.42578125" style="1"/>
    <col min="5108" max="5108" width="2.140625" style="1" customWidth="1"/>
    <col min="5109" max="5109" width="16" style="1" customWidth="1"/>
    <col min="5110" max="5110" width="16.5703125" style="1" customWidth="1"/>
    <col min="5111" max="5111" width="13.7109375" style="1" customWidth="1"/>
    <col min="5112" max="5112" width="13.5703125" style="1" customWidth="1"/>
    <col min="5113" max="5113" width="12.5703125" style="1" customWidth="1"/>
    <col min="5114" max="5114" width="48.28515625" style="1" customWidth="1"/>
    <col min="5115" max="5115" width="26.5703125" style="1" customWidth="1"/>
    <col min="5116" max="5116" width="86" style="1" customWidth="1"/>
    <col min="5117" max="5117" width="30.85546875" style="1" customWidth="1"/>
    <col min="5118" max="5118" width="43.7109375" style="1" customWidth="1"/>
    <col min="5119" max="5119" width="16.28515625" style="1" customWidth="1"/>
    <col min="5120" max="5120" width="27" style="1" customWidth="1"/>
    <col min="5121" max="5121" width="0" style="1" hidden="1" customWidth="1"/>
    <col min="5122" max="5122" width="27.42578125" style="1" customWidth="1"/>
    <col min="5123" max="5123" width="20.7109375" style="1" customWidth="1"/>
    <col min="5124" max="5124" width="31.5703125" style="1" customWidth="1"/>
    <col min="5125" max="5125" width="27.140625" style="1" customWidth="1"/>
    <col min="5126" max="5126" width="18" style="1" customWidth="1"/>
    <col min="5127" max="5127" width="20.7109375" style="1" customWidth="1"/>
    <col min="5128" max="5128" width="14.5703125" style="1" customWidth="1"/>
    <col min="5129" max="5363" width="11.42578125" style="1"/>
    <col min="5364" max="5364" width="2.140625" style="1" customWidth="1"/>
    <col min="5365" max="5365" width="16" style="1" customWidth="1"/>
    <col min="5366" max="5366" width="16.5703125" style="1" customWidth="1"/>
    <col min="5367" max="5367" width="13.7109375" style="1" customWidth="1"/>
    <col min="5368" max="5368" width="13.5703125" style="1" customWidth="1"/>
    <col min="5369" max="5369" width="12.5703125" style="1" customWidth="1"/>
    <col min="5370" max="5370" width="48.28515625" style="1" customWidth="1"/>
    <col min="5371" max="5371" width="26.5703125" style="1" customWidth="1"/>
    <col min="5372" max="5372" width="86" style="1" customWidth="1"/>
    <col min="5373" max="5373" width="30.85546875" style="1" customWidth="1"/>
    <col min="5374" max="5374" width="43.7109375" style="1" customWidth="1"/>
    <col min="5375" max="5375" width="16.28515625" style="1" customWidth="1"/>
    <col min="5376" max="5376" width="27" style="1" customWidth="1"/>
    <col min="5377" max="5377" width="0" style="1" hidden="1" customWidth="1"/>
    <col min="5378" max="5378" width="27.42578125" style="1" customWidth="1"/>
    <col min="5379" max="5379" width="20.7109375" style="1" customWidth="1"/>
    <col min="5380" max="5380" width="31.5703125" style="1" customWidth="1"/>
    <col min="5381" max="5381" width="27.140625" style="1" customWidth="1"/>
    <col min="5382" max="5382" width="18" style="1" customWidth="1"/>
    <col min="5383" max="5383" width="20.7109375" style="1" customWidth="1"/>
    <col min="5384" max="5384" width="14.5703125" style="1" customWidth="1"/>
    <col min="5385" max="5619" width="11.42578125" style="1"/>
    <col min="5620" max="5620" width="2.140625" style="1" customWidth="1"/>
    <col min="5621" max="5621" width="16" style="1" customWidth="1"/>
    <col min="5622" max="5622" width="16.5703125" style="1" customWidth="1"/>
    <col min="5623" max="5623" width="13.7109375" style="1" customWidth="1"/>
    <col min="5624" max="5624" width="13.5703125" style="1" customWidth="1"/>
    <col min="5625" max="5625" width="12.5703125" style="1" customWidth="1"/>
    <col min="5626" max="5626" width="48.28515625" style="1" customWidth="1"/>
    <col min="5627" max="5627" width="26.5703125" style="1" customWidth="1"/>
    <col min="5628" max="5628" width="86" style="1" customWidth="1"/>
    <col min="5629" max="5629" width="30.85546875" style="1" customWidth="1"/>
    <col min="5630" max="5630" width="43.7109375" style="1" customWidth="1"/>
    <col min="5631" max="5631" width="16.28515625" style="1" customWidth="1"/>
    <col min="5632" max="5632" width="27" style="1" customWidth="1"/>
    <col min="5633" max="5633" width="0" style="1" hidden="1" customWidth="1"/>
    <col min="5634" max="5634" width="27.42578125" style="1" customWidth="1"/>
    <col min="5635" max="5635" width="20.7109375" style="1" customWidth="1"/>
    <col min="5636" max="5636" width="31.5703125" style="1" customWidth="1"/>
    <col min="5637" max="5637" width="27.140625" style="1" customWidth="1"/>
    <col min="5638" max="5638" width="18" style="1" customWidth="1"/>
    <col min="5639" max="5639" width="20.7109375" style="1" customWidth="1"/>
    <col min="5640" max="5640" width="14.5703125" style="1" customWidth="1"/>
    <col min="5641" max="5875" width="11.42578125" style="1"/>
    <col min="5876" max="5876" width="2.140625" style="1" customWidth="1"/>
    <col min="5877" max="5877" width="16" style="1" customWidth="1"/>
    <col min="5878" max="5878" width="16.5703125" style="1" customWidth="1"/>
    <col min="5879" max="5879" width="13.7109375" style="1" customWidth="1"/>
    <col min="5880" max="5880" width="13.5703125" style="1" customWidth="1"/>
    <col min="5881" max="5881" width="12.5703125" style="1" customWidth="1"/>
    <col min="5882" max="5882" width="48.28515625" style="1" customWidth="1"/>
    <col min="5883" max="5883" width="26.5703125" style="1" customWidth="1"/>
    <col min="5884" max="5884" width="86" style="1" customWidth="1"/>
    <col min="5885" max="5885" width="30.85546875" style="1" customWidth="1"/>
    <col min="5886" max="5886" width="43.7109375" style="1" customWidth="1"/>
    <col min="5887" max="5887" width="16.28515625" style="1" customWidth="1"/>
    <col min="5888" max="5888" width="27" style="1" customWidth="1"/>
    <col min="5889" max="5889" width="0" style="1" hidden="1" customWidth="1"/>
    <col min="5890" max="5890" width="27.42578125" style="1" customWidth="1"/>
    <col min="5891" max="5891" width="20.7109375" style="1" customWidth="1"/>
    <col min="5892" max="5892" width="31.5703125" style="1" customWidth="1"/>
    <col min="5893" max="5893" width="27.140625" style="1" customWidth="1"/>
    <col min="5894" max="5894" width="18" style="1" customWidth="1"/>
    <col min="5895" max="5895" width="20.7109375" style="1" customWidth="1"/>
    <col min="5896" max="5896" width="14.5703125" style="1" customWidth="1"/>
    <col min="5897" max="6131" width="11.42578125" style="1"/>
    <col min="6132" max="6132" width="2.140625" style="1" customWidth="1"/>
    <col min="6133" max="6133" width="16" style="1" customWidth="1"/>
    <col min="6134" max="6134" width="16.5703125" style="1" customWidth="1"/>
    <col min="6135" max="6135" width="13.7109375" style="1" customWidth="1"/>
    <col min="6136" max="6136" width="13.5703125" style="1" customWidth="1"/>
    <col min="6137" max="6137" width="12.5703125" style="1" customWidth="1"/>
    <col min="6138" max="6138" width="48.28515625" style="1" customWidth="1"/>
    <col min="6139" max="6139" width="26.5703125" style="1" customWidth="1"/>
    <col min="6140" max="6140" width="86" style="1" customWidth="1"/>
    <col min="6141" max="6141" width="30.85546875" style="1" customWidth="1"/>
    <col min="6142" max="6142" width="43.7109375" style="1" customWidth="1"/>
    <col min="6143" max="6143" width="16.28515625" style="1" customWidth="1"/>
    <col min="6144" max="6144" width="27" style="1" customWidth="1"/>
    <col min="6145" max="6145" width="0" style="1" hidden="1" customWidth="1"/>
    <col min="6146" max="6146" width="27.42578125" style="1" customWidth="1"/>
    <col min="6147" max="6147" width="20.7109375" style="1" customWidth="1"/>
    <col min="6148" max="6148" width="31.5703125" style="1" customWidth="1"/>
    <col min="6149" max="6149" width="27.140625" style="1" customWidth="1"/>
    <col min="6150" max="6150" width="18" style="1" customWidth="1"/>
    <col min="6151" max="6151" width="20.7109375" style="1" customWidth="1"/>
    <col min="6152" max="6152" width="14.5703125" style="1" customWidth="1"/>
    <col min="6153" max="6387" width="11.42578125" style="1"/>
    <col min="6388" max="6388" width="2.140625" style="1" customWidth="1"/>
    <col min="6389" max="6389" width="16" style="1" customWidth="1"/>
    <col min="6390" max="6390" width="16.5703125" style="1" customWidth="1"/>
    <col min="6391" max="6391" width="13.7109375" style="1" customWidth="1"/>
    <col min="6392" max="6392" width="13.5703125" style="1" customWidth="1"/>
    <col min="6393" max="6393" width="12.5703125" style="1" customWidth="1"/>
    <col min="6394" max="6394" width="48.28515625" style="1" customWidth="1"/>
    <col min="6395" max="6395" width="26.5703125" style="1" customWidth="1"/>
    <col min="6396" max="6396" width="86" style="1" customWidth="1"/>
    <col min="6397" max="6397" width="30.85546875" style="1" customWidth="1"/>
    <col min="6398" max="6398" width="43.7109375" style="1" customWidth="1"/>
    <col min="6399" max="6399" width="16.28515625" style="1" customWidth="1"/>
    <col min="6400" max="6400" width="27" style="1" customWidth="1"/>
    <col min="6401" max="6401" width="0" style="1" hidden="1" customWidth="1"/>
    <col min="6402" max="6402" width="27.42578125" style="1" customWidth="1"/>
    <col min="6403" max="6403" width="20.7109375" style="1" customWidth="1"/>
    <col min="6404" max="6404" width="31.5703125" style="1" customWidth="1"/>
    <col min="6405" max="6405" width="27.140625" style="1" customWidth="1"/>
    <col min="6406" max="6406" width="18" style="1" customWidth="1"/>
    <col min="6407" max="6407" width="20.7109375" style="1" customWidth="1"/>
    <col min="6408" max="6408" width="14.5703125" style="1" customWidth="1"/>
    <col min="6409" max="6643" width="11.42578125" style="1"/>
    <col min="6644" max="6644" width="2.140625" style="1" customWidth="1"/>
    <col min="6645" max="6645" width="16" style="1" customWidth="1"/>
    <col min="6646" max="6646" width="16.5703125" style="1" customWidth="1"/>
    <col min="6647" max="6647" width="13.7109375" style="1" customWidth="1"/>
    <col min="6648" max="6648" width="13.5703125" style="1" customWidth="1"/>
    <col min="6649" max="6649" width="12.5703125" style="1" customWidth="1"/>
    <col min="6650" max="6650" width="48.28515625" style="1" customWidth="1"/>
    <col min="6651" max="6651" width="26.5703125" style="1" customWidth="1"/>
    <col min="6652" max="6652" width="86" style="1" customWidth="1"/>
    <col min="6653" max="6653" width="30.85546875" style="1" customWidth="1"/>
    <col min="6654" max="6654" width="43.7109375" style="1" customWidth="1"/>
    <col min="6655" max="6655" width="16.28515625" style="1" customWidth="1"/>
    <col min="6656" max="6656" width="27" style="1" customWidth="1"/>
    <col min="6657" max="6657" width="0" style="1" hidden="1" customWidth="1"/>
    <col min="6658" max="6658" width="27.42578125" style="1" customWidth="1"/>
    <col min="6659" max="6659" width="20.7109375" style="1" customWidth="1"/>
    <col min="6660" max="6660" width="31.5703125" style="1" customWidth="1"/>
    <col min="6661" max="6661" width="27.140625" style="1" customWidth="1"/>
    <col min="6662" max="6662" width="18" style="1" customWidth="1"/>
    <col min="6663" max="6663" width="20.7109375" style="1" customWidth="1"/>
    <col min="6664" max="6664" width="14.5703125" style="1" customWidth="1"/>
    <col min="6665" max="6899" width="11.42578125" style="1"/>
    <col min="6900" max="6900" width="2.140625" style="1" customWidth="1"/>
    <col min="6901" max="6901" width="16" style="1" customWidth="1"/>
    <col min="6902" max="6902" width="16.5703125" style="1" customWidth="1"/>
    <col min="6903" max="6903" width="13.7109375" style="1" customWidth="1"/>
    <col min="6904" max="6904" width="13.5703125" style="1" customWidth="1"/>
    <col min="6905" max="6905" width="12.5703125" style="1" customWidth="1"/>
    <col min="6906" max="6906" width="48.28515625" style="1" customWidth="1"/>
    <col min="6907" max="6907" width="26.5703125" style="1" customWidth="1"/>
    <col min="6908" max="6908" width="86" style="1" customWidth="1"/>
    <col min="6909" max="6909" width="30.85546875" style="1" customWidth="1"/>
    <col min="6910" max="6910" width="43.7109375" style="1" customWidth="1"/>
    <col min="6911" max="6911" width="16.28515625" style="1" customWidth="1"/>
    <col min="6912" max="6912" width="27" style="1" customWidth="1"/>
    <col min="6913" max="6913" width="0" style="1" hidden="1" customWidth="1"/>
    <col min="6914" max="6914" width="27.42578125" style="1" customWidth="1"/>
    <col min="6915" max="6915" width="20.7109375" style="1" customWidth="1"/>
    <col min="6916" max="6916" width="31.5703125" style="1" customWidth="1"/>
    <col min="6917" max="6917" width="27.140625" style="1" customWidth="1"/>
    <col min="6918" max="6918" width="18" style="1" customWidth="1"/>
    <col min="6919" max="6919" width="20.7109375" style="1" customWidth="1"/>
    <col min="6920" max="6920" width="14.5703125" style="1" customWidth="1"/>
    <col min="6921" max="7155" width="11.42578125" style="1"/>
    <col min="7156" max="7156" width="2.140625" style="1" customWidth="1"/>
    <col min="7157" max="7157" width="16" style="1" customWidth="1"/>
    <col min="7158" max="7158" width="16.5703125" style="1" customWidth="1"/>
    <col min="7159" max="7159" width="13.7109375" style="1" customWidth="1"/>
    <col min="7160" max="7160" width="13.5703125" style="1" customWidth="1"/>
    <col min="7161" max="7161" width="12.5703125" style="1" customWidth="1"/>
    <col min="7162" max="7162" width="48.28515625" style="1" customWidth="1"/>
    <col min="7163" max="7163" width="26.5703125" style="1" customWidth="1"/>
    <col min="7164" max="7164" width="86" style="1" customWidth="1"/>
    <col min="7165" max="7165" width="30.85546875" style="1" customWidth="1"/>
    <col min="7166" max="7166" width="43.7109375" style="1" customWidth="1"/>
    <col min="7167" max="7167" width="16.28515625" style="1" customWidth="1"/>
    <col min="7168" max="7168" width="27" style="1" customWidth="1"/>
    <col min="7169" max="7169" width="0" style="1" hidden="1" customWidth="1"/>
    <col min="7170" max="7170" width="27.42578125" style="1" customWidth="1"/>
    <col min="7171" max="7171" width="20.7109375" style="1" customWidth="1"/>
    <col min="7172" max="7172" width="31.5703125" style="1" customWidth="1"/>
    <col min="7173" max="7173" width="27.140625" style="1" customWidth="1"/>
    <col min="7174" max="7174" width="18" style="1" customWidth="1"/>
    <col min="7175" max="7175" width="20.7109375" style="1" customWidth="1"/>
    <col min="7176" max="7176" width="14.5703125" style="1" customWidth="1"/>
    <col min="7177" max="7411" width="11.42578125" style="1"/>
    <col min="7412" max="7412" width="2.140625" style="1" customWidth="1"/>
    <col min="7413" max="7413" width="16" style="1" customWidth="1"/>
    <col min="7414" max="7414" width="16.5703125" style="1" customWidth="1"/>
    <col min="7415" max="7415" width="13.7109375" style="1" customWidth="1"/>
    <col min="7416" max="7416" width="13.5703125" style="1" customWidth="1"/>
    <col min="7417" max="7417" width="12.5703125" style="1" customWidth="1"/>
    <col min="7418" max="7418" width="48.28515625" style="1" customWidth="1"/>
    <col min="7419" max="7419" width="26.5703125" style="1" customWidth="1"/>
    <col min="7420" max="7420" width="86" style="1" customWidth="1"/>
    <col min="7421" max="7421" width="30.85546875" style="1" customWidth="1"/>
    <col min="7422" max="7422" width="43.7109375" style="1" customWidth="1"/>
    <col min="7423" max="7423" width="16.28515625" style="1" customWidth="1"/>
    <col min="7424" max="7424" width="27" style="1" customWidth="1"/>
    <col min="7425" max="7425" width="0" style="1" hidden="1" customWidth="1"/>
    <col min="7426" max="7426" width="27.42578125" style="1" customWidth="1"/>
    <col min="7427" max="7427" width="20.7109375" style="1" customWidth="1"/>
    <col min="7428" max="7428" width="31.5703125" style="1" customWidth="1"/>
    <col min="7429" max="7429" width="27.140625" style="1" customWidth="1"/>
    <col min="7430" max="7430" width="18" style="1" customWidth="1"/>
    <col min="7431" max="7431" width="20.7109375" style="1" customWidth="1"/>
    <col min="7432" max="7432" width="14.5703125" style="1" customWidth="1"/>
    <col min="7433" max="7667" width="11.42578125" style="1"/>
    <col min="7668" max="7668" width="2.140625" style="1" customWidth="1"/>
    <col min="7669" max="7669" width="16" style="1" customWidth="1"/>
    <col min="7670" max="7670" width="16.5703125" style="1" customWidth="1"/>
    <col min="7671" max="7671" width="13.7109375" style="1" customWidth="1"/>
    <col min="7672" max="7672" width="13.5703125" style="1" customWidth="1"/>
    <col min="7673" max="7673" width="12.5703125" style="1" customWidth="1"/>
    <col min="7674" max="7674" width="48.28515625" style="1" customWidth="1"/>
    <col min="7675" max="7675" width="26.5703125" style="1" customWidth="1"/>
    <col min="7676" max="7676" width="86" style="1" customWidth="1"/>
    <col min="7677" max="7677" width="30.85546875" style="1" customWidth="1"/>
    <col min="7678" max="7678" width="43.7109375" style="1" customWidth="1"/>
    <col min="7679" max="7679" width="16.28515625" style="1" customWidth="1"/>
    <col min="7680" max="7680" width="27" style="1" customWidth="1"/>
    <col min="7681" max="7681" width="0" style="1" hidden="1" customWidth="1"/>
    <col min="7682" max="7682" width="27.42578125" style="1" customWidth="1"/>
    <col min="7683" max="7683" width="20.7109375" style="1" customWidth="1"/>
    <col min="7684" max="7684" width="31.5703125" style="1" customWidth="1"/>
    <col min="7685" max="7685" width="27.140625" style="1" customWidth="1"/>
    <col min="7686" max="7686" width="18" style="1" customWidth="1"/>
    <col min="7687" max="7687" width="20.7109375" style="1" customWidth="1"/>
    <col min="7688" max="7688" width="14.5703125" style="1" customWidth="1"/>
    <col min="7689" max="7923" width="11.42578125" style="1"/>
    <col min="7924" max="7924" width="2.140625" style="1" customWidth="1"/>
    <col min="7925" max="7925" width="16" style="1" customWidth="1"/>
    <col min="7926" max="7926" width="16.5703125" style="1" customWidth="1"/>
    <col min="7927" max="7927" width="13.7109375" style="1" customWidth="1"/>
    <col min="7928" max="7928" width="13.5703125" style="1" customWidth="1"/>
    <col min="7929" max="7929" width="12.5703125" style="1" customWidth="1"/>
    <col min="7930" max="7930" width="48.28515625" style="1" customWidth="1"/>
    <col min="7931" max="7931" width="26.5703125" style="1" customWidth="1"/>
    <col min="7932" max="7932" width="86" style="1" customWidth="1"/>
    <col min="7933" max="7933" width="30.85546875" style="1" customWidth="1"/>
    <col min="7934" max="7934" width="43.7109375" style="1" customWidth="1"/>
    <col min="7935" max="7935" width="16.28515625" style="1" customWidth="1"/>
    <col min="7936" max="7936" width="27" style="1" customWidth="1"/>
    <col min="7937" max="7937" width="0" style="1" hidden="1" customWidth="1"/>
    <col min="7938" max="7938" width="27.42578125" style="1" customWidth="1"/>
    <col min="7939" max="7939" width="20.7109375" style="1" customWidth="1"/>
    <col min="7940" max="7940" width="31.5703125" style="1" customWidth="1"/>
    <col min="7941" max="7941" width="27.140625" style="1" customWidth="1"/>
    <col min="7942" max="7942" width="18" style="1" customWidth="1"/>
    <col min="7943" max="7943" width="20.7109375" style="1" customWidth="1"/>
    <col min="7944" max="7944" width="14.5703125" style="1" customWidth="1"/>
    <col min="7945" max="8179" width="11.42578125" style="1"/>
    <col min="8180" max="8180" width="2.140625" style="1" customWidth="1"/>
    <col min="8181" max="8181" width="16" style="1" customWidth="1"/>
    <col min="8182" max="8182" width="16.5703125" style="1" customWidth="1"/>
    <col min="8183" max="8183" width="13.7109375" style="1" customWidth="1"/>
    <col min="8184" max="8184" width="13.5703125" style="1" customWidth="1"/>
    <col min="8185" max="8185" width="12.5703125" style="1" customWidth="1"/>
    <col min="8186" max="8186" width="48.28515625" style="1" customWidth="1"/>
    <col min="8187" max="8187" width="26.5703125" style="1" customWidth="1"/>
    <col min="8188" max="8188" width="86" style="1" customWidth="1"/>
    <col min="8189" max="8189" width="30.85546875" style="1" customWidth="1"/>
    <col min="8190" max="8190" width="43.7109375" style="1" customWidth="1"/>
    <col min="8191" max="8191" width="16.28515625" style="1" customWidth="1"/>
    <col min="8192" max="8192" width="27" style="1" customWidth="1"/>
    <col min="8193" max="8193" width="0" style="1" hidden="1" customWidth="1"/>
    <col min="8194" max="8194" width="27.42578125" style="1" customWidth="1"/>
    <col min="8195" max="8195" width="20.7109375" style="1" customWidth="1"/>
    <col min="8196" max="8196" width="31.5703125" style="1" customWidth="1"/>
    <col min="8197" max="8197" width="27.140625" style="1" customWidth="1"/>
    <col min="8198" max="8198" width="18" style="1" customWidth="1"/>
    <col min="8199" max="8199" width="20.7109375" style="1" customWidth="1"/>
    <col min="8200" max="8200" width="14.5703125" style="1" customWidth="1"/>
    <col min="8201" max="8435" width="11.42578125" style="1"/>
    <col min="8436" max="8436" width="2.140625" style="1" customWidth="1"/>
    <col min="8437" max="8437" width="16" style="1" customWidth="1"/>
    <col min="8438" max="8438" width="16.5703125" style="1" customWidth="1"/>
    <col min="8439" max="8439" width="13.7109375" style="1" customWidth="1"/>
    <col min="8440" max="8440" width="13.5703125" style="1" customWidth="1"/>
    <col min="8441" max="8441" width="12.5703125" style="1" customWidth="1"/>
    <col min="8442" max="8442" width="48.28515625" style="1" customWidth="1"/>
    <col min="8443" max="8443" width="26.5703125" style="1" customWidth="1"/>
    <col min="8444" max="8444" width="86" style="1" customWidth="1"/>
    <col min="8445" max="8445" width="30.85546875" style="1" customWidth="1"/>
    <col min="8446" max="8446" width="43.7109375" style="1" customWidth="1"/>
    <col min="8447" max="8447" width="16.28515625" style="1" customWidth="1"/>
    <col min="8448" max="8448" width="27" style="1" customWidth="1"/>
    <col min="8449" max="8449" width="0" style="1" hidden="1" customWidth="1"/>
    <col min="8450" max="8450" width="27.42578125" style="1" customWidth="1"/>
    <col min="8451" max="8451" width="20.7109375" style="1" customWidth="1"/>
    <col min="8452" max="8452" width="31.5703125" style="1" customWidth="1"/>
    <col min="8453" max="8453" width="27.140625" style="1" customWidth="1"/>
    <col min="8454" max="8454" width="18" style="1" customWidth="1"/>
    <col min="8455" max="8455" width="20.7109375" style="1" customWidth="1"/>
    <col min="8456" max="8456" width="14.5703125" style="1" customWidth="1"/>
    <col min="8457" max="8691" width="11.42578125" style="1"/>
    <col min="8692" max="8692" width="2.140625" style="1" customWidth="1"/>
    <col min="8693" max="8693" width="16" style="1" customWidth="1"/>
    <col min="8694" max="8694" width="16.5703125" style="1" customWidth="1"/>
    <col min="8695" max="8695" width="13.7109375" style="1" customWidth="1"/>
    <col min="8696" max="8696" width="13.5703125" style="1" customWidth="1"/>
    <col min="8697" max="8697" width="12.5703125" style="1" customWidth="1"/>
    <col min="8698" max="8698" width="48.28515625" style="1" customWidth="1"/>
    <col min="8699" max="8699" width="26.5703125" style="1" customWidth="1"/>
    <col min="8700" max="8700" width="86" style="1" customWidth="1"/>
    <col min="8701" max="8701" width="30.85546875" style="1" customWidth="1"/>
    <col min="8702" max="8702" width="43.7109375" style="1" customWidth="1"/>
    <col min="8703" max="8703" width="16.28515625" style="1" customWidth="1"/>
    <col min="8704" max="8704" width="27" style="1" customWidth="1"/>
    <col min="8705" max="8705" width="0" style="1" hidden="1" customWidth="1"/>
    <col min="8706" max="8706" width="27.42578125" style="1" customWidth="1"/>
    <col min="8707" max="8707" width="20.7109375" style="1" customWidth="1"/>
    <col min="8708" max="8708" width="31.5703125" style="1" customWidth="1"/>
    <col min="8709" max="8709" width="27.140625" style="1" customWidth="1"/>
    <col min="8710" max="8710" width="18" style="1" customWidth="1"/>
    <col min="8711" max="8711" width="20.7109375" style="1" customWidth="1"/>
    <col min="8712" max="8712" width="14.5703125" style="1" customWidth="1"/>
    <col min="8713" max="8947" width="11.42578125" style="1"/>
    <col min="8948" max="8948" width="2.140625" style="1" customWidth="1"/>
    <col min="8949" max="8949" width="16" style="1" customWidth="1"/>
    <col min="8950" max="8950" width="16.5703125" style="1" customWidth="1"/>
    <col min="8951" max="8951" width="13.7109375" style="1" customWidth="1"/>
    <col min="8952" max="8952" width="13.5703125" style="1" customWidth="1"/>
    <col min="8953" max="8953" width="12.5703125" style="1" customWidth="1"/>
    <col min="8954" max="8954" width="48.28515625" style="1" customWidth="1"/>
    <col min="8955" max="8955" width="26.5703125" style="1" customWidth="1"/>
    <col min="8956" max="8956" width="86" style="1" customWidth="1"/>
    <col min="8957" max="8957" width="30.85546875" style="1" customWidth="1"/>
    <col min="8958" max="8958" width="43.7109375" style="1" customWidth="1"/>
    <col min="8959" max="8959" width="16.28515625" style="1" customWidth="1"/>
    <col min="8960" max="8960" width="27" style="1" customWidth="1"/>
    <col min="8961" max="8961" width="0" style="1" hidden="1" customWidth="1"/>
    <col min="8962" max="8962" width="27.42578125" style="1" customWidth="1"/>
    <col min="8963" max="8963" width="20.7109375" style="1" customWidth="1"/>
    <col min="8964" max="8964" width="31.5703125" style="1" customWidth="1"/>
    <col min="8965" max="8965" width="27.140625" style="1" customWidth="1"/>
    <col min="8966" max="8966" width="18" style="1" customWidth="1"/>
    <col min="8967" max="8967" width="20.7109375" style="1" customWidth="1"/>
    <col min="8968" max="8968" width="14.5703125" style="1" customWidth="1"/>
    <col min="8969" max="9203" width="11.42578125" style="1"/>
    <col min="9204" max="9204" width="2.140625" style="1" customWidth="1"/>
    <col min="9205" max="9205" width="16" style="1" customWidth="1"/>
    <col min="9206" max="9206" width="16.5703125" style="1" customWidth="1"/>
    <col min="9207" max="9207" width="13.7109375" style="1" customWidth="1"/>
    <col min="9208" max="9208" width="13.5703125" style="1" customWidth="1"/>
    <col min="9209" max="9209" width="12.5703125" style="1" customWidth="1"/>
    <col min="9210" max="9210" width="48.28515625" style="1" customWidth="1"/>
    <col min="9211" max="9211" width="26.5703125" style="1" customWidth="1"/>
    <col min="9212" max="9212" width="86" style="1" customWidth="1"/>
    <col min="9213" max="9213" width="30.85546875" style="1" customWidth="1"/>
    <col min="9214" max="9214" width="43.7109375" style="1" customWidth="1"/>
    <col min="9215" max="9215" width="16.28515625" style="1" customWidth="1"/>
    <col min="9216" max="9216" width="27" style="1" customWidth="1"/>
    <col min="9217" max="9217" width="0" style="1" hidden="1" customWidth="1"/>
    <col min="9218" max="9218" width="27.42578125" style="1" customWidth="1"/>
    <col min="9219" max="9219" width="20.7109375" style="1" customWidth="1"/>
    <col min="9220" max="9220" width="31.5703125" style="1" customWidth="1"/>
    <col min="9221" max="9221" width="27.140625" style="1" customWidth="1"/>
    <col min="9222" max="9222" width="18" style="1" customWidth="1"/>
    <col min="9223" max="9223" width="20.7109375" style="1" customWidth="1"/>
    <col min="9224" max="9224" width="14.5703125" style="1" customWidth="1"/>
    <col min="9225" max="9459" width="11.42578125" style="1"/>
    <col min="9460" max="9460" width="2.140625" style="1" customWidth="1"/>
    <col min="9461" max="9461" width="16" style="1" customWidth="1"/>
    <col min="9462" max="9462" width="16.5703125" style="1" customWidth="1"/>
    <col min="9463" max="9463" width="13.7109375" style="1" customWidth="1"/>
    <col min="9464" max="9464" width="13.5703125" style="1" customWidth="1"/>
    <col min="9465" max="9465" width="12.5703125" style="1" customWidth="1"/>
    <col min="9466" max="9466" width="48.28515625" style="1" customWidth="1"/>
    <col min="9467" max="9467" width="26.5703125" style="1" customWidth="1"/>
    <col min="9468" max="9468" width="86" style="1" customWidth="1"/>
    <col min="9469" max="9469" width="30.85546875" style="1" customWidth="1"/>
    <col min="9470" max="9470" width="43.7109375" style="1" customWidth="1"/>
    <col min="9471" max="9471" width="16.28515625" style="1" customWidth="1"/>
    <col min="9472" max="9472" width="27" style="1" customWidth="1"/>
    <col min="9473" max="9473" width="0" style="1" hidden="1" customWidth="1"/>
    <col min="9474" max="9474" width="27.42578125" style="1" customWidth="1"/>
    <col min="9475" max="9475" width="20.7109375" style="1" customWidth="1"/>
    <col min="9476" max="9476" width="31.5703125" style="1" customWidth="1"/>
    <col min="9477" max="9477" width="27.140625" style="1" customWidth="1"/>
    <col min="9478" max="9478" width="18" style="1" customWidth="1"/>
    <col min="9479" max="9479" width="20.7109375" style="1" customWidth="1"/>
    <col min="9480" max="9480" width="14.5703125" style="1" customWidth="1"/>
    <col min="9481" max="9715" width="11.42578125" style="1"/>
    <col min="9716" max="9716" width="2.140625" style="1" customWidth="1"/>
    <col min="9717" max="9717" width="16" style="1" customWidth="1"/>
    <col min="9718" max="9718" width="16.5703125" style="1" customWidth="1"/>
    <col min="9719" max="9719" width="13.7109375" style="1" customWidth="1"/>
    <col min="9720" max="9720" width="13.5703125" style="1" customWidth="1"/>
    <col min="9721" max="9721" width="12.5703125" style="1" customWidth="1"/>
    <col min="9722" max="9722" width="48.28515625" style="1" customWidth="1"/>
    <col min="9723" max="9723" width="26.5703125" style="1" customWidth="1"/>
    <col min="9724" max="9724" width="86" style="1" customWidth="1"/>
    <col min="9725" max="9725" width="30.85546875" style="1" customWidth="1"/>
    <col min="9726" max="9726" width="43.7109375" style="1" customWidth="1"/>
    <col min="9727" max="9727" width="16.28515625" style="1" customWidth="1"/>
    <col min="9728" max="9728" width="27" style="1" customWidth="1"/>
    <col min="9729" max="9729" width="0" style="1" hidden="1" customWidth="1"/>
    <col min="9730" max="9730" width="27.42578125" style="1" customWidth="1"/>
    <col min="9731" max="9731" width="20.7109375" style="1" customWidth="1"/>
    <col min="9732" max="9732" width="31.5703125" style="1" customWidth="1"/>
    <col min="9733" max="9733" width="27.140625" style="1" customWidth="1"/>
    <col min="9734" max="9734" width="18" style="1" customWidth="1"/>
    <col min="9735" max="9735" width="20.7109375" style="1" customWidth="1"/>
    <col min="9736" max="9736" width="14.5703125" style="1" customWidth="1"/>
    <col min="9737" max="9971" width="11.42578125" style="1"/>
    <col min="9972" max="9972" width="2.140625" style="1" customWidth="1"/>
    <col min="9973" max="9973" width="16" style="1" customWidth="1"/>
    <col min="9974" max="9974" width="16.5703125" style="1" customWidth="1"/>
    <col min="9975" max="9975" width="13.7109375" style="1" customWidth="1"/>
    <col min="9976" max="9976" width="13.5703125" style="1" customWidth="1"/>
    <col min="9977" max="9977" width="12.5703125" style="1" customWidth="1"/>
    <col min="9978" max="9978" width="48.28515625" style="1" customWidth="1"/>
    <col min="9979" max="9979" width="26.5703125" style="1" customWidth="1"/>
    <col min="9980" max="9980" width="86" style="1" customWidth="1"/>
    <col min="9981" max="9981" width="30.85546875" style="1" customWidth="1"/>
    <col min="9982" max="9982" width="43.7109375" style="1" customWidth="1"/>
    <col min="9983" max="9983" width="16.28515625" style="1" customWidth="1"/>
    <col min="9984" max="9984" width="27" style="1" customWidth="1"/>
    <col min="9985" max="9985" width="0" style="1" hidden="1" customWidth="1"/>
    <col min="9986" max="9986" width="27.42578125" style="1" customWidth="1"/>
    <col min="9987" max="9987" width="20.7109375" style="1" customWidth="1"/>
    <col min="9988" max="9988" width="31.5703125" style="1" customWidth="1"/>
    <col min="9989" max="9989" width="27.140625" style="1" customWidth="1"/>
    <col min="9990" max="9990" width="18" style="1" customWidth="1"/>
    <col min="9991" max="9991" width="20.7109375" style="1" customWidth="1"/>
    <col min="9992" max="9992" width="14.5703125" style="1" customWidth="1"/>
    <col min="9993" max="10227" width="11.42578125" style="1"/>
    <col min="10228" max="10228" width="2.140625" style="1" customWidth="1"/>
    <col min="10229" max="10229" width="16" style="1" customWidth="1"/>
    <col min="10230" max="10230" width="16.5703125" style="1" customWidth="1"/>
    <col min="10231" max="10231" width="13.7109375" style="1" customWidth="1"/>
    <col min="10232" max="10232" width="13.5703125" style="1" customWidth="1"/>
    <col min="10233" max="10233" width="12.5703125" style="1" customWidth="1"/>
    <col min="10234" max="10234" width="48.28515625" style="1" customWidth="1"/>
    <col min="10235" max="10235" width="26.5703125" style="1" customWidth="1"/>
    <col min="10236" max="10236" width="86" style="1" customWidth="1"/>
    <col min="10237" max="10237" width="30.85546875" style="1" customWidth="1"/>
    <col min="10238" max="10238" width="43.7109375" style="1" customWidth="1"/>
    <col min="10239" max="10239" width="16.28515625" style="1" customWidth="1"/>
    <col min="10240" max="10240" width="27" style="1" customWidth="1"/>
    <col min="10241" max="10241" width="0" style="1" hidden="1" customWidth="1"/>
    <col min="10242" max="10242" width="27.42578125" style="1" customWidth="1"/>
    <col min="10243" max="10243" width="20.7109375" style="1" customWidth="1"/>
    <col min="10244" max="10244" width="31.5703125" style="1" customWidth="1"/>
    <col min="10245" max="10245" width="27.140625" style="1" customWidth="1"/>
    <col min="10246" max="10246" width="18" style="1" customWidth="1"/>
    <col min="10247" max="10247" width="20.7109375" style="1" customWidth="1"/>
    <col min="10248" max="10248" width="14.5703125" style="1" customWidth="1"/>
    <col min="10249" max="10483" width="11.42578125" style="1"/>
    <col min="10484" max="10484" width="2.140625" style="1" customWidth="1"/>
    <col min="10485" max="10485" width="16" style="1" customWidth="1"/>
    <col min="10486" max="10486" width="16.5703125" style="1" customWidth="1"/>
    <col min="10487" max="10487" width="13.7109375" style="1" customWidth="1"/>
    <col min="10488" max="10488" width="13.5703125" style="1" customWidth="1"/>
    <col min="10489" max="10489" width="12.5703125" style="1" customWidth="1"/>
    <col min="10490" max="10490" width="48.28515625" style="1" customWidth="1"/>
    <col min="10491" max="10491" width="26.5703125" style="1" customWidth="1"/>
    <col min="10492" max="10492" width="86" style="1" customWidth="1"/>
    <col min="10493" max="10493" width="30.85546875" style="1" customWidth="1"/>
    <col min="10494" max="10494" width="43.7109375" style="1" customWidth="1"/>
    <col min="10495" max="10495" width="16.28515625" style="1" customWidth="1"/>
    <col min="10496" max="10496" width="27" style="1" customWidth="1"/>
    <col min="10497" max="10497" width="0" style="1" hidden="1" customWidth="1"/>
    <col min="10498" max="10498" width="27.42578125" style="1" customWidth="1"/>
    <col min="10499" max="10499" width="20.7109375" style="1" customWidth="1"/>
    <col min="10500" max="10500" width="31.5703125" style="1" customWidth="1"/>
    <col min="10501" max="10501" width="27.140625" style="1" customWidth="1"/>
    <col min="10502" max="10502" width="18" style="1" customWidth="1"/>
    <col min="10503" max="10503" width="20.7109375" style="1" customWidth="1"/>
    <col min="10504" max="10504" width="14.5703125" style="1" customWidth="1"/>
    <col min="10505" max="10739" width="11.42578125" style="1"/>
    <col min="10740" max="10740" width="2.140625" style="1" customWidth="1"/>
    <col min="10741" max="10741" width="16" style="1" customWidth="1"/>
    <col min="10742" max="10742" width="16.5703125" style="1" customWidth="1"/>
    <col min="10743" max="10743" width="13.7109375" style="1" customWidth="1"/>
    <col min="10744" max="10744" width="13.5703125" style="1" customWidth="1"/>
    <col min="10745" max="10745" width="12.5703125" style="1" customWidth="1"/>
    <col min="10746" max="10746" width="48.28515625" style="1" customWidth="1"/>
    <col min="10747" max="10747" width="26.5703125" style="1" customWidth="1"/>
    <col min="10748" max="10748" width="86" style="1" customWidth="1"/>
    <col min="10749" max="10749" width="30.85546875" style="1" customWidth="1"/>
    <col min="10750" max="10750" width="43.7109375" style="1" customWidth="1"/>
    <col min="10751" max="10751" width="16.28515625" style="1" customWidth="1"/>
    <col min="10752" max="10752" width="27" style="1" customWidth="1"/>
    <col min="10753" max="10753" width="0" style="1" hidden="1" customWidth="1"/>
    <col min="10754" max="10754" width="27.42578125" style="1" customWidth="1"/>
    <col min="10755" max="10755" width="20.7109375" style="1" customWidth="1"/>
    <col min="10756" max="10756" width="31.5703125" style="1" customWidth="1"/>
    <col min="10757" max="10757" width="27.140625" style="1" customWidth="1"/>
    <col min="10758" max="10758" width="18" style="1" customWidth="1"/>
    <col min="10759" max="10759" width="20.7109375" style="1" customWidth="1"/>
    <col min="10760" max="10760" width="14.5703125" style="1" customWidth="1"/>
    <col min="10761" max="10995" width="11.42578125" style="1"/>
    <col min="10996" max="10996" width="2.140625" style="1" customWidth="1"/>
    <col min="10997" max="10997" width="16" style="1" customWidth="1"/>
    <col min="10998" max="10998" width="16.5703125" style="1" customWidth="1"/>
    <col min="10999" max="10999" width="13.7109375" style="1" customWidth="1"/>
    <col min="11000" max="11000" width="13.5703125" style="1" customWidth="1"/>
    <col min="11001" max="11001" width="12.5703125" style="1" customWidth="1"/>
    <col min="11002" max="11002" width="48.28515625" style="1" customWidth="1"/>
    <col min="11003" max="11003" width="26.5703125" style="1" customWidth="1"/>
    <col min="11004" max="11004" width="86" style="1" customWidth="1"/>
    <col min="11005" max="11005" width="30.85546875" style="1" customWidth="1"/>
    <col min="11006" max="11006" width="43.7109375" style="1" customWidth="1"/>
    <col min="11007" max="11007" width="16.28515625" style="1" customWidth="1"/>
    <col min="11008" max="11008" width="27" style="1" customWidth="1"/>
    <col min="11009" max="11009" width="0" style="1" hidden="1" customWidth="1"/>
    <col min="11010" max="11010" width="27.42578125" style="1" customWidth="1"/>
    <col min="11011" max="11011" width="20.7109375" style="1" customWidth="1"/>
    <col min="11012" max="11012" width="31.5703125" style="1" customWidth="1"/>
    <col min="11013" max="11013" width="27.140625" style="1" customWidth="1"/>
    <col min="11014" max="11014" width="18" style="1" customWidth="1"/>
    <col min="11015" max="11015" width="20.7109375" style="1" customWidth="1"/>
    <col min="11016" max="11016" width="14.5703125" style="1" customWidth="1"/>
    <col min="11017" max="11251" width="11.42578125" style="1"/>
    <col min="11252" max="11252" width="2.140625" style="1" customWidth="1"/>
    <col min="11253" max="11253" width="16" style="1" customWidth="1"/>
    <col min="11254" max="11254" width="16.5703125" style="1" customWidth="1"/>
    <col min="11255" max="11255" width="13.7109375" style="1" customWidth="1"/>
    <col min="11256" max="11256" width="13.5703125" style="1" customWidth="1"/>
    <col min="11257" max="11257" width="12.5703125" style="1" customWidth="1"/>
    <col min="11258" max="11258" width="48.28515625" style="1" customWidth="1"/>
    <col min="11259" max="11259" width="26.5703125" style="1" customWidth="1"/>
    <col min="11260" max="11260" width="86" style="1" customWidth="1"/>
    <col min="11261" max="11261" width="30.85546875" style="1" customWidth="1"/>
    <col min="11262" max="11262" width="43.7109375" style="1" customWidth="1"/>
    <col min="11263" max="11263" width="16.28515625" style="1" customWidth="1"/>
    <col min="11264" max="11264" width="27" style="1" customWidth="1"/>
    <col min="11265" max="11265" width="0" style="1" hidden="1" customWidth="1"/>
    <col min="11266" max="11266" width="27.42578125" style="1" customWidth="1"/>
    <col min="11267" max="11267" width="20.7109375" style="1" customWidth="1"/>
    <col min="11268" max="11268" width="31.5703125" style="1" customWidth="1"/>
    <col min="11269" max="11269" width="27.140625" style="1" customWidth="1"/>
    <col min="11270" max="11270" width="18" style="1" customWidth="1"/>
    <col min="11271" max="11271" width="20.7109375" style="1" customWidth="1"/>
    <col min="11272" max="11272" width="14.5703125" style="1" customWidth="1"/>
    <col min="11273" max="11507" width="11.42578125" style="1"/>
    <col min="11508" max="11508" width="2.140625" style="1" customWidth="1"/>
    <col min="11509" max="11509" width="16" style="1" customWidth="1"/>
    <col min="11510" max="11510" width="16.5703125" style="1" customWidth="1"/>
    <col min="11511" max="11511" width="13.7109375" style="1" customWidth="1"/>
    <col min="11512" max="11512" width="13.5703125" style="1" customWidth="1"/>
    <col min="11513" max="11513" width="12.5703125" style="1" customWidth="1"/>
    <col min="11514" max="11514" width="48.28515625" style="1" customWidth="1"/>
    <col min="11515" max="11515" width="26.5703125" style="1" customWidth="1"/>
    <col min="11516" max="11516" width="86" style="1" customWidth="1"/>
    <col min="11517" max="11517" width="30.85546875" style="1" customWidth="1"/>
    <col min="11518" max="11518" width="43.7109375" style="1" customWidth="1"/>
    <col min="11519" max="11519" width="16.28515625" style="1" customWidth="1"/>
    <col min="11520" max="11520" width="27" style="1" customWidth="1"/>
    <col min="11521" max="11521" width="0" style="1" hidden="1" customWidth="1"/>
    <col min="11522" max="11522" width="27.42578125" style="1" customWidth="1"/>
    <col min="11523" max="11523" width="20.7109375" style="1" customWidth="1"/>
    <col min="11524" max="11524" width="31.5703125" style="1" customWidth="1"/>
    <col min="11525" max="11525" width="27.140625" style="1" customWidth="1"/>
    <col min="11526" max="11526" width="18" style="1" customWidth="1"/>
    <col min="11527" max="11527" width="20.7109375" style="1" customWidth="1"/>
    <col min="11528" max="11528" width="14.5703125" style="1" customWidth="1"/>
    <col min="11529" max="11763" width="11.42578125" style="1"/>
    <col min="11764" max="11764" width="2.140625" style="1" customWidth="1"/>
    <col min="11765" max="11765" width="16" style="1" customWidth="1"/>
    <col min="11766" max="11766" width="16.5703125" style="1" customWidth="1"/>
    <col min="11767" max="11767" width="13.7109375" style="1" customWidth="1"/>
    <col min="11768" max="11768" width="13.5703125" style="1" customWidth="1"/>
    <col min="11769" max="11769" width="12.5703125" style="1" customWidth="1"/>
    <col min="11770" max="11770" width="48.28515625" style="1" customWidth="1"/>
    <col min="11771" max="11771" width="26.5703125" style="1" customWidth="1"/>
    <col min="11772" max="11772" width="86" style="1" customWidth="1"/>
    <col min="11773" max="11773" width="30.85546875" style="1" customWidth="1"/>
    <col min="11774" max="11774" width="43.7109375" style="1" customWidth="1"/>
    <col min="11775" max="11775" width="16.28515625" style="1" customWidth="1"/>
    <col min="11776" max="11776" width="27" style="1" customWidth="1"/>
    <col min="11777" max="11777" width="0" style="1" hidden="1" customWidth="1"/>
    <col min="11778" max="11778" width="27.42578125" style="1" customWidth="1"/>
    <col min="11779" max="11779" width="20.7109375" style="1" customWidth="1"/>
    <col min="11780" max="11780" width="31.5703125" style="1" customWidth="1"/>
    <col min="11781" max="11781" width="27.140625" style="1" customWidth="1"/>
    <col min="11782" max="11782" width="18" style="1" customWidth="1"/>
    <col min="11783" max="11783" width="20.7109375" style="1" customWidth="1"/>
    <col min="11784" max="11784" width="14.5703125" style="1" customWidth="1"/>
    <col min="11785" max="12019" width="11.42578125" style="1"/>
    <col min="12020" max="12020" width="2.140625" style="1" customWidth="1"/>
    <col min="12021" max="12021" width="16" style="1" customWidth="1"/>
    <col min="12022" max="12022" width="16.5703125" style="1" customWidth="1"/>
    <col min="12023" max="12023" width="13.7109375" style="1" customWidth="1"/>
    <col min="12024" max="12024" width="13.5703125" style="1" customWidth="1"/>
    <col min="12025" max="12025" width="12.5703125" style="1" customWidth="1"/>
    <col min="12026" max="12026" width="48.28515625" style="1" customWidth="1"/>
    <col min="12027" max="12027" width="26.5703125" style="1" customWidth="1"/>
    <col min="12028" max="12028" width="86" style="1" customWidth="1"/>
    <col min="12029" max="12029" width="30.85546875" style="1" customWidth="1"/>
    <col min="12030" max="12030" width="43.7109375" style="1" customWidth="1"/>
    <col min="12031" max="12031" width="16.28515625" style="1" customWidth="1"/>
    <col min="12032" max="12032" width="27" style="1" customWidth="1"/>
    <col min="12033" max="12033" width="0" style="1" hidden="1" customWidth="1"/>
    <col min="12034" max="12034" width="27.42578125" style="1" customWidth="1"/>
    <col min="12035" max="12035" width="20.7109375" style="1" customWidth="1"/>
    <col min="12036" max="12036" width="31.5703125" style="1" customWidth="1"/>
    <col min="12037" max="12037" width="27.140625" style="1" customWidth="1"/>
    <col min="12038" max="12038" width="18" style="1" customWidth="1"/>
    <col min="12039" max="12039" width="20.7109375" style="1" customWidth="1"/>
    <col min="12040" max="12040" width="14.5703125" style="1" customWidth="1"/>
    <col min="12041" max="12275" width="11.42578125" style="1"/>
    <col min="12276" max="12276" width="2.140625" style="1" customWidth="1"/>
    <col min="12277" max="12277" width="16" style="1" customWidth="1"/>
    <col min="12278" max="12278" width="16.5703125" style="1" customWidth="1"/>
    <col min="12279" max="12279" width="13.7109375" style="1" customWidth="1"/>
    <col min="12280" max="12280" width="13.5703125" style="1" customWidth="1"/>
    <col min="12281" max="12281" width="12.5703125" style="1" customWidth="1"/>
    <col min="12282" max="12282" width="48.28515625" style="1" customWidth="1"/>
    <col min="12283" max="12283" width="26.5703125" style="1" customWidth="1"/>
    <col min="12284" max="12284" width="86" style="1" customWidth="1"/>
    <col min="12285" max="12285" width="30.85546875" style="1" customWidth="1"/>
    <col min="12286" max="12286" width="43.7109375" style="1" customWidth="1"/>
    <col min="12287" max="12287" width="16.28515625" style="1" customWidth="1"/>
    <col min="12288" max="12288" width="27" style="1" customWidth="1"/>
    <col min="12289" max="12289" width="0" style="1" hidden="1" customWidth="1"/>
    <col min="12290" max="12290" width="27.42578125" style="1" customWidth="1"/>
    <col min="12291" max="12291" width="20.7109375" style="1" customWidth="1"/>
    <col min="12292" max="12292" width="31.5703125" style="1" customWidth="1"/>
    <col min="12293" max="12293" width="27.140625" style="1" customWidth="1"/>
    <col min="12294" max="12294" width="18" style="1" customWidth="1"/>
    <col min="12295" max="12295" width="20.7109375" style="1" customWidth="1"/>
    <col min="12296" max="12296" width="14.5703125" style="1" customWidth="1"/>
    <col min="12297" max="12531" width="11.42578125" style="1"/>
    <col min="12532" max="12532" width="2.140625" style="1" customWidth="1"/>
    <col min="12533" max="12533" width="16" style="1" customWidth="1"/>
    <col min="12534" max="12534" width="16.5703125" style="1" customWidth="1"/>
    <col min="12535" max="12535" width="13.7109375" style="1" customWidth="1"/>
    <col min="12536" max="12536" width="13.5703125" style="1" customWidth="1"/>
    <col min="12537" max="12537" width="12.5703125" style="1" customWidth="1"/>
    <col min="12538" max="12538" width="48.28515625" style="1" customWidth="1"/>
    <col min="12539" max="12539" width="26.5703125" style="1" customWidth="1"/>
    <col min="12540" max="12540" width="86" style="1" customWidth="1"/>
    <col min="12541" max="12541" width="30.85546875" style="1" customWidth="1"/>
    <col min="12542" max="12542" width="43.7109375" style="1" customWidth="1"/>
    <col min="12543" max="12543" width="16.28515625" style="1" customWidth="1"/>
    <col min="12544" max="12544" width="27" style="1" customWidth="1"/>
    <col min="12545" max="12545" width="0" style="1" hidden="1" customWidth="1"/>
    <col min="12546" max="12546" width="27.42578125" style="1" customWidth="1"/>
    <col min="12547" max="12547" width="20.7109375" style="1" customWidth="1"/>
    <col min="12548" max="12548" width="31.5703125" style="1" customWidth="1"/>
    <col min="12549" max="12549" width="27.140625" style="1" customWidth="1"/>
    <col min="12550" max="12550" width="18" style="1" customWidth="1"/>
    <col min="12551" max="12551" width="20.7109375" style="1" customWidth="1"/>
    <col min="12552" max="12552" width="14.5703125" style="1" customWidth="1"/>
    <col min="12553" max="12787" width="11.42578125" style="1"/>
    <col min="12788" max="12788" width="2.140625" style="1" customWidth="1"/>
    <col min="12789" max="12789" width="16" style="1" customWidth="1"/>
    <col min="12790" max="12790" width="16.5703125" style="1" customWidth="1"/>
    <col min="12791" max="12791" width="13.7109375" style="1" customWidth="1"/>
    <col min="12792" max="12792" width="13.5703125" style="1" customWidth="1"/>
    <col min="12793" max="12793" width="12.5703125" style="1" customWidth="1"/>
    <col min="12794" max="12794" width="48.28515625" style="1" customWidth="1"/>
    <col min="12795" max="12795" width="26.5703125" style="1" customWidth="1"/>
    <col min="12796" max="12796" width="86" style="1" customWidth="1"/>
    <col min="12797" max="12797" width="30.85546875" style="1" customWidth="1"/>
    <col min="12798" max="12798" width="43.7109375" style="1" customWidth="1"/>
    <col min="12799" max="12799" width="16.28515625" style="1" customWidth="1"/>
    <col min="12800" max="12800" width="27" style="1" customWidth="1"/>
    <col min="12801" max="12801" width="0" style="1" hidden="1" customWidth="1"/>
    <col min="12802" max="12802" width="27.42578125" style="1" customWidth="1"/>
    <col min="12803" max="12803" width="20.7109375" style="1" customWidth="1"/>
    <col min="12804" max="12804" width="31.5703125" style="1" customWidth="1"/>
    <col min="12805" max="12805" width="27.140625" style="1" customWidth="1"/>
    <col min="12806" max="12806" width="18" style="1" customWidth="1"/>
    <col min="12807" max="12807" width="20.7109375" style="1" customWidth="1"/>
    <col min="12808" max="12808" width="14.5703125" style="1" customWidth="1"/>
    <col min="12809" max="13043" width="11.42578125" style="1"/>
    <col min="13044" max="13044" width="2.140625" style="1" customWidth="1"/>
    <col min="13045" max="13045" width="16" style="1" customWidth="1"/>
    <col min="13046" max="13046" width="16.5703125" style="1" customWidth="1"/>
    <col min="13047" max="13047" width="13.7109375" style="1" customWidth="1"/>
    <col min="13048" max="13048" width="13.5703125" style="1" customWidth="1"/>
    <col min="13049" max="13049" width="12.5703125" style="1" customWidth="1"/>
    <col min="13050" max="13050" width="48.28515625" style="1" customWidth="1"/>
    <col min="13051" max="13051" width="26.5703125" style="1" customWidth="1"/>
    <col min="13052" max="13052" width="86" style="1" customWidth="1"/>
    <col min="13053" max="13053" width="30.85546875" style="1" customWidth="1"/>
    <col min="13054" max="13054" width="43.7109375" style="1" customWidth="1"/>
    <col min="13055" max="13055" width="16.28515625" style="1" customWidth="1"/>
    <col min="13056" max="13056" width="27" style="1" customWidth="1"/>
    <col min="13057" max="13057" width="0" style="1" hidden="1" customWidth="1"/>
    <col min="13058" max="13058" width="27.42578125" style="1" customWidth="1"/>
    <col min="13059" max="13059" width="20.7109375" style="1" customWidth="1"/>
    <col min="13060" max="13060" width="31.5703125" style="1" customWidth="1"/>
    <col min="13061" max="13061" width="27.140625" style="1" customWidth="1"/>
    <col min="13062" max="13062" width="18" style="1" customWidth="1"/>
    <col min="13063" max="13063" width="20.7109375" style="1" customWidth="1"/>
    <col min="13064" max="13064" width="14.5703125" style="1" customWidth="1"/>
    <col min="13065" max="13299" width="11.42578125" style="1"/>
    <col min="13300" max="13300" width="2.140625" style="1" customWidth="1"/>
    <col min="13301" max="13301" width="16" style="1" customWidth="1"/>
    <col min="13302" max="13302" width="16.5703125" style="1" customWidth="1"/>
    <col min="13303" max="13303" width="13.7109375" style="1" customWidth="1"/>
    <col min="13304" max="13304" width="13.5703125" style="1" customWidth="1"/>
    <col min="13305" max="13305" width="12.5703125" style="1" customWidth="1"/>
    <col min="13306" max="13306" width="48.28515625" style="1" customWidth="1"/>
    <col min="13307" max="13307" width="26.5703125" style="1" customWidth="1"/>
    <col min="13308" max="13308" width="86" style="1" customWidth="1"/>
    <col min="13309" max="13309" width="30.85546875" style="1" customWidth="1"/>
    <col min="13310" max="13310" width="43.7109375" style="1" customWidth="1"/>
    <col min="13311" max="13311" width="16.28515625" style="1" customWidth="1"/>
    <col min="13312" max="13312" width="27" style="1" customWidth="1"/>
    <col min="13313" max="13313" width="0" style="1" hidden="1" customWidth="1"/>
    <col min="13314" max="13314" width="27.42578125" style="1" customWidth="1"/>
    <col min="13315" max="13315" width="20.7109375" style="1" customWidth="1"/>
    <col min="13316" max="13316" width="31.5703125" style="1" customWidth="1"/>
    <col min="13317" max="13317" width="27.140625" style="1" customWidth="1"/>
    <col min="13318" max="13318" width="18" style="1" customWidth="1"/>
    <col min="13319" max="13319" width="20.7109375" style="1" customWidth="1"/>
    <col min="13320" max="13320" width="14.5703125" style="1" customWidth="1"/>
    <col min="13321" max="13555" width="11.42578125" style="1"/>
    <col min="13556" max="13556" width="2.140625" style="1" customWidth="1"/>
    <col min="13557" max="13557" width="16" style="1" customWidth="1"/>
    <col min="13558" max="13558" width="16.5703125" style="1" customWidth="1"/>
    <col min="13559" max="13559" width="13.7109375" style="1" customWidth="1"/>
    <col min="13560" max="13560" width="13.5703125" style="1" customWidth="1"/>
    <col min="13561" max="13561" width="12.5703125" style="1" customWidth="1"/>
    <col min="13562" max="13562" width="48.28515625" style="1" customWidth="1"/>
    <col min="13563" max="13563" width="26.5703125" style="1" customWidth="1"/>
    <col min="13564" max="13564" width="86" style="1" customWidth="1"/>
    <col min="13565" max="13565" width="30.85546875" style="1" customWidth="1"/>
    <col min="13566" max="13566" width="43.7109375" style="1" customWidth="1"/>
    <col min="13567" max="13567" width="16.28515625" style="1" customWidth="1"/>
    <col min="13568" max="13568" width="27" style="1" customWidth="1"/>
    <col min="13569" max="13569" width="0" style="1" hidden="1" customWidth="1"/>
    <col min="13570" max="13570" width="27.42578125" style="1" customWidth="1"/>
    <col min="13571" max="13571" width="20.7109375" style="1" customWidth="1"/>
    <col min="13572" max="13572" width="31.5703125" style="1" customWidth="1"/>
    <col min="13573" max="13573" width="27.140625" style="1" customWidth="1"/>
    <col min="13574" max="13574" width="18" style="1" customWidth="1"/>
    <col min="13575" max="13575" width="20.7109375" style="1" customWidth="1"/>
    <col min="13576" max="13576" width="14.5703125" style="1" customWidth="1"/>
    <col min="13577" max="13811" width="11.42578125" style="1"/>
    <col min="13812" max="13812" width="2.140625" style="1" customWidth="1"/>
    <col min="13813" max="13813" width="16" style="1" customWidth="1"/>
    <col min="13814" max="13814" width="16.5703125" style="1" customWidth="1"/>
    <col min="13815" max="13815" width="13.7109375" style="1" customWidth="1"/>
    <col min="13816" max="13816" width="13.5703125" style="1" customWidth="1"/>
    <col min="13817" max="13817" width="12.5703125" style="1" customWidth="1"/>
    <col min="13818" max="13818" width="48.28515625" style="1" customWidth="1"/>
    <col min="13819" max="13819" width="26.5703125" style="1" customWidth="1"/>
    <col min="13820" max="13820" width="86" style="1" customWidth="1"/>
    <col min="13821" max="13821" width="30.85546875" style="1" customWidth="1"/>
    <col min="13822" max="13822" width="43.7109375" style="1" customWidth="1"/>
    <col min="13823" max="13823" width="16.28515625" style="1" customWidth="1"/>
    <col min="13824" max="13824" width="27" style="1" customWidth="1"/>
    <col min="13825" max="13825" width="0" style="1" hidden="1" customWidth="1"/>
    <col min="13826" max="13826" width="27.42578125" style="1" customWidth="1"/>
    <col min="13827" max="13827" width="20.7109375" style="1" customWidth="1"/>
    <col min="13828" max="13828" width="31.5703125" style="1" customWidth="1"/>
    <col min="13829" max="13829" width="27.140625" style="1" customWidth="1"/>
    <col min="13830" max="13830" width="18" style="1" customWidth="1"/>
    <col min="13831" max="13831" width="20.7109375" style="1" customWidth="1"/>
    <col min="13832" max="13832" width="14.5703125" style="1" customWidth="1"/>
    <col min="13833" max="14067" width="11.42578125" style="1"/>
    <col min="14068" max="14068" width="2.140625" style="1" customWidth="1"/>
    <col min="14069" max="14069" width="16" style="1" customWidth="1"/>
    <col min="14070" max="14070" width="16.5703125" style="1" customWidth="1"/>
    <col min="14071" max="14071" width="13.7109375" style="1" customWidth="1"/>
    <col min="14072" max="14072" width="13.5703125" style="1" customWidth="1"/>
    <col min="14073" max="14073" width="12.5703125" style="1" customWidth="1"/>
    <col min="14074" max="14074" width="48.28515625" style="1" customWidth="1"/>
    <col min="14075" max="14075" width="26.5703125" style="1" customWidth="1"/>
    <col min="14076" max="14076" width="86" style="1" customWidth="1"/>
    <col min="14077" max="14077" width="30.85546875" style="1" customWidth="1"/>
    <col min="14078" max="14078" width="43.7109375" style="1" customWidth="1"/>
    <col min="14079" max="14079" width="16.28515625" style="1" customWidth="1"/>
    <col min="14080" max="14080" width="27" style="1" customWidth="1"/>
    <col min="14081" max="14081" width="0" style="1" hidden="1" customWidth="1"/>
    <col min="14082" max="14082" width="27.42578125" style="1" customWidth="1"/>
    <col min="14083" max="14083" width="20.7109375" style="1" customWidth="1"/>
    <col min="14084" max="14084" width="31.5703125" style="1" customWidth="1"/>
    <col min="14085" max="14085" width="27.140625" style="1" customWidth="1"/>
    <col min="14086" max="14086" width="18" style="1" customWidth="1"/>
    <col min="14087" max="14087" width="20.7109375" style="1" customWidth="1"/>
    <col min="14088" max="14088" width="14.5703125" style="1" customWidth="1"/>
    <col min="14089" max="14323" width="11.42578125" style="1"/>
    <col min="14324" max="14324" width="2.140625" style="1" customWidth="1"/>
    <col min="14325" max="14325" width="16" style="1" customWidth="1"/>
    <col min="14326" max="14326" width="16.5703125" style="1" customWidth="1"/>
    <col min="14327" max="14327" width="13.7109375" style="1" customWidth="1"/>
    <col min="14328" max="14328" width="13.5703125" style="1" customWidth="1"/>
    <col min="14329" max="14329" width="12.5703125" style="1" customWidth="1"/>
    <col min="14330" max="14330" width="48.28515625" style="1" customWidth="1"/>
    <col min="14331" max="14331" width="26.5703125" style="1" customWidth="1"/>
    <col min="14332" max="14332" width="86" style="1" customWidth="1"/>
    <col min="14333" max="14333" width="30.85546875" style="1" customWidth="1"/>
    <col min="14334" max="14334" width="43.7109375" style="1" customWidth="1"/>
    <col min="14335" max="14335" width="16.28515625" style="1" customWidth="1"/>
    <col min="14336" max="14336" width="27" style="1" customWidth="1"/>
    <col min="14337" max="14337" width="0" style="1" hidden="1" customWidth="1"/>
    <col min="14338" max="14338" width="27.42578125" style="1" customWidth="1"/>
    <col min="14339" max="14339" width="20.7109375" style="1" customWidth="1"/>
    <col min="14340" max="14340" width="31.5703125" style="1" customWidth="1"/>
    <col min="14341" max="14341" width="27.140625" style="1" customWidth="1"/>
    <col min="14342" max="14342" width="18" style="1" customWidth="1"/>
    <col min="14343" max="14343" width="20.7109375" style="1" customWidth="1"/>
    <col min="14344" max="14344" width="14.5703125" style="1" customWidth="1"/>
    <col min="14345" max="14579" width="11.42578125" style="1"/>
    <col min="14580" max="14580" width="2.140625" style="1" customWidth="1"/>
    <col min="14581" max="14581" width="16" style="1" customWidth="1"/>
    <col min="14582" max="14582" width="16.5703125" style="1" customWidth="1"/>
    <col min="14583" max="14583" width="13.7109375" style="1" customWidth="1"/>
    <col min="14584" max="14584" width="13.5703125" style="1" customWidth="1"/>
    <col min="14585" max="14585" width="12.5703125" style="1" customWidth="1"/>
    <col min="14586" max="14586" width="48.28515625" style="1" customWidth="1"/>
    <col min="14587" max="14587" width="26.5703125" style="1" customWidth="1"/>
    <col min="14588" max="14588" width="86" style="1" customWidth="1"/>
    <col min="14589" max="14589" width="30.85546875" style="1" customWidth="1"/>
    <col min="14590" max="14590" width="43.7109375" style="1" customWidth="1"/>
    <col min="14591" max="14591" width="16.28515625" style="1" customWidth="1"/>
    <col min="14592" max="14592" width="27" style="1" customWidth="1"/>
    <col min="14593" max="14593" width="0" style="1" hidden="1" customWidth="1"/>
    <col min="14594" max="14594" width="27.42578125" style="1" customWidth="1"/>
    <col min="14595" max="14595" width="20.7109375" style="1" customWidth="1"/>
    <col min="14596" max="14596" width="31.5703125" style="1" customWidth="1"/>
    <col min="14597" max="14597" width="27.140625" style="1" customWidth="1"/>
    <col min="14598" max="14598" width="18" style="1" customWidth="1"/>
    <col min="14599" max="14599" width="20.7109375" style="1" customWidth="1"/>
    <col min="14600" max="14600" width="14.5703125" style="1" customWidth="1"/>
    <col min="14601" max="14835" width="11.42578125" style="1"/>
    <col min="14836" max="14836" width="2.140625" style="1" customWidth="1"/>
    <col min="14837" max="14837" width="16" style="1" customWidth="1"/>
    <col min="14838" max="14838" width="16.5703125" style="1" customWidth="1"/>
    <col min="14839" max="14839" width="13.7109375" style="1" customWidth="1"/>
    <col min="14840" max="14840" width="13.5703125" style="1" customWidth="1"/>
    <col min="14841" max="14841" width="12.5703125" style="1" customWidth="1"/>
    <col min="14842" max="14842" width="48.28515625" style="1" customWidth="1"/>
    <col min="14843" max="14843" width="26.5703125" style="1" customWidth="1"/>
    <col min="14844" max="14844" width="86" style="1" customWidth="1"/>
    <col min="14845" max="14845" width="30.85546875" style="1" customWidth="1"/>
    <col min="14846" max="14846" width="43.7109375" style="1" customWidth="1"/>
    <col min="14847" max="14847" width="16.28515625" style="1" customWidth="1"/>
    <col min="14848" max="14848" width="27" style="1" customWidth="1"/>
    <col min="14849" max="14849" width="0" style="1" hidden="1" customWidth="1"/>
    <col min="14850" max="14850" width="27.42578125" style="1" customWidth="1"/>
    <col min="14851" max="14851" width="20.7109375" style="1" customWidth="1"/>
    <col min="14852" max="14852" width="31.5703125" style="1" customWidth="1"/>
    <col min="14853" max="14853" width="27.140625" style="1" customWidth="1"/>
    <col min="14854" max="14854" width="18" style="1" customWidth="1"/>
    <col min="14855" max="14855" width="20.7109375" style="1" customWidth="1"/>
    <col min="14856" max="14856" width="14.5703125" style="1" customWidth="1"/>
    <col min="14857" max="15091" width="11.42578125" style="1"/>
    <col min="15092" max="15092" width="2.140625" style="1" customWidth="1"/>
    <col min="15093" max="15093" width="16" style="1" customWidth="1"/>
    <col min="15094" max="15094" width="16.5703125" style="1" customWidth="1"/>
    <col min="15095" max="15095" width="13.7109375" style="1" customWidth="1"/>
    <col min="15096" max="15096" width="13.5703125" style="1" customWidth="1"/>
    <col min="15097" max="15097" width="12.5703125" style="1" customWidth="1"/>
    <col min="15098" max="15098" width="48.28515625" style="1" customWidth="1"/>
    <col min="15099" max="15099" width="26.5703125" style="1" customWidth="1"/>
    <col min="15100" max="15100" width="86" style="1" customWidth="1"/>
    <col min="15101" max="15101" width="30.85546875" style="1" customWidth="1"/>
    <col min="15102" max="15102" width="43.7109375" style="1" customWidth="1"/>
    <col min="15103" max="15103" width="16.28515625" style="1" customWidth="1"/>
    <col min="15104" max="15104" width="27" style="1" customWidth="1"/>
    <col min="15105" max="15105" width="0" style="1" hidden="1" customWidth="1"/>
    <col min="15106" max="15106" width="27.42578125" style="1" customWidth="1"/>
    <col min="15107" max="15107" width="20.7109375" style="1" customWidth="1"/>
    <col min="15108" max="15108" width="31.5703125" style="1" customWidth="1"/>
    <col min="15109" max="15109" width="27.140625" style="1" customWidth="1"/>
    <col min="15110" max="15110" width="18" style="1" customWidth="1"/>
    <col min="15111" max="15111" width="20.7109375" style="1" customWidth="1"/>
    <col min="15112" max="15112" width="14.5703125" style="1" customWidth="1"/>
    <col min="15113" max="15347" width="11.42578125" style="1"/>
    <col min="15348" max="15348" width="2.140625" style="1" customWidth="1"/>
    <col min="15349" max="15349" width="16" style="1" customWidth="1"/>
    <col min="15350" max="15350" width="16.5703125" style="1" customWidth="1"/>
    <col min="15351" max="15351" width="13.7109375" style="1" customWidth="1"/>
    <col min="15352" max="15352" width="13.5703125" style="1" customWidth="1"/>
    <col min="15353" max="15353" width="12.5703125" style="1" customWidth="1"/>
    <col min="15354" max="15354" width="48.28515625" style="1" customWidth="1"/>
    <col min="15355" max="15355" width="26.5703125" style="1" customWidth="1"/>
    <col min="15356" max="15356" width="86" style="1" customWidth="1"/>
    <col min="15357" max="15357" width="30.85546875" style="1" customWidth="1"/>
    <col min="15358" max="15358" width="43.7109375" style="1" customWidth="1"/>
    <col min="15359" max="15359" width="16.28515625" style="1" customWidth="1"/>
    <col min="15360" max="15360" width="27" style="1" customWidth="1"/>
    <col min="15361" max="15361" width="0" style="1" hidden="1" customWidth="1"/>
    <col min="15362" max="15362" width="27.42578125" style="1" customWidth="1"/>
    <col min="15363" max="15363" width="20.7109375" style="1" customWidth="1"/>
    <col min="15364" max="15364" width="31.5703125" style="1" customWidth="1"/>
    <col min="15365" max="15365" width="27.140625" style="1" customWidth="1"/>
    <col min="15366" max="15366" width="18" style="1" customWidth="1"/>
    <col min="15367" max="15367" width="20.7109375" style="1" customWidth="1"/>
    <col min="15368" max="15368" width="14.5703125" style="1" customWidth="1"/>
    <col min="15369" max="15603" width="11.42578125" style="1"/>
    <col min="15604" max="15604" width="2.140625" style="1" customWidth="1"/>
    <col min="15605" max="15605" width="16" style="1" customWidth="1"/>
    <col min="15606" max="15606" width="16.5703125" style="1" customWidth="1"/>
    <col min="15607" max="15607" width="13.7109375" style="1" customWidth="1"/>
    <col min="15608" max="15608" width="13.5703125" style="1" customWidth="1"/>
    <col min="15609" max="15609" width="12.5703125" style="1" customWidth="1"/>
    <col min="15610" max="15610" width="48.28515625" style="1" customWidth="1"/>
    <col min="15611" max="15611" width="26.5703125" style="1" customWidth="1"/>
    <col min="15612" max="15612" width="86" style="1" customWidth="1"/>
    <col min="15613" max="15613" width="30.85546875" style="1" customWidth="1"/>
    <col min="15614" max="15614" width="43.7109375" style="1" customWidth="1"/>
    <col min="15615" max="15615" width="16.28515625" style="1" customWidth="1"/>
    <col min="15616" max="15616" width="27" style="1" customWidth="1"/>
    <col min="15617" max="15617" width="0" style="1" hidden="1" customWidth="1"/>
    <col min="15618" max="15618" width="27.42578125" style="1" customWidth="1"/>
    <col min="15619" max="15619" width="20.7109375" style="1" customWidth="1"/>
    <col min="15620" max="15620" width="31.5703125" style="1" customWidth="1"/>
    <col min="15621" max="15621" width="27.140625" style="1" customWidth="1"/>
    <col min="15622" max="15622" width="18" style="1" customWidth="1"/>
    <col min="15623" max="15623" width="20.7109375" style="1" customWidth="1"/>
    <col min="15624" max="15624" width="14.5703125" style="1" customWidth="1"/>
    <col min="15625" max="15859" width="11.42578125" style="1"/>
    <col min="15860" max="15860" width="2.140625" style="1" customWidth="1"/>
    <col min="15861" max="15861" width="16" style="1" customWidth="1"/>
    <col min="15862" max="15862" width="16.5703125" style="1" customWidth="1"/>
    <col min="15863" max="15863" width="13.7109375" style="1" customWidth="1"/>
    <col min="15864" max="15864" width="13.5703125" style="1" customWidth="1"/>
    <col min="15865" max="15865" width="12.5703125" style="1" customWidth="1"/>
    <col min="15866" max="15866" width="48.28515625" style="1" customWidth="1"/>
    <col min="15867" max="15867" width="26.5703125" style="1" customWidth="1"/>
    <col min="15868" max="15868" width="86" style="1" customWidth="1"/>
    <col min="15869" max="15869" width="30.85546875" style="1" customWidth="1"/>
    <col min="15870" max="15870" width="43.7109375" style="1" customWidth="1"/>
    <col min="15871" max="15871" width="16.28515625" style="1" customWidth="1"/>
    <col min="15872" max="15872" width="27" style="1" customWidth="1"/>
    <col min="15873" max="15873" width="0" style="1" hidden="1" customWidth="1"/>
    <col min="15874" max="15874" width="27.42578125" style="1" customWidth="1"/>
    <col min="15875" max="15875" width="20.7109375" style="1" customWidth="1"/>
    <col min="15876" max="15876" width="31.5703125" style="1" customWidth="1"/>
    <col min="15877" max="15877" width="27.140625" style="1" customWidth="1"/>
    <col min="15878" max="15878" width="18" style="1" customWidth="1"/>
    <col min="15879" max="15879" width="20.7109375" style="1" customWidth="1"/>
    <col min="15880" max="15880" width="14.5703125" style="1" customWidth="1"/>
    <col min="15881" max="16115" width="11.42578125" style="1"/>
    <col min="16116" max="16116" width="2.140625" style="1" customWidth="1"/>
    <col min="16117" max="16117" width="16" style="1" customWidth="1"/>
    <col min="16118" max="16118" width="16.5703125" style="1" customWidth="1"/>
    <col min="16119" max="16119" width="13.7109375" style="1" customWidth="1"/>
    <col min="16120" max="16120" width="13.5703125" style="1" customWidth="1"/>
    <col min="16121" max="16121" width="12.5703125" style="1" customWidth="1"/>
    <col min="16122" max="16122" width="48.28515625" style="1" customWidth="1"/>
    <col min="16123" max="16123" width="26.5703125" style="1" customWidth="1"/>
    <col min="16124" max="16124" width="86" style="1" customWidth="1"/>
    <col min="16125" max="16125" width="30.85546875" style="1" customWidth="1"/>
    <col min="16126" max="16126" width="43.7109375" style="1" customWidth="1"/>
    <col min="16127" max="16127" width="16.28515625" style="1" customWidth="1"/>
    <col min="16128" max="16128" width="27" style="1" customWidth="1"/>
    <col min="16129" max="16129" width="0" style="1" hidden="1" customWidth="1"/>
    <col min="16130" max="16130" width="27.42578125" style="1" customWidth="1"/>
    <col min="16131" max="16131" width="20.7109375" style="1" customWidth="1"/>
    <col min="16132" max="16132" width="31.5703125" style="1" customWidth="1"/>
    <col min="16133" max="16133" width="27.140625" style="1" customWidth="1"/>
    <col min="16134" max="16134" width="18" style="1" customWidth="1"/>
    <col min="16135" max="16135" width="20.7109375" style="1" customWidth="1"/>
    <col min="16136" max="16136" width="14.5703125" style="1" customWidth="1"/>
    <col min="16137" max="16384" width="11.42578125" style="1"/>
  </cols>
  <sheetData>
    <row r="1" spans="1:10" ht="41.25" customHeight="1" x14ac:dyDescent="0.2">
      <c r="A1" s="21"/>
      <c r="B1" s="21"/>
      <c r="C1" s="21"/>
      <c r="D1" s="21"/>
      <c r="E1" s="21"/>
      <c r="F1" s="21"/>
      <c r="G1" s="21"/>
      <c r="H1" s="21"/>
      <c r="I1" s="21"/>
      <c r="J1" s="21"/>
    </row>
    <row r="2" spans="1:10" ht="41.25" customHeight="1" x14ac:dyDescent="0.2">
      <c r="A2" s="21"/>
      <c r="B2" s="21"/>
      <c r="C2" s="21"/>
      <c r="D2" s="21"/>
      <c r="E2" s="21"/>
      <c r="F2" s="21"/>
      <c r="G2" s="21"/>
      <c r="H2" s="21"/>
      <c r="I2" s="21"/>
      <c r="J2" s="21"/>
    </row>
    <row r="3" spans="1:10" ht="40.5" customHeight="1" x14ac:dyDescent="0.2">
      <c r="A3" s="20" t="s">
        <v>8</v>
      </c>
      <c r="B3" s="20"/>
      <c r="C3" s="20"/>
      <c r="D3" s="20"/>
      <c r="E3" s="20"/>
      <c r="F3" s="20"/>
      <c r="G3" s="20"/>
      <c r="H3" s="20"/>
      <c r="I3" s="20"/>
    </row>
    <row r="4" spans="1:10" ht="34.5" customHeight="1" x14ac:dyDescent="0.2">
      <c r="A4" s="19" t="s">
        <v>0</v>
      </c>
      <c r="B4" s="19"/>
      <c r="C4" s="19"/>
      <c r="D4" s="19"/>
      <c r="E4" s="19"/>
      <c r="F4" s="19"/>
      <c r="G4" s="19"/>
      <c r="H4" s="19"/>
      <c r="I4" s="19"/>
      <c r="J4" s="19"/>
    </row>
    <row r="5" spans="1:10" s="2" customFormat="1" ht="122.25" customHeight="1" x14ac:dyDescent="0.2">
      <c r="A5" s="26" t="s">
        <v>2</v>
      </c>
      <c r="B5" s="8" t="s">
        <v>3</v>
      </c>
      <c r="C5" s="9" t="s">
        <v>7</v>
      </c>
      <c r="D5" s="10" t="s">
        <v>1</v>
      </c>
      <c r="E5" s="8" t="s">
        <v>4</v>
      </c>
      <c r="F5" s="8" t="s">
        <v>10</v>
      </c>
      <c r="G5" s="8" t="s">
        <v>5</v>
      </c>
      <c r="H5" s="9" t="s">
        <v>6</v>
      </c>
      <c r="I5" s="8" t="s">
        <v>9</v>
      </c>
      <c r="J5" s="9" t="s">
        <v>13</v>
      </c>
    </row>
    <row r="6" spans="1:10" s="2" customFormat="1" ht="122.25" customHeight="1" x14ac:dyDescent="0.2">
      <c r="A6" s="26"/>
      <c r="B6" s="17">
        <v>45133.582673611112</v>
      </c>
      <c r="C6" s="12" t="s">
        <v>20</v>
      </c>
      <c r="D6" s="13">
        <v>6037358.04</v>
      </c>
      <c r="E6" s="14" t="s">
        <v>11</v>
      </c>
      <c r="F6" s="15" t="s">
        <v>12</v>
      </c>
      <c r="G6" s="15" t="s">
        <v>16</v>
      </c>
      <c r="H6" s="14" t="s">
        <v>15</v>
      </c>
      <c r="I6" s="16" t="s">
        <v>37</v>
      </c>
      <c r="J6" s="18"/>
    </row>
    <row r="7" spans="1:10" s="2" customFormat="1" ht="122.25" customHeight="1" x14ac:dyDescent="0.2">
      <c r="A7" s="26"/>
      <c r="B7" s="17">
        <v>45111.627488425926</v>
      </c>
      <c r="C7" s="12" t="s">
        <v>21</v>
      </c>
      <c r="D7" s="13">
        <v>67993.75</v>
      </c>
      <c r="E7" s="14" t="s">
        <v>26</v>
      </c>
      <c r="F7" s="15" t="s">
        <v>27</v>
      </c>
      <c r="G7" s="15" t="s">
        <v>31</v>
      </c>
      <c r="H7" s="14" t="s">
        <v>28</v>
      </c>
      <c r="I7" s="16" t="s">
        <v>38</v>
      </c>
      <c r="J7" s="18"/>
    </row>
    <row r="8" spans="1:10" s="2" customFormat="1" ht="122.25" customHeight="1" x14ac:dyDescent="0.2">
      <c r="A8" s="26"/>
      <c r="B8" s="17">
        <v>45131.606354166666</v>
      </c>
      <c r="C8" s="12" t="s">
        <v>21</v>
      </c>
      <c r="D8" s="13">
        <v>3500</v>
      </c>
      <c r="E8" s="14" t="s">
        <v>29</v>
      </c>
      <c r="F8" s="15" t="s">
        <v>30</v>
      </c>
      <c r="G8" s="15" t="s">
        <v>32</v>
      </c>
      <c r="H8" s="14" t="s">
        <v>28</v>
      </c>
      <c r="I8" s="16" t="s">
        <v>39</v>
      </c>
      <c r="J8" s="18"/>
    </row>
    <row r="9" spans="1:10" s="2" customFormat="1" ht="122.25" customHeight="1" x14ac:dyDescent="0.2">
      <c r="A9" s="26"/>
      <c r="B9" s="17">
        <v>45138.592893518522</v>
      </c>
      <c r="C9" s="12" t="s">
        <v>21</v>
      </c>
      <c r="D9" s="13">
        <v>67993.75</v>
      </c>
      <c r="E9" s="14" t="s">
        <v>26</v>
      </c>
      <c r="F9" s="15" t="s">
        <v>27</v>
      </c>
      <c r="G9" s="15" t="s">
        <v>33</v>
      </c>
      <c r="H9" s="14" t="s">
        <v>28</v>
      </c>
      <c r="I9" s="16" t="s">
        <v>40</v>
      </c>
      <c r="J9" s="18"/>
    </row>
    <row r="10" spans="1:10" s="2" customFormat="1" ht="122.25" customHeight="1" x14ac:dyDescent="0.2">
      <c r="A10" s="26"/>
      <c r="B10" s="17">
        <v>45114.563750000001</v>
      </c>
      <c r="C10" s="12" t="s">
        <v>22</v>
      </c>
      <c r="D10" s="13">
        <v>300000</v>
      </c>
      <c r="E10" s="14" t="s">
        <v>23</v>
      </c>
      <c r="F10" s="15" t="s">
        <v>24</v>
      </c>
      <c r="G10" s="15" t="s">
        <v>34</v>
      </c>
      <c r="H10" s="14" t="s">
        <v>25</v>
      </c>
      <c r="I10" s="16" t="s">
        <v>41</v>
      </c>
      <c r="J10" s="18"/>
    </row>
    <row r="11" spans="1:10" s="2" customFormat="1" ht="122.25" customHeight="1" x14ac:dyDescent="0.2">
      <c r="A11" s="26"/>
      <c r="B11" s="17">
        <v>45131.625092592592</v>
      </c>
      <c r="C11" s="12" t="s">
        <v>22</v>
      </c>
      <c r="D11" s="13">
        <v>300000</v>
      </c>
      <c r="E11" s="14" t="s">
        <v>23</v>
      </c>
      <c r="F11" s="15" t="s">
        <v>24</v>
      </c>
      <c r="G11" s="15" t="s">
        <v>35</v>
      </c>
      <c r="H11" s="14" t="s">
        <v>25</v>
      </c>
      <c r="I11" s="16" t="s">
        <v>42</v>
      </c>
      <c r="J11" s="18"/>
    </row>
    <row r="12" spans="1:10" s="2" customFormat="1" ht="122.25" customHeight="1" x14ac:dyDescent="0.2">
      <c r="A12" s="26"/>
      <c r="B12" s="17">
        <v>45132.60701388889</v>
      </c>
      <c r="C12" s="12" t="s">
        <v>22</v>
      </c>
      <c r="D12" s="13">
        <v>59179.46</v>
      </c>
      <c r="E12" s="14" t="s">
        <v>17</v>
      </c>
      <c r="F12" s="15" t="s">
        <v>18</v>
      </c>
      <c r="G12" s="15" t="s">
        <v>36</v>
      </c>
      <c r="H12" s="14" t="s">
        <v>19</v>
      </c>
      <c r="I12" s="16" t="s">
        <v>43</v>
      </c>
      <c r="J12" s="18"/>
    </row>
    <row r="13" spans="1:10" s="2" customFormat="1" ht="122.25" customHeight="1" x14ac:dyDescent="0.2">
      <c r="A13" s="26"/>
      <c r="B13" s="22">
        <v>45126.478252314817</v>
      </c>
      <c r="C13" s="23" t="s">
        <v>21</v>
      </c>
      <c r="D13" s="24">
        <v>6032</v>
      </c>
      <c r="E13" s="14" t="s">
        <v>44</v>
      </c>
      <c r="F13" s="29" t="s">
        <v>53</v>
      </c>
      <c r="G13" s="25" t="s">
        <v>45</v>
      </c>
      <c r="H13" s="14" t="s">
        <v>46</v>
      </c>
      <c r="I13" s="27" t="s">
        <v>55</v>
      </c>
      <c r="J13" s="28" t="s">
        <v>59</v>
      </c>
    </row>
    <row r="14" spans="1:10" s="2" customFormat="1" ht="122.25" customHeight="1" x14ac:dyDescent="0.2">
      <c r="A14" s="26"/>
      <c r="B14" s="22">
        <v>45125</v>
      </c>
      <c r="C14" s="23" t="s">
        <v>22</v>
      </c>
      <c r="D14" s="24">
        <v>2354.8000000000002</v>
      </c>
      <c r="E14" s="14" t="s">
        <v>47</v>
      </c>
      <c r="F14" s="25" t="s">
        <v>53</v>
      </c>
      <c r="G14" s="25" t="s">
        <v>52</v>
      </c>
      <c r="H14" s="14" t="s">
        <v>48</v>
      </c>
      <c r="I14" s="27" t="s">
        <v>56</v>
      </c>
      <c r="J14" s="28" t="s">
        <v>58</v>
      </c>
    </row>
    <row r="15" spans="1:10" s="2" customFormat="1" ht="122.25" customHeight="1" x14ac:dyDescent="0.2">
      <c r="A15" s="26"/>
      <c r="B15" s="22">
        <v>45138</v>
      </c>
      <c r="C15" s="23" t="s">
        <v>22</v>
      </c>
      <c r="D15" s="24">
        <v>501877.27</v>
      </c>
      <c r="E15" s="14" t="s">
        <v>49</v>
      </c>
      <c r="F15" s="25" t="s">
        <v>50</v>
      </c>
      <c r="G15" s="15" t="s">
        <v>57</v>
      </c>
      <c r="H15" s="14" t="s">
        <v>51</v>
      </c>
      <c r="I15" s="27" t="s">
        <v>54</v>
      </c>
      <c r="J15" s="18"/>
    </row>
    <row r="16" spans="1:10" ht="116.25" x14ac:dyDescent="0.2">
      <c r="E16" s="11" t="s">
        <v>14</v>
      </c>
    </row>
  </sheetData>
  <mergeCells count="4">
    <mergeCell ref="A4:J4"/>
    <mergeCell ref="A3:I3"/>
    <mergeCell ref="A1:J2"/>
    <mergeCell ref="A5:A15"/>
  </mergeCells>
  <conditionalFormatting sqref="E17:E1048576 E3 E5">
    <cfRule type="duplicateValues" dxfId="2" priority="9"/>
  </conditionalFormatting>
  <conditionalFormatting sqref="G5">
    <cfRule type="duplicateValues" dxfId="1" priority="16"/>
  </conditionalFormatting>
  <conditionalFormatting sqref="E16">
    <cfRule type="duplicateValues" dxfId="0" priority="1"/>
  </conditionalFormatting>
  <hyperlinks>
    <hyperlink ref="I6" r:id="rId1"/>
    <hyperlink ref="I7" r:id="rId2"/>
    <hyperlink ref="I8" r:id="rId3"/>
    <hyperlink ref="I9" r:id="rId4"/>
    <hyperlink ref="I10" r:id="rId5"/>
    <hyperlink ref="I11" r:id="rId6"/>
    <hyperlink ref="I12" r:id="rId7"/>
    <hyperlink ref="I15" r:id="rId8"/>
    <hyperlink ref="I13" r:id="rId9"/>
    <hyperlink ref="I14" r:id="rId10"/>
  </hyperlinks>
  <pageMargins left="0.70866141732283472" right="0.70866141732283472" top="0.74803149606299213" bottom="0.74803149606299213" header="0.31496062992125984" footer="0.31496062992125984"/>
  <pageSetup scale="41" fitToWidth="0" orientation="landscape" r:id="rId11"/>
  <ignoredErrors>
    <ignoredError sqref="C6:C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Julio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2023-08-24T17:33:43Z</dcterms:modified>
</cp:coreProperties>
</file>