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45" windowWidth="21840" windowHeight="12390"/>
  </bookViews>
  <sheets>
    <sheet name="Asesorias Julio 2023" sheetId="35" r:id="rId1"/>
  </sheets>
  <definedNames>
    <definedName name="_xlnm._FilterDatabase" localSheetId="0" hidden="1">'Asesorias Julio 2023'!$A$5:$I$5</definedName>
    <definedName name="CR_NO._79000005.__REPOSICION_DE_FONDO_REVOLVENTE_AMPARANDO_GASTOS_DEL_23_DE_FEBRERO_DEL_2016_AL_02_DE_JUNIO_DEL_2016._EJERCIDO_CON_DEVENGADO_POR_EMISIÓN_DE_PAGO_NO._258090__A_FAVOR_DE_GARCIA_JOYA_NORMA_ANGELICA">'Asesorias Julio 2023'!#REF!</definedName>
  </definedNames>
  <calcPr calcId="145621"/>
</workbook>
</file>

<file path=xl/sharedStrings.xml><?xml version="1.0" encoding="utf-8"?>
<sst xmlns="http://schemas.openxmlformats.org/spreadsheetml/2006/main" count="75" uniqueCount="60">
  <si>
    <t>TESORERÍA MUNICIPAL</t>
  </si>
  <si>
    <t>Importe</t>
  </si>
  <si>
    <t>GASTO POR CONCEPTO DE ASESORÍAS</t>
  </si>
  <si>
    <t>Día, mes y año de la asesoría</t>
  </si>
  <si>
    <t>Nombre de la empresa, institución y/o individuos</t>
  </si>
  <si>
    <t>Concepto de pago de asesorías</t>
  </si>
  <si>
    <t>Dependencia Solicitante</t>
  </si>
  <si>
    <t>Partida de erogación</t>
  </si>
  <si>
    <t xml:space="preserve">GASTOS POR CONCEPTO DE ASESORÍAS  </t>
  </si>
  <si>
    <t>Resultados ( informes o reportes) de las asesorías (Trabajo realizado)</t>
  </si>
  <si>
    <t>RFC</t>
  </si>
  <si>
    <t xml:space="preserve">JMF ACTUARIOS S.A. DE C.V.  </t>
  </si>
  <si>
    <t>JAC121220UI0</t>
  </si>
  <si>
    <t>Nota</t>
  </si>
  <si>
    <r>
      <t>Nota: El siguiente formato se integra en función de los gastos presupuestales que refieren las partidas genéricas:</t>
    </r>
    <r>
      <rPr>
        <b/>
        <sz val="11"/>
        <rFont val="Arial"/>
        <family val="2"/>
      </rPr>
      <t xml:space="preserve">  331</t>
    </r>
    <r>
      <rPr>
        <sz val="11"/>
        <rFont val="Arial"/>
        <family val="2"/>
      </rPr>
      <t xml:space="preserve">, Servicios legales, de contabilidad, auditoría y relacionados; </t>
    </r>
    <r>
      <rPr>
        <b/>
        <sz val="11"/>
        <rFont val="Arial"/>
        <family val="2"/>
      </rPr>
      <t>333</t>
    </r>
    <r>
      <rPr>
        <sz val="11"/>
        <rFont val="Arial"/>
        <family val="2"/>
      </rPr>
      <t xml:space="preserve"> Servicios de consultoría administrativa, procesos, técnica y en tecnologías de la información; </t>
    </r>
    <r>
      <rPr>
        <b/>
        <sz val="11"/>
        <rFont val="Arial"/>
        <family val="2"/>
      </rPr>
      <t xml:space="preserve">334 </t>
    </r>
    <r>
      <rPr>
        <sz val="11"/>
        <rFont val="Arial"/>
        <family val="2"/>
      </rPr>
      <t xml:space="preserve">Servicios de capacitación; </t>
    </r>
    <r>
      <rPr>
        <b/>
        <sz val="11"/>
        <rFont val="Arial"/>
        <family val="2"/>
      </rPr>
      <t>339</t>
    </r>
    <r>
      <rPr>
        <sz val="11"/>
        <rFont val="Arial"/>
        <family val="2"/>
      </rPr>
      <t xml:space="preserve"> Servicios profesionales, científicos y técnicos integrales, que agrupan dentro de los gastos específicos, Asesorías y Servicios profesionales de acuerdo al objetivo de los gastos, esto en función al Clasificador por Objeto del Gasto publicado en el Diario Oficial de la Federación el día 09 de diciembre de 2009</t>
    </r>
  </si>
  <si>
    <t>DIRECCIÓN DE NÓMINA</t>
  </si>
  <si>
    <t>SERVICIO DE RECUPERACION DE ISR DE ACUERDO AL ARTÍCULO 3B DE LA LCF</t>
  </si>
  <si>
    <t xml:space="preserve">JOVENES SALVAGUARDA AC  </t>
  </si>
  <si>
    <t>JSA110615QD7</t>
  </si>
  <si>
    <t>DIRECCIÓN DE MOVILIDAD Y TRANSPORTE</t>
  </si>
  <si>
    <t>3311</t>
  </si>
  <si>
    <t>3341</t>
  </si>
  <si>
    <t>3391</t>
  </si>
  <si>
    <t xml:space="preserve">BARRACUDA LABS S.A. DE C.V.  </t>
  </si>
  <si>
    <t>BLA100312IU0</t>
  </si>
  <si>
    <t>DIRECCIÓN DE ANÁLISIS ESTRATÉGICO</t>
  </si>
  <si>
    <t xml:space="preserve">INSTITUTO NORDICO UNIVERSITARIO, S.C.  </t>
  </si>
  <si>
    <t>INU190321LU9</t>
  </si>
  <si>
    <t>DIRECCIÓN DE SERVICIOS MÉDICOS MUNICIPALES</t>
  </si>
  <si>
    <t xml:space="preserve">INSTITUTO DE FORMACION PARA EL TRABAJO DEL ESTADO DE JALISCO  </t>
  </si>
  <si>
    <t>IFT9805209A3</t>
  </si>
  <si>
    <t xml:space="preserve"> CAPACITACIÓN PARA PARAMEDICOS EN ATENCIÓN PREHOSPITALARIA</t>
  </si>
  <si>
    <t xml:space="preserve">APLICACIÓN DEL EXÁMEN ROCCO EN TÉCNICO DE ATENCIÓN PREHOSPITALARIA </t>
  </si>
  <si>
    <t>CAPACITACION PARA PARAMEDICOS DE SERVICIOS MÉDICOS MUNICIPALES</t>
  </si>
  <si>
    <t xml:space="preserve"> DESARROLLO Y SEGUIMIENTO DE ESTRATEGIAS DE COMUNICACION DIGITAL, CREACION DE CONTENIDOS PARA INTERNET, ELABORACION DE PAGINAS DE ATERRIZAJE Y PRODUCTOS WEB PARA DIFUSION DE CAMPAÑAS ORIENTADAS A BENEFICIAR A LOS HABITANTES DE ESTE MUNICIPIO A PARTIR DEL 01 DE ENERO Y HASTA EL 30 DE SEPTIEMBRE 2023 O HASTA AGOTAR EL TECHO PRESUPUESTAL (Mayo 2023) </t>
  </si>
  <si>
    <t xml:space="preserve"> DESARROLLO Y SEGUIMIENTO DE ESTRATEGIAS DE COMUNICACION DIGITAL, CREACION DE CONTENIDOS PARA INTERNET, ELABORACION DE PAGINAS DE ATERRIZAJE Y PRODUCTOS WEB PARA DIFUSION DE CAMPAÑAS ORIENTADAS A BENEFICIAR A LOS HABITANTES DE ESTE MUNICIPIO A PARTIR DEL 01 DE ENERO Y HASTA EL 30 DE SEPTIEMBRE 2023 O HASTA AGOTAR EL TECHO PRESUPUESTAL (Junio 2023) </t>
  </si>
  <si>
    <t xml:space="preserve"> SERVICIOS PROFESIONALES PARA CURSOS DE SENSIBILIZACIÓN DIRIGIDOS A LA CIUDADANÍA EN GENERAL Y PARTICULARMENTE A QUIENES HAYAN SIDO SANCIONADOS CON MULTA CLAVE V </t>
  </si>
  <si>
    <t>https://transparencia.guadalajara.gob.mx/sites/default/files/Informe_de_Resultados_JMF_Julio_2023.pdf</t>
  </si>
  <si>
    <t>https://transparencia.guadalajara.gob.mx/sites/default/files/Informe_de_Resultados_Instituto_Nordico_Julio_2023.pdf</t>
  </si>
  <si>
    <t>https://transparencia.guadalajara.gob.mx/sites/default/files/Informe_de_Resultados_Instituto_de_Formacion_para_el_Trabajo_del_Estado_de_Jalisco_Julio_2023.pdf</t>
  </si>
  <si>
    <t>https://transparencia.guadalajara.gob.mx/sites/default/files/Informe_de_Resultados_Instituto_Nordico_Julio_2023_2.pdf</t>
  </si>
  <si>
    <t>https://transparencia.guadalajara.gob.mx/sites/default/files/Informe_de_Resultados_Barracuda_Mayo_2023.pdf</t>
  </si>
  <si>
    <t>https://transparencia.guadalajara.gob.mx/sites/default/files/Informe_de_Resultados_Barracuda_Junio_2023.pdf</t>
  </si>
  <si>
    <t>https://transparencia.guadalajara.gob.mx/sites/default/files/Informe_de_Resultados_Jovenes_Salvaguarda_Mayo_2023.pdf</t>
  </si>
  <si>
    <t>FERNANDO BRISEÑO GONZALEZ</t>
  </si>
  <si>
    <t>COMPROBACIÓN DEL GASTO PARA EL TALLER DE PROFESIONALIZACIÓN MUSICAL ENFOCADO AL MARIACHI EN EL FESTIVAL DE VERANO "AL CALOR DEL MARIACHI" EN PUERTO VALLARTA DEL 27 DE JUNIO AL 01 DE JULIO DE 2023.</t>
  </si>
  <si>
    <t>DIRECCIÓN DE CULTURA</t>
  </si>
  <si>
    <t>LORENA ALEJANDRA VIRGEN SANCHEZ</t>
  </si>
  <si>
    <t>ENLACE ADMINISTRATIVO DE COORDINACIÓN GENERAL DE DESARROLLO ECONÓMICO</t>
  </si>
  <si>
    <t xml:space="preserve">INSTITUTO NACIONAL DE ESTADISTICA Y GEOGRAFIA  </t>
  </si>
  <si>
    <t>INE0804164Z7</t>
  </si>
  <si>
    <t>ENLACE ADMINISTRATIVO DE COMISARIA DE LA POLICÍA DE GUADALAJARA</t>
  </si>
  <si>
    <t>SERVICIO DE TRADUCCION DE TEXTO DE ESPAÑOL A INGLÉS.</t>
  </si>
  <si>
    <t xml:space="preserve">Se omite al ser un dato personal </t>
  </si>
  <si>
    <t>https://transparencia.guadalajara.gob.mx/sites/default/files/Informe_INEGI_Julio_2023.pdf</t>
  </si>
  <si>
    <t>https://transparencia.guadalajara.gob.mx/sites/default/files/Informe_Fernando_Brise%C3%B1o_Gonzalez_Julio_2023.pdf</t>
  </si>
  <si>
    <t>https://transparencia.guadalajara.gob.mx/sites/default/files/Informe_Traducion_Julio_2023.pdf</t>
  </si>
  <si>
    <t xml:space="preserve">AMPLIACIÓN DEL NÚMERO DE VIVIENDAS QUE CONFORMAN LA MUESTRA CON QUE CUENTA EL MUNICIPIO DE GUADALAJARA COMO PARTE DE LA COBERTURA GEOGRÁFICA DE LA ENCUESTA NACIONAL DE SEGURIDAD PÚBLICA URBANA (ENSU) 2023 </t>
  </si>
  <si>
    <t xml:space="preserve">El servicio profesional que nos ocupa (traducción) fue pagado mediante fondo revolvente, mismo que quedó registrado a nombre del enlace administrativo de la Coordinación General de Desarrollo Económico </t>
  </si>
  <si>
    <t>El registro que nos ocupa atiende a un servicio de capacitación solicitado por Fernando Briseño González  derivado de su participación en el Festival de Verano "Al Calor del Mariachi"</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</si>
</sst>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80A]* #,##0.00_-;\-[$$-80A]* #,##0.00_-;_-[$$-80A]* &quot;-&quot;??_-;_-@_-"/>
    <numFmt numFmtId="165" formatCode="&quot;$&quot;#,##0.00"/>
  </numFmts>
  <fonts count="20" x14ac:knownFonts="1">
    <font>
      <sz val="11"/>
      <color theme="1"/>
      <name val="Calibri"/>
      <family val="2"/>
      <scheme val="minor"/>
    </font>
    <font>
      <sz val="11"/>
      <color theme="1"/>
      <name val="Calibri"/>
      <family val="2"/>
      <scheme val="minor"/>
    </font>
    <font>
      <sz val="10"/>
      <name val="Arial"/>
      <family val="2"/>
    </font>
    <font>
      <b/>
      <sz val="8"/>
      <name val="Arial"/>
      <family val="2"/>
    </font>
    <font>
      <sz val="10"/>
      <name val="Arial"/>
      <family val="2"/>
    </font>
    <font>
      <sz val="8"/>
      <name val="Arial"/>
      <family val="2"/>
    </font>
    <font>
      <sz val="10"/>
      <color indexed="8"/>
      <name val="MS Sans Serif"/>
      <family val="2"/>
    </font>
    <font>
      <sz val="10"/>
      <color indexed="8"/>
      <name val="MS Sans Serif"/>
      <family val="2"/>
    </font>
    <font>
      <b/>
      <sz val="14"/>
      <color theme="0"/>
      <name val="Arial"/>
      <family val="2"/>
    </font>
    <font>
      <b/>
      <sz val="12"/>
      <name val="Arial"/>
      <family val="2"/>
    </font>
    <font>
      <b/>
      <sz val="16"/>
      <name val="Arial"/>
      <family val="2"/>
    </font>
    <font>
      <sz val="9"/>
      <name val="Arial"/>
      <family val="2"/>
    </font>
    <font>
      <sz val="10"/>
      <color indexed="8"/>
      <name val="MS Sans Serif"/>
      <family val="2"/>
    </font>
    <font>
      <sz val="11"/>
      <name val="Arial"/>
      <family val="2"/>
    </font>
    <font>
      <b/>
      <sz val="11"/>
      <name val="Arial"/>
      <family val="2"/>
    </font>
    <font>
      <sz val="9"/>
      <color indexed="8"/>
      <name val="Arial"/>
      <family val="2"/>
    </font>
    <font>
      <sz val="9"/>
      <color theme="1"/>
      <name val="Arial"/>
      <family val="2"/>
    </font>
    <font>
      <u/>
      <sz val="11"/>
      <color theme="10"/>
      <name val="Calibri"/>
      <family val="2"/>
      <scheme val="minor"/>
    </font>
    <font>
      <u/>
      <sz val="9"/>
      <color theme="10"/>
      <name val="Arial"/>
      <family val="2"/>
    </font>
    <font>
      <b/>
      <sz val="9"/>
      <name val="Arial"/>
      <family val="2"/>
    </font>
  </fonts>
  <fills count="6">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6">
    <xf numFmtId="0" fontId="0"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1" fillId="0" borderId="0"/>
    <xf numFmtId="9" fontId="2" fillId="0" borderId="0" applyFont="0" applyFill="0" applyBorder="0" applyAlignment="0" applyProtection="0"/>
    <xf numFmtId="0" fontId="6" fillId="0" borderId="0"/>
    <xf numFmtId="0" fontId="4" fillId="0" borderId="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7" fillId="0" borderId="0"/>
    <xf numFmtId="44" fontId="1" fillId="0" borderId="0" applyFont="0" applyFill="0" applyBorder="0" applyAlignment="0" applyProtection="0"/>
    <xf numFmtId="0" fontId="12" fillId="0" borderId="0"/>
    <xf numFmtId="0" fontId="17" fillId="0" borderId="0" applyNumberFormat="0" applyFill="0" applyBorder="0" applyAlignment="0" applyProtection="0"/>
  </cellStyleXfs>
  <cellXfs count="30">
    <xf numFmtId="0" fontId="0" fillId="0" borderId="0" xfId="0"/>
    <xf numFmtId="0" fontId="5" fillId="0" borderId="0" xfId="0" applyFont="1"/>
    <xf numFmtId="0" fontId="3" fillId="0" borderId="0" xfId="0" applyFont="1"/>
    <xf numFmtId="0" fontId="5" fillId="0" borderId="0" xfId="0" applyFont="1" applyAlignment="1">
      <alignment horizontal="center"/>
    </xf>
    <xf numFmtId="0" fontId="5" fillId="0" borderId="0" xfId="0" applyFont="1" applyAlignment="1">
      <alignment horizontal="center" wrapText="1"/>
    </xf>
    <xf numFmtId="164" fontId="5" fillId="0" borderId="0" xfId="13" applyNumberFormat="1" applyFont="1" applyFill="1"/>
    <xf numFmtId="0" fontId="11" fillId="0" borderId="0" xfId="0" applyFont="1" applyAlignment="1">
      <alignment vertical="center" wrapText="1"/>
    </xf>
    <xf numFmtId="0" fontId="5" fillId="0" borderId="0" xfId="0" applyFont="1" applyAlignment="1">
      <alignment wrapText="1"/>
    </xf>
    <xf numFmtId="0" fontId="9" fillId="4"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164" fontId="9" fillId="3" borderId="1" xfId="13" applyNumberFormat="1" applyFont="1" applyFill="1" applyBorder="1" applyAlignment="1">
      <alignment horizontal="center" vertical="center" wrapText="1"/>
    </xf>
    <xf numFmtId="0" fontId="13" fillId="5" borderId="0" xfId="0" applyFont="1" applyFill="1" applyAlignment="1">
      <alignment horizontal="center" vertical="center" wrapText="1"/>
    </xf>
    <xf numFmtId="0" fontId="15" fillId="0" borderId="1" xfId="0" applyNumberFormat="1" applyFont="1" applyFill="1" applyBorder="1" applyAlignment="1">
      <alignment horizontal="center" vertical="center"/>
    </xf>
    <xf numFmtId="165" fontId="16" fillId="0" borderId="1" xfId="0" applyNumberFormat="1" applyFont="1" applyFill="1" applyBorder="1" applyAlignment="1">
      <alignment horizontal="center" vertical="center"/>
    </xf>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14" fontId="18" fillId="0" borderId="1" xfId="15" applyNumberFormat="1" applyFont="1" applyFill="1" applyBorder="1" applyAlignment="1">
      <alignment horizontal="center" vertical="center" wrapText="1"/>
    </xf>
    <xf numFmtId="14" fontId="15" fillId="0" borderId="1" xfId="0" applyNumberFormat="1" applyFont="1" applyFill="1" applyBorder="1" applyAlignment="1">
      <alignment horizontal="center" vertical="center"/>
    </xf>
    <xf numFmtId="0" fontId="19" fillId="0" borderId="1" xfId="0" applyFont="1" applyFill="1" applyBorder="1" applyAlignment="1">
      <alignment horizontal="center" vertical="center" wrapText="1"/>
    </xf>
    <xf numFmtId="0" fontId="8" fillId="2" borderId="2" xfId="0" applyFont="1" applyFill="1" applyBorder="1" applyAlignment="1">
      <alignment horizontal="center" vertical="center"/>
    </xf>
    <xf numFmtId="0" fontId="10" fillId="0" borderId="0" xfId="0" applyFont="1" applyAlignment="1">
      <alignment horizontal="center" vertical="center"/>
    </xf>
    <xf numFmtId="0" fontId="5" fillId="0" borderId="0" xfId="0" applyFont="1" applyAlignment="1">
      <alignment horizontal="center"/>
    </xf>
    <xf numFmtId="14" fontId="15" fillId="0" borderId="1" xfId="0" applyNumberFormat="1" applyFont="1" applyBorder="1" applyAlignment="1">
      <alignment horizontal="center" vertical="center"/>
    </xf>
    <xf numFmtId="0" fontId="15" fillId="0" borderId="1" xfId="0" applyNumberFormat="1" applyFont="1" applyBorder="1" applyAlignment="1">
      <alignment horizontal="center" vertical="center"/>
    </xf>
    <xf numFmtId="165" fontId="16" fillId="0" borderId="1" xfId="0" applyNumberFormat="1" applyFont="1" applyBorder="1" applyAlignment="1">
      <alignment horizontal="center" vertical="center"/>
    </xf>
    <xf numFmtId="0" fontId="15" fillId="0" borderId="1" xfId="0" applyFont="1" applyBorder="1" applyAlignment="1">
      <alignment horizontal="center" vertical="center" wrapText="1"/>
    </xf>
    <xf numFmtId="0" fontId="9" fillId="0" borderId="1" xfId="0" applyFont="1" applyBorder="1" applyAlignment="1">
      <alignment horizontal="center" vertical="center" wrapText="1"/>
    </xf>
    <xf numFmtId="14" fontId="18" fillId="0" borderId="1" xfId="15" applyNumberFormat="1"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0" xfId="0" applyFont="1" applyAlignment="1">
      <alignment horizontal="center" vertical="center"/>
    </xf>
  </cellXfs>
  <cellStyles count="16">
    <cellStyle name="Hipervínculo" xfId="15" builtinId="8"/>
    <cellStyle name="Millares 2" xfId="2"/>
    <cellStyle name="Millares 3" xfId="10"/>
    <cellStyle name="Moneda" xfId="13" builtinId="4"/>
    <cellStyle name="Moneda 2" xfId="4"/>
    <cellStyle name="Moneda 3" xfId="3"/>
    <cellStyle name="Moneda 4" xfId="9"/>
    <cellStyle name="Normal" xfId="0" builtinId="0"/>
    <cellStyle name="Normal 2" xfId="5"/>
    <cellStyle name="Normal 3" xfId="1"/>
    <cellStyle name="Normal 4" xfId="7"/>
    <cellStyle name="Normal 5" xfId="8"/>
    <cellStyle name="Normal 6" xfId="12"/>
    <cellStyle name="Normal 7" xfId="14"/>
    <cellStyle name="Porcentual 2" xfId="6"/>
    <cellStyle name="Porcentual 3" xfId="1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guadalajara.gob.mx/sites/default/files/Informe_INEGI_Julio_2023.pdf" TargetMode="External"/><Relationship Id="rId3" Type="http://schemas.openxmlformats.org/officeDocument/2006/relationships/hyperlink" Target="https://transparencia.guadalajara.gob.mx/sites/default/files/Informe_de_Resultados_Instituto_de_Formacion_para_el_Trabajo_del_Estado_de_Jalisco_Julio_2023.pdf" TargetMode="External"/><Relationship Id="rId7" Type="http://schemas.openxmlformats.org/officeDocument/2006/relationships/hyperlink" Target="https://transparencia.guadalajara.gob.mx/sites/default/files/Informe_de_Resultados_Jovenes_Salvaguarda_Mayo_2023.pdf" TargetMode="External"/><Relationship Id="rId2" Type="http://schemas.openxmlformats.org/officeDocument/2006/relationships/hyperlink" Target="https://transparencia.guadalajara.gob.mx/sites/default/files/Informe_de_Resultados_Instituto_Nordico_Julio_2023.pdf" TargetMode="External"/><Relationship Id="rId1" Type="http://schemas.openxmlformats.org/officeDocument/2006/relationships/hyperlink" Target="https://transparencia.guadalajara.gob.mx/sites/default/files/Informe_de_Resultados_JMF_Julio_2023.pdf" TargetMode="External"/><Relationship Id="rId6" Type="http://schemas.openxmlformats.org/officeDocument/2006/relationships/hyperlink" Target="https://transparencia.guadalajara.gob.mx/sites/default/files/Informe_de_Resultados_Barracuda_Junio_2023.pdf" TargetMode="External"/><Relationship Id="rId11" Type="http://schemas.openxmlformats.org/officeDocument/2006/relationships/printerSettings" Target="../printerSettings/printerSettings1.bin"/><Relationship Id="rId5" Type="http://schemas.openxmlformats.org/officeDocument/2006/relationships/hyperlink" Target="https://transparencia.guadalajara.gob.mx/sites/default/files/Informe_de_Resultados_Barracuda_Mayo_2023.pdf" TargetMode="External"/><Relationship Id="rId10" Type="http://schemas.openxmlformats.org/officeDocument/2006/relationships/hyperlink" Target="https://transparencia.guadalajara.gob.mx/sites/default/files/Informe_Traducion_Julio_2023.pdf" TargetMode="External"/><Relationship Id="rId4" Type="http://schemas.openxmlformats.org/officeDocument/2006/relationships/hyperlink" Target="https://transparencia.guadalajara.gob.mx/sites/default/files/Informe_de_Resultados_Instituto_Nordico_Julio_2023_2.pdf" TargetMode="External"/><Relationship Id="rId9" Type="http://schemas.openxmlformats.org/officeDocument/2006/relationships/hyperlink" Target="https://transparencia.guadalajara.gob.mx/sites/default/files/Informe_Fernando_Brise%C3%B1o_Gonzalez_Julio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16"/>
  <sheetViews>
    <sheetView tabSelected="1" zoomScale="80" zoomScaleNormal="80" workbookViewId="0">
      <selection activeCell="A5" sqref="A5:A15"/>
    </sheetView>
  </sheetViews>
  <sheetFormatPr baseColWidth="10" defaultRowHeight="12" x14ac:dyDescent="0.2"/>
  <cols>
    <col min="1" max="1" width="18.28515625" style="3" customWidth="1"/>
    <col min="2" max="2" width="21.140625" style="3" customWidth="1"/>
    <col min="3" max="3" width="17.28515625" style="4" customWidth="1"/>
    <col min="4" max="4" width="16.7109375" style="5" customWidth="1"/>
    <col min="5" max="5" width="86" style="7" customWidth="1"/>
    <col min="6" max="6" width="35.140625" style="1" customWidth="1"/>
    <col min="7" max="7" width="76.7109375" style="6" customWidth="1"/>
    <col min="8" max="8" width="86.85546875" style="7" customWidth="1"/>
    <col min="9" max="9" width="34.42578125" style="7" customWidth="1"/>
    <col min="10" max="10" width="42.140625" style="1" customWidth="1"/>
    <col min="11" max="243" width="11.42578125" style="1"/>
    <col min="244" max="244" width="2.140625" style="1" customWidth="1"/>
    <col min="245" max="245" width="16" style="1" customWidth="1"/>
    <col min="246" max="246" width="16.5703125" style="1" customWidth="1"/>
    <col min="247" max="247" width="13.7109375" style="1" customWidth="1"/>
    <col min="248" max="248" width="13.5703125" style="1" customWidth="1"/>
    <col min="249" max="249" width="12.5703125" style="1" customWidth="1"/>
    <col min="250" max="250" width="48.28515625" style="1" customWidth="1"/>
    <col min="251" max="251" width="26.5703125" style="1" customWidth="1"/>
    <col min="252" max="252" width="86" style="1" customWidth="1"/>
    <col min="253" max="253" width="30.85546875" style="1" customWidth="1"/>
    <col min="254" max="254" width="43.7109375" style="1" customWidth="1"/>
    <col min="255" max="255" width="16.28515625" style="1" customWidth="1"/>
    <col min="256" max="256" width="27" style="1" customWidth="1"/>
    <col min="257" max="257" width="0" style="1" hidden="1" customWidth="1"/>
    <col min="258" max="258" width="27.42578125" style="1" customWidth="1"/>
    <col min="259" max="259" width="20.7109375" style="1" customWidth="1"/>
    <col min="260" max="260" width="31.5703125" style="1" customWidth="1"/>
    <col min="261" max="261" width="27.140625" style="1" customWidth="1"/>
    <col min="262" max="262" width="18" style="1" customWidth="1"/>
    <col min="263" max="263" width="20.7109375" style="1" customWidth="1"/>
    <col min="264" max="264" width="14.5703125" style="1" customWidth="1"/>
    <col min="265" max="499" width="11.42578125" style="1"/>
    <col min="500" max="500" width="2.140625" style="1" customWidth="1"/>
    <col min="501" max="501" width="16" style="1" customWidth="1"/>
    <col min="502" max="502" width="16.5703125" style="1" customWidth="1"/>
    <col min="503" max="503" width="13.7109375" style="1" customWidth="1"/>
    <col min="504" max="504" width="13.5703125" style="1" customWidth="1"/>
    <col min="505" max="505" width="12.5703125" style="1" customWidth="1"/>
    <col min="506" max="506" width="48.28515625" style="1" customWidth="1"/>
    <col min="507" max="507" width="26.5703125" style="1" customWidth="1"/>
    <col min="508" max="508" width="86" style="1" customWidth="1"/>
    <col min="509" max="509" width="30.85546875" style="1" customWidth="1"/>
    <col min="510" max="510" width="43.7109375" style="1" customWidth="1"/>
    <col min="511" max="511" width="16.28515625" style="1" customWidth="1"/>
    <col min="512" max="512" width="27" style="1" customWidth="1"/>
    <col min="513" max="513" width="0" style="1" hidden="1" customWidth="1"/>
    <col min="514" max="514" width="27.42578125" style="1" customWidth="1"/>
    <col min="515" max="515" width="20.7109375" style="1" customWidth="1"/>
    <col min="516" max="516" width="31.5703125" style="1" customWidth="1"/>
    <col min="517" max="517" width="27.140625" style="1" customWidth="1"/>
    <col min="518" max="518" width="18" style="1" customWidth="1"/>
    <col min="519" max="519" width="20.7109375" style="1" customWidth="1"/>
    <col min="520" max="520" width="14.5703125" style="1" customWidth="1"/>
    <col min="521" max="755" width="11.42578125" style="1"/>
    <col min="756" max="756" width="2.140625" style="1" customWidth="1"/>
    <col min="757" max="757" width="16" style="1" customWidth="1"/>
    <col min="758" max="758" width="16.5703125" style="1" customWidth="1"/>
    <col min="759" max="759" width="13.7109375" style="1" customWidth="1"/>
    <col min="760" max="760" width="13.5703125" style="1" customWidth="1"/>
    <col min="761" max="761" width="12.5703125" style="1" customWidth="1"/>
    <col min="762" max="762" width="48.28515625" style="1" customWidth="1"/>
    <col min="763" max="763" width="26.5703125" style="1" customWidth="1"/>
    <col min="764" max="764" width="86" style="1" customWidth="1"/>
    <col min="765" max="765" width="30.85546875" style="1" customWidth="1"/>
    <col min="766" max="766" width="43.7109375" style="1" customWidth="1"/>
    <col min="767" max="767" width="16.28515625" style="1" customWidth="1"/>
    <col min="768" max="768" width="27" style="1" customWidth="1"/>
    <col min="769" max="769" width="0" style="1" hidden="1" customWidth="1"/>
    <col min="770" max="770" width="27.42578125" style="1" customWidth="1"/>
    <col min="771" max="771" width="20.7109375" style="1" customWidth="1"/>
    <col min="772" max="772" width="31.5703125" style="1" customWidth="1"/>
    <col min="773" max="773" width="27.140625" style="1" customWidth="1"/>
    <col min="774" max="774" width="18" style="1" customWidth="1"/>
    <col min="775" max="775" width="20.7109375" style="1" customWidth="1"/>
    <col min="776" max="776" width="14.5703125" style="1" customWidth="1"/>
    <col min="777" max="1011" width="11.42578125" style="1"/>
    <col min="1012" max="1012" width="2.140625" style="1" customWidth="1"/>
    <col min="1013" max="1013" width="16" style="1" customWidth="1"/>
    <col min="1014" max="1014" width="16.5703125" style="1" customWidth="1"/>
    <col min="1015" max="1015" width="13.7109375" style="1" customWidth="1"/>
    <col min="1016" max="1016" width="13.5703125" style="1" customWidth="1"/>
    <col min="1017" max="1017" width="12.5703125" style="1" customWidth="1"/>
    <col min="1018" max="1018" width="48.28515625" style="1" customWidth="1"/>
    <col min="1019" max="1019" width="26.5703125" style="1" customWidth="1"/>
    <col min="1020" max="1020" width="86" style="1" customWidth="1"/>
    <col min="1021" max="1021" width="30.85546875" style="1" customWidth="1"/>
    <col min="1022" max="1022" width="43.7109375" style="1" customWidth="1"/>
    <col min="1023" max="1023" width="16.28515625" style="1" customWidth="1"/>
    <col min="1024" max="1024" width="27" style="1" customWidth="1"/>
    <col min="1025" max="1025" width="0" style="1" hidden="1" customWidth="1"/>
    <col min="1026" max="1026" width="27.42578125" style="1" customWidth="1"/>
    <col min="1027" max="1027" width="20.7109375" style="1" customWidth="1"/>
    <col min="1028" max="1028" width="31.5703125" style="1" customWidth="1"/>
    <col min="1029" max="1029" width="27.140625" style="1" customWidth="1"/>
    <col min="1030" max="1030" width="18" style="1" customWidth="1"/>
    <col min="1031" max="1031" width="20.7109375" style="1" customWidth="1"/>
    <col min="1032" max="1032" width="14.5703125" style="1" customWidth="1"/>
    <col min="1033" max="1267" width="11.42578125" style="1"/>
    <col min="1268" max="1268" width="2.140625" style="1" customWidth="1"/>
    <col min="1269" max="1269" width="16" style="1" customWidth="1"/>
    <col min="1270" max="1270" width="16.5703125" style="1" customWidth="1"/>
    <col min="1271" max="1271" width="13.7109375" style="1" customWidth="1"/>
    <col min="1272" max="1272" width="13.5703125" style="1" customWidth="1"/>
    <col min="1273" max="1273" width="12.5703125" style="1" customWidth="1"/>
    <col min="1274" max="1274" width="48.28515625" style="1" customWidth="1"/>
    <col min="1275" max="1275" width="26.5703125" style="1" customWidth="1"/>
    <col min="1276" max="1276" width="86" style="1" customWidth="1"/>
    <col min="1277" max="1277" width="30.85546875" style="1" customWidth="1"/>
    <col min="1278" max="1278" width="43.7109375" style="1" customWidth="1"/>
    <col min="1279" max="1279" width="16.28515625" style="1" customWidth="1"/>
    <col min="1280" max="1280" width="27" style="1" customWidth="1"/>
    <col min="1281" max="1281" width="0" style="1" hidden="1" customWidth="1"/>
    <col min="1282" max="1282" width="27.42578125" style="1" customWidth="1"/>
    <col min="1283" max="1283" width="20.7109375" style="1" customWidth="1"/>
    <col min="1284" max="1284" width="31.5703125" style="1" customWidth="1"/>
    <col min="1285" max="1285" width="27.140625" style="1" customWidth="1"/>
    <col min="1286" max="1286" width="18" style="1" customWidth="1"/>
    <col min="1287" max="1287" width="20.7109375" style="1" customWidth="1"/>
    <col min="1288" max="1288" width="14.5703125" style="1" customWidth="1"/>
    <col min="1289" max="1523" width="11.42578125" style="1"/>
    <col min="1524" max="1524" width="2.140625" style="1" customWidth="1"/>
    <col min="1525" max="1525" width="16" style="1" customWidth="1"/>
    <col min="1526" max="1526" width="16.5703125" style="1" customWidth="1"/>
    <col min="1527" max="1527" width="13.7109375" style="1" customWidth="1"/>
    <col min="1528" max="1528" width="13.5703125" style="1" customWidth="1"/>
    <col min="1529" max="1529" width="12.5703125" style="1" customWidth="1"/>
    <col min="1530" max="1530" width="48.28515625" style="1" customWidth="1"/>
    <col min="1531" max="1531" width="26.5703125" style="1" customWidth="1"/>
    <col min="1532" max="1532" width="86" style="1" customWidth="1"/>
    <col min="1533" max="1533" width="30.85546875" style="1" customWidth="1"/>
    <col min="1534" max="1534" width="43.7109375" style="1" customWidth="1"/>
    <col min="1535" max="1535" width="16.28515625" style="1" customWidth="1"/>
    <col min="1536" max="1536" width="27" style="1" customWidth="1"/>
    <col min="1537" max="1537" width="0" style="1" hidden="1" customWidth="1"/>
    <col min="1538" max="1538" width="27.42578125" style="1" customWidth="1"/>
    <col min="1539" max="1539" width="20.7109375" style="1" customWidth="1"/>
    <col min="1540" max="1540" width="31.5703125" style="1" customWidth="1"/>
    <col min="1541" max="1541" width="27.140625" style="1" customWidth="1"/>
    <col min="1542" max="1542" width="18" style="1" customWidth="1"/>
    <col min="1543" max="1543" width="20.7109375" style="1" customWidth="1"/>
    <col min="1544" max="1544" width="14.5703125" style="1" customWidth="1"/>
    <col min="1545" max="1779" width="11.42578125" style="1"/>
    <col min="1780" max="1780" width="2.140625" style="1" customWidth="1"/>
    <col min="1781" max="1781" width="16" style="1" customWidth="1"/>
    <col min="1782" max="1782" width="16.5703125" style="1" customWidth="1"/>
    <col min="1783" max="1783" width="13.7109375" style="1" customWidth="1"/>
    <col min="1784" max="1784" width="13.5703125" style="1" customWidth="1"/>
    <col min="1785" max="1785" width="12.5703125" style="1" customWidth="1"/>
    <col min="1786" max="1786" width="48.28515625" style="1" customWidth="1"/>
    <col min="1787" max="1787" width="26.5703125" style="1" customWidth="1"/>
    <col min="1788" max="1788" width="86" style="1" customWidth="1"/>
    <col min="1789" max="1789" width="30.85546875" style="1" customWidth="1"/>
    <col min="1790" max="1790" width="43.7109375" style="1" customWidth="1"/>
    <col min="1791" max="1791" width="16.28515625" style="1" customWidth="1"/>
    <col min="1792" max="1792" width="27" style="1" customWidth="1"/>
    <col min="1793" max="1793" width="0" style="1" hidden="1" customWidth="1"/>
    <col min="1794" max="1794" width="27.42578125" style="1" customWidth="1"/>
    <col min="1795" max="1795" width="20.7109375" style="1" customWidth="1"/>
    <col min="1796" max="1796" width="31.5703125" style="1" customWidth="1"/>
    <col min="1797" max="1797" width="27.140625" style="1" customWidth="1"/>
    <col min="1798" max="1798" width="18" style="1" customWidth="1"/>
    <col min="1799" max="1799" width="20.7109375" style="1" customWidth="1"/>
    <col min="1800" max="1800" width="14.5703125" style="1" customWidth="1"/>
    <col min="1801" max="2035" width="11.42578125" style="1"/>
    <col min="2036" max="2036" width="2.140625" style="1" customWidth="1"/>
    <col min="2037" max="2037" width="16" style="1" customWidth="1"/>
    <col min="2038" max="2038" width="16.5703125" style="1" customWidth="1"/>
    <col min="2039" max="2039" width="13.7109375" style="1" customWidth="1"/>
    <col min="2040" max="2040" width="13.5703125" style="1" customWidth="1"/>
    <col min="2041" max="2041" width="12.5703125" style="1" customWidth="1"/>
    <col min="2042" max="2042" width="48.28515625" style="1" customWidth="1"/>
    <col min="2043" max="2043" width="26.5703125" style="1" customWidth="1"/>
    <col min="2044" max="2044" width="86" style="1" customWidth="1"/>
    <col min="2045" max="2045" width="30.85546875" style="1" customWidth="1"/>
    <col min="2046" max="2046" width="43.7109375" style="1" customWidth="1"/>
    <col min="2047" max="2047" width="16.28515625" style="1" customWidth="1"/>
    <col min="2048" max="2048" width="27" style="1" customWidth="1"/>
    <col min="2049" max="2049" width="0" style="1" hidden="1" customWidth="1"/>
    <col min="2050" max="2050" width="27.42578125" style="1" customWidth="1"/>
    <col min="2051" max="2051" width="20.7109375" style="1" customWidth="1"/>
    <col min="2052" max="2052" width="31.5703125" style="1" customWidth="1"/>
    <col min="2053" max="2053" width="27.140625" style="1" customWidth="1"/>
    <col min="2054" max="2054" width="18" style="1" customWidth="1"/>
    <col min="2055" max="2055" width="20.7109375" style="1" customWidth="1"/>
    <col min="2056" max="2056" width="14.5703125" style="1" customWidth="1"/>
    <col min="2057" max="2291" width="11.42578125" style="1"/>
    <col min="2292" max="2292" width="2.140625" style="1" customWidth="1"/>
    <col min="2293" max="2293" width="16" style="1" customWidth="1"/>
    <col min="2294" max="2294" width="16.5703125" style="1" customWidth="1"/>
    <col min="2295" max="2295" width="13.7109375" style="1" customWidth="1"/>
    <col min="2296" max="2296" width="13.5703125" style="1" customWidth="1"/>
    <col min="2297" max="2297" width="12.5703125" style="1" customWidth="1"/>
    <col min="2298" max="2298" width="48.28515625" style="1" customWidth="1"/>
    <col min="2299" max="2299" width="26.5703125" style="1" customWidth="1"/>
    <col min="2300" max="2300" width="86" style="1" customWidth="1"/>
    <col min="2301" max="2301" width="30.85546875" style="1" customWidth="1"/>
    <col min="2302" max="2302" width="43.7109375" style="1" customWidth="1"/>
    <col min="2303" max="2303" width="16.28515625" style="1" customWidth="1"/>
    <col min="2304" max="2304" width="27" style="1" customWidth="1"/>
    <col min="2305" max="2305" width="0" style="1" hidden="1" customWidth="1"/>
    <col min="2306" max="2306" width="27.42578125" style="1" customWidth="1"/>
    <col min="2307" max="2307" width="20.7109375" style="1" customWidth="1"/>
    <col min="2308" max="2308" width="31.5703125" style="1" customWidth="1"/>
    <col min="2309" max="2309" width="27.140625" style="1" customWidth="1"/>
    <col min="2310" max="2310" width="18" style="1" customWidth="1"/>
    <col min="2311" max="2311" width="20.7109375" style="1" customWidth="1"/>
    <col min="2312" max="2312" width="14.5703125" style="1" customWidth="1"/>
    <col min="2313" max="2547" width="11.42578125" style="1"/>
    <col min="2548" max="2548" width="2.140625" style="1" customWidth="1"/>
    <col min="2549" max="2549" width="16" style="1" customWidth="1"/>
    <col min="2550" max="2550" width="16.5703125" style="1" customWidth="1"/>
    <col min="2551" max="2551" width="13.7109375" style="1" customWidth="1"/>
    <col min="2552" max="2552" width="13.5703125" style="1" customWidth="1"/>
    <col min="2553" max="2553" width="12.5703125" style="1" customWidth="1"/>
    <col min="2554" max="2554" width="48.28515625" style="1" customWidth="1"/>
    <col min="2555" max="2555" width="26.5703125" style="1" customWidth="1"/>
    <col min="2556" max="2556" width="86" style="1" customWidth="1"/>
    <col min="2557" max="2557" width="30.85546875" style="1" customWidth="1"/>
    <col min="2558" max="2558" width="43.7109375" style="1" customWidth="1"/>
    <col min="2559" max="2559" width="16.28515625" style="1" customWidth="1"/>
    <col min="2560" max="2560" width="27" style="1" customWidth="1"/>
    <col min="2561" max="2561" width="0" style="1" hidden="1" customWidth="1"/>
    <col min="2562" max="2562" width="27.42578125" style="1" customWidth="1"/>
    <col min="2563" max="2563" width="20.7109375" style="1" customWidth="1"/>
    <col min="2564" max="2564" width="31.5703125" style="1" customWidth="1"/>
    <col min="2565" max="2565" width="27.140625" style="1" customWidth="1"/>
    <col min="2566" max="2566" width="18" style="1" customWidth="1"/>
    <col min="2567" max="2567" width="20.7109375" style="1" customWidth="1"/>
    <col min="2568" max="2568" width="14.5703125" style="1" customWidth="1"/>
    <col min="2569" max="2803" width="11.42578125" style="1"/>
    <col min="2804" max="2804" width="2.140625" style="1" customWidth="1"/>
    <col min="2805" max="2805" width="16" style="1" customWidth="1"/>
    <col min="2806" max="2806" width="16.5703125" style="1" customWidth="1"/>
    <col min="2807" max="2807" width="13.7109375" style="1" customWidth="1"/>
    <col min="2808" max="2808" width="13.5703125" style="1" customWidth="1"/>
    <col min="2809" max="2809" width="12.5703125" style="1" customWidth="1"/>
    <col min="2810" max="2810" width="48.28515625" style="1" customWidth="1"/>
    <col min="2811" max="2811" width="26.5703125" style="1" customWidth="1"/>
    <col min="2812" max="2812" width="86" style="1" customWidth="1"/>
    <col min="2813" max="2813" width="30.85546875" style="1" customWidth="1"/>
    <col min="2814" max="2814" width="43.7109375" style="1" customWidth="1"/>
    <col min="2815" max="2815" width="16.28515625" style="1" customWidth="1"/>
    <col min="2816" max="2816" width="27" style="1" customWidth="1"/>
    <col min="2817" max="2817" width="0" style="1" hidden="1" customWidth="1"/>
    <col min="2818" max="2818" width="27.42578125" style="1" customWidth="1"/>
    <col min="2819" max="2819" width="20.7109375" style="1" customWidth="1"/>
    <col min="2820" max="2820" width="31.5703125" style="1" customWidth="1"/>
    <col min="2821" max="2821" width="27.140625" style="1" customWidth="1"/>
    <col min="2822" max="2822" width="18" style="1" customWidth="1"/>
    <col min="2823" max="2823" width="20.7109375" style="1" customWidth="1"/>
    <col min="2824" max="2824" width="14.5703125" style="1" customWidth="1"/>
    <col min="2825" max="3059" width="11.42578125" style="1"/>
    <col min="3060" max="3060" width="2.140625" style="1" customWidth="1"/>
    <col min="3061" max="3061" width="16" style="1" customWidth="1"/>
    <col min="3062" max="3062" width="16.5703125" style="1" customWidth="1"/>
    <col min="3063" max="3063" width="13.7109375" style="1" customWidth="1"/>
    <col min="3064" max="3064" width="13.5703125" style="1" customWidth="1"/>
    <col min="3065" max="3065" width="12.5703125" style="1" customWidth="1"/>
    <col min="3066" max="3066" width="48.28515625" style="1" customWidth="1"/>
    <col min="3067" max="3067" width="26.5703125" style="1" customWidth="1"/>
    <col min="3068" max="3068" width="86" style="1" customWidth="1"/>
    <col min="3069" max="3069" width="30.85546875" style="1" customWidth="1"/>
    <col min="3070" max="3070" width="43.7109375" style="1" customWidth="1"/>
    <col min="3071" max="3071" width="16.28515625" style="1" customWidth="1"/>
    <col min="3072" max="3072" width="27" style="1" customWidth="1"/>
    <col min="3073" max="3073" width="0" style="1" hidden="1" customWidth="1"/>
    <col min="3074" max="3074" width="27.42578125" style="1" customWidth="1"/>
    <col min="3075" max="3075" width="20.7109375" style="1" customWidth="1"/>
    <col min="3076" max="3076" width="31.5703125" style="1" customWidth="1"/>
    <col min="3077" max="3077" width="27.140625" style="1" customWidth="1"/>
    <col min="3078" max="3078" width="18" style="1" customWidth="1"/>
    <col min="3079" max="3079" width="20.7109375" style="1" customWidth="1"/>
    <col min="3080" max="3080" width="14.5703125" style="1" customWidth="1"/>
    <col min="3081" max="3315" width="11.42578125" style="1"/>
    <col min="3316" max="3316" width="2.140625" style="1" customWidth="1"/>
    <col min="3317" max="3317" width="16" style="1" customWidth="1"/>
    <col min="3318" max="3318" width="16.5703125" style="1" customWidth="1"/>
    <col min="3319" max="3319" width="13.7109375" style="1" customWidth="1"/>
    <col min="3320" max="3320" width="13.5703125" style="1" customWidth="1"/>
    <col min="3321" max="3321" width="12.5703125" style="1" customWidth="1"/>
    <col min="3322" max="3322" width="48.28515625" style="1" customWidth="1"/>
    <col min="3323" max="3323" width="26.5703125" style="1" customWidth="1"/>
    <col min="3324" max="3324" width="86" style="1" customWidth="1"/>
    <col min="3325" max="3325" width="30.85546875" style="1" customWidth="1"/>
    <col min="3326" max="3326" width="43.7109375" style="1" customWidth="1"/>
    <col min="3327" max="3327" width="16.28515625" style="1" customWidth="1"/>
    <col min="3328" max="3328" width="27" style="1" customWidth="1"/>
    <col min="3329" max="3329" width="0" style="1" hidden="1" customWidth="1"/>
    <col min="3330" max="3330" width="27.42578125" style="1" customWidth="1"/>
    <col min="3331" max="3331" width="20.7109375" style="1" customWidth="1"/>
    <col min="3332" max="3332" width="31.5703125" style="1" customWidth="1"/>
    <col min="3333" max="3333" width="27.140625" style="1" customWidth="1"/>
    <col min="3334" max="3334" width="18" style="1" customWidth="1"/>
    <col min="3335" max="3335" width="20.7109375" style="1" customWidth="1"/>
    <col min="3336" max="3336" width="14.5703125" style="1" customWidth="1"/>
    <col min="3337" max="3571" width="11.42578125" style="1"/>
    <col min="3572" max="3572" width="2.140625" style="1" customWidth="1"/>
    <col min="3573" max="3573" width="16" style="1" customWidth="1"/>
    <col min="3574" max="3574" width="16.5703125" style="1" customWidth="1"/>
    <col min="3575" max="3575" width="13.7109375" style="1" customWidth="1"/>
    <col min="3576" max="3576" width="13.5703125" style="1" customWidth="1"/>
    <col min="3577" max="3577" width="12.5703125" style="1" customWidth="1"/>
    <col min="3578" max="3578" width="48.28515625" style="1" customWidth="1"/>
    <col min="3579" max="3579" width="26.5703125" style="1" customWidth="1"/>
    <col min="3580" max="3580" width="86" style="1" customWidth="1"/>
    <col min="3581" max="3581" width="30.85546875" style="1" customWidth="1"/>
    <col min="3582" max="3582" width="43.7109375" style="1" customWidth="1"/>
    <col min="3583" max="3583" width="16.28515625" style="1" customWidth="1"/>
    <col min="3584" max="3584" width="27" style="1" customWidth="1"/>
    <col min="3585" max="3585" width="0" style="1" hidden="1" customWidth="1"/>
    <col min="3586" max="3586" width="27.42578125" style="1" customWidth="1"/>
    <col min="3587" max="3587" width="20.7109375" style="1" customWidth="1"/>
    <col min="3588" max="3588" width="31.5703125" style="1" customWidth="1"/>
    <col min="3589" max="3589" width="27.140625" style="1" customWidth="1"/>
    <col min="3590" max="3590" width="18" style="1" customWidth="1"/>
    <col min="3591" max="3591" width="20.7109375" style="1" customWidth="1"/>
    <col min="3592" max="3592" width="14.5703125" style="1" customWidth="1"/>
    <col min="3593" max="3827" width="11.42578125" style="1"/>
    <col min="3828" max="3828" width="2.140625" style="1" customWidth="1"/>
    <col min="3829" max="3829" width="16" style="1" customWidth="1"/>
    <col min="3830" max="3830" width="16.5703125" style="1" customWidth="1"/>
    <col min="3831" max="3831" width="13.7109375" style="1" customWidth="1"/>
    <col min="3832" max="3832" width="13.5703125" style="1" customWidth="1"/>
    <col min="3833" max="3833" width="12.5703125" style="1" customWidth="1"/>
    <col min="3834" max="3834" width="48.28515625" style="1" customWidth="1"/>
    <col min="3835" max="3835" width="26.5703125" style="1" customWidth="1"/>
    <col min="3836" max="3836" width="86" style="1" customWidth="1"/>
    <col min="3837" max="3837" width="30.85546875" style="1" customWidth="1"/>
    <col min="3838" max="3838" width="43.7109375" style="1" customWidth="1"/>
    <col min="3839" max="3839" width="16.28515625" style="1" customWidth="1"/>
    <col min="3840" max="3840" width="27" style="1" customWidth="1"/>
    <col min="3841" max="3841" width="0" style="1" hidden="1" customWidth="1"/>
    <col min="3842" max="3842" width="27.42578125" style="1" customWidth="1"/>
    <col min="3843" max="3843" width="20.7109375" style="1" customWidth="1"/>
    <col min="3844" max="3844" width="31.5703125" style="1" customWidth="1"/>
    <col min="3845" max="3845" width="27.140625" style="1" customWidth="1"/>
    <col min="3846" max="3846" width="18" style="1" customWidth="1"/>
    <col min="3847" max="3847" width="20.7109375" style="1" customWidth="1"/>
    <col min="3848" max="3848" width="14.5703125" style="1" customWidth="1"/>
    <col min="3849" max="4083" width="11.42578125" style="1"/>
    <col min="4084" max="4084" width="2.140625" style="1" customWidth="1"/>
    <col min="4085" max="4085" width="16" style="1" customWidth="1"/>
    <col min="4086" max="4086" width="16.5703125" style="1" customWidth="1"/>
    <col min="4087" max="4087" width="13.7109375" style="1" customWidth="1"/>
    <col min="4088" max="4088" width="13.5703125" style="1" customWidth="1"/>
    <col min="4089" max="4089" width="12.5703125" style="1" customWidth="1"/>
    <col min="4090" max="4090" width="48.28515625" style="1" customWidth="1"/>
    <col min="4091" max="4091" width="26.5703125" style="1" customWidth="1"/>
    <col min="4092" max="4092" width="86" style="1" customWidth="1"/>
    <col min="4093" max="4093" width="30.85546875" style="1" customWidth="1"/>
    <col min="4094" max="4094" width="43.7109375" style="1" customWidth="1"/>
    <col min="4095" max="4095" width="16.28515625" style="1" customWidth="1"/>
    <col min="4096" max="4096" width="27" style="1" customWidth="1"/>
    <col min="4097" max="4097" width="0" style="1" hidden="1" customWidth="1"/>
    <col min="4098" max="4098" width="27.42578125" style="1" customWidth="1"/>
    <col min="4099" max="4099" width="20.7109375" style="1" customWidth="1"/>
    <col min="4100" max="4100" width="31.5703125" style="1" customWidth="1"/>
    <col min="4101" max="4101" width="27.140625" style="1" customWidth="1"/>
    <col min="4102" max="4102" width="18" style="1" customWidth="1"/>
    <col min="4103" max="4103" width="20.7109375" style="1" customWidth="1"/>
    <col min="4104" max="4104" width="14.5703125" style="1" customWidth="1"/>
    <col min="4105" max="4339" width="11.42578125" style="1"/>
    <col min="4340" max="4340" width="2.140625" style="1" customWidth="1"/>
    <col min="4341" max="4341" width="16" style="1" customWidth="1"/>
    <col min="4342" max="4342" width="16.5703125" style="1" customWidth="1"/>
    <col min="4343" max="4343" width="13.7109375" style="1" customWidth="1"/>
    <col min="4344" max="4344" width="13.5703125" style="1" customWidth="1"/>
    <col min="4345" max="4345" width="12.5703125" style="1" customWidth="1"/>
    <col min="4346" max="4346" width="48.28515625" style="1" customWidth="1"/>
    <col min="4347" max="4347" width="26.5703125" style="1" customWidth="1"/>
    <col min="4348" max="4348" width="86" style="1" customWidth="1"/>
    <col min="4349" max="4349" width="30.85546875" style="1" customWidth="1"/>
    <col min="4350" max="4350" width="43.7109375" style="1" customWidth="1"/>
    <col min="4351" max="4351" width="16.28515625" style="1" customWidth="1"/>
    <col min="4352" max="4352" width="27" style="1" customWidth="1"/>
    <col min="4353" max="4353" width="0" style="1" hidden="1" customWidth="1"/>
    <col min="4354" max="4354" width="27.42578125" style="1" customWidth="1"/>
    <col min="4355" max="4355" width="20.7109375" style="1" customWidth="1"/>
    <col min="4356" max="4356" width="31.5703125" style="1" customWidth="1"/>
    <col min="4357" max="4357" width="27.140625" style="1" customWidth="1"/>
    <col min="4358" max="4358" width="18" style="1" customWidth="1"/>
    <col min="4359" max="4359" width="20.7109375" style="1" customWidth="1"/>
    <col min="4360" max="4360" width="14.5703125" style="1" customWidth="1"/>
    <col min="4361" max="4595" width="11.42578125" style="1"/>
    <col min="4596" max="4596" width="2.140625" style="1" customWidth="1"/>
    <col min="4597" max="4597" width="16" style="1" customWidth="1"/>
    <col min="4598" max="4598" width="16.5703125" style="1" customWidth="1"/>
    <col min="4599" max="4599" width="13.7109375" style="1" customWidth="1"/>
    <col min="4600" max="4600" width="13.5703125" style="1" customWidth="1"/>
    <col min="4601" max="4601" width="12.5703125" style="1" customWidth="1"/>
    <col min="4602" max="4602" width="48.28515625" style="1" customWidth="1"/>
    <col min="4603" max="4603" width="26.5703125" style="1" customWidth="1"/>
    <col min="4604" max="4604" width="86" style="1" customWidth="1"/>
    <col min="4605" max="4605" width="30.85546875" style="1" customWidth="1"/>
    <col min="4606" max="4606" width="43.7109375" style="1" customWidth="1"/>
    <col min="4607" max="4607" width="16.28515625" style="1" customWidth="1"/>
    <col min="4608" max="4608" width="27" style="1" customWidth="1"/>
    <col min="4609" max="4609" width="0" style="1" hidden="1" customWidth="1"/>
    <col min="4610" max="4610" width="27.42578125" style="1" customWidth="1"/>
    <col min="4611" max="4611" width="20.7109375" style="1" customWidth="1"/>
    <col min="4612" max="4612" width="31.5703125" style="1" customWidth="1"/>
    <col min="4613" max="4613" width="27.140625" style="1" customWidth="1"/>
    <col min="4614" max="4614" width="18" style="1" customWidth="1"/>
    <col min="4615" max="4615" width="20.7109375" style="1" customWidth="1"/>
    <col min="4616" max="4616" width="14.5703125" style="1" customWidth="1"/>
    <col min="4617" max="4851" width="11.42578125" style="1"/>
    <col min="4852" max="4852" width="2.140625" style="1" customWidth="1"/>
    <col min="4853" max="4853" width="16" style="1" customWidth="1"/>
    <col min="4854" max="4854" width="16.5703125" style="1" customWidth="1"/>
    <col min="4855" max="4855" width="13.7109375" style="1" customWidth="1"/>
    <col min="4856" max="4856" width="13.5703125" style="1" customWidth="1"/>
    <col min="4857" max="4857" width="12.5703125" style="1" customWidth="1"/>
    <col min="4858" max="4858" width="48.28515625" style="1" customWidth="1"/>
    <col min="4859" max="4859" width="26.5703125" style="1" customWidth="1"/>
    <col min="4860" max="4860" width="86" style="1" customWidth="1"/>
    <col min="4861" max="4861" width="30.85546875" style="1" customWidth="1"/>
    <col min="4862" max="4862" width="43.7109375" style="1" customWidth="1"/>
    <col min="4863" max="4863" width="16.28515625" style="1" customWidth="1"/>
    <col min="4864" max="4864" width="27" style="1" customWidth="1"/>
    <col min="4865" max="4865" width="0" style="1" hidden="1" customWidth="1"/>
    <col min="4866" max="4866" width="27.42578125" style="1" customWidth="1"/>
    <col min="4867" max="4867" width="20.7109375" style="1" customWidth="1"/>
    <col min="4868" max="4868" width="31.5703125" style="1" customWidth="1"/>
    <col min="4869" max="4869" width="27.140625" style="1" customWidth="1"/>
    <col min="4870" max="4870" width="18" style="1" customWidth="1"/>
    <col min="4871" max="4871" width="20.7109375" style="1" customWidth="1"/>
    <col min="4872" max="4872" width="14.5703125" style="1" customWidth="1"/>
    <col min="4873" max="5107" width="11.42578125" style="1"/>
    <col min="5108" max="5108" width="2.140625" style="1" customWidth="1"/>
    <col min="5109" max="5109" width="16" style="1" customWidth="1"/>
    <col min="5110" max="5110" width="16.5703125" style="1" customWidth="1"/>
    <col min="5111" max="5111" width="13.7109375" style="1" customWidth="1"/>
    <col min="5112" max="5112" width="13.5703125" style="1" customWidth="1"/>
    <col min="5113" max="5113" width="12.5703125" style="1" customWidth="1"/>
    <col min="5114" max="5114" width="48.28515625" style="1" customWidth="1"/>
    <col min="5115" max="5115" width="26.5703125" style="1" customWidth="1"/>
    <col min="5116" max="5116" width="86" style="1" customWidth="1"/>
    <col min="5117" max="5117" width="30.85546875" style="1" customWidth="1"/>
    <col min="5118" max="5118" width="43.7109375" style="1" customWidth="1"/>
    <col min="5119" max="5119" width="16.28515625" style="1" customWidth="1"/>
    <col min="5120" max="5120" width="27" style="1" customWidth="1"/>
    <col min="5121" max="5121" width="0" style="1" hidden="1" customWidth="1"/>
    <col min="5122" max="5122" width="27.42578125" style="1" customWidth="1"/>
    <col min="5123" max="5123" width="20.7109375" style="1" customWidth="1"/>
    <col min="5124" max="5124" width="31.5703125" style="1" customWidth="1"/>
    <col min="5125" max="5125" width="27.140625" style="1" customWidth="1"/>
    <col min="5126" max="5126" width="18" style="1" customWidth="1"/>
    <col min="5127" max="5127" width="20.7109375" style="1" customWidth="1"/>
    <col min="5128" max="5128" width="14.5703125" style="1" customWidth="1"/>
    <col min="5129" max="5363" width="11.42578125" style="1"/>
    <col min="5364" max="5364" width="2.140625" style="1" customWidth="1"/>
    <col min="5365" max="5365" width="16" style="1" customWidth="1"/>
    <col min="5366" max="5366" width="16.5703125" style="1" customWidth="1"/>
    <col min="5367" max="5367" width="13.7109375" style="1" customWidth="1"/>
    <col min="5368" max="5368" width="13.5703125" style="1" customWidth="1"/>
    <col min="5369" max="5369" width="12.5703125" style="1" customWidth="1"/>
    <col min="5370" max="5370" width="48.28515625" style="1" customWidth="1"/>
    <col min="5371" max="5371" width="26.5703125" style="1" customWidth="1"/>
    <col min="5372" max="5372" width="86" style="1" customWidth="1"/>
    <col min="5373" max="5373" width="30.85546875" style="1" customWidth="1"/>
    <col min="5374" max="5374" width="43.7109375" style="1" customWidth="1"/>
    <col min="5375" max="5375" width="16.28515625" style="1" customWidth="1"/>
    <col min="5376" max="5376" width="27" style="1" customWidth="1"/>
    <col min="5377" max="5377" width="0" style="1" hidden="1" customWidth="1"/>
    <col min="5378" max="5378" width="27.42578125" style="1" customWidth="1"/>
    <col min="5379" max="5379" width="20.7109375" style="1" customWidth="1"/>
    <col min="5380" max="5380" width="31.5703125" style="1" customWidth="1"/>
    <col min="5381" max="5381" width="27.140625" style="1" customWidth="1"/>
    <col min="5382" max="5382" width="18" style="1" customWidth="1"/>
    <col min="5383" max="5383" width="20.7109375" style="1" customWidth="1"/>
    <col min="5384" max="5384" width="14.5703125" style="1" customWidth="1"/>
    <col min="5385" max="5619" width="11.42578125" style="1"/>
    <col min="5620" max="5620" width="2.140625" style="1" customWidth="1"/>
    <col min="5621" max="5621" width="16" style="1" customWidth="1"/>
    <col min="5622" max="5622" width="16.5703125" style="1" customWidth="1"/>
    <col min="5623" max="5623" width="13.7109375" style="1" customWidth="1"/>
    <col min="5624" max="5624" width="13.5703125" style="1" customWidth="1"/>
    <col min="5625" max="5625" width="12.5703125" style="1" customWidth="1"/>
    <col min="5626" max="5626" width="48.28515625" style="1" customWidth="1"/>
    <col min="5627" max="5627" width="26.5703125" style="1" customWidth="1"/>
    <col min="5628" max="5628" width="86" style="1" customWidth="1"/>
    <col min="5629" max="5629" width="30.85546875" style="1" customWidth="1"/>
    <col min="5630" max="5630" width="43.7109375" style="1" customWidth="1"/>
    <col min="5631" max="5631" width="16.28515625" style="1" customWidth="1"/>
    <col min="5632" max="5632" width="27" style="1" customWidth="1"/>
    <col min="5633" max="5633" width="0" style="1" hidden="1" customWidth="1"/>
    <col min="5634" max="5634" width="27.42578125" style="1" customWidth="1"/>
    <col min="5635" max="5635" width="20.7109375" style="1" customWidth="1"/>
    <col min="5636" max="5636" width="31.5703125" style="1" customWidth="1"/>
    <col min="5637" max="5637" width="27.140625" style="1" customWidth="1"/>
    <col min="5638" max="5638" width="18" style="1" customWidth="1"/>
    <col min="5639" max="5639" width="20.7109375" style="1" customWidth="1"/>
    <col min="5640" max="5640" width="14.5703125" style="1" customWidth="1"/>
    <col min="5641" max="5875" width="11.42578125" style="1"/>
    <col min="5876" max="5876" width="2.140625" style="1" customWidth="1"/>
    <col min="5877" max="5877" width="16" style="1" customWidth="1"/>
    <col min="5878" max="5878" width="16.5703125" style="1" customWidth="1"/>
    <col min="5879" max="5879" width="13.7109375" style="1" customWidth="1"/>
    <col min="5880" max="5880" width="13.5703125" style="1" customWidth="1"/>
    <col min="5881" max="5881" width="12.5703125" style="1" customWidth="1"/>
    <col min="5882" max="5882" width="48.28515625" style="1" customWidth="1"/>
    <col min="5883" max="5883" width="26.5703125" style="1" customWidth="1"/>
    <col min="5884" max="5884" width="86" style="1" customWidth="1"/>
    <col min="5885" max="5885" width="30.85546875" style="1" customWidth="1"/>
    <col min="5886" max="5886" width="43.7109375" style="1" customWidth="1"/>
    <col min="5887" max="5887" width="16.28515625" style="1" customWidth="1"/>
    <col min="5888" max="5888" width="27" style="1" customWidth="1"/>
    <col min="5889" max="5889" width="0" style="1" hidden="1" customWidth="1"/>
    <col min="5890" max="5890" width="27.42578125" style="1" customWidth="1"/>
    <col min="5891" max="5891" width="20.7109375" style="1" customWidth="1"/>
    <col min="5892" max="5892" width="31.5703125" style="1" customWidth="1"/>
    <col min="5893" max="5893" width="27.140625" style="1" customWidth="1"/>
    <col min="5894" max="5894" width="18" style="1" customWidth="1"/>
    <col min="5895" max="5895" width="20.7109375" style="1" customWidth="1"/>
    <col min="5896" max="5896" width="14.5703125" style="1" customWidth="1"/>
    <col min="5897" max="6131" width="11.42578125" style="1"/>
    <col min="6132" max="6132" width="2.140625" style="1" customWidth="1"/>
    <col min="6133" max="6133" width="16" style="1" customWidth="1"/>
    <col min="6134" max="6134" width="16.5703125" style="1" customWidth="1"/>
    <col min="6135" max="6135" width="13.7109375" style="1" customWidth="1"/>
    <col min="6136" max="6136" width="13.5703125" style="1" customWidth="1"/>
    <col min="6137" max="6137" width="12.5703125" style="1" customWidth="1"/>
    <col min="6138" max="6138" width="48.28515625" style="1" customWidth="1"/>
    <col min="6139" max="6139" width="26.5703125" style="1" customWidth="1"/>
    <col min="6140" max="6140" width="86" style="1" customWidth="1"/>
    <col min="6141" max="6141" width="30.85546875" style="1" customWidth="1"/>
    <col min="6142" max="6142" width="43.7109375" style="1" customWidth="1"/>
    <col min="6143" max="6143" width="16.28515625" style="1" customWidth="1"/>
    <col min="6144" max="6144" width="27" style="1" customWidth="1"/>
    <col min="6145" max="6145" width="0" style="1" hidden="1" customWidth="1"/>
    <col min="6146" max="6146" width="27.42578125" style="1" customWidth="1"/>
    <col min="6147" max="6147" width="20.7109375" style="1" customWidth="1"/>
    <col min="6148" max="6148" width="31.5703125" style="1" customWidth="1"/>
    <col min="6149" max="6149" width="27.140625" style="1" customWidth="1"/>
    <col min="6150" max="6150" width="18" style="1" customWidth="1"/>
    <col min="6151" max="6151" width="20.7109375" style="1" customWidth="1"/>
    <col min="6152" max="6152" width="14.5703125" style="1" customWidth="1"/>
    <col min="6153" max="6387" width="11.42578125" style="1"/>
    <col min="6388" max="6388" width="2.140625" style="1" customWidth="1"/>
    <col min="6389" max="6389" width="16" style="1" customWidth="1"/>
    <col min="6390" max="6390" width="16.5703125" style="1" customWidth="1"/>
    <col min="6391" max="6391" width="13.7109375" style="1" customWidth="1"/>
    <col min="6392" max="6392" width="13.5703125" style="1" customWidth="1"/>
    <col min="6393" max="6393" width="12.5703125" style="1" customWidth="1"/>
    <col min="6394" max="6394" width="48.28515625" style="1" customWidth="1"/>
    <col min="6395" max="6395" width="26.5703125" style="1" customWidth="1"/>
    <col min="6396" max="6396" width="86" style="1" customWidth="1"/>
    <col min="6397" max="6397" width="30.85546875" style="1" customWidth="1"/>
    <col min="6398" max="6398" width="43.7109375" style="1" customWidth="1"/>
    <col min="6399" max="6399" width="16.28515625" style="1" customWidth="1"/>
    <col min="6400" max="6400" width="27" style="1" customWidth="1"/>
    <col min="6401" max="6401" width="0" style="1" hidden="1" customWidth="1"/>
    <col min="6402" max="6402" width="27.42578125" style="1" customWidth="1"/>
    <col min="6403" max="6403" width="20.7109375" style="1" customWidth="1"/>
    <col min="6404" max="6404" width="31.5703125" style="1" customWidth="1"/>
    <col min="6405" max="6405" width="27.140625" style="1" customWidth="1"/>
    <col min="6406" max="6406" width="18" style="1" customWidth="1"/>
    <col min="6407" max="6407" width="20.7109375" style="1" customWidth="1"/>
    <col min="6408" max="6408" width="14.5703125" style="1" customWidth="1"/>
    <col min="6409" max="6643" width="11.42578125" style="1"/>
    <col min="6644" max="6644" width="2.140625" style="1" customWidth="1"/>
    <col min="6645" max="6645" width="16" style="1" customWidth="1"/>
    <col min="6646" max="6646" width="16.5703125" style="1" customWidth="1"/>
    <col min="6647" max="6647" width="13.7109375" style="1" customWidth="1"/>
    <col min="6648" max="6648" width="13.5703125" style="1" customWidth="1"/>
    <col min="6649" max="6649" width="12.5703125" style="1" customWidth="1"/>
    <col min="6650" max="6650" width="48.28515625" style="1" customWidth="1"/>
    <col min="6651" max="6651" width="26.5703125" style="1" customWidth="1"/>
    <col min="6652" max="6652" width="86" style="1" customWidth="1"/>
    <col min="6653" max="6653" width="30.85546875" style="1" customWidth="1"/>
    <col min="6654" max="6654" width="43.7109375" style="1" customWidth="1"/>
    <col min="6655" max="6655" width="16.28515625" style="1" customWidth="1"/>
    <col min="6656" max="6656" width="27" style="1" customWidth="1"/>
    <col min="6657" max="6657" width="0" style="1" hidden="1" customWidth="1"/>
    <col min="6658" max="6658" width="27.42578125" style="1" customWidth="1"/>
    <col min="6659" max="6659" width="20.7109375" style="1" customWidth="1"/>
    <col min="6660" max="6660" width="31.5703125" style="1" customWidth="1"/>
    <col min="6661" max="6661" width="27.140625" style="1" customWidth="1"/>
    <col min="6662" max="6662" width="18" style="1" customWidth="1"/>
    <col min="6663" max="6663" width="20.7109375" style="1" customWidth="1"/>
    <col min="6664" max="6664" width="14.5703125" style="1" customWidth="1"/>
    <col min="6665" max="6899" width="11.42578125" style="1"/>
    <col min="6900" max="6900" width="2.140625" style="1" customWidth="1"/>
    <col min="6901" max="6901" width="16" style="1" customWidth="1"/>
    <col min="6902" max="6902" width="16.5703125" style="1" customWidth="1"/>
    <col min="6903" max="6903" width="13.7109375" style="1" customWidth="1"/>
    <col min="6904" max="6904" width="13.5703125" style="1" customWidth="1"/>
    <col min="6905" max="6905" width="12.5703125" style="1" customWidth="1"/>
    <col min="6906" max="6906" width="48.28515625" style="1" customWidth="1"/>
    <col min="6907" max="6907" width="26.5703125" style="1" customWidth="1"/>
    <col min="6908" max="6908" width="86" style="1" customWidth="1"/>
    <col min="6909" max="6909" width="30.85546875" style="1" customWidth="1"/>
    <col min="6910" max="6910" width="43.7109375" style="1" customWidth="1"/>
    <col min="6911" max="6911" width="16.28515625" style="1" customWidth="1"/>
    <col min="6912" max="6912" width="27" style="1" customWidth="1"/>
    <col min="6913" max="6913" width="0" style="1" hidden="1" customWidth="1"/>
    <col min="6914" max="6914" width="27.42578125" style="1" customWidth="1"/>
    <col min="6915" max="6915" width="20.7109375" style="1" customWidth="1"/>
    <col min="6916" max="6916" width="31.5703125" style="1" customWidth="1"/>
    <col min="6917" max="6917" width="27.140625" style="1" customWidth="1"/>
    <col min="6918" max="6918" width="18" style="1" customWidth="1"/>
    <col min="6919" max="6919" width="20.7109375" style="1" customWidth="1"/>
    <col min="6920" max="6920" width="14.5703125" style="1" customWidth="1"/>
    <col min="6921" max="7155" width="11.42578125" style="1"/>
    <col min="7156" max="7156" width="2.140625" style="1" customWidth="1"/>
    <col min="7157" max="7157" width="16" style="1" customWidth="1"/>
    <col min="7158" max="7158" width="16.5703125" style="1" customWidth="1"/>
    <col min="7159" max="7159" width="13.7109375" style="1" customWidth="1"/>
    <col min="7160" max="7160" width="13.5703125" style="1" customWidth="1"/>
    <col min="7161" max="7161" width="12.5703125" style="1" customWidth="1"/>
    <col min="7162" max="7162" width="48.28515625" style="1" customWidth="1"/>
    <col min="7163" max="7163" width="26.5703125" style="1" customWidth="1"/>
    <col min="7164" max="7164" width="86" style="1" customWidth="1"/>
    <col min="7165" max="7165" width="30.85546875" style="1" customWidth="1"/>
    <col min="7166" max="7166" width="43.7109375" style="1" customWidth="1"/>
    <col min="7167" max="7167" width="16.28515625" style="1" customWidth="1"/>
    <col min="7168" max="7168" width="27" style="1" customWidth="1"/>
    <col min="7169" max="7169" width="0" style="1" hidden="1" customWidth="1"/>
    <col min="7170" max="7170" width="27.42578125" style="1" customWidth="1"/>
    <col min="7171" max="7171" width="20.7109375" style="1" customWidth="1"/>
    <col min="7172" max="7172" width="31.5703125" style="1" customWidth="1"/>
    <col min="7173" max="7173" width="27.140625" style="1" customWidth="1"/>
    <col min="7174" max="7174" width="18" style="1" customWidth="1"/>
    <col min="7175" max="7175" width="20.7109375" style="1" customWidth="1"/>
    <col min="7176" max="7176" width="14.5703125" style="1" customWidth="1"/>
    <col min="7177" max="7411" width="11.42578125" style="1"/>
    <col min="7412" max="7412" width="2.140625" style="1" customWidth="1"/>
    <col min="7413" max="7413" width="16" style="1" customWidth="1"/>
    <col min="7414" max="7414" width="16.5703125" style="1" customWidth="1"/>
    <col min="7415" max="7415" width="13.7109375" style="1" customWidth="1"/>
    <col min="7416" max="7416" width="13.5703125" style="1" customWidth="1"/>
    <col min="7417" max="7417" width="12.5703125" style="1" customWidth="1"/>
    <col min="7418" max="7418" width="48.28515625" style="1" customWidth="1"/>
    <col min="7419" max="7419" width="26.5703125" style="1" customWidth="1"/>
    <col min="7420" max="7420" width="86" style="1" customWidth="1"/>
    <col min="7421" max="7421" width="30.85546875" style="1" customWidth="1"/>
    <col min="7422" max="7422" width="43.7109375" style="1" customWidth="1"/>
    <col min="7423" max="7423" width="16.28515625" style="1" customWidth="1"/>
    <col min="7424" max="7424" width="27" style="1" customWidth="1"/>
    <col min="7425" max="7425" width="0" style="1" hidden="1" customWidth="1"/>
    <col min="7426" max="7426" width="27.42578125" style="1" customWidth="1"/>
    <col min="7427" max="7427" width="20.7109375" style="1" customWidth="1"/>
    <col min="7428" max="7428" width="31.5703125" style="1" customWidth="1"/>
    <col min="7429" max="7429" width="27.140625" style="1" customWidth="1"/>
    <col min="7430" max="7430" width="18" style="1" customWidth="1"/>
    <col min="7431" max="7431" width="20.7109375" style="1" customWidth="1"/>
    <col min="7432" max="7432" width="14.5703125" style="1" customWidth="1"/>
    <col min="7433" max="7667" width="11.42578125" style="1"/>
    <col min="7668" max="7668" width="2.140625" style="1" customWidth="1"/>
    <col min="7669" max="7669" width="16" style="1" customWidth="1"/>
    <col min="7670" max="7670" width="16.5703125" style="1" customWidth="1"/>
    <col min="7671" max="7671" width="13.7109375" style="1" customWidth="1"/>
    <col min="7672" max="7672" width="13.5703125" style="1" customWidth="1"/>
    <col min="7673" max="7673" width="12.5703125" style="1" customWidth="1"/>
    <col min="7674" max="7674" width="48.28515625" style="1" customWidth="1"/>
    <col min="7675" max="7675" width="26.5703125" style="1" customWidth="1"/>
    <col min="7676" max="7676" width="86" style="1" customWidth="1"/>
    <col min="7677" max="7677" width="30.85546875" style="1" customWidth="1"/>
    <col min="7678" max="7678" width="43.7109375" style="1" customWidth="1"/>
    <col min="7679" max="7679" width="16.28515625" style="1" customWidth="1"/>
    <col min="7680" max="7680" width="27" style="1" customWidth="1"/>
    <col min="7681" max="7681" width="0" style="1" hidden="1" customWidth="1"/>
    <col min="7682" max="7682" width="27.42578125" style="1" customWidth="1"/>
    <col min="7683" max="7683" width="20.7109375" style="1" customWidth="1"/>
    <col min="7684" max="7684" width="31.5703125" style="1" customWidth="1"/>
    <col min="7685" max="7685" width="27.140625" style="1" customWidth="1"/>
    <col min="7686" max="7686" width="18" style="1" customWidth="1"/>
    <col min="7687" max="7687" width="20.7109375" style="1" customWidth="1"/>
    <col min="7688" max="7688" width="14.5703125" style="1" customWidth="1"/>
    <col min="7689" max="7923" width="11.42578125" style="1"/>
    <col min="7924" max="7924" width="2.140625" style="1" customWidth="1"/>
    <col min="7925" max="7925" width="16" style="1" customWidth="1"/>
    <col min="7926" max="7926" width="16.5703125" style="1" customWidth="1"/>
    <col min="7927" max="7927" width="13.7109375" style="1" customWidth="1"/>
    <col min="7928" max="7928" width="13.5703125" style="1" customWidth="1"/>
    <col min="7929" max="7929" width="12.5703125" style="1" customWidth="1"/>
    <col min="7930" max="7930" width="48.28515625" style="1" customWidth="1"/>
    <col min="7931" max="7931" width="26.5703125" style="1" customWidth="1"/>
    <col min="7932" max="7932" width="86" style="1" customWidth="1"/>
    <col min="7933" max="7933" width="30.85546875" style="1" customWidth="1"/>
    <col min="7934" max="7934" width="43.7109375" style="1" customWidth="1"/>
    <col min="7935" max="7935" width="16.28515625" style="1" customWidth="1"/>
    <col min="7936" max="7936" width="27" style="1" customWidth="1"/>
    <col min="7937" max="7937" width="0" style="1" hidden="1" customWidth="1"/>
    <col min="7938" max="7938" width="27.42578125" style="1" customWidth="1"/>
    <col min="7939" max="7939" width="20.7109375" style="1" customWidth="1"/>
    <col min="7940" max="7940" width="31.5703125" style="1" customWidth="1"/>
    <col min="7941" max="7941" width="27.140625" style="1" customWidth="1"/>
    <col min="7942" max="7942" width="18" style="1" customWidth="1"/>
    <col min="7943" max="7943" width="20.7109375" style="1" customWidth="1"/>
    <col min="7944" max="7944" width="14.5703125" style="1" customWidth="1"/>
    <col min="7945" max="8179" width="11.42578125" style="1"/>
    <col min="8180" max="8180" width="2.140625" style="1" customWidth="1"/>
    <col min="8181" max="8181" width="16" style="1" customWidth="1"/>
    <col min="8182" max="8182" width="16.5703125" style="1" customWidth="1"/>
    <col min="8183" max="8183" width="13.7109375" style="1" customWidth="1"/>
    <col min="8184" max="8184" width="13.5703125" style="1" customWidth="1"/>
    <col min="8185" max="8185" width="12.5703125" style="1" customWidth="1"/>
    <col min="8186" max="8186" width="48.28515625" style="1" customWidth="1"/>
    <col min="8187" max="8187" width="26.5703125" style="1" customWidth="1"/>
    <col min="8188" max="8188" width="86" style="1" customWidth="1"/>
    <col min="8189" max="8189" width="30.85546875" style="1" customWidth="1"/>
    <col min="8190" max="8190" width="43.7109375" style="1" customWidth="1"/>
    <col min="8191" max="8191" width="16.28515625" style="1" customWidth="1"/>
    <col min="8192" max="8192" width="27" style="1" customWidth="1"/>
    <col min="8193" max="8193" width="0" style="1" hidden="1" customWidth="1"/>
    <col min="8194" max="8194" width="27.42578125" style="1" customWidth="1"/>
    <col min="8195" max="8195" width="20.7109375" style="1" customWidth="1"/>
    <col min="8196" max="8196" width="31.5703125" style="1" customWidth="1"/>
    <col min="8197" max="8197" width="27.140625" style="1" customWidth="1"/>
    <col min="8198" max="8198" width="18" style="1" customWidth="1"/>
    <col min="8199" max="8199" width="20.7109375" style="1" customWidth="1"/>
    <col min="8200" max="8200" width="14.5703125" style="1" customWidth="1"/>
    <col min="8201" max="8435" width="11.42578125" style="1"/>
    <col min="8436" max="8436" width="2.140625" style="1" customWidth="1"/>
    <col min="8437" max="8437" width="16" style="1" customWidth="1"/>
    <col min="8438" max="8438" width="16.5703125" style="1" customWidth="1"/>
    <col min="8439" max="8439" width="13.7109375" style="1" customWidth="1"/>
    <col min="8440" max="8440" width="13.5703125" style="1" customWidth="1"/>
    <col min="8441" max="8441" width="12.5703125" style="1" customWidth="1"/>
    <col min="8442" max="8442" width="48.28515625" style="1" customWidth="1"/>
    <col min="8443" max="8443" width="26.5703125" style="1" customWidth="1"/>
    <col min="8444" max="8444" width="86" style="1" customWidth="1"/>
    <col min="8445" max="8445" width="30.85546875" style="1" customWidth="1"/>
    <col min="8446" max="8446" width="43.7109375" style="1" customWidth="1"/>
    <col min="8447" max="8447" width="16.28515625" style="1" customWidth="1"/>
    <col min="8448" max="8448" width="27" style="1" customWidth="1"/>
    <col min="8449" max="8449" width="0" style="1" hidden="1" customWidth="1"/>
    <col min="8450" max="8450" width="27.42578125" style="1" customWidth="1"/>
    <col min="8451" max="8451" width="20.7109375" style="1" customWidth="1"/>
    <col min="8452" max="8452" width="31.5703125" style="1" customWidth="1"/>
    <col min="8453" max="8453" width="27.140625" style="1" customWidth="1"/>
    <col min="8454" max="8454" width="18" style="1" customWidth="1"/>
    <col min="8455" max="8455" width="20.7109375" style="1" customWidth="1"/>
    <col min="8456" max="8456" width="14.5703125" style="1" customWidth="1"/>
    <col min="8457" max="8691" width="11.42578125" style="1"/>
    <col min="8692" max="8692" width="2.140625" style="1" customWidth="1"/>
    <col min="8693" max="8693" width="16" style="1" customWidth="1"/>
    <col min="8694" max="8694" width="16.5703125" style="1" customWidth="1"/>
    <col min="8695" max="8695" width="13.7109375" style="1" customWidth="1"/>
    <col min="8696" max="8696" width="13.5703125" style="1" customWidth="1"/>
    <col min="8697" max="8697" width="12.5703125" style="1" customWidth="1"/>
    <col min="8698" max="8698" width="48.28515625" style="1" customWidth="1"/>
    <col min="8699" max="8699" width="26.5703125" style="1" customWidth="1"/>
    <col min="8700" max="8700" width="86" style="1" customWidth="1"/>
    <col min="8701" max="8701" width="30.85546875" style="1" customWidth="1"/>
    <col min="8702" max="8702" width="43.7109375" style="1" customWidth="1"/>
    <col min="8703" max="8703" width="16.28515625" style="1" customWidth="1"/>
    <col min="8704" max="8704" width="27" style="1" customWidth="1"/>
    <col min="8705" max="8705" width="0" style="1" hidden="1" customWidth="1"/>
    <col min="8706" max="8706" width="27.42578125" style="1" customWidth="1"/>
    <col min="8707" max="8707" width="20.7109375" style="1" customWidth="1"/>
    <col min="8708" max="8708" width="31.5703125" style="1" customWidth="1"/>
    <col min="8709" max="8709" width="27.140625" style="1" customWidth="1"/>
    <col min="8710" max="8710" width="18" style="1" customWidth="1"/>
    <col min="8711" max="8711" width="20.7109375" style="1" customWidth="1"/>
    <col min="8712" max="8712" width="14.5703125" style="1" customWidth="1"/>
    <col min="8713" max="8947" width="11.42578125" style="1"/>
    <col min="8948" max="8948" width="2.140625" style="1" customWidth="1"/>
    <col min="8949" max="8949" width="16" style="1" customWidth="1"/>
    <col min="8950" max="8950" width="16.5703125" style="1" customWidth="1"/>
    <col min="8951" max="8951" width="13.7109375" style="1" customWidth="1"/>
    <col min="8952" max="8952" width="13.5703125" style="1" customWidth="1"/>
    <col min="8953" max="8953" width="12.5703125" style="1" customWidth="1"/>
    <col min="8954" max="8954" width="48.28515625" style="1" customWidth="1"/>
    <col min="8955" max="8955" width="26.5703125" style="1" customWidth="1"/>
    <col min="8956" max="8956" width="86" style="1" customWidth="1"/>
    <col min="8957" max="8957" width="30.85546875" style="1" customWidth="1"/>
    <col min="8958" max="8958" width="43.7109375" style="1" customWidth="1"/>
    <col min="8959" max="8959" width="16.28515625" style="1" customWidth="1"/>
    <col min="8960" max="8960" width="27" style="1" customWidth="1"/>
    <col min="8961" max="8961" width="0" style="1" hidden="1" customWidth="1"/>
    <col min="8962" max="8962" width="27.42578125" style="1" customWidth="1"/>
    <col min="8963" max="8963" width="20.7109375" style="1" customWidth="1"/>
    <col min="8964" max="8964" width="31.5703125" style="1" customWidth="1"/>
    <col min="8965" max="8965" width="27.140625" style="1" customWidth="1"/>
    <col min="8966" max="8966" width="18" style="1" customWidth="1"/>
    <col min="8967" max="8967" width="20.7109375" style="1" customWidth="1"/>
    <col min="8968" max="8968" width="14.5703125" style="1" customWidth="1"/>
    <col min="8969" max="9203" width="11.42578125" style="1"/>
    <col min="9204" max="9204" width="2.140625" style="1" customWidth="1"/>
    <col min="9205" max="9205" width="16" style="1" customWidth="1"/>
    <col min="9206" max="9206" width="16.5703125" style="1" customWidth="1"/>
    <col min="9207" max="9207" width="13.7109375" style="1" customWidth="1"/>
    <col min="9208" max="9208" width="13.5703125" style="1" customWidth="1"/>
    <col min="9209" max="9209" width="12.5703125" style="1" customWidth="1"/>
    <col min="9210" max="9210" width="48.28515625" style="1" customWidth="1"/>
    <col min="9211" max="9211" width="26.5703125" style="1" customWidth="1"/>
    <col min="9212" max="9212" width="86" style="1" customWidth="1"/>
    <col min="9213" max="9213" width="30.85546875" style="1" customWidth="1"/>
    <col min="9214" max="9214" width="43.7109375" style="1" customWidth="1"/>
    <col min="9215" max="9215" width="16.28515625" style="1" customWidth="1"/>
    <col min="9216" max="9216" width="27" style="1" customWidth="1"/>
    <col min="9217" max="9217" width="0" style="1" hidden="1" customWidth="1"/>
    <col min="9218" max="9218" width="27.42578125" style="1" customWidth="1"/>
    <col min="9219" max="9219" width="20.7109375" style="1" customWidth="1"/>
    <col min="9220" max="9220" width="31.5703125" style="1" customWidth="1"/>
    <col min="9221" max="9221" width="27.140625" style="1" customWidth="1"/>
    <col min="9222" max="9222" width="18" style="1" customWidth="1"/>
    <col min="9223" max="9223" width="20.7109375" style="1" customWidth="1"/>
    <col min="9224" max="9224" width="14.5703125" style="1" customWidth="1"/>
    <col min="9225" max="9459" width="11.42578125" style="1"/>
    <col min="9460" max="9460" width="2.140625" style="1" customWidth="1"/>
    <col min="9461" max="9461" width="16" style="1" customWidth="1"/>
    <col min="9462" max="9462" width="16.5703125" style="1" customWidth="1"/>
    <col min="9463" max="9463" width="13.7109375" style="1" customWidth="1"/>
    <col min="9464" max="9464" width="13.5703125" style="1" customWidth="1"/>
    <col min="9465" max="9465" width="12.5703125" style="1" customWidth="1"/>
    <col min="9466" max="9466" width="48.28515625" style="1" customWidth="1"/>
    <col min="9467" max="9467" width="26.5703125" style="1" customWidth="1"/>
    <col min="9468" max="9468" width="86" style="1" customWidth="1"/>
    <col min="9469" max="9469" width="30.85546875" style="1" customWidth="1"/>
    <col min="9470" max="9470" width="43.7109375" style="1" customWidth="1"/>
    <col min="9471" max="9471" width="16.28515625" style="1" customWidth="1"/>
    <col min="9472" max="9472" width="27" style="1" customWidth="1"/>
    <col min="9473" max="9473" width="0" style="1" hidden="1" customWidth="1"/>
    <col min="9474" max="9474" width="27.42578125" style="1" customWidth="1"/>
    <col min="9475" max="9475" width="20.7109375" style="1" customWidth="1"/>
    <col min="9476" max="9476" width="31.5703125" style="1" customWidth="1"/>
    <col min="9477" max="9477" width="27.140625" style="1" customWidth="1"/>
    <col min="9478" max="9478" width="18" style="1" customWidth="1"/>
    <col min="9479" max="9479" width="20.7109375" style="1" customWidth="1"/>
    <col min="9480" max="9480" width="14.5703125" style="1" customWidth="1"/>
    <col min="9481" max="9715" width="11.42578125" style="1"/>
    <col min="9716" max="9716" width="2.140625" style="1" customWidth="1"/>
    <col min="9717" max="9717" width="16" style="1" customWidth="1"/>
    <col min="9718" max="9718" width="16.5703125" style="1" customWidth="1"/>
    <col min="9719" max="9719" width="13.7109375" style="1" customWidth="1"/>
    <col min="9720" max="9720" width="13.5703125" style="1" customWidth="1"/>
    <col min="9721" max="9721" width="12.5703125" style="1" customWidth="1"/>
    <col min="9722" max="9722" width="48.28515625" style="1" customWidth="1"/>
    <col min="9723" max="9723" width="26.5703125" style="1" customWidth="1"/>
    <col min="9724" max="9724" width="86" style="1" customWidth="1"/>
    <col min="9725" max="9725" width="30.85546875" style="1" customWidth="1"/>
    <col min="9726" max="9726" width="43.7109375" style="1" customWidth="1"/>
    <col min="9727" max="9727" width="16.28515625" style="1" customWidth="1"/>
    <col min="9728" max="9728" width="27" style="1" customWidth="1"/>
    <col min="9729" max="9729" width="0" style="1" hidden="1" customWidth="1"/>
    <col min="9730" max="9730" width="27.42578125" style="1" customWidth="1"/>
    <col min="9731" max="9731" width="20.7109375" style="1" customWidth="1"/>
    <col min="9732" max="9732" width="31.5703125" style="1" customWidth="1"/>
    <col min="9733" max="9733" width="27.140625" style="1" customWidth="1"/>
    <col min="9734" max="9734" width="18" style="1" customWidth="1"/>
    <col min="9735" max="9735" width="20.7109375" style="1" customWidth="1"/>
    <col min="9736" max="9736" width="14.5703125" style="1" customWidth="1"/>
    <col min="9737" max="9971" width="11.42578125" style="1"/>
    <col min="9972" max="9972" width="2.140625" style="1" customWidth="1"/>
    <col min="9973" max="9973" width="16" style="1" customWidth="1"/>
    <col min="9974" max="9974" width="16.5703125" style="1" customWidth="1"/>
    <col min="9975" max="9975" width="13.7109375" style="1" customWidth="1"/>
    <col min="9976" max="9976" width="13.5703125" style="1" customWidth="1"/>
    <col min="9977" max="9977" width="12.5703125" style="1" customWidth="1"/>
    <col min="9978" max="9978" width="48.28515625" style="1" customWidth="1"/>
    <col min="9979" max="9979" width="26.5703125" style="1" customWidth="1"/>
    <col min="9980" max="9980" width="86" style="1" customWidth="1"/>
    <col min="9981" max="9981" width="30.85546875" style="1" customWidth="1"/>
    <col min="9982" max="9982" width="43.7109375" style="1" customWidth="1"/>
    <col min="9983" max="9983" width="16.28515625" style="1" customWidth="1"/>
    <col min="9984" max="9984" width="27" style="1" customWidth="1"/>
    <col min="9985" max="9985" width="0" style="1" hidden="1" customWidth="1"/>
    <col min="9986" max="9986" width="27.42578125" style="1" customWidth="1"/>
    <col min="9987" max="9987" width="20.7109375" style="1" customWidth="1"/>
    <col min="9988" max="9988" width="31.5703125" style="1" customWidth="1"/>
    <col min="9989" max="9989" width="27.140625" style="1" customWidth="1"/>
    <col min="9990" max="9990" width="18" style="1" customWidth="1"/>
    <col min="9991" max="9991" width="20.7109375" style="1" customWidth="1"/>
    <col min="9992" max="9992" width="14.5703125" style="1" customWidth="1"/>
    <col min="9993" max="10227" width="11.42578125" style="1"/>
    <col min="10228" max="10228" width="2.140625" style="1" customWidth="1"/>
    <col min="10229" max="10229" width="16" style="1" customWidth="1"/>
    <col min="10230" max="10230" width="16.5703125" style="1" customWidth="1"/>
    <col min="10231" max="10231" width="13.7109375" style="1" customWidth="1"/>
    <col min="10232" max="10232" width="13.5703125" style="1" customWidth="1"/>
    <col min="10233" max="10233" width="12.5703125" style="1" customWidth="1"/>
    <col min="10234" max="10234" width="48.28515625" style="1" customWidth="1"/>
    <col min="10235" max="10235" width="26.5703125" style="1" customWidth="1"/>
    <col min="10236" max="10236" width="86" style="1" customWidth="1"/>
    <col min="10237" max="10237" width="30.85546875" style="1" customWidth="1"/>
    <col min="10238" max="10238" width="43.7109375" style="1" customWidth="1"/>
    <col min="10239" max="10239" width="16.28515625" style="1" customWidth="1"/>
    <col min="10240" max="10240" width="27" style="1" customWidth="1"/>
    <col min="10241" max="10241" width="0" style="1" hidden="1" customWidth="1"/>
    <col min="10242" max="10242" width="27.42578125" style="1" customWidth="1"/>
    <col min="10243" max="10243" width="20.7109375" style="1" customWidth="1"/>
    <col min="10244" max="10244" width="31.5703125" style="1" customWidth="1"/>
    <col min="10245" max="10245" width="27.140625" style="1" customWidth="1"/>
    <col min="10246" max="10246" width="18" style="1" customWidth="1"/>
    <col min="10247" max="10247" width="20.7109375" style="1" customWidth="1"/>
    <col min="10248" max="10248" width="14.5703125" style="1" customWidth="1"/>
    <col min="10249" max="10483" width="11.42578125" style="1"/>
    <col min="10484" max="10484" width="2.140625" style="1" customWidth="1"/>
    <col min="10485" max="10485" width="16" style="1" customWidth="1"/>
    <col min="10486" max="10486" width="16.5703125" style="1" customWidth="1"/>
    <col min="10487" max="10487" width="13.7109375" style="1" customWidth="1"/>
    <col min="10488" max="10488" width="13.5703125" style="1" customWidth="1"/>
    <col min="10489" max="10489" width="12.5703125" style="1" customWidth="1"/>
    <col min="10490" max="10490" width="48.28515625" style="1" customWidth="1"/>
    <col min="10491" max="10491" width="26.5703125" style="1" customWidth="1"/>
    <col min="10492" max="10492" width="86" style="1" customWidth="1"/>
    <col min="10493" max="10493" width="30.85546875" style="1" customWidth="1"/>
    <col min="10494" max="10494" width="43.7109375" style="1" customWidth="1"/>
    <col min="10495" max="10495" width="16.28515625" style="1" customWidth="1"/>
    <col min="10496" max="10496" width="27" style="1" customWidth="1"/>
    <col min="10497" max="10497" width="0" style="1" hidden="1" customWidth="1"/>
    <col min="10498" max="10498" width="27.42578125" style="1" customWidth="1"/>
    <col min="10499" max="10499" width="20.7109375" style="1" customWidth="1"/>
    <col min="10500" max="10500" width="31.5703125" style="1" customWidth="1"/>
    <col min="10501" max="10501" width="27.140625" style="1" customWidth="1"/>
    <col min="10502" max="10502" width="18" style="1" customWidth="1"/>
    <col min="10503" max="10503" width="20.7109375" style="1" customWidth="1"/>
    <col min="10504" max="10504" width="14.5703125" style="1" customWidth="1"/>
    <col min="10505" max="10739" width="11.42578125" style="1"/>
    <col min="10740" max="10740" width="2.140625" style="1" customWidth="1"/>
    <col min="10741" max="10741" width="16" style="1" customWidth="1"/>
    <col min="10742" max="10742" width="16.5703125" style="1" customWidth="1"/>
    <col min="10743" max="10743" width="13.7109375" style="1" customWidth="1"/>
    <col min="10744" max="10744" width="13.5703125" style="1" customWidth="1"/>
    <col min="10745" max="10745" width="12.5703125" style="1" customWidth="1"/>
    <col min="10746" max="10746" width="48.28515625" style="1" customWidth="1"/>
    <col min="10747" max="10747" width="26.5703125" style="1" customWidth="1"/>
    <col min="10748" max="10748" width="86" style="1" customWidth="1"/>
    <col min="10749" max="10749" width="30.85546875" style="1" customWidth="1"/>
    <col min="10750" max="10750" width="43.7109375" style="1" customWidth="1"/>
    <col min="10751" max="10751" width="16.28515625" style="1" customWidth="1"/>
    <col min="10752" max="10752" width="27" style="1" customWidth="1"/>
    <col min="10753" max="10753" width="0" style="1" hidden="1" customWidth="1"/>
    <col min="10754" max="10754" width="27.42578125" style="1" customWidth="1"/>
    <col min="10755" max="10755" width="20.7109375" style="1" customWidth="1"/>
    <col min="10756" max="10756" width="31.5703125" style="1" customWidth="1"/>
    <col min="10757" max="10757" width="27.140625" style="1" customWidth="1"/>
    <col min="10758" max="10758" width="18" style="1" customWidth="1"/>
    <col min="10759" max="10759" width="20.7109375" style="1" customWidth="1"/>
    <col min="10760" max="10760" width="14.5703125" style="1" customWidth="1"/>
    <col min="10761" max="10995" width="11.42578125" style="1"/>
    <col min="10996" max="10996" width="2.140625" style="1" customWidth="1"/>
    <col min="10997" max="10997" width="16" style="1" customWidth="1"/>
    <col min="10998" max="10998" width="16.5703125" style="1" customWidth="1"/>
    <col min="10999" max="10999" width="13.7109375" style="1" customWidth="1"/>
    <col min="11000" max="11000" width="13.5703125" style="1" customWidth="1"/>
    <col min="11001" max="11001" width="12.5703125" style="1" customWidth="1"/>
    <col min="11002" max="11002" width="48.28515625" style="1" customWidth="1"/>
    <col min="11003" max="11003" width="26.5703125" style="1" customWidth="1"/>
    <col min="11004" max="11004" width="86" style="1" customWidth="1"/>
    <col min="11005" max="11005" width="30.85546875" style="1" customWidth="1"/>
    <col min="11006" max="11006" width="43.7109375" style="1" customWidth="1"/>
    <col min="11007" max="11007" width="16.28515625" style="1" customWidth="1"/>
    <col min="11008" max="11008" width="27" style="1" customWidth="1"/>
    <col min="11009" max="11009" width="0" style="1" hidden="1" customWidth="1"/>
    <col min="11010" max="11010" width="27.42578125" style="1" customWidth="1"/>
    <col min="11011" max="11011" width="20.7109375" style="1" customWidth="1"/>
    <col min="11012" max="11012" width="31.5703125" style="1" customWidth="1"/>
    <col min="11013" max="11013" width="27.140625" style="1" customWidth="1"/>
    <col min="11014" max="11014" width="18" style="1" customWidth="1"/>
    <col min="11015" max="11015" width="20.7109375" style="1" customWidth="1"/>
    <col min="11016" max="11016" width="14.5703125" style="1" customWidth="1"/>
    <col min="11017" max="11251" width="11.42578125" style="1"/>
    <col min="11252" max="11252" width="2.140625" style="1" customWidth="1"/>
    <col min="11253" max="11253" width="16" style="1" customWidth="1"/>
    <col min="11254" max="11254" width="16.5703125" style="1" customWidth="1"/>
    <col min="11255" max="11255" width="13.7109375" style="1" customWidth="1"/>
    <col min="11256" max="11256" width="13.5703125" style="1" customWidth="1"/>
    <col min="11257" max="11257" width="12.5703125" style="1" customWidth="1"/>
    <col min="11258" max="11258" width="48.28515625" style="1" customWidth="1"/>
    <col min="11259" max="11259" width="26.5703125" style="1" customWidth="1"/>
    <col min="11260" max="11260" width="86" style="1" customWidth="1"/>
    <col min="11261" max="11261" width="30.85546875" style="1" customWidth="1"/>
    <col min="11262" max="11262" width="43.7109375" style="1" customWidth="1"/>
    <col min="11263" max="11263" width="16.28515625" style="1" customWidth="1"/>
    <col min="11264" max="11264" width="27" style="1" customWidth="1"/>
    <col min="11265" max="11265" width="0" style="1" hidden="1" customWidth="1"/>
    <col min="11266" max="11266" width="27.42578125" style="1" customWidth="1"/>
    <col min="11267" max="11267" width="20.7109375" style="1" customWidth="1"/>
    <col min="11268" max="11268" width="31.5703125" style="1" customWidth="1"/>
    <col min="11269" max="11269" width="27.140625" style="1" customWidth="1"/>
    <col min="11270" max="11270" width="18" style="1" customWidth="1"/>
    <col min="11271" max="11271" width="20.7109375" style="1" customWidth="1"/>
    <col min="11272" max="11272" width="14.5703125" style="1" customWidth="1"/>
    <col min="11273" max="11507" width="11.42578125" style="1"/>
    <col min="11508" max="11508" width="2.140625" style="1" customWidth="1"/>
    <col min="11509" max="11509" width="16" style="1" customWidth="1"/>
    <col min="11510" max="11510" width="16.5703125" style="1" customWidth="1"/>
    <col min="11511" max="11511" width="13.7109375" style="1" customWidth="1"/>
    <col min="11512" max="11512" width="13.5703125" style="1" customWidth="1"/>
    <col min="11513" max="11513" width="12.5703125" style="1" customWidth="1"/>
    <col min="11514" max="11514" width="48.28515625" style="1" customWidth="1"/>
    <col min="11515" max="11515" width="26.5703125" style="1" customWidth="1"/>
    <col min="11516" max="11516" width="86" style="1" customWidth="1"/>
    <col min="11517" max="11517" width="30.85546875" style="1" customWidth="1"/>
    <col min="11518" max="11518" width="43.7109375" style="1" customWidth="1"/>
    <col min="11519" max="11519" width="16.28515625" style="1" customWidth="1"/>
    <col min="11520" max="11520" width="27" style="1" customWidth="1"/>
    <col min="11521" max="11521" width="0" style="1" hidden="1" customWidth="1"/>
    <col min="11522" max="11522" width="27.42578125" style="1" customWidth="1"/>
    <col min="11523" max="11523" width="20.7109375" style="1" customWidth="1"/>
    <col min="11524" max="11524" width="31.5703125" style="1" customWidth="1"/>
    <col min="11525" max="11525" width="27.140625" style="1" customWidth="1"/>
    <col min="11526" max="11526" width="18" style="1" customWidth="1"/>
    <col min="11527" max="11527" width="20.7109375" style="1" customWidth="1"/>
    <col min="11528" max="11528" width="14.5703125" style="1" customWidth="1"/>
    <col min="11529" max="11763" width="11.42578125" style="1"/>
    <col min="11764" max="11764" width="2.140625" style="1" customWidth="1"/>
    <col min="11765" max="11765" width="16" style="1" customWidth="1"/>
    <col min="11766" max="11766" width="16.5703125" style="1" customWidth="1"/>
    <col min="11767" max="11767" width="13.7109375" style="1" customWidth="1"/>
    <col min="11768" max="11768" width="13.5703125" style="1" customWidth="1"/>
    <col min="11769" max="11769" width="12.5703125" style="1" customWidth="1"/>
    <col min="11770" max="11770" width="48.28515625" style="1" customWidth="1"/>
    <col min="11771" max="11771" width="26.5703125" style="1" customWidth="1"/>
    <col min="11772" max="11772" width="86" style="1" customWidth="1"/>
    <col min="11773" max="11773" width="30.85546875" style="1" customWidth="1"/>
    <col min="11774" max="11774" width="43.7109375" style="1" customWidth="1"/>
    <col min="11775" max="11775" width="16.28515625" style="1" customWidth="1"/>
    <col min="11776" max="11776" width="27" style="1" customWidth="1"/>
    <col min="11777" max="11777" width="0" style="1" hidden="1" customWidth="1"/>
    <col min="11778" max="11778" width="27.42578125" style="1" customWidth="1"/>
    <col min="11779" max="11779" width="20.7109375" style="1" customWidth="1"/>
    <col min="11780" max="11780" width="31.5703125" style="1" customWidth="1"/>
    <col min="11781" max="11781" width="27.140625" style="1" customWidth="1"/>
    <col min="11782" max="11782" width="18" style="1" customWidth="1"/>
    <col min="11783" max="11783" width="20.7109375" style="1" customWidth="1"/>
    <col min="11784" max="11784" width="14.5703125" style="1" customWidth="1"/>
    <col min="11785" max="12019" width="11.42578125" style="1"/>
    <col min="12020" max="12020" width="2.140625" style="1" customWidth="1"/>
    <col min="12021" max="12021" width="16" style="1" customWidth="1"/>
    <col min="12022" max="12022" width="16.5703125" style="1" customWidth="1"/>
    <col min="12023" max="12023" width="13.7109375" style="1" customWidth="1"/>
    <col min="12024" max="12024" width="13.5703125" style="1" customWidth="1"/>
    <col min="12025" max="12025" width="12.5703125" style="1" customWidth="1"/>
    <col min="12026" max="12026" width="48.28515625" style="1" customWidth="1"/>
    <col min="12027" max="12027" width="26.5703125" style="1" customWidth="1"/>
    <col min="12028" max="12028" width="86" style="1" customWidth="1"/>
    <col min="12029" max="12029" width="30.85546875" style="1" customWidth="1"/>
    <col min="12030" max="12030" width="43.7109375" style="1" customWidth="1"/>
    <col min="12031" max="12031" width="16.28515625" style="1" customWidth="1"/>
    <col min="12032" max="12032" width="27" style="1" customWidth="1"/>
    <col min="12033" max="12033" width="0" style="1" hidden="1" customWidth="1"/>
    <col min="12034" max="12034" width="27.42578125" style="1" customWidth="1"/>
    <col min="12035" max="12035" width="20.7109375" style="1" customWidth="1"/>
    <col min="12036" max="12036" width="31.5703125" style="1" customWidth="1"/>
    <col min="12037" max="12037" width="27.140625" style="1" customWidth="1"/>
    <col min="12038" max="12038" width="18" style="1" customWidth="1"/>
    <col min="12039" max="12039" width="20.7109375" style="1" customWidth="1"/>
    <col min="12040" max="12040" width="14.5703125" style="1" customWidth="1"/>
    <col min="12041" max="12275" width="11.42578125" style="1"/>
    <col min="12276" max="12276" width="2.140625" style="1" customWidth="1"/>
    <col min="12277" max="12277" width="16" style="1" customWidth="1"/>
    <col min="12278" max="12278" width="16.5703125" style="1" customWidth="1"/>
    <col min="12279" max="12279" width="13.7109375" style="1" customWidth="1"/>
    <col min="12280" max="12280" width="13.5703125" style="1" customWidth="1"/>
    <col min="12281" max="12281" width="12.5703125" style="1" customWidth="1"/>
    <col min="12282" max="12282" width="48.28515625" style="1" customWidth="1"/>
    <col min="12283" max="12283" width="26.5703125" style="1" customWidth="1"/>
    <col min="12284" max="12284" width="86" style="1" customWidth="1"/>
    <col min="12285" max="12285" width="30.85546875" style="1" customWidth="1"/>
    <col min="12286" max="12286" width="43.7109375" style="1" customWidth="1"/>
    <col min="12287" max="12287" width="16.28515625" style="1" customWidth="1"/>
    <col min="12288" max="12288" width="27" style="1" customWidth="1"/>
    <col min="12289" max="12289" width="0" style="1" hidden="1" customWidth="1"/>
    <col min="12290" max="12290" width="27.42578125" style="1" customWidth="1"/>
    <col min="12291" max="12291" width="20.7109375" style="1" customWidth="1"/>
    <col min="12292" max="12292" width="31.5703125" style="1" customWidth="1"/>
    <col min="12293" max="12293" width="27.140625" style="1" customWidth="1"/>
    <col min="12294" max="12294" width="18" style="1" customWidth="1"/>
    <col min="12295" max="12295" width="20.7109375" style="1" customWidth="1"/>
    <col min="12296" max="12296" width="14.5703125" style="1" customWidth="1"/>
    <col min="12297" max="12531" width="11.42578125" style="1"/>
    <col min="12532" max="12532" width="2.140625" style="1" customWidth="1"/>
    <col min="12533" max="12533" width="16" style="1" customWidth="1"/>
    <col min="12534" max="12534" width="16.5703125" style="1" customWidth="1"/>
    <col min="12535" max="12535" width="13.7109375" style="1" customWidth="1"/>
    <col min="12536" max="12536" width="13.5703125" style="1" customWidth="1"/>
    <col min="12537" max="12537" width="12.5703125" style="1" customWidth="1"/>
    <col min="12538" max="12538" width="48.28515625" style="1" customWidth="1"/>
    <col min="12539" max="12539" width="26.5703125" style="1" customWidth="1"/>
    <col min="12540" max="12540" width="86" style="1" customWidth="1"/>
    <col min="12541" max="12541" width="30.85546875" style="1" customWidth="1"/>
    <col min="12542" max="12542" width="43.7109375" style="1" customWidth="1"/>
    <col min="12543" max="12543" width="16.28515625" style="1" customWidth="1"/>
    <col min="12544" max="12544" width="27" style="1" customWidth="1"/>
    <col min="12545" max="12545" width="0" style="1" hidden="1" customWidth="1"/>
    <col min="12546" max="12546" width="27.42578125" style="1" customWidth="1"/>
    <col min="12547" max="12547" width="20.7109375" style="1" customWidth="1"/>
    <col min="12548" max="12548" width="31.5703125" style="1" customWidth="1"/>
    <col min="12549" max="12549" width="27.140625" style="1" customWidth="1"/>
    <col min="12550" max="12550" width="18" style="1" customWidth="1"/>
    <col min="12551" max="12551" width="20.7109375" style="1" customWidth="1"/>
    <col min="12552" max="12552" width="14.5703125" style="1" customWidth="1"/>
    <col min="12553" max="12787" width="11.42578125" style="1"/>
    <col min="12788" max="12788" width="2.140625" style="1" customWidth="1"/>
    <col min="12789" max="12789" width="16" style="1" customWidth="1"/>
    <col min="12790" max="12790" width="16.5703125" style="1" customWidth="1"/>
    <col min="12791" max="12791" width="13.7109375" style="1" customWidth="1"/>
    <col min="12792" max="12792" width="13.5703125" style="1" customWidth="1"/>
    <col min="12793" max="12793" width="12.5703125" style="1" customWidth="1"/>
    <col min="12794" max="12794" width="48.28515625" style="1" customWidth="1"/>
    <col min="12795" max="12795" width="26.5703125" style="1" customWidth="1"/>
    <col min="12796" max="12796" width="86" style="1" customWidth="1"/>
    <col min="12797" max="12797" width="30.85546875" style="1" customWidth="1"/>
    <col min="12798" max="12798" width="43.7109375" style="1" customWidth="1"/>
    <col min="12799" max="12799" width="16.28515625" style="1" customWidth="1"/>
    <col min="12800" max="12800" width="27" style="1" customWidth="1"/>
    <col min="12801" max="12801" width="0" style="1" hidden="1" customWidth="1"/>
    <col min="12802" max="12802" width="27.42578125" style="1" customWidth="1"/>
    <col min="12803" max="12803" width="20.7109375" style="1" customWidth="1"/>
    <col min="12804" max="12804" width="31.5703125" style="1" customWidth="1"/>
    <col min="12805" max="12805" width="27.140625" style="1" customWidth="1"/>
    <col min="12806" max="12806" width="18" style="1" customWidth="1"/>
    <col min="12807" max="12807" width="20.7109375" style="1" customWidth="1"/>
    <col min="12808" max="12808" width="14.5703125" style="1" customWidth="1"/>
    <col min="12809" max="13043" width="11.42578125" style="1"/>
    <col min="13044" max="13044" width="2.140625" style="1" customWidth="1"/>
    <col min="13045" max="13045" width="16" style="1" customWidth="1"/>
    <col min="13046" max="13046" width="16.5703125" style="1" customWidth="1"/>
    <col min="13047" max="13047" width="13.7109375" style="1" customWidth="1"/>
    <col min="13048" max="13048" width="13.5703125" style="1" customWidth="1"/>
    <col min="13049" max="13049" width="12.5703125" style="1" customWidth="1"/>
    <col min="13050" max="13050" width="48.28515625" style="1" customWidth="1"/>
    <col min="13051" max="13051" width="26.5703125" style="1" customWidth="1"/>
    <col min="13052" max="13052" width="86" style="1" customWidth="1"/>
    <col min="13053" max="13053" width="30.85546875" style="1" customWidth="1"/>
    <col min="13054" max="13054" width="43.7109375" style="1" customWidth="1"/>
    <col min="13055" max="13055" width="16.28515625" style="1" customWidth="1"/>
    <col min="13056" max="13056" width="27" style="1" customWidth="1"/>
    <col min="13057" max="13057" width="0" style="1" hidden="1" customWidth="1"/>
    <col min="13058" max="13058" width="27.42578125" style="1" customWidth="1"/>
    <col min="13059" max="13059" width="20.7109375" style="1" customWidth="1"/>
    <col min="13060" max="13060" width="31.5703125" style="1" customWidth="1"/>
    <col min="13061" max="13061" width="27.140625" style="1" customWidth="1"/>
    <col min="13062" max="13062" width="18" style="1" customWidth="1"/>
    <col min="13063" max="13063" width="20.7109375" style="1" customWidth="1"/>
    <col min="13064" max="13064" width="14.5703125" style="1" customWidth="1"/>
    <col min="13065" max="13299" width="11.42578125" style="1"/>
    <col min="13300" max="13300" width="2.140625" style="1" customWidth="1"/>
    <col min="13301" max="13301" width="16" style="1" customWidth="1"/>
    <col min="13302" max="13302" width="16.5703125" style="1" customWidth="1"/>
    <col min="13303" max="13303" width="13.7109375" style="1" customWidth="1"/>
    <col min="13304" max="13304" width="13.5703125" style="1" customWidth="1"/>
    <col min="13305" max="13305" width="12.5703125" style="1" customWidth="1"/>
    <col min="13306" max="13306" width="48.28515625" style="1" customWidth="1"/>
    <col min="13307" max="13307" width="26.5703125" style="1" customWidth="1"/>
    <col min="13308" max="13308" width="86" style="1" customWidth="1"/>
    <col min="13309" max="13309" width="30.85546875" style="1" customWidth="1"/>
    <col min="13310" max="13310" width="43.7109375" style="1" customWidth="1"/>
    <col min="13311" max="13311" width="16.28515625" style="1" customWidth="1"/>
    <col min="13312" max="13312" width="27" style="1" customWidth="1"/>
    <col min="13313" max="13313" width="0" style="1" hidden="1" customWidth="1"/>
    <col min="13314" max="13314" width="27.42578125" style="1" customWidth="1"/>
    <col min="13315" max="13315" width="20.7109375" style="1" customWidth="1"/>
    <col min="13316" max="13316" width="31.5703125" style="1" customWidth="1"/>
    <col min="13317" max="13317" width="27.140625" style="1" customWidth="1"/>
    <col min="13318" max="13318" width="18" style="1" customWidth="1"/>
    <col min="13319" max="13319" width="20.7109375" style="1" customWidth="1"/>
    <col min="13320" max="13320" width="14.5703125" style="1" customWidth="1"/>
    <col min="13321" max="13555" width="11.42578125" style="1"/>
    <col min="13556" max="13556" width="2.140625" style="1" customWidth="1"/>
    <col min="13557" max="13557" width="16" style="1" customWidth="1"/>
    <col min="13558" max="13558" width="16.5703125" style="1" customWidth="1"/>
    <col min="13559" max="13559" width="13.7109375" style="1" customWidth="1"/>
    <col min="13560" max="13560" width="13.5703125" style="1" customWidth="1"/>
    <col min="13561" max="13561" width="12.5703125" style="1" customWidth="1"/>
    <col min="13562" max="13562" width="48.28515625" style="1" customWidth="1"/>
    <col min="13563" max="13563" width="26.5703125" style="1" customWidth="1"/>
    <col min="13564" max="13564" width="86" style="1" customWidth="1"/>
    <col min="13565" max="13565" width="30.85546875" style="1" customWidth="1"/>
    <col min="13566" max="13566" width="43.7109375" style="1" customWidth="1"/>
    <col min="13567" max="13567" width="16.28515625" style="1" customWidth="1"/>
    <col min="13568" max="13568" width="27" style="1" customWidth="1"/>
    <col min="13569" max="13569" width="0" style="1" hidden="1" customWidth="1"/>
    <col min="13570" max="13570" width="27.42578125" style="1" customWidth="1"/>
    <col min="13571" max="13571" width="20.7109375" style="1" customWidth="1"/>
    <col min="13572" max="13572" width="31.5703125" style="1" customWidth="1"/>
    <col min="13573" max="13573" width="27.140625" style="1" customWidth="1"/>
    <col min="13574" max="13574" width="18" style="1" customWidth="1"/>
    <col min="13575" max="13575" width="20.7109375" style="1" customWidth="1"/>
    <col min="13576" max="13576" width="14.5703125" style="1" customWidth="1"/>
    <col min="13577" max="13811" width="11.42578125" style="1"/>
    <col min="13812" max="13812" width="2.140625" style="1" customWidth="1"/>
    <col min="13813" max="13813" width="16" style="1" customWidth="1"/>
    <col min="13814" max="13814" width="16.5703125" style="1" customWidth="1"/>
    <col min="13815" max="13815" width="13.7109375" style="1" customWidth="1"/>
    <col min="13816" max="13816" width="13.5703125" style="1" customWidth="1"/>
    <col min="13817" max="13817" width="12.5703125" style="1" customWidth="1"/>
    <col min="13818" max="13818" width="48.28515625" style="1" customWidth="1"/>
    <col min="13819" max="13819" width="26.5703125" style="1" customWidth="1"/>
    <col min="13820" max="13820" width="86" style="1" customWidth="1"/>
    <col min="13821" max="13821" width="30.85546875" style="1" customWidth="1"/>
    <col min="13822" max="13822" width="43.7109375" style="1" customWidth="1"/>
    <col min="13823" max="13823" width="16.28515625" style="1" customWidth="1"/>
    <col min="13824" max="13824" width="27" style="1" customWidth="1"/>
    <col min="13825" max="13825" width="0" style="1" hidden="1" customWidth="1"/>
    <col min="13826" max="13826" width="27.42578125" style="1" customWidth="1"/>
    <col min="13827" max="13827" width="20.7109375" style="1" customWidth="1"/>
    <col min="13828" max="13828" width="31.5703125" style="1" customWidth="1"/>
    <col min="13829" max="13829" width="27.140625" style="1" customWidth="1"/>
    <col min="13830" max="13830" width="18" style="1" customWidth="1"/>
    <col min="13831" max="13831" width="20.7109375" style="1" customWidth="1"/>
    <col min="13832" max="13832" width="14.5703125" style="1" customWidth="1"/>
    <col min="13833" max="14067" width="11.42578125" style="1"/>
    <col min="14068" max="14068" width="2.140625" style="1" customWidth="1"/>
    <col min="14069" max="14069" width="16" style="1" customWidth="1"/>
    <col min="14070" max="14070" width="16.5703125" style="1" customWidth="1"/>
    <col min="14071" max="14071" width="13.7109375" style="1" customWidth="1"/>
    <col min="14072" max="14072" width="13.5703125" style="1" customWidth="1"/>
    <col min="14073" max="14073" width="12.5703125" style="1" customWidth="1"/>
    <col min="14074" max="14074" width="48.28515625" style="1" customWidth="1"/>
    <col min="14075" max="14075" width="26.5703125" style="1" customWidth="1"/>
    <col min="14076" max="14076" width="86" style="1" customWidth="1"/>
    <col min="14077" max="14077" width="30.85546875" style="1" customWidth="1"/>
    <col min="14078" max="14078" width="43.7109375" style="1" customWidth="1"/>
    <col min="14079" max="14079" width="16.28515625" style="1" customWidth="1"/>
    <col min="14080" max="14080" width="27" style="1" customWidth="1"/>
    <col min="14081" max="14081" width="0" style="1" hidden="1" customWidth="1"/>
    <col min="14082" max="14082" width="27.42578125" style="1" customWidth="1"/>
    <col min="14083" max="14083" width="20.7109375" style="1" customWidth="1"/>
    <col min="14084" max="14084" width="31.5703125" style="1" customWidth="1"/>
    <col min="14085" max="14085" width="27.140625" style="1" customWidth="1"/>
    <col min="14086" max="14086" width="18" style="1" customWidth="1"/>
    <col min="14087" max="14087" width="20.7109375" style="1" customWidth="1"/>
    <col min="14088" max="14088" width="14.5703125" style="1" customWidth="1"/>
    <col min="14089" max="14323" width="11.42578125" style="1"/>
    <col min="14324" max="14324" width="2.140625" style="1" customWidth="1"/>
    <col min="14325" max="14325" width="16" style="1" customWidth="1"/>
    <col min="14326" max="14326" width="16.5703125" style="1" customWidth="1"/>
    <col min="14327" max="14327" width="13.7109375" style="1" customWidth="1"/>
    <col min="14328" max="14328" width="13.5703125" style="1" customWidth="1"/>
    <col min="14329" max="14329" width="12.5703125" style="1" customWidth="1"/>
    <col min="14330" max="14330" width="48.28515625" style="1" customWidth="1"/>
    <col min="14331" max="14331" width="26.5703125" style="1" customWidth="1"/>
    <col min="14332" max="14332" width="86" style="1" customWidth="1"/>
    <col min="14333" max="14333" width="30.85546875" style="1" customWidth="1"/>
    <col min="14334" max="14334" width="43.7109375" style="1" customWidth="1"/>
    <col min="14335" max="14335" width="16.28515625" style="1" customWidth="1"/>
    <col min="14336" max="14336" width="27" style="1" customWidth="1"/>
    <col min="14337" max="14337" width="0" style="1" hidden="1" customWidth="1"/>
    <col min="14338" max="14338" width="27.42578125" style="1" customWidth="1"/>
    <col min="14339" max="14339" width="20.7109375" style="1" customWidth="1"/>
    <col min="14340" max="14340" width="31.5703125" style="1" customWidth="1"/>
    <col min="14341" max="14341" width="27.140625" style="1" customWidth="1"/>
    <col min="14342" max="14342" width="18" style="1" customWidth="1"/>
    <col min="14343" max="14343" width="20.7109375" style="1" customWidth="1"/>
    <col min="14344" max="14344" width="14.5703125" style="1" customWidth="1"/>
    <col min="14345" max="14579" width="11.42578125" style="1"/>
    <col min="14580" max="14580" width="2.140625" style="1" customWidth="1"/>
    <col min="14581" max="14581" width="16" style="1" customWidth="1"/>
    <col min="14582" max="14582" width="16.5703125" style="1" customWidth="1"/>
    <col min="14583" max="14583" width="13.7109375" style="1" customWidth="1"/>
    <col min="14584" max="14584" width="13.5703125" style="1" customWidth="1"/>
    <col min="14585" max="14585" width="12.5703125" style="1" customWidth="1"/>
    <col min="14586" max="14586" width="48.28515625" style="1" customWidth="1"/>
    <col min="14587" max="14587" width="26.5703125" style="1" customWidth="1"/>
    <col min="14588" max="14588" width="86" style="1" customWidth="1"/>
    <col min="14589" max="14589" width="30.85546875" style="1" customWidth="1"/>
    <col min="14590" max="14590" width="43.7109375" style="1" customWidth="1"/>
    <col min="14591" max="14591" width="16.28515625" style="1" customWidth="1"/>
    <col min="14592" max="14592" width="27" style="1" customWidth="1"/>
    <col min="14593" max="14593" width="0" style="1" hidden="1" customWidth="1"/>
    <col min="14594" max="14594" width="27.42578125" style="1" customWidth="1"/>
    <col min="14595" max="14595" width="20.7109375" style="1" customWidth="1"/>
    <col min="14596" max="14596" width="31.5703125" style="1" customWidth="1"/>
    <col min="14597" max="14597" width="27.140625" style="1" customWidth="1"/>
    <col min="14598" max="14598" width="18" style="1" customWidth="1"/>
    <col min="14599" max="14599" width="20.7109375" style="1" customWidth="1"/>
    <col min="14600" max="14600" width="14.5703125" style="1" customWidth="1"/>
    <col min="14601" max="14835" width="11.42578125" style="1"/>
    <col min="14836" max="14836" width="2.140625" style="1" customWidth="1"/>
    <col min="14837" max="14837" width="16" style="1" customWidth="1"/>
    <col min="14838" max="14838" width="16.5703125" style="1" customWidth="1"/>
    <col min="14839" max="14839" width="13.7109375" style="1" customWidth="1"/>
    <col min="14840" max="14840" width="13.5703125" style="1" customWidth="1"/>
    <col min="14841" max="14841" width="12.5703125" style="1" customWidth="1"/>
    <col min="14842" max="14842" width="48.28515625" style="1" customWidth="1"/>
    <col min="14843" max="14843" width="26.5703125" style="1" customWidth="1"/>
    <col min="14844" max="14844" width="86" style="1" customWidth="1"/>
    <col min="14845" max="14845" width="30.85546875" style="1" customWidth="1"/>
    <col min="14846" max="14846" width="43.7109375" style="1" customWidth="1"/>
    <col min="14847" max="14847" width="16.28515625" style="1" customWidth="1"/>
    <col min="14848" max="14848" width="27" style="1" customWidth="1"/>
    <col min="14849" max="14849" width="0" style="1" hidden="1" customWidth="1"/>
    <col min="14850" max="14850" width="27.42578125" style="1" customWidth="1"/>
    <col min="14851" max="14851" width="20.7109375" style="1" customWidth="1"/>
    <col min="14852" max="14852" width="31.5703125" style="1" customWidth="1"/>
    <col min="14853" max="14853" width="27.140625" style="1" customWidth="1"/>
    <col min="14854" max="14854" width="18" style="1" customWidth="1"/>
    <col min="14855" max="14855" width="20.7109375" style="1" customWidth="1"/>
    <col min="14856" max="14856" width="14.5703125" style="1" customWidth="1"/>
    <col min="14857" max="15091" width="11.42578125" style="1"/>
    <col min="15092" max="15092" width="2.140625" style="1" customWidth="1"/>
    <col min="15093" max="15093" width="16" style="1" customWidth="1"/>
    <col min="15094" max="15094" width="16.5703125" style="1" customWidth="1"/>
    <col min="15095" max="15095" width="13.7109375" style="1" customWidth="1"/>
    <col min="15096" max="15096" width="13.5703125" style="1" customWidth="1"/>
    <col min="15097" max="15097" width="12.5703125" style="1" customWidth="1"/>
    <col min="15098" max="15098" width="48.28515625" style="1" customWidth="1"/>
    <col min="15099" max="15099" width="26.5703125" style="1" customWidth="1"/>
    <col min="15100" max="15100" width="86" style="1" customWidth="1"/>
    <col min="15101" max="15101" width="30.85546875" style="1" customWidth="1"/>
    <col min="15102" max="15102" width="43.7109375" style="1" customWidth="1"/>
    <col min="15103" max="15103" width="16.28515625" style="1" customWidth="1"/>
    <col min="15104" max="15104" width="27" style="1" customWidth="1"/>
    <col min="15105" max="15105" width="0" style="1" hidden="1" customWidth="1"/>
    <col min="15106" max="15106" width="27.42578125" style="1" customWidth="1"/>
    <col min="15107" max="15107" width="20.7109375" style="1" customWidth="1"/>
    <col min="15108" max="15108" width="31.5703125" style="1" customWidth="1"/>
    <col min="15109" max="15109" width="27.140625" style="1" customWidth="1"/>
    <col min="15110" max="15110" width="18" style="1" customWidth="1"/>
    <col min="15111" max="15111" width="20.7109375" style="1" customWidth="1"/>
    <col min="15112" max="15112" width="14.5703125" style="1" customWidth="1"/>
    <col min="15113" max="15347" width="11.42578125" style="1"/>
    <col min="15348" max="15348" width="2.140625" style="1" customWidth="1"/>
    <col min="15349" max="15349" width="16" style="1" customWidth="1"/>
    <col min="15350" max="15350" width="16.5703125" style="1" customWidth="1"/>
    <col min="15351" max="15351" width="13.7109375" style="1" customWidth="1"/>
    <col min="15352" max="15352" width="13.5703125" style="1" customWidth="1"/>
    <col min="15353" max="15353" width="12.5703125" style="1" customWidth="1"/>
    <col min="15354" max="15354" width="48.28515625" style="1" customWidth="1"/>
    <col min="15355" max="15355" width="26.5703125" style="1" customWidth="1"/>
    <col min="15356" max="15356" width="86" style="1" customWidth="1"/>
    <col min="15357" max="15357" width="30.85546875" style="1" customWidth="1"/>
    <col min="15358" max="15358" width="43.7109375" style="1" customWidth="1"/>
    <col min="15359" max="15359" width="16.28515625" style="1" customWidth="1"/>
    <col min="15360" max="15360" width="27" style="1" customWidth="1"/>
    <col min="15361" max="15361" width="0" style="1" hidden="1" customWidth="1"/>
    <col min="15362" max="15362" width="27.42578125" style="1" customWidth="1"/>
    <col min="15363" max="15363" width="20.7109375" style="1" customWidth="1"/>
    <col min="15364" max="15364" width="31.5703125" style="1" customWidth="1"/>
    <col min="15365" max="15365" width="27.140625" style="1" customWidth="1"/>
    <col min="15366" max="15366" width="18" style="1" customWidth="1"/>
    <col min="15367" max="15367" width="20.7109375" style="1" customWidth="1"/>
    <col min="15368" max="15368" width="14.5703125" style="1" customWidth="1"/>
    <col min="15369" max="15603" width="11.42578125" style="1"/>
    <col min="15604" max="15604" width="2.140625" style="1" customWidth="1"/>
    <col min="15605" max="15605" width="16" style="1" customWidth="1"/>
    <col min="15606" max="15606" width="16.5703125" style="1" customWidth="1"/>
    <col min="15607" max="15607" width="13.7109375" style="1" customWidth="1"/>
    <col min="15608" max="15608" width="13.5703125" style="1" customWidth="1"/>
    <col min="15609" max="15609" width="12.5703125" style="1" customWidth="1"/>
    <col min="15610" max="15610" width="48.28515625" style="1" customWidth="1"/>
    <col min="15611" max="15611" width="26.5703125" style="1" customWidth="1"/>
    <col min="15612" max="15612" width="86" style="1" customWidth="1"/>
    <col min="15613" max="15613" width="30.85546875" style="1" customWidth="1"/>
    <col min="15614" max="15614" width="43.7109375" style="1" customWidth="1"/>
    <col min="15615" max="15615" width="16.28515625" style="1" customWidth="1"/>
    <col min="15616" max="15616" width="27" style="1" customWidth="1"/>
    <col min="15617" max="15617" width="0" style="1" hidden="1" customWidth="1"/>
    <col min="15618" max="15618" width="27.42578125" style="1" customWidth="1"/>
    <col min="15619" max="15619" width="20.7109375" style="1" customWidth="1"/>
    <col min="15620" max="15620" width="31.5703125" style="1" customWidth="1"/>
    <col min="15621" max="15621" width="27.140625" style="1" customWidth="1"/>
    <col min="15622" max="15622" width="18" style="1" customWidth="1"/>
    <col min="15623" max="15623" width="20.7109375" style="1" customWidth="1"/>
    <col min="15624" max="15624" width="14.5703125" style="1" customWidth="1"/>
    <col min="15625" max="15859" width="11.42578125" style="1"/>
    <col min="15860" max="15860" width="2.140625" style="1" customWidth="1"/>
    <col min="15861" max="15861" width="16" style="1" customWidth="1"/>
    <col min="15862" max="15862" width="16.5703125" style="1" customWidth="1"/>
    <col min="15863" max="15863" width="13.7109375" style="1" customWidth="1"/>
    <col min="15864" max="15864" width="13.5703125" style="1" customWidth="1"/>
    <col min="15865" max="15865" width="12.5703125" style="1" customWidth="1"/>
    <col min="15866" max="15866" width="48.28515625" style="1" customWidth="1"/>
    <col min="15867" max="15867" width="26.5703125" style="1" customWidth="1"/>
    <col min="15868" max="15868" width="86" style="1" customWidth="1"/>
    <col min="15869" max="15869" width="30.85546875" style="1" customWidth="1"/>
    <col min="15870" max="15870" width="43.7109375" style="1" customWidth="1"/>
    <col min="15871" max="15871" width="16.28515625" style="1" customWidth="1"/>
    <col min="15872" max="15872" width="27" style="1" customWidth="1"/>
    <col min="15873" max="15873" width="0" style="1" hidden="1" customWidth="1"/>
    <col min="15874" max="15874" width="27.42578125" style="1" customWidth="1"/>
    <col min="15875" max="15875" width="20.7109375" style="1" customWidth="1"/>
    <col min="15876" max="15876" width="31.5703125" style="1" customWidth="1"/>
    <col min="15877" max="15877" width="27.140625" style="1" customWidth="1"/>
    <col min="15878" max="15878" width="18" style="1" customWidth="1"/>
    <col min="15879" max="15879" width="20.7109375" style="1" customWidth="1"/>
    <col min="15880" max="15880" width="14.5703125" style="1" customWidth="1"/>
    <col min="15881" max="16115" width="11.42578125" style="1"/>
    <col min="16116" max="16116" width="2.140625" style="1" customWidth="1"/>
    <col min="16117" max="16117" width="16" style="1" customWidth="1"/>
    <col min="16118" max="16118" width="16.5703125" style="1" customWidth="1"/>
    <col min="16119" max="16119" width="13.7109375" style="1" customWidth="1"/>
    <col min="16120" max="16120" width="13.5703125" style="1" customWidth="1"/>
    <col min="16121" max="16121" width="12.5703125" style="1" customWidth="1"/>
    <col min="16122" max="16122" width="48.28515625" style="1" customWidth="1"/>
    <col min="16123" max="16123" width="26.5703125" style="1" customWidth="1"/>
    <col min="16124" max="16124" width="86" style="1" customWidth="1"/>
    <col min="16125" max="16125" width="30.85546875" style="1" customWidth="1"/>
    <col min="16126" max="16126" width="43.7109375" style="1" customWidth="1"/>
    <col min="16127" max="16127" width="16.28515625" style="1" customWidth="1"/>
    <col min="16128" max="16128" width="27" style="1" customWidth="1"/>
    <col min="16129" max="16129" width="0" style="1" hidden="1" customWidth="1"/>
    <col min="16130" max="16130" width="27.42578125" style="1" customWidth="1"/>
    <col min="16131" max="16131" width="20.7109375" style="1" customWidth="1"/>
    <col min="16132" max="16132" width="31.5703125" style="1" customWidth="1"/>
    <col min="16133" max="16133" width="27.140625" style="1" customWidth="1"/>
    <col min="16134" max="16134" width="18" style="1" customWidth="1"/>
    <col min="16135" max="16135" width="20.7109375" style="1" customWidth="1"/>
    <col min="16136" max="16136" width="14.5703125" style="1" customWidth="1"/>
    <col min="16137" max="16384" width="11.42578125" style="1"/>
  </cols>
  <sheetData>
    <row r="1" spans="1:10" ht="41.25" customHeight="1" x14ac:dyDescent="0.2">
      <c r="A1" s="21"/>
      <c r="B1" s="21"/>
      <c r="C1" s="21"/>
      <c r="D1" s="21"/>
      <c r="E1" s="21"/>
      <c r="F1" s="21"/>
      <c r="G1" s="21"/>
      <c r="H1" s="21"/>
      <c r="I1" s="21"/>
      <c r="J1" s="21"/>
    </row>
    <row r="2" spans="1:10" ht="41.25" customHeight="1" x14ac:dyDescent="0.2">
      <c r="A2" s="21"/>
      <c r="B2" s="21"/>
      <c r="C2" s="21"/>
      <c r="D2" s="21"/>
      <c r="E2" s="21"/>
      <c r="F2" s="21"/>
      <c r="G2" s="21"/>
      <c r="H2" s="21"/>
      <c r="I2" s="21"/>
      <c r="J2" s="21"/>
    </row>
    <row r="3" spans="1:10" ht="40.5" customHeight="1" x14ac:dyDescent="0.2">
      <c r="A3" s="20" t="s">
        <v>8</v>
      </c>
      <c r="B3" s="20"/>
      <c r="C3" s="20"/>
      <c r="D3" s="20"/>
      <c r="E3" s="20"/>
      <c r="F3" s="20"/>
      <c r="G3" s="20"/>
      <c r="H3" s="20"/>
      <c r="I3" s="20"/>
    </row>
    <row r="4" spans="1:10" ht="34.5" customHeight="1" x14ac:dyDescent="0.2">
      <c r="A4" s="19" t="s">
        <v>0</v>
      </c>
      <c r="B4" s="19"/>
      <c r="C4" s="19"/>
      <c r="D4" s="19"/>
      <c r="E4" s="19"/>
      <c r="F4" s="19"/>
      <c r="G4" s="19"/>
      <c r="H4" s="19"/>
      <c r="I4" s="19"/>
      <c r="J4" s="19"/>
    </row>
    <row r="5" spans="1:10" s="2" customFormat="1" ht="122.25" customHeight="1" x14ac:dyDescent="0.2">
      <c r="A5" s="26" t="s">
        <v>2</v>
      </c>
      <c r="B5" s="8" t="s">
        <v>3</v>
      </c>
      <c r="C5" s="9" t="s">
        <v>7</v>
      </c>
      <c r="D5" s="10" t="s">
        <v>1</v>
      </c>
      <c r="E5" s="8" t="s">
        <v>4</v>
      </c>
      <c r="F5" s="8" t="s">
        <v>10</v>
      </c>
      <c r="G5" s="8" t="s">
        <v>5</v>
      </c>
      <c r="H5" s="9" t="s">
        <v>6</v>
      </c>
      <c r="I5" s="8" t="s">
        <v>9</v>
      </c>
      <c r="J5" s="9" t="s">
        <v>13</v>
      </c>
    </row>
    <row r="6" spans="1:10" s="2" customFormat="1" ht="122.25" customHeight="1" x14ac:dyDescent="0.2">
      <c r="A6" s="26"/>
      <c r="B6" s="17">
        <v>45133.582673611112</v>
      </c>
      <c r="C6" s="12" t="s">
        <v>20</v>
      </c>
      <c r="D6" s="13">
        <v>6037358.04</v>
      </c>
      <c r="E6" s="14" t="s">
        <v>11</v>
      </c>
      <c r="F6" s="15" t="s">
        <v>12</v>
      </c>
      <c r="G6" s="15" t="s">
        <v>16</v>
      </c>
      <c r="H6" s="14" t="s">
        <v>15</v>
      </c>
      <c r="I6" s="16" t="s">
        <v>37</v>
      </c>
      <c r="J6" s="18"/>
    </row>
    <row r="7" spans="1:10" s="2" customFormat="1" ht="122.25" customHeight="1" x14ac:dyDescent="0.2">
      <c r="A7" s="26"/>
      <c r="B7" s="17">
        <v>45111.627488425926</v>
      </c>
      <c r="C7" s="12" t="s">
        <v>21</v>
      </c>
      <c r="D7" s="13">
        <v>67993.75</v>
      </c>
      <c r="E7" s="14" t="s">
        <v>26</v>
      </c>
      <c r="F7" s="15" t="s">
        <v>27</v>
      </c>
      <c r="G7" s="15" t="s">
        <v>31</v>
      </c>
      <c r="H7" s="14" t="s">
        <v>28</v>
      </c>
      <c r="I7" s="16" t="s">
        <v>38</v>
      </c>
      <c r="J7" s="18"/>
    </row>
    <row r="8" spans="1:10" s="2" customFormat="1" ht="122.25" customHeight="1" x14ac:dyDescent="0.2">
      <c r="A8" s="26"/>
      <c r="B8" s="17">
        <v>45131.606354166666</v>
      </c>
      <c r="C8" s="12" t="s">
        <v>21</v>
      </c>
      <c r="D8" s="13">
        <v>3500</v>
      </c>
      <c r="E8" s="14" t="s">
        <v>29</v>
      </c>
      <c r="F8" s="15" t="s">
        <v>30</v>
      </c>
      <c r="G8" s="15" t="s">
        <v>32</v>
      </c>
      <c r="H8" s="14" t="s">
        <v>28</v>
      </c>
      <c r="I8" s="16" t="s">
        <v>39</v>
      </c>
      <c r="J8" s="18"/>
    </row>
    <row r="9" spans="1:10" s="2" customFormat="1" ht="122.25" customHeight="1" x14ac:dyDescent="0.2">
      <c r="A9" s="26"/>
      <c r="B9" s="17">
        <v>45138.592893518522</v>
      </c>
      <c r="C9" s="12" t="s">
        <v>21</v>
      </c>
      <c r="D9" s="13">
        <v>67993.75</v>
      </c>
      <c r="E9" s="14" t="s">
        <v>26</v>
      </c>
      <c r="F9" s="15" t="s">
        <v>27</v>
      </c>
      <c r="G9" s="15" t="s">
        <v>33</v>
      </c>
      <c r="H9" s="14" t="s">
        <v>28</v>
      </c>
      <c r="I9" s="16" t="s">
        <v>40</v>
      </c>
      <c r="J9" s="18"/>
    </row>
    <row r="10" spans="1:10" s="2" customFormat="1" ht="122.25" customHeight="1" x14ac:dyDescent="0.2">
      <c r="A10" s="26"/>
      <c r="B10" s="17">
        <v>45114.563750000001</v>
      </c>
      <c r="C10" s="12" t="s">
        <v>22</v>
      </c>
      <c r="D10" s="13">
        <v>300000</v>
      </c>
      <c r="E10" s="14" t="s">
        <v>23</v>
      </c>
      <c r="F10" s="15" t="s">
        <v>24</v>
      </c>
      <c r="G10" s="15" t="s">
        <v>34</v>
      </c>
      <c r="H10" s="14" t="s">
        <v>25</v>
      </c>
      <c r="I10" s="16" t="s">
        <v>41</v>
      </c>
      <c r="J10" s="18"/>
    </row>
    <row r="11" spans="1:10" s="2" customFormat="1" ht="122.25" customHeight="1" x14ac:dyDescent="0.2">
      <c r="A11" s="26"/>
      <c r="B11" s="17">
        <v>45131.625092592592</v>
      </c>
      <c r="C11" s="12" t="s">
        <v>22</v>
      </c>
      <c r="D11" s="13">
        <v>300000</v>
      </c>
      <c r="E11" s="14" t="s">
        <v>23</v>
      </c>
      <c r="F11" s="15" t="s">
        <v>24</v>
      </c>
      <c r="G11" s="15" t="s">
        <v>35</v>
      </c>
      <c r="H11" s="14" t="s">
        <v>25</v>
      </c>
      <c r="I11" s="16" t="s">
        <v>42</v>
      </c>
      <c r="J11" s="18"/>
    </row>
    <row r="12" spans="1:10" s="2" customFormat="1" ht="122.25" customHeight="1" x14ac:dyDescent="0.2">
      <c r="A12" s="26"/>
      <c r="B12" s="17">
        <v>45132.60701388889</v>
      </c>
      <c r="C12" s="12" t="s">
        <v>22</v>
      </c>
      <c r="D12" s="13">
        <v>59179.46</v>
      </c>
      <c r="E12" s="14" t="s">
        <v>17</v>
      </c>
      <c r="F12" s="15" t="s">
        <v>18</v>
      </c>
      <c r="G12" s="15" t="s">
        <v>36</v>
      </c>
      <c r="H12" s="14" t="s">
        <v>19</v>
      </c>
      <c r="I12" s="16" t="s">
        <v>43</v>
      </c>
      <c r="J12" s="18"/>
    </row>
    <row r="13" spans="1:10" s="2" customFormat="1" ht="122.25" customHeight="1" x14ac:dyDescent="0.2">
      <c r="A13" s="26"/>
      <c r="B13" s="22">
        <v>45126.478252314817</v>
      </c>
      <c r="C13" s="23" t="s">
        <v>21</v>
      </c>
      <c r="D13" s="24">
        <v>6032</v>
      </c>
      <c r="E13" s="14" t="s">
        <v>44</v>
      </c>
      <c r="F13" s="29" t="s">
        <v>53</v>
      </c>
      <c r="G13" s="25" t="s">
        <v>45</v>
      </c>
      <c r="H13" s="14" t="s">
        <v>46</v>
      </c>
      <c r="I13" s="27" t="s">
        <v>55</v>
      </c>
      <c r="J13" s="28" t="s">
        <v>59</v>
      </c>
    </row>
    <row r="14" spans="1:10" s="2" customFormat="1" ht="122.25" customHeight="1" x14ac:dyDescent="0.2">
      <c r="A14" s="26"/>
      <c r="B14" s="22">
        <v>45125</v>
      </c>
      <c r="C14" s="23" t="s">
        <v>22</v>
      </c>
      <c r="D14" s="24">
        <v>2354.8000000000002</v>
      </c>
      <c r="E14" s="14" t="s">
        <v>47</v>
      </c>
      <c r="F14" s="25" t="s">
        <v>53</v>
      </c>
      <c r="G14" s="25" t="s">
        <v>52</v>
      </c>
      <c r="H14" s="14" t="s">
        <v>48</v>
      </c>
      <c r="I14" s="27" t="s">
        <v>56</v>
      </c>
      <c r="J14" s="28" t="s">
        <v>58</v>
      </c>
    </row>
    <row r="15" spans="1:10" s="2" customFormat="1" ht="122.25" customHeight="1" x14ac:dyDescent="0.2">
      <c r="A15" s="26"/>
      <c r="B15" s="22">
        <v>45138</v>
      </c>
      <c r="C15" s="23" t="s">
        <v>22</v>
      </c>
      <c r="D15" s="24">
        <v>501877.27</v>
      </c>
      <c r="E15" s="14" t="s">
        <v>49</v>
      </c>
      <c r="F15" s="25" t="s">
        <v>50</v>
      </c>
      <c r="G15" s="15" t="s">
        <v>57</v>
      </c>
      <c r="H15" s="14" t="s">
        <v>51</v>
      </c>
      <c r="I15" s="27" t="s">
        <v>54</v>
      </c>
      <c r="J15" s="18"/>
    </row>
    <row r="16" spans="1:10" ht="116.25" x14ac:dyDescent="0.2">
      <c r="E16" s="11" t="s">
        <v>14</v>
      </c>
    </row>
  </sheetData>
  <mergeCells count="4">
    <mergeCell ref="A4:J4"/>
    <mergeCell ref="A3:I3"/>
    <mergeCell ref="A1:J2"/>
    <mergeCell ref="A5:A15"/>
  </mergeCells>
  <conditionalFormatting sqref="E17:E1048576 E3 E5">
    <cfRule type="duplicateValues" dxfId="2" priority="9"/>
  </conditionalFormatting>
  <conditionalFormatting sqref="G5">
    <cfRule type="duplicateValues" dxfId="1" priority="16"/>
  </conditionalFormatting>
  <conditionalFormatting sqref="E16">
    <cfRule type="duplicateValues" dxfId="0" priority="1"/>
  </conditionalFormatting>
  <hyperlinks>
    <hyperlink ref="I6" r:id="rId1"/>
    <hyperlink ref="I7" r:id="rId2"/>
    <hyperlink ref="I8" r:id="rId3"/>
    <hyperlink ref="I9" r:id="rId4"/>
    <hyperlink ref="I10" r:id="rId5"/>
    <hyperlink ref="I11" r:id="rId6"/>
    <hyperlink ref="I12" r:id="rId7"/>
    <hyperlink ref="I15" r:id="rId8"/>
    <hyperlink ref="I13" r:id="rId9"/>
    <hyperlink ref="I14" r:id="rId10"/>
  </hyperlinks>
  <pageMargins left="0.70866141732283472" right="0.70866141732283472" top="0.74803149606299213" bottom="0.74803149606299213" header="0.31496062992125984" footer="0.31496062992125984"/>
  <pageSetup scale="41" fitToWidth="0" orientation="landscape" r:id="rId11"/>
  <ignoredErrors>
    <ignoredError sqref="C6:C1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Asesorias Julio 2023</vt:lpstr>
    </vt:vector>
  </TitlesOfParts>
  <Company>www.intercambiosvirtuales.org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www.intercambiosvirtuales.org</dc:creator>
  <cp:lastModifiedBy>Soltero Carrillo Dora Guadalupe</cp:lastModifiedBy>
  <cp:lastPrinted>2022-12-02T16:10:46Z</cp:lastPrinted>
  <dcterms:created xsi:type="dcterms:W3CDTF">2012-12-04T19:15:30Z</dcterms:created>
  <dcterms:modified xsi:type="dcterms:W3CDTF">2023-08-24T17:33:43Z</dcterms:modified>
</cp:coreProperties>
</file>