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65" windowWidth="21840" windowHeight="12510"/>
  </bookViews>
  <sheets>
    <sheet name="Asesorias_Enero_2024" sheetId="35" r:id="rId1"/>
  </sheets>
  <definedNames>
    <definedName name="_xlnm._FilterDatabase" localSheetId="0" hidden="1">Asesorias_Enero_2024!$A$5:$I$5</definedName>
    <definedName name="CR_NO._79000005.__REPOSICION_DE_FONDO_REVOLVENTE_AMPARANDO_GASTOS_DEL_23_DE_FEBRERO_DEL_2016_AL_02_DE_JUNIO_DEL_2016._EJERCIDO_CON_DEVENGADO_POR_EMISIÓN_DE_PAGO_NO._258090__A_FAVOR_DE_GARCIA_JOYA_NORMA_ANGELICA">Asesorias_Enero_2024!#REF!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<sst xmlns="http://schemas.openxmlformats.org/spreadsheetml/2006/main" count="94" uniqueCount="80">
  <si>
    <t>TESORERÍA MUNICIPAL</t>
  </si>
  <si>
    <t>Importe</t>
  </si>
  <si>
    <t>GASTO POR CONCEPTO DE ASESORÍAS</t>
  </si>
  <si>
    <t>Día, mes y año de la asesoría</t>
  </si>
  <si>
    <t>Nombre de la empresa, institución y/o individuos</t>
  </si>
  <si>
    <t>Concepto de pago de asesorías</t>
  </si>
  <si>
    <t>Dependencia Solicitante</t>
  </si>
  <si>
    <t>Partida de erogación</t>
  </si>
  <si>
    <t xml:space="preserve">GASTOS POR CONCEPTO DE ASESORÍAS  </t>
  </si>
  <si>
    <t>Resultados ( informes o reportes) de las asesorías (Trabajo realizado)</t>
  </si>
  <si>
    <t>RFC</t>
  </si>
  <si>
    <t>Nota</t>
  </si>
  <si>
    <r>
      <t>Nota: El siguiente formato se integra en función de los gastos presupuestales que refieren las partidas genéricas:</t>
    </r>
    <r>
      <rPr>
        <b/>
        <sz val="11"/>
        <rFont val="Arial"/>
        <family val="2"/>
      </rPr>
      <t xml:space="preserve">  331</t>
    </r>
    <r>
      <rPr>
        <sz val="11"/>
        <rFont val="Arial"/>
        <family val="2"/>
      </rPr>
      <t xml:space="preserve">, Servicios legales, de contabilidad, auditoría y relacionados; </t>
    </r>
    <r>
      <rPr>
        <b/>
        <sz val="11"/>
        <rFont val="Arial"/>
        <family val="2"/>
      </rPr>
      <t>333</t>
    </r>
    <r>
      <rPr>
        <sz val="11"/>
        <rFont val="Arial"/>
        <family val="2"/>
      </rPr>
      <t xml:space="preserve"> Servicios de consultoría administrativa, procesos, técnica y en tecnologías de la información; </t>
    </r>
    <r>
      <rPr>
        <b/>
        <sz val="11"/>
        <rFont val="Arial"/>
        <family val="2"/>
      </rPr>
      <t xml:space="preserve">334 </t>
    </r>
    <r>
      <rPr>
        <sz val="11"/>
        <rFont val="Arial"/>
        <family val="2"/>
      </rPr>
      <t xml:space="preserve">Servicios de capacitación; </t>
    </r>
    <r>
      <rPr>
        <b/>
        <sz val="11"/>
        <rFont val="Arial"/>
        <family val="2"/>
      </rPr>
      <t>339</t>
    </r>
    <r>
      <rPr>
        <sz val="11"/>
        <rFont val="Arial"/>
        <family val="2"/>
      </rPr>
      <t xml:space="preserve"> Servicios profesionales, científicos y técnicos integrales, que agrupan dentro de los gastos específicos, Asesorías y Servicios profesionales de acuerdo al objetivo de los gastos, esto en función al Clasificador por Objeto del Gasto publicado en el Diario Oficial de la Federación el día 09 de diciembre de 2009</t>
    </r>
  </si>
  <si>
    <t xml:space="preserve">JOVENES SALVAGUARDA AC  </t>
  </si>
  <si>
    <t>JSA110615QD7</t>
  </si>
  <si>
    <t>DIRECCIÓN DE MOVILIDAD Y TRANSPORTE</t>
  </si>
  <si>
    <t xml:space="preserve">BARRACUDA LABS S.A. DE C.V.  </t>
  </si>
  <si>
    <t>BLA100312IU0</t>
  </si>
  <si>
    <t>DIRECCIÓN DE ANÁLISIS ESTRATÉGICO</t>
  </si>
  <si>
    <t xml:space="preserve">VIDEBUNT S. DE R.L. DE C.V.  </t>
  </si>
  <si>
    <t>VID180312D9A</t>
  </si>
  <si>
    <t>DIRECCIÓN DE APOYO A LA NIÑEZ</t>
  </si>
  <si>
    <t xml:space="preserve">AIRBUS HELICOPTERS MEXICO S.A. DE C.V.  </t>
  </si>
  <si>
    <t>EME930203ET3</t>
  </si>
  <si>
    <t>DIVISIÓN DE OPERACIONES, REGIONALES Y AGRUPAMIENTOS</t>
  </si>
  <si>
    <t xml:space="preserve">ARKA CONSULTORIA DE NEGOCIOS S.A.S. DE C.V.  </t>
  </si>
  <si>
    <t>ACN190306IV6</t>
  </si>
  <si>
    <t xml:space="preserve">COORDINACION Y ASESORIAS DE ESTUDIOS ABIERTOS PROFESIONALES S.C.  </t>
  </si>
  <si>
    <t>CAE080702D57</t>
  </si>
  <si>
    <t>CURSO TALLER DE ORTOGRAFÍA Y REDACCIÓN PARA DESARROLLAR LAS HABILIDADES Y ABONAR A LA CAPACITACIÓN  DE 20 SERVIDORES PUBLICOS ADSCRITOS A LAS DIFERENTES DEPENDENCIAS DEL MUNICIPIO DE GUADALAJARA, DERIVADO DE LA DETECCIÓN DE NECESIDADES.</t>
  </si>
  <si>
    <t>DIRECCIÓN DE RECURSOS HUMANOS</t>
  </si>
  <si>
    <t xml:space="preserve">EL COLEGIO DE JALISCO A.C.  </t>
  </si>
  <si>
    <t>CJA821109ND0</t>
  </si>
  <si>
    <t>ADQUISICIÓN DE TRES DIPLOMADOS DE 160 HORAS CADA UNO, PARA 30 SERVIDORES PÚBLICOS, "DIPLOMADO EN GESTIÓN PÚBLICA Y GOBERNANZA", DIPLOMADO EN ESTADO DE DERECHO Y LEGALIDAD", DIPLOMADO EN ADMINISTRACIÓN MUNICIPAL", ADSCRITOS A LAS DIFERENTES DEPENDENCIAS DEL MUNICPIO DE GUADALAJARA, CON LA FINALIDAD DE PROFESIONALIZAR Y CAPACITAR AL PERSONAL.</t>
  </si>
  <si>
    <t xml:space="preserve">GRUPO CONSULTOR ICH S.A. DE C.V.  </t>
  </si>
  <si>
    <t>GCI150615RZ3</t>
  </si>
  <si>
    <t xml:space="preserve">INSTITUTO NORDICO UNIVERSITARIO, S.C.  </t>
  </si>
  <si>
    <t>INU190321LU9</t>
  </si>
  <si>
    <t>DIRECCIÓN DE SERVICIOS MÉDICOS MUNICIPALES</t>
  </si>
  <si>
    <t xml:space="preserve">LIDERAZGO Y SINERGIA EMPRESARIAL S.A. DE C.V.  </t>
  </si>
  <si>
    <t>LSE220509U36</t>
  </si>
  <si>
    <t>ADQUISICIÓN DE CINCO CURSOS: "LENGUAJE SEÑAS MEXICANA" PARA 60 EMPLEADOS, CURSO DE "EXCEL AVANZADO" PARA 15 EMPLEADOS, "ARGUMENTACIÓN JURIDICA" PARA 40 EMPLEADOS, "GESTIÓN DEL CONOCIMIENTO EN LA ERA DIGITAL" PARA 40 EMPLEADOS E "INNOVACIÓN EDUCATIVA" PARA 40 EMPLEADOS,   PARA PROFESIONALIZAR Y CAPACITAR A LOS SERVIDORES PÚBLICOS DE LAS DISTINTAS ÁREAS DEL MUNICIPIO DE GUADALAJARA.</t>
  </si>
  <si>
    <t>OSWALDO AVILA PARDO</t>
  </si>
  <si>
    <t>AIPO780410RW0</t>
  </si>
  <si>
    <t>DIRECCIÓN DE PARTICIPACIÓN CIUDADANA Y GOBERNANZA</t>
  </si>
  <si>
    <t xml:space="preserve">SERVICIOS CONDISER S.A. DE C.V.  </t>
  </si>
  <si>
    <t>SCO971218BK8</t>
  </si>
  <si>
    <t>ENLACE ADMINISTRATIVO DE TESORERÍA</t>
  </si>
  <si>
    <t xml:space="preserve">UNIVERSIDAD INTERNACIONAL DEL CONOCIMIENTO E INVESTIGACION S.C.  </t>
  </si>
  <si>
    <t>UIC121124DH1</t>
  </si>
  <si>
    <t>DIRECCIÓN MUNICIPAL DE PROTECCIÓN CIVIL</t>
  </si>
  <si>
    <t>CONTRATACIÓN DE LOS SERVICIOS PARA CURSO DE MANEJO DE EQUINOS  Y CURSO DE INTERVENCIÓN EN EL ESTADO FÍSICO DEL USUARIO MEDIANTE EQUINOTERAPIA PARA EL PERSONAL DE LA UNIDAD DE VIGILANCIA EN ESPACIOS RECREATIVOS Y DEPORTIVOS (UREDES) ADSCRITOS A ESTA COMISARÍA DE SEGURIDAD CIUDADANA DE GUADALAJARA CON LA FINALIDAD DE BRINDAR ATENCIÓN DE TERAPIA INTEGRAL PARA EL DESARROLLO COGNITIVO, FÍSICO, EMOCIONAL, SOCIAL Y OCUPACIONAL DE LAS PERSONAS  Y AYUDAR A LA MEJORA DE LA CALIDAD DE VIDA DE LAS PERSONAS CON ALGUNA DISCAPACIDAD.</t>
  </si>
  <si>
    <t>DESARROLLO Y SEGUIMIENTO DE ESTRATEGIAS DE COMUNICACION DIGITAL, CREACION DE CONTENIDOS PARA INTERNET, ELABORACION DE PAGINAS DE ATERRIZAJE Y PRODUCTOS WEB PARA DIFUSION DE CAMPAÑAS ORIENTADAS A BENEFICIAR A LOS HABITANTES DE ESTE MUNICIPIO A PARTIR DEL 01 DE ENERO Y HASTA EL 30 DE SEPTIEMBRE 2023 O HASTA AGOTAR EL TECHO PRESUPUESTAL</t>
  </si>
  <si>
    <t>ADQUISICIÓN DE 4 DIFERENTES CURSOS DE CAPACITACIÓN PARA PROFESIONALIZAR Y CAPACITAR A UN TOTAL DE 120 PERSONAS SERVIDORAS PUBLICAS, DERIVADO DE LA DETECCIÓN DE NECESIDADES EN LAS DISTINTAS DEPENDENCIAS DEL MUNICIPIO DE GUADALAJARA.</t>
  </si>
  <si>
    <t xml:space="preserve"> SERVICIOS PROFESIONALES PARA CURSOS DE SENSIBILIZACIÓN DIRIGIDOS A LA CIUDADANÍA EN GENERAL Y PARTICULARMENTE A QUIENES HAYAN SIDO SANCIONADOS CON MULTA CLAVE V  (Pago noviembre de 2023)</t>
  </si>
  <si>
    <t xml:space="preserve"> SERVICIOS PROFESIONALES PARA CURSOS DE SENSIBILIZACIÓN DIRIGIDOS A LA CIUDADANÍA EN GENERAL Y PARTICULARMENTE A QUIENES HAYAN SIDO SANCIONADOS CON MULTA CLAVE V (Pago diciembre de 2023)</t>
  </si>
  <si>
    <t>CAPACITACIÓN EN MATERIA DE LA PARTICIPACIÓN CIUDADANA Y GOBERNANZA PARA EL PERSONAL ADSCRITO A LA DIRECCIÓN DE PARTICIPACIÓN CIUDADANA Y GOBERNANZA DE GUADALAJARA, DANDO UNA CORRECTA ATENCIÓN DURANTE EL DESARROLLO DE LAS REUNIONES VECINALES Y DE TRABAJO CON CONSEJOS SOCIALES.</t>
  </si>
  <si>
    <t xml:space="preserve">EVALUACIÓN DE CONTROL, RIESGOS Y DESARROLLO INSTITUCIONAL DEL MUNICIPIO DE GUADALAJARA, DEL PERIODO DEL 1 DE OCTUBRE DE 2022 AL 30 DE SEPTIEMBRE DE 2023, PARA VERIFICAR EL GRADO DE CUMPLIMIENTO DE LOS COMPROMISOS ESTABLECIDOS EN EL PLAN MUNICIPAL DE DESARROLLO 2021-2024. SERVICIO DE EVALUACION DE CONTROL, RIESGOS Y DESARROLLO INSTITUCIONAL DEL MUNICIPIO DE GUADALAJARA </t>
  </si>
  <si>
    <t>SERVICIO INTEGRAL QUE INCLUYE  PLANEACIÓN, DISEÑO Y DESARROLLO  DE UNA EXPERIENCIA INMERSIVA CON EQUIPO DE RELIDAD VIRUTUAL SE ESTIMA BENEFICIAR A 1700 NIÑAS Y NIÑOS MÁS.</t>
  </si>
  <si>
    <t xml:space="preserve">SERVICIO DE CAPACITACIÓN PARA PARÁMEDICOS DE SERVICIOS MÉDICOS MUNICIPALES, CON EL QUE SE BRINDARÁ LA PRIMERA ATENCIÓN PREHOSPITALARIA A LOS CIUDADANOS </t>
  </si>
  <si>
    <t>SERVICIO DE CAPACITACIÓN A PERSONAL ADSCRITO A LA COORDINACIÓN MUNICIPAL DE PROTECCIÓN CIVIL (Pago bimestre noviembre-diciembre de 2023)</t>
  </si>
  <si>
    <t>SERVICIO DE CAPACITACIÓN A PERSONAL ADSCRITO A LA COORDINACIÓN MUNICIPAL DE PROTECCIÓN CIVIL (Pago bimestre septiembre-octubre de 2023)</t>
  </si>
  <si>
    <t xml:space="preserve">CURSO DE CAPACITACIÓN RECURRENTE PARA PILOTO </t>
  </si>
  <si>
    <t>https://transparencia.guadalajara.gob.mx/sites/default/files/Informe_de_Resultados_Airbus_Enero_2024.pdf</t>
  </si>
  <si>
    <t>https://transparencia.guadalajara.gob.mx/sites/default/files/Informe_de_Resultados_Arka_Consultoria_Enero_2024.pdf</t>
  </si>
  <si>
    <t>https://transparencia.guadalajara.gob.mx/sites/default/files/Informe_de_Resultados_Barracuda_Diciembre_2023.pdf</t>
  </si>
  <si>
    <t>https://transparencia.guadalajara.gob.mx/sites/default/files/Informe_de_Resultados_el_Colegio_de_Jalisco_Enero_2024.pdf</t>
  </si>
  <si>
    <t>https://transparencia.guadalajara.gob.mx/sites/default/files/Informe_de_Resultados_Grupo_Consultor_ICH__Enero_2024.pdf</t>
  </si>
  <si>
    <t>https://transparencia.guadalajara.gob.mx/sites/default/files/Informe_de_Resultados_Instituto_Nordico_Enero_2024.pdf</t>
  </si>
  <si>
    <t>https://transparencia.guadalajara.gob.mx/sites/default/files/Informe_de_Resultados_Jovenes_Salvaguarda_Noviembre_2023.pdf</t>
  </si>
  <si>
    <t>https://transparencia.guadalajara.gob.mx/sites/default/files/Informe_de_Resultados_Jovenes_Salvaguarda_Diciembre_2023.pdf</t>
  </si>
  <si>
    <t>https://transparencia.guadalajara.gob.mx/sites/default/files/Informe_de_Resultados_Oswaldo_Avila_Pardo_Enero_2024.pdf</t>
  </si>
  <si>
    <t>https://transparencia.guadalajara.gob.mx/sites/default/files/Informe_de_Resultados_Servicios_Condiser_Enero_2024.pdf</t>
  </si>
  <si>
    <t>https://transparencia.guadalajara.gob.mx/sites/default/files/Informe_de_Resultados_Universidad_Internacional_del_Conocimiento_Noviembre_Diciembre_2023.pdf</t>
  </si>
  <si>
    <t>https://transparencia.guadalajara.gob.mx/sites/default/files/Informe_de_Resultados_Universidad_Internacional_del_Conocimiento_Septiembre_Octubre_2023.pdf</t>
  </si>
  <si>
    <t>https://transparencia.guadalajara.gob.mx/sites/default/files/Informe_de_Resultados_Videbunt_Enero_2024.pdf</t>
  </si>
  <si>
    <t xml:space="preserve">Se hace de su conocimiento que el pago al proveedor denominado " LIDERAZGO Y SINERGIA EMPRESARIAL S.A. DE C.V. " fue fraccionado, asimismo fueron entregados 02 soportes comprobatorios del servicio prestado.  </t>
  </si>
  <si>
    <t>https://transparencia.guadalajara.gob.mx/sites/default/files/Informe_de_Resultados_Sinergia_Enero_2024_2.pdf</t>
  </si>
  <si>
    <t>https://transparencia.guadalajara.gob.mx/sites/default/files/Informe_de_Resultados_Sinergia_Enero_2024.pdf</t>
  </si>
  <si>
    <t>https://transparencia.guadalajara.gob.mx/sites/default/files/Informe_de_Resultados_Coorasea_Enero_2024.pdf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</si>
</sst>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80A]* #,##0.00_-;\-[$$-80A]* #,##0.00_-;_-[$$-80A]* &quot;-&quot;??_-;_-@_-"/>
    <numFmt numFmtId="165" formatCode="&quot;$&quot;#,##0.00"/>
  </numFmts>
  <fonts count="20" x14ac:knownFonts="1">
    <font>
      <sz val="11"/>
      <color theme="1"/>
      <name val="Calibri"/>
      <family val="2"/>
      <scheme val="minor"/>
    </font>
    <font>
      <sz val="11"/>
      <color theme="1"/>
      <name val="Calibri"/>
      <family val="2"/>
      <scheme val="minor"/>
    </font>
    <font>
      <sz val="10"/>
      <name val="Arial"/>
      <family val="2"/>
    </font>
    <font>
      <b/>
      <sz val="8"/>
      <name val="Arial"/>
      <family val="2"/>
    </font>
    <font>
      <sz val="10"/>
      <name val="Arial"/>
      <family val="2"/>
    </font>
    <font>
      <sz val="8"/>
      <name val="Arial"/>
      <family val="2"/>
    </font>
    <font>
      <sz val="10"/>
      <color indexed="8"/>
      <name val="MS Sans Serif"/>
      <family val="2"/>
    </font>
    <font>
      <sz val="10"/>
      <color indexed="8"/>
      <name val="MS Sans Serif"/>
      <family val="2"/>
    </font>
    <font>
      <b/>
      <sz val="14"/>
      <color theme="0"/>
      <name val="Arial"/>
      <family val="2"/>
    </font>
    <font>
      <b/>
      <sz val="12"/>
      <name val="Arial"/>
      <family val="2"/>
    </font>
    <font>
      <b/>
      <sz val="16"/>
      <name val="Arial"/>
      <family val="2"/>
    </font>
    <font>
      <sz val="9"/>
      <name val="Arial"/>
      <family val="2"/>
    </font>
    <font>
      <sz val="10"/>
      <color indexed="8"/>
      <name val="MS Sans Serif"/>
      <family val="2"/>
    </font>
    <font>
      <sz val="11"/>
      <name val="Arial"/>
      <family val="2"/>
    </font>
    <font>
      <b/>
      <sz val="11"/>
      <name val="Arial"/>
      <family val="2"/>
    </font>
    <font>
      <sz val="9"/>
      <color indexed="8"/>
      <name val="Arial"/>
      <family val="2"/>
    </font>
    <font>
      <sz val="9"/>
      <color theme="1"/>
      <name val="Arial"/>
      <family val="2"/>
    </font>
    <font>
      <u/>
      <sz val="11"/>
      <color theme="10"/>
      <name val="Calibri"/>
      <family val="2"/>
      <scheme val="minor"/>
    </font>
    <font>
      <u/>
      <sz val="9"/>
      <color theme="10"/>
      <name val="Arial"/>
      <family val="2"/>
    </font>
    <font>
      <sz val="12"/>
      <name val="Arial"/>
      <family val="2"/>
    </font>
  </fonts>
  <fills count="6">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6">
    <xf numFmtId="0" fontId="0"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 fillId="0" borderId="0"/>
    <xf numFmtId="9" fontId="2" fillId="0" borderId="0" applyFont="0" applyFill="0" applyBorder="0" applyAlignment="0" applyProtection="0"/>
    <xf numFmtId="0" fontId="6"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7" fillId="0" borderId="0"/>
    <xf numFmtId="44" fontId="1" fillId="0" borderId="0" applyFont="0" applyFill="0" applyBorder="0" applyAlignment="0" applyProtection="0"/>
    <xf numFmtId="0" fontId="12" fillId="0" borderId="0"/>
    <xf numFmtId="0" fontId="17" fillId="0" borderId="0" applyNumberFormat="0" applyFill="0" applyBorder="0" applyAlignment="0" applyProtection="0"/>
  </cellStyleXfs>
  <cellXfs count="29">
    <xf numFmtId="0" fontId="0" fillId="0" borderId="0" xfId="0"/>
    <xf numFmtId="0" fontId="5" fillId="0" borderId="0" xfId="0" applyFont="1"/>
    <xf numFmtId="0" fontId="3" fillId="0" borderId="0" xfId="0" applyFont="1"/>
    <xf numFmtId="0" fontId="5" fillId="0" borderId="0" xfId="0" applyFont="1" applyAlignment="1">
      <alignment horizontal="center"/>
    </xf>
    <xf numFmtId="0" fontId="5" fillId="0" borderId="0" xfId="0" applyFont="1" applyAlignment="1">
      <alignment horizontal="center" wrapText="1"/>
    </xf>
    <xf numFmtId="164" fontId="5" fillId="0" borderId="0" xfId="13" applyNumberFormat="1" applyFont="1" applyFill="1"/>
    <xf numFmtId="0" fontId="11" fillId="0" borderId="0" xfId="0" applyFont="1" applyAlignment="1">
      <alignment vertical="center" wrapText="1"/>
    </xf>
    <xf numFmtId="0" fontId="5" fillId="0" borderId="0" xfId="0" applyFont="1" applyAlignment="1">
      <alignment wrapText="1"/>
    </xf>
    <xf numFmtId="0" fontId="9" fillId="4"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164" fontId="9" fillId="3" borderId="1" xfId="13" applyNumberFormat="1" applyFont="1" applyFill="1" applyBorder="1" applyAlignment="1">
      <alignment horizontal="center" vertical="center" wrapText="1"/>
    </xf>
    <xf numFmtId="0" fontId="13" fillId="5" borderId="0" xfId="0" applyFont="1" applyFill="1" applyAlignment="1">
      <alignment horizontal="center" vertical="center" wrapText="1"/>
    </xf>
    <xf numFmtId="0" fontId="9" fillId="4" borderId="3" xfId="0" applyFont="1" applyFill="1" applyBorder="1" applyAlignment="1">
      <alignment horizontal="center" vertical="center" wrapText="1"/>
    </xf>
    <xf numFmtId="14" fontId="15"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165" fontId="16" fillId="0" borderId="1" xfId="0" applyNumberFormat="1" applyFont="1" applyFill="1" applyBorder="1" applyAlignment="1">
      <alignment horizontal="center" vertical="center"/>
    </xf>
    <xf numFmtId="0" fontId="15" fillId="0" borderId="1" xfId="0" applyFont="1" applyFill="1" applyBorder="1" applyAlignment="1">
      <alignment horizontal="center" vertical="center" wrapText="1"/>
    </xf>
    <xf numFmtId="14" fontId="18" fillId="0" borderId="1" xfId="15"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xf>
    <xf numFmtId="0" fontId="8" fillId="2" borderId="2" xfId="0" applyFont="1" applyFill="1" applyBorder="1" applyAlignment="1">
      <alignment horizontal="center" vertical="center"/>
    </xf>
    <xf numFmtId="0" fontId="10" fillId="0" borderId="0" xfId="0" applyFont="1" applyAlignment="1">
      <alignment horizontal="center" vertical="center"/>
    </xf>
    <xf numFmtId="0" fontId="5" fillId="0" borderId="0" xfId="0" applyFont="1" applyAlignment="1">
      <alignment horizontal="center"/>
    </xf>
    <xf numFmtId="0" fontId="9" fillId="0" borderId="4" xfId="0" applyFont="1" applyBorder="1" applyAlignment="1">
      <alignment horizontal="center" vertical="top" wrapText="1"/>
    </xf>
    <xf numFmtId="0" fontId="9" fillId="0" borderId="0" xfId="0" applyFont="1" applyBorder="1" applyAlignment="1">
      <alignment horizontal="center" vertical="top" wrapText="1"/>
    </xf>
    <xf numFmtId="0" fontId="9"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3" fillId="0" borderId="0" xfId="0" applyFont="1" applyFill="1"/>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cellXfs>
  <cellStyles count="16">
    <cellStyle name="Hipervínculo" xfId="15" builtinId="8"/>
    <cellStyle name="Millares 2" xfId="2"/>
    <cellStyle name="Millares 3" xfId="10"/>
    <cellStyle name="Moneda" xfId="13" builtinId="4"/>
    <cellStyle name="Moneda 2" xfId="4"/>
    <cellStyle name="Moneda 3" xfId="3"/>
    <cellStyle name="Moneda 4" xfId="9"/>
    <cellStyle name="Normal" xfId="0" builtinId="0"/>
    <cellStyle name="Normal 2" xfId="5"/>
    <cellStyle name="Normal 3" xfId="1"/>
    <cellStyle name="Normal 4" xfId="7"/>
    <cellStyle name="Normal 5" xfId="8"/>
    <cellStyle name="Normal 6" xfId="12"/>
    <cellStyle name="Normal 7" xfId="14"/>
    <cellStyle name="Porcentual 2" xfId="6"/>
    <cellStyle name="Porcentual 3" xfId="1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guadalajara.gob.mx/sites/default/files/Informe_de_Resultados_Jovenes_Salvaguarda_Diciembre_2023.pdf" TargetMode="External"/><Relationship Id="rId13" Type="http://schemas.openxmlformats.org/officeDocument/2006/relationships/hyperlink" Target="https://transparencia.guadalajara.gob.mx/sites/default/files/Informe_de_Resultados_Videbunt_Enero_2024.pdf" TargetMode="External"/><Relationship Id="rId3" Type="http://schemas.openxmlformats.org/officeDocument/2006/relationships/hyperlink" Target="https://transparencia.guadalajara.gob.mx/sites/default/files/Informe_de_Resultados_Barracuda_Diciembre_2023.pdf" TargetMode="External"/><Relationship Id="rId7" Type="http://schemas.openxmlformats.org/officeDocument/2006/relationships/hyperlink" Target="https://transparencia.guadalajara.gob.mx/sites/default/files/Informe_de_Resultados_Jovenes_Salvaguarda_Noviembre_2023.pdf" TargetMode="External"/><Relationship Id="rId12" Type="http://schemas.openxmlformats.org/officeDocument/2006/relationships/hyperlink" Target="https://transparencia.guadalajara.gob.mx/sites/default/files/Informe_de_Resultados_Universidad_Internacional_del_Conocimiento_Septiembre_Octubre_2023.pdf" TargetMode="External"/><Relationship Id="rId17" Type="http://schemas.openxmlformats.org/officeDocument/2006/relationships/printerSettings" Target="../printerSettings/printerSettings1.bin"/><Relationship Id="rId2" Type="http://schemas.openxmlformats.org/officeDocument/2006/relationships/hyperlink" Target="https://transparencia.guadalajara.gob.mx/sites/default/files/Informe_de_Resultados_Arka_Consultoria_Enero_2024.pdf" TargetMode="External"/><Relationship Id="rId16" Type="http://schemas.openxmlformats.org/officeDocument/2006/relationships/hyperlink" Target="https://transparencia.guadalajara.gob.mx/sites/default/files/Informe_de_Resultados_Coorasea_Enero_2024.pdf" TargetMode="External"/><Relationship Id="rId1" Type="http://schemas.openxmlformats.org/officeDocument/2006/relationships/hyperlink" Target="https://transparencia.guadalajara.gob.mx/sites/default/files/Informe_de_Resultados_Airbus_Enero_2024.pdf" TargetMode="External"/><Relationship Id="rId6" Type="http://schemas.openxmlformats.org/officeDocument/2006/relationships/hyperlink" Target="https://transparencia.guadalajara.gob.mx/sites/default/files/Informe_de_Resultados_Instituto_Nordico_Enero_2024.pdf" TargetMode="External"/><Relationship Id="rId11" Type="http://schemas.openxmlformats.org/officeDocument/2006/relationships/hyperlink" Target="https://transparencia.guadalajara.gob.mx/sites/default/files/Informe_de_Resultados_Universidad_Internacional_del_Conocimiento_Noviembre_Diciembre_2023.pdf" TargetMode="External"/><Relationship Id="rId5" Type="http://schemas.openxmlformats.org/officeDocument/2006/relationships/hyperlink" Target="https://transparencia.guadalajara.gob.mx/sites/default/files/Informe_de_Resultados_Grupo_Consultor_ICH__Enero_2024.pdf" TargetMode="External"/><Relationship Id="rId15" Type="http://schemas.openxmlformats.org/officeDocument/2006/relationships/hyperlink" Target="https://transparencia.guadalajara.gob.mx/sites/default/files/Informe_de_Resultados_Sinergia_Enero_2024.pdf" TargetMode="External"/><Relationship Id="rId10" Type="http://schemas.openxmlformats.org/officeDocument/2006/relationships/hyperlink" Target="https://transparencia.guadalajara.gob.mx/sites/default/files/Informe_de_Resultados_Servicios_Condiser_Enero_2024.pdf" TargetMode="External"/><Relationship Id="rId4" Type="http://schemas.openxmlformats.org/officeDocument/2006/relationships/hyperlink" Target="https://transparencia.guadalajara.gob.mx/sites/default/files/Informe_de_Resultados_el_Colegio_de_Jalisco_Enero_2024.pdf" TargetMode="External"/><Relationship Id="rId9" Type="http://schemas.openxmlformats.org/officeDocument/2006/relationships/hyperlink" Target="https://transparencia.guadalajara.gob.mx/sites/default/files/Informe_de_Resultados_Oswaldo_Avila_Pardo_Enero_2024.pdf" TargetMode="External"/><Relationship Id="rId14" Type="http://schemas.openxmlformats.org/officeDocument/2006/relationships/hyperlink" Target="https://transparencia.guadalajara.gob.mx/sites/default/files/Informe_de_Resultados_Sinergia_Enero_2024_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22"/>
  <sheetViews>
    <sheetView tabSelected="1" zoomScale="80" zoomScaleNormal="80" workbookViewId="0">
      <selection activeCell="A5" sqref="A5:A21"/>
    </sheetView>
  </sheetViews>
  <sheetFormatPr baseColWidth="10" defaultRowHeight="12" x14ac:dyDescent="0.2"/>
  <cols>
    <col min="1" max="1" width="18.28515625" style="3" customWidth="1"/>
    <col min="2" max="2" width="21.140625" style="3" customWidth="1"/>
    <col min="3" max="3" width="17.28515625" style="4" customWidth="1"/>
    <col min="4" max="4" width="23.85546875" style="5" customWidth="1"/>
    <col min="5" max="5" width="86" style="7" customWidth="1"/>
    <col min="6" max="6" width="35.140625" style="1" customWidth="1"/>
    <col min="7" max="7" width="82" style="6" customWidth="1"/>
    <col min="8" max="8" width="86.85546875" style="7" customWidth="1"/>
    <col min="9" max="9" width="52.85546875" style="7" customWidth="1"/>
    <col min="10" max="10" width="48.140625" style="1" customWidth="1"/>
    <col min="11" max="239" width="11.42578125" style="1"/>
    <col min="240" max="240" width="2.140625" style="1" customWidth="1"/>
    <col min="241" max="241" width="16" style="1" customWidth="1"/>
    <col min="242" max="242" width="16.5703125" style="1" customWidth="1"/>
    <col min="243" max="243" width="13.7109375" style="1" customWidth="1"/>
    <col min="244" max="244" width="13.5703125" style="1" customWidth="1"/>
    <col min="245" max="245" width="12.5703125" style="1" customWidth="1"/>
    <col min="246" max="246" width="48.28515625" style="1" customWidth="1"/>
    <col min="247" max="247" width="26.5703125" style="1" customWidth="1"/>
    <col min="248" max="248" width="86" style="1" customWidth="1"/>
    <col min="249" max="249" width="30.85546875" style="1" customWidth="1"/>
    <col min="250" max="250" width="43.7109375" style="1" customWidth="1"/>
    <col min="251" max="251" width="16.28515625" style="1" customWidth="1"/>
    <col min="252" max="252" width="27" style="1" customWidth="1"/>
    <col min="253" max="253" width="0" style="1" hidden="1" customWidth="1"/>
    <col min="254" max="254" width="27.42578125" style="1" customWidth="1"/>
    <col min="255" max="255" width="20.7109375" style="1" customWidth="1"/>
    <col min="256" max="256" width="31.5703125" style="1" customWidth="1"/>
    <col min="257" max="257" width="27.140625" style="1" customWidth="1"/>
    <col min="258" max="258" width="18" style="1" customWidth="1"/>
    <col min="259" max="259" width="20.7109375" style="1" customWidth="1"/>
    <col min="260" max="260" width="14.5703125" style="1" customWidth="1"/>
    <col min="261" max="495" width="11.42578125" style="1"/>
    <col min="496" max="496" width="2.140625" style="1" customWidth="1"/>
    <col min="497" max="497" width="16" style="1" customWidth="1"/>
    <col min="498" max="498" width="16.5703125" style="1" customWidth="1"/>
    <col min="499" max="499" width="13.7109375" style="1" customWidth="1"/>
    <col min="500" max="500" width="13.5703125" style="1" customWidth="1"/>
    <col min="501" max="501" width="12.5703125" style="1" customWidth="1"/>
    <col min="502" max="502" width="48.28515625" style="1" customWidth="1"/>
    <col min="503" max="503" width="26.5703125" style="1" customWidth="1"/>
    <col min="504" max="504" width="86" style="1" customWidth="1"/>
    <col min="505" max="505" width="30.85546875" style="1" customWidth="1"/>
    <col min="506" max="506" width="43.7109375" style="1" customWidth="1"/>
    <col min="507" max="507" width="16.28515625" style="1" customWidth="1"/>
    <col min="508" max="508" width="27" style="1" customWidth="1"/>
    <col min="509" max="509" width="0" style="1" hidden="1" customWidth="1"/>
    <col min="510" max="510" width="27.42578125" style="1" customWidth="1"/>
    <col min="511" max="511" width="20.7109375" style="1" customWidth="1"/>
    <col min="512" max="512" width="31.5703125" style="1" customWidth="1"/>
    <col min="513" max="513" width="27.140625" style="1" customWidth="1"/>
    <col min="514" max="514" width="18" style="1" customWidth="1"/>
    <col min="515" max="515" width="20.7109375" style="1" customWidth="1"/>
    <col min="516" max="516" width="14.5703125" style="1" customWidth="1"/>
    <col min="517" max="751" width="11.42578125" style="1"/>
    <col min="752" max="752" width="2.140625" style="1" customWidth="1"/>
    <col min="753" max="753" width="16" style="1" customWidth="1"/>
    <col min="754" max="754" width="16.5703125" style="1" customWidth="1"/>
    <col min="755" max="755" width="13.7109375" style="1" customWidth="1"/>
    <col min="756" max="756" width="13.5703125" style="1" customWidth="1"/>
    <col min="757" max="757" width="12.5703125" style="1" customWidth="1"/>
    <col min="758" max="758" width="48.28515625" style="1" customWidth="1"/>
    <col min="759" max="759" width="26.5703125" style="1" customWidth="1"/>
    <col min="760" max="760" width="86" style="1" customWidth="1"/>
    <col min="761" max="761" width="30.85546875" style="1" customWidth="1"/>
    <col min="762" max="762" width="43.7109375" style="1" customWidth="1"/>
    <col min="763" max="763" width="16.28515625" style="1" customWidth="1"/>
    <col min="764" max="764" width="27" style="1" customWidth="1"/>
    <col min="765" max="765" width="0" style="1" hidden="1" customWidth="1"/>
    <col min="766" max="766" width="27.42578125" style="1" customWidth="1"/>
    <col min="767" max="767" width="20.7109375" style="1" customWidth="1"/>
    <col min="768" max="768" width="31.5703125" style="1" customWidth="1"/>
    <col min="769" max="769" width="27.140625" style="1" customWidth="1"/>
    <col min="770" max="770" width="18" style="1" customWidth="1"/>
    <col min="771" max="771" width="20.7109375" style="1" customWidth="1"/>
    <col min="772" max="772" width="14.5703125" style="1" customWidth="1"/>
    <col min="773" max="1007" width="11.42578125" style="1"/>
    <col min="1008" max="1008" width="2.140625" style="1" customWidth="1"/>
    <col min="1009" max="1009" width="16" style="1" customWidth="1"/>
    <col min="1010" max="1010" width="16.5703125" style="1" customWidth="1"/>
    <col min="1011" max="1011" width="13.7109375" style="1" customWidth="1"/>
    <col min="1012" max="1012" width="13.5703125" style="1" customWidth="1"/>
    <col min="1013" max="1013" width="12.5703125" style="1" customWidth="1"/>
    <col min="1014" max="1014" width="48.28515625" style="1" customWidth="1"/>
    <col min="1015" max="1015" width="26.5703125" style="1" customWidth="1"/>
    <col min="1016" max="1016" width="86" style="1" customWidth="1"/>
    <col min="1017" max="1017" width="30.85546875" style="1" customWidth="1"/>
    <col min="1018" max="1018" width="43.7109375" style="1" customWidth="1"/>
    <col min="1019" max="1019" width="16.28515625" style="1" customWidth="1"/>
    <col min="1020" max="1020" width="27" style="1" customWidth="1"/>
    <col min="1021" max="1021" width="0" style="1" hidden="1" customWidth="1"/>
    <col min="1022" max="1022" width="27.42578125" style="1" customWidth="1"/>
    <col min="1023" max="1023" width="20.7109375" style="1" customWidth="1"/>
    <col min="1024" max="1024" width="31.5703125" style="1" customWidth="1"/>
    <col min="1025" max="1025" width="27.140625" style="1" customWidth="1"/>
    <col min="1026" max="1026" width="18" style="1" customWidth="1"/>
    <col min="1027" max="1027" width="20.7109375" style="1" customWidth="1"/>
    <col min="1028" max="1028" width="14.5703125" style="1" customWidth="1"/>
    <col min="1029" max="1263" width="11.42578125" style="1"/>
    <col min="1264" max="1264" width="2.140625" style="1" customWidth="1"/>
    <col min="1265" max="1265" width="16" style="1" customWidth="1"/>
    <col min="1266" max="1266" width="16.5703125" style="1" customWidth="1"/>
    <col min="1267" max="1267" width="13.7109375" style="1" customWidth="1"/>
    <col min="1268" max="1268" width="13.5703125" style="1" customWidth="1"/>
    <col min="1269" max="1269" width="12.5703125" style="1" customWidth="1"/>
    <col min="1270" max="1270" width="48.28515625" style="1" customWidth="1"/>
    <col min="1271" max="1271" width="26.5703125" style="1" customWidth="1"/>
    <col min="1272" max="1272" width="86" style="1" customWidth="1"/>
    <col min="1273" max="1273" width="30.85546875" style="1" customWidth="1"/>
    <col min="1274" max="1274" width="43.7109375" style="1" customWidth="1"/>
    <col min="1275" max="1275" width="16.28515625" style="1" customWidth="1"/>
    <col min="1276" max="1276" width="27" style="1" customWidth="1"/>
    <col min="1277" max="1277" width="0" style="1" hidden="1" customWidth="1"/>
    <col min="1278" max="1278" width="27.42578125" style="1" customWidth="1"/>
    <col min="1279" max="1279" width="20.7109375" style="1" customWidth="1"/>
    <col min="1280" max="1280" width="31.5703125" style="1" customWidth="1"/>
    <col min="1281" max="1281" width="27.140625" style="1" customWidth="1"/>
    <col min="1282" max="1282" width="18" style="1" customWidth="1"/>
    <col min="1283" max="1283" width="20.7109375" style="1" customWidth="1"/>
    <col min="1284" max="1284" width="14.5703125" style="1" customWidth="1"/>
    <col min="1285" max="1519" width="11.42578125" style="1"/>
    <col min="1520" max="1520" width="2.140625" style="1" customWidth="1"/>
    <col min="1521" max="1521" width="16" style="1" customWidth="1"/>
    <col min="1522" max="1522" width="16.5703125" style="1" customWidth="1"/>
    <col min="1523" max="1523" width="13.7109375" style="1" customWidth="1"/>
    <col min="1524" max="1524" width="13.5703125" style="1" customWidth="1"/>
    <col min="1525" max="1525" width="12.5703125" style="1" customWidth="1"/>
    <col min="1526" max="1526" width="48.28515625" style="1" customWidth="1"/>
    <col min="1527" max="1527" width="26.5703125" style="1" customWidth="1"/>
    <col min="1528" max="1528" width="86" style="1" customWidth="1"/>
    <col min="1529" max="1529" width="30.85546875" style="1" customWidth="1"/>
    <col min="1530" max="1530" width="43.7109375" style="1" customWidth="1"/>
    <col min="1531" max="1531" width="16.28515625" style="1" customWidth="1"/>
    <col min="1532" max="1532" width="27" style="1" customWidth="1"/>
    <col min="1533" max="1533" width="0" style="1" hidden="1" customWidth="1"/>
    <col min="1534" max="1534" width="27.42578125" style="1" customWidth="1"/>
    <col min="1535" max="1535" width="20.7109375" style="1" customWidth="1"/>
    <col min="1536" max="1536" width="31.5703125" style="1" customWidth="1"/>
    <col min="1537" max="1537" width="27.140625" style="1" customWidth="1"/>
    <col min="1538" max="1538" width="18" style="1" customWidth="1"/>
    <col min="1539" max="1539" width="20.7109375" style="1" customWidth="1"/>
    <col min="1540" max="1540" width="14.5703125" style="1" customWidth="1"/>
    <col min="1541" max="1775" width="11.42578125" style="1"/>
    <col min="1776" max="1776" width="2.140625" style="1" customWidth="1"/>
    <col min="1777" max="1777" width="16" style="1" customWidth="1"/>
    <col min="1778" max="1778" width="16.5703125" style="1" customWidth="1"/>
    <col min="1779" max="1779" width="13.7109375" style="1" customWidth="1"/>
    <col min="1780" max="1780" width="13.5703125" style="1" customWidth="1"/>
    <col min="1781" max="1781" width="12.5703125" style="1" customWidth="1"/>
    <col min="1782" max="1782" width="48.28515625" style="1" customWidth="1"/>
    <col min="1783" max="1783" width="26.5703125" style="1" customWidth="1"/>
    <col min="1784" max="1784" width="86" style="1" customWidth="1"/>
    <col min="1785" max="1785" width="30.85546875" style="1" customWidth="1"/>
    <col min="1786" max="1786" width="43.7109375" style="1" customWidth="1"/>
    <col min="1787" max="1787" width="16.28515625" style="1" customWidth="1"/>
    <col min="1788" max="1788" width="27" style="1" customWidth="1"/>
    <col min="1789" max="1789" width="0" style="1" hidden="1" customWidth="1"/>
    <col min="1790" max="1790" width="27.42578125" style="1" customWidth="1"/>
    <col min="1791" max="1791" width="20.7109375" style="1" customWidth="1"/>
    <col min="1792" max="1792" width="31.5703125" style="1" customWidth="1"/>
    <col min="1793" max="1793" width="27.140625" style="1" customWidth="1"/>
    <col min="1794" max="1794" width="18" style="1" customWidth="1"/>
    <col min="1795" max="1795" width="20.7109375" style="1" customWidth="1"/>
    <col min="1796" max="1796" width="14.5703125" style="1" customWidth="1"/>
    <col min="1797" max="2031" width="11.42578125" style="1"/>
    <col min="2032" max="2032" width="2.140625" style="1" customWidth="1"/>
    <col min="2033" max="2033" width="16" style="1" customWidth="1"/>
    <col min="2034" max="2034" width="16.5703125" style="1" customWidth="1"/>
    <col min="2035" max="2035" width="13.7109375" style="1" customWidth="1"/>
    <col min="2036" max="2036" width="13.5703125" style="1" customWidth="1"/>
    <col min="2037" max="2037" width="12.5703125" style="1" customWidth="1"/>
    <col min="2038" max="2038" width="48.28515625" style="1" customWidth="1"/>
    <col min="2039" max="2039" width="26.5703125" style="1" customWidth="1"/>
    <col min="2040" max="2040" width="86" style="1" customWidth="1"/>
    <col min="2041" max="2041" width="30.85546875" style="1" customWidth="1"/>
    <col min="2042" max="2042" width="43.7109375" style="1" customWidth="1"/>
    <col min="2043" max="2043" width="16.28515625" style="1" customWidth="1"/>
    <col min="2044" max="2044" width="27" style="1" customWidth="1"/>
    <col min="2045" max="2045" width="0" style="1" hidden="1" customWidth="1"/>
    <col min="2046" max="2046" width="27.42578125" style="1" customWidth="1"/>
    <col min="2047" max="2047" width="20.7109375" style="1" customWidth="1"/>
    <col min="2048" max="2048" width="31.5703125" style="1" customWidth="1"/>
    <col min="2049" max="2049" width="27.140625" style="1" customWidth="1"/>
    <col min="2050" max="2050" width="18" style="1" customWidth="1"/>
    <col min="2051" max="2051" width="20.7109375" style="1" customWidth="1"/>
    <col min="2052" max="2052" width="14.5703125" style="1" customWidth="1"/>
    <col min="2053" max="2287" width="11.42578125" style="1"/>
    <col min="2288" max="2288" width="2.140625" style="1" customWidth="1"/>
    <col min="2289" max="2289" width="16" style="1" customWidth="1"/>
    <col min="2290" max="2290" width="16.5703125" style="1" customWidth="1"/>
    <col min="2291" max="2291" width="13.7109375" style="1" customWidth="1"/>
    <col min="2292" max="2292" width="13.5703125" style="1" customWidth="1"/>
    <col min="2293" max="2293" width="12.5703125" style="1" customWidth="1"/>
    <col min="2294" max="2294" width="48.28515625" style="1" customWidth="1"/>
    <col min="2295" max="2295" width="26.5703125" style="1" customWidth="1"/>
    <col min="2296" max="2296" width="86" style="1" customWidth="1"/>
    <col min="2297" max="2297" width="30.85546875" style="1" customWidth="1"/>
    <col min="2298" max="2298" width="43.7109375" style="1" customWidth="1"/>
    <col min="2299" max="2299" width="16.28515625" style="1" customWidth="1"/>
    <col min="2300" max="2300" width="27" style="1" customWidth="1"/>
    <col min="2301" max="2301" width="0" style="1" hidden="1" customWidth="1"/>
    <col min="2302" max="2302" width="27.42578125" style="1" customWidth="1"/>
    <col min="2303" max="2303" width="20.7109375" style="1" customWidth="1"/>
    <col min="2304" max="2304" width="31.5703125" style="1" customWidth="1"/>
    <col min="2305" max="2305" width="27.140625" style="1" customWidth="1"/>
    <col min="2306" max="2306" width="18" style="1" customWidth="1"/>
    <col min="2307" max="2307" width="20.7109375" style="1" customWidth="1"/>
    <col min="2308" max="2308" width="14.5703125" style="1" customWidth="1"/>
    <col min="2309" max="2543" width="11.42578125" style="1"/>
    <col min="2544" max="2544" width="2.140625" style="1" customWidth="1"/>
    <col min="2545" max="2545" width="16" style="1" customWidth="1"/>
    <col min="2546" max="2546" width="16.5703125" style="1" customWidth="1"/>
    <col min="2547" max="2547" width="13.7109375" style="1" customWidth="1"/>
    <col min="2548" max="2548" width="13.5703125" style="1" customWidth="1"/>
    <col min="2549" max="2549" width="12.5703125" style="1" customWidth="1"/>
    <col min="2550" max="2550" width="48.28515625" style="1" customWidth="1"/>
    <col min="2551" max="2551" width="26.5703125" style="1" customWidth="1"/>
    <col min="2552" max="2552" width="86" style="1" customWidth="1"/>
    <col min="2553" max="2553" width="30.85546875" style="1" customWidth="1"/>
    <col min="2554" max="2554" width="43.7109375" style="1" customWidth="1"/>
    <col min="2555" max="2555" width="16.28515625" style="1" customWidth="1"/>
    <col min="2556" max="2556" width="27" style="1" customWidth="1"/>
    <col min="2557" max="2557" width="0" style="1" hidden="1" customWidth="1"/>
    <col min="2558" max="2558" width="27.42578125" style="1" customWidth="1"/>
    <col min="2559" max="2559" width="20.7109375" style="1" customWidth="1"/>
    <col min="2560" max="2560" width="31.5703125" style="1" customWidth="1"/>
    <col min="2561" max="2561" width="27.140625" style="1" customWidth="1"/>
    <col min="2562" max="2562" width="18" style="1" customWidth="1"/>
    <col min="2563" max="2563" width="20.7109375" style="1" customWidth="1"/>
    <col min="2564" max="2564" width="14.5703125" style="1" customWidth="1"/>
    <col min="2565" max="2799" width="11.42578125" style="1"/>
    <col min="2800" max="2800" width="2.140625" style="1" customWidth="1"/>
    <col min="2801" max="2801" width="16" style="1" customWidth="1"/>
    <col min="2802" max="2802" width="16.5703125" style="1" customWidth="1"/>
    <col min="2803" max="2803" width="13.7109375" style="1" customWidth="1"/>
    <col min="2804" max="2804" width="13.5703125" style="1" customWidth="1"/>
    <col min="2805" max="2805" width="12.5703125" style="1" customWidth="1"/>
    <col min="2806" max="2806" width="48.28515625" style="1" customWidth="1"/>
    <col min="2807" max="2807" width="26.5703125" style="1" customWidth="1"/>
    <col min="2808" max="2808" width="86" style="1" customWidth="1"/>
    <col min="2809" max="2809" width="30.85546875" style="1" customWidth="1"/>
    <col min="2810" max="2810" width="43.7109375" style="1" customWidth="1"/>
    <col min="2811" max="2811" width="16.28515625" style="1" customWidth="1"/>
    <col min="2812" max="2812" width="27" style="1" customWidth="1"/>
    <col min="2813" max="2813" width="0" style="1" hidden="1" customWidth="1"/>
    <col min="2814" max="2814" width="27.42578125" style="1" customWidth="1"/>
    <col min="2815" max="2815" width="20.7109375" style="1" customWidth="1"/>
    <col min="2816" max="2816" width="31.5703125" style="1" customWidth="1"/>
    <col min="2817" max="2817" width="27.140625" style="1" customWidth="1"/>
    <col min="2818" max="2818" width="18" style="1" customWidth="1"/>
    <col min="2819" max="2819" width="20.7109375" style="1" customWidth="1"/>
    <col min="2820" max="2820" width="14.5703125" style="1" customWidth="1"/>
    <col min="2821" max="3055" width="11.42578125" style="1"/>
    <col min="3056" max="3056" width="2.140625" style="1" customWidth="1"/>
    <col min="3057" max="3057" width="16" style="1" customWidth="1"/>
    <col min="3058" max="3058" width="16.5703125" style="1" customWidth="1"/>
    <col min="3059" max="3059" width="13.7109375" style="1" customWidth="1"/>
    <col min="3060" max="3060" width="13.5703125" style="1" customWidth="1"/>
    <col min="3061" max="3061" width="12.5703125" style="1" customWidth="1"/>
    <col min="3062" max="3062" width="48.28515625" style="1" customWidth="1"/>
    <col min="3063" max="3063" width="26.5703125" style="1" customWidth="1"/>
    <col min="3064" max="3064" width="86" style="1" customWidth="1"/>
    <col min="3065" max="3065" width="30.85546875" style="1" customWidth="1"/>
    <col min="3066" max="3066" width="43.7109375" style="1" customWidth="1"/>
    <col min="3067" max="3067" width="16.28515625" style="1" customWidth="1"/>
    <col min="3068" max="3068" width="27" style="1" customWidth="1"/>
    <col min="3069" max="3069" width="0" style="1" hidden="1" customWidth="1"/>
    <col min="3070" max="3070" width="27.42578125" style="1" customWidth="1"/>
    <col min="3071" max="3071" width="20.7109375" style="1" customWidth="1"/>
    <col min="3072" max="3072" width="31.5703125" style="1" customWidth="1"/>
    <col min="3073" max="3073" width="27.140625" style="1" customWidth="1"/>
    <col min="3074" max="3074" width="18" style="1" customWidth="1"/>
    <col min="3075" max="3075" width="20.7109375" style="1" customWidth="1"/>
    <col min="3076" max="3076" width="14.5703125" style="1" customWidth="1"/>
    <col min="3077" max="3311" width="11.42578125" style="1"/>
    <col min="3312" max="3312" width="2.140625" style="1" customWidth="1"/>
    <col min="3313" max="3313" width="16" style="1" customWidth="1"/>
    <col min="3314" max="3314" width="16.5703125" style="1" customWidth="1"/>
    <col min="3315" max="3315" width="13.7109375" style="1" customWidth="1"/>
    <col min="3316" max="3316" width="13.5703125" style="1" customWidth="1"/>
    <col min="3317" max="3317" width="12.5703125" style="1" customWidth="1"/>
    <col min="3318" max="3318" width="48.28515625" style="1" customWidth="1"/>
    <col min="3319" max="3319" width="26.5703125" style="1" customWidth="1"/>
    <col min="3320" max="3320" width="86" style="1" customWidth="1"/>
    <col min="3321" max="3321" width="30.85546875" style="1" customWidth="1"/>
    <col min="3322" max="3322" width="43.7109375" style="1" customWidth="1"/>
    <col min="3323" max="3323" width="16.28515625" style="1" customWidth="1"/>
    <col min="3324" max="3324" width="27" style="1" customWidth="1"/>
    <col min="3325" max="3325" width="0" style="1" hidden="1" customWidth="1"/>
    <col min="3326" max="3326" width="27.42578125" style="1" customWidth="1"/>
    <col min="3327" max="3327" width="20.7109375" style="1" customWidth="1"/>
    <col min="3328" max="3328" width="31.5703125" style="1" customWidth="1"/>
    <col min="3329" max="3329" width="27.140625" style="1" customWidth="1"/>
    <col min="3330" max="3330" width="18" style="1" customWidth="1"/>
    <col min="3331" max="3331" width="20.7109375" style="1" customWidth="1"/>
    <col min="3332" max="3332" width="14.5703125" style="1" customWidth="1"/>
    <col min="3333" max="3567" width="11.42578125" style="1"/>
    <col min="3568" max="3568" width="2.140625" style="1" customWidth="1"/>
    <col min="3569" max="3569" width="16" style="1" customWidth="1"/>
    <col min="3570" max="3570" width="16.5703125" style="1" customWidth="1"/>
    <col min="3571" max="3571" width="13.7109375" style="1" customWidth="1"/>
    <col min="3572" max="3572" width="13.5703125" style="1" customWidth="1"/>
    <col min="3573" max="3573" width="12.5703125" style="1" customWidth="1"/>
    <col min="3574" max="3574" width="48.28515625" style="1" customWidth="1"/>
    <col min="3575" max="3575" width="26.5703125" style="1" customWidth="1"/>
    <col min="3576" max="3576" width="86" style="1" customWidth="1"/>
    <col min="3577" max="3577" width="30.85546875" style="1" customWidth="1"/>
    <col min="3578" max="3578" width="43.7109375" style="1" customWidth="1"/>
    <col min="3579" max="3579" width="16.28515625" style="1" customWidth="1"/>
    <col min="3580" max="3580" width="27" style="1" customWidth="1"/>
    <col min="3581" max="3581" width="0" style="1" hidden="1" customWidth="1"/>
    <col min="3582" max="3582" width="27.42578125" style="1" customWidth="1"/>
    <col min="3583" max="3583" width="20.7109375" style="1" customWidth="1"/>
    <col min="3584" max="3584" width="31.5703125" style="1" customWidth="1"/>
    <col min="3585" max="3585" width="27.140625" style="1" customWidth="1"/>
    <col min="3586" max="3586" width="18" style="1" customWidth="1"/>
    <col min="3587" max="3587" width="20.7109375" style="1" customWidth="1"/>
    <col min="3588" max="3588" width="14.5703125" style="1" customWidth="1"/>
    <col min="3589" max="3823" width="11.42578125" style="1"/>
    <col min="3824" max="3824" width="2.140625" style="1" customWidth="1"/>
    <col min="3825" max="3825" width="16" style="1" customWidth="1"/>
    <col min="3826" max="3826" width="16.5703125" style="1" customWidth="1"/>
    <col min="3827" max="3827" width="13.7109375" style="1" customWidth="1"/>
    <col min="3828" max="3828" width="13.5703125" style="1" customWidth="1"/>
    <col min="3829" max="3829" width="12.5703125" style="1" customWidth="1"/>
    <col min="3830" max="3830" width="48.28515625" style="1" customWidth="1"/>
    <col min="3831" max="3831" width="26.5703125" style="1" customWidth="1"/>
    <col min="3832" max="3832" width="86" style="1" customWidth="1"/>
    <col min="3833" max="3833" width="30.85546875" style="1" customWidth="1"/>
    <col min="3834" max="3834" width="43.7109375" style="1" customWidth="1"/>
    <col min="3835" max="3835" width="16.28515625" style="1" customWidth="1"/>
    <col min="3836" max="3836" width="27" style="1" customWidth="1"/>
    <col min="3837" max="3837" width="0" style="1" hidden="1" customWidth="1"/>
    <col min="3838" max="3838" width="27.42578125" style="1" customWidth="1"/>
    <col min="3839" max="3839" width="20.7109375" style="1" customWidth="1"/>
    <col min="3840" max="3840" width="31.5703125" style="1" customWidth="1"/>
    <col min="3841" max="3841" width="27.140625" style="1" customWidth="1"/>
    <col min="3842" max="3842" width="18" style="1" customWidth="1"/>
    <col min="3843" max="3843" width="20.7109375" style="1" customWidth="1"/>
    <col min="3844" max="3844" width="14.5703125" style="1" customWidth="1"/>
    <col min="3845" max="4079" width="11.42578125" style="1"/>
    <col min="4080" max="4080" width="2.140625" style="1" customWidth="1"/>
    <col min="4081" max="4081" width="16" style="1" customWidth="1"/>
    <col min="4082" max="4082" width="16.5703125" style="1" customWidth="1"/>
    <col min="4083" max="4083" width="13.7109375" style="1" customWidth="1"/>
    <col min="4084" max="4084" width="13.5703125" style="1" customWidth="1"/>
    <col min="4085" max="4085" width="12.5703125" style="1" customWidth="1"/>
    <col min="4086" max="4086" width="48.28515625" style="1" customWidth="1"/>
    <col min="4087" max="4087" width="26.5703125" style="1" customWidth="1"/>
    <col min="4088" max="4088" width="86" style="1" customWidth="1"/>
    <col min="4089" max="4089" width="30.85546875" style="1" customWidth="1"/>
    <col min="4090" max="4090" width="43.7109375" style="1" customWidth="1"/>
    <col min="4091" max="4091" width="16.28515625" style="1" customWidth="1"/>
    <col min="4092" max="4092" width="27" style="1" customWidth="1"/>
    <col min="4093" max="4093" width="0" style="1" hidden="1" customWidth="1"/>
    <col min="4094" max="4094" width="27.42578125" style="1" customWidth="1"/>
    <col min="4095" max="4095" width="20.7109375" style="1" customWidth="1"/>
    <col min="4096" max="4096" width="31.5703125" style="1" customWidth="1"/>
    <col min="4097" max="4097" width="27.140625" style="1" customWidth="1"/>
    <col min="4098" max="4098" width="18" style="1" customWidth="1"/>
    <col min="4099" max="4099" width="20.7109375" style="1" customWidth="1"/>
    <col min="4100" max="4100" width="14.5703125" style="1" customWidth="1"/>
    <col min="4101" max="4335" width="11.42578125" style="1"/>
    <col min="4336" max="4336" width="2.140625" style="1" customWidth="1"/>
    <col min="4337" max="4337" width="16" style="1" customWidth="1"/>
    <col min="4338" max="4338" width="16.5703125" style="1" customWidth="1"/>
    <col min="4339" max="4339" width="13.7109375" style="1" customWidth="1"/>
    <col min="4340" max="4340" width="13.5703125" style="1" customWidth="1"/>
    <col min="4341" max="4341" width="12.5703125" style="1" customWidth="1"/>
    <col min="4342" max="4342" width="48.28515625" style="1" customWidth="1"/>
    <col min="4343" max="4343" width="26.5703125" style="1" customWidth="1"/>
    <col min="4344" max="4344" width="86" style="1" customWidth="1"/>
    <col min="4345" max="4345" width="30.85546875" style="1" customWidth="1"/>
    <col min="4346" max="4346" width="43.7109375" style="1" customWidth="1"/>
    <col min="4347" max="4347" width="16.28515625" style="1" customWidth="1"/>
    <col min="4348" max="4348" width="27" style="1" customWidth="1"/>
    <col min="4349" max="4349" width="0" style="1" hidden="1" customWidth="1"/>
    <col min="4350" max="4350" width="27.42578125" style="1" customWidth="1"/>
    <col min="4351" max="4351" width="20.7109375" style="1" customWidth="1"/>
    <col min="4352" max="4352" width="31.5703125" style="1" customWidth="1"/>
    <col min="4353" max="4353" width="27.140625" style="1" customWidth="1"/>
    <col min="4354" max="4354" width="18" style="1" customWidth="1"/>
    <col min="4355" max="4355" width="20.7109375" style="1" customWidth="1"/>
    <col min="4356" max="4356" width="14.5703125" style="1" customWidth="1"/>
    <col min="4357" max="4591" width="11.42578125" style="1"/>
    <col min="4592" max="4592" width="2.140625" style="1" customWidth="1"/>
    <col min="4593" max="4593" width="16" style="1" customWidth="1"/>
    <col min="4594" max="4594" width="16.5703125" style="1" customWidth="1"/>
    <col min="4595" max="4595" width="13.7109375" style="1" customWidth="1"/>
    <col min="4596" max="4596" width="13.5703125" style="1" customWidth="1"/>
    <col min="4597" max="4597" width="12.5703125" style="1" customWidth="1"/>
    <col min="4598" max="4598" width="48.28515625" style="1" customWidth="1"/>
    <col min="4599" max="4599" width="26.5703125" style="1" customWidth="1"/>
    <col min="4600" max="4600" width="86" style="1" customWidth="1"/>
    <col min="4601" max="4601" width="30.85546875" style="1" customWidth="1"/>
    <col min="4602" max="4602" width="43.7109375" style="1" customWidth="1"/>
    <col min="4603" max="4603" width="16.28515625" style="1" customWidth="1"/>
    <col min="4604" max="4604" width="27" style="1" customWidth="1"/>
    <col min="4605" max="4605" width="0" style="1" hidden="1" customWidth="1"/>
    <col min="4606" max="4606" width="27.42578125" style="1" customWidth="1"/>
    <col min="4607" max="4607" width="20.7109375" style="1" customWidth="1"/>
    <col min="4608" max="4608" width="31.5703125" style="1" customWidth="1"/>
    <col min="4609" max="4609" width="27.140625" style="1" customWidth="1"/>
    <col min="4610" max="4610" width="18" style="1" customWidth="1"/>
    <col min="4611" max="4611" width="20.7109375" style="1" customWidth="1"/>
    <col min="4612" max="4612" width="14.5703125" style="1" customWidth="1"/>
    <col min="4613" max="4847" width="11.42578125" style="1"/>
    <col min="4848" max="4848" width="2.140625" style="1" customWidth="1"/>
    <col min="4849" max="4849" width="16" style="1" customWidth="1"/>
    <col min="4850" max="4850" width="16.5703125" style="1" customWidth="1"/>
    <col min="4851" max="4851" width="13.7109375" style="1" customWidth="1"/>
    <col min="4852" max="4852" width="13.5703125" style="1" customWidth="1"/>
    <col min="4853" max="4853" width="12.5703125" style="1" customWidth="1"/>
    <col min="4854" max="4854" width="48.28515625" style="1" customWidth="1"/>
    <col min="4855" max="4855" width="26.5703125" style="1" customWidth="1"/>
    <col min="4856" max="4856" width="86" style="1" customWidth="1"/>
    <col min="4857" max="4857" width="30.85546875" style="1" customWidth="1"/>
    <col min="4858" max="4858" width="43.7109375" style="1" customWidth="1"/>
    <col min="4859" max="4859" width="16.28515625" style="1" customWidth="1"/>
    <col min="4860" max="4860" width="27" style="1" customWidth="1"/>
    <col min="4861" max="4861" width="0" style="1" hidden="1" customWidth="1"/>
    <col min="4862" max="4862" width="27.42578125" style="1" customWidth="1"/>
    <col min="4863" max="4863" width="20.7109375" style="1" customWidth="1"/>
    <col min="4864" max="4864" width="31.5703125" style="1" customWidth="1"/>
    <col min="4865" max="4865" width="27.140625" style="1" customWidth="1"/>
    <col min="4866" max="4866" width="18" style="1" customWidth="1"/>
    <col min="4867" max="4867" width="20.7109375" style="1" customWidth="1"/>
    <col min="4868" max="4868" width="14.5703125" style="1" customWidth="1"/>
    <col min="4869" max="5103" width="11.42578125" style="1"/>
    <col min="5104" max="5104" width="2.140625" style="1" customWidth="1"/>
    <col min="5105" max="5105" width="16" style="1" customWidth="1"/>
    <col min="5106" max="5106" width="16.5703125" style="1" customWidth="1"/>
    <col min="5107" max="5107" width="13.7109375" style="1" customWidth="1"/>
    <col min="5108" max="5108" width="13.5703125" style="1" customWidth="1"/>
    <col min="5109" max="5109" width="12.5703125" style="1" customWidth="1"/>
    <col min="5110" max="5110" width="48.28515625" style="1" customWidth="1"/>
    <col min="5111" max="5111" width="26.5703125" style="1" customWidth="1"/>
    <col min="5112" max="5112" width="86" style="1" customWidth="1"/>
    <col min="5113" max="5113" width="30.85546875" style="1" customWidth="1"/>
    <col min="5114" max="5114" width="43.7109375" style="1" customWidth="1"/>
    <col min="5115" max="5115" width="16.28515625" style="1" customWidth="1"/>
    <col min="5116" max="5116" width="27" style="1" customWidth="1"/>
    <col min="5117" max="5117" width="0" style="1" hidden="1" customWidth="1"/>
    <col min="5118" max="5118" width="27.42578125" style="1" customWidth="1"/>
    <col min="5119" max="5119" width="20.7109375" style="1" customWidth="1"/>
    <col min="5120" max="5120" width="31.5703125" style="1" customWidth="1"/>
    <col min="5121" max="5121" width="27.140625" style="1" customWidth="1"/>
    <col min="5122" max="5122" width="18" style="1" customWidth="1"/>
    <col min="5123" max="5123" width="20.7109375" style="1" customWidth="1"/>
    <col min="5124" max="5124" width="14.5703125" style="1" customWidth="1"/>
    <col min="5125" max="5359" width="11.42578125" style="1"/>
    <col min="5360" max="5360" width="2.140625" style="1" customWidth="1"/>
    <col min="5361" max="5361" width="16" style="1" customWidth="1"/>
    <col min="5362" max="5362" width="16.5703125" style="1" customWidth="1"/>
    <col min="5363" max="5363" width="13.7109375" style="1" customWidth="1"/>
    <col min="5364" max="5364" width="13.5703125" style="1" customWidth="1"/>
    <col min="5365" max="5365" width="12.5703125" style="1" customWidth="1"/>
    <col min="5366" max="5366" width="48.28515625" style="1" customWidth="1"/>
    <col min="5367" max="5367" width="26.5703125" style="1" customWidth="1"/>
    <col min="5368" max="5368" width="86" style="1" customWidth="1"/>
    <col min="5369" max="5369" width="30.85546875" style="1" customWidth="1"/>
    <col min="5370" max="5370" width="43.7109375" style="1" customWidth="1"/>
    <col min="5371" max="5371" width="16.28515625" style="1" customWidth="1"/>
    <col min="5372" max="5372" width="27" style="1" customWidth="1"/>
    <col min="5373" max="5373" width="0" style="1" hidden="1" customWidth="1"/>
    <col min="5374" max="5374" width="27.42578125" style="1" customWidth="1"/>
    <col min="5375" max="5375" width="20.7109375" style="1" customWidth="1"/>
    <col min="5376" max="5376" width="31.5703125" style="1" customWidth="1"/>
    <col min="5377" max="5377" width="27.140625" style="1" customWidth="1"/>
    <col min="5378" max="5378" width="18" style="1" customWidth="1"/>
    <col min="5379" max="5379" width="20.7109375" style="1" customWidth="1"/>
    <col min="5380" max="5380" width="14.5703125" style="1" customWidth="1"/>
    <col min="5381" max="5615" width="11.42578125" style="1"/>
    <col min="5616" max="5616" width="2.140625" style="1" customWidth="1"/>
    <col min="5617" max="5617" width="16" style="1" customWidth="1"/>
    <col min="5618" max="5618" width="16.5703125" style="1" customWidth="1"/>
    <col min="5619" max="5619" width="13.7109375" style="1" customWidth="1"/>
    <col min="5620" max="5620" width="13.5703125" style="1" customWidth="1"/>
    <col min="5621" max="5621" width="12.5703125" style="1" customWidth="1"/>
    <col min="5622" max="5622" width="48.28515625" style="1" customWidth="1"/>
    <col min="5623" max="5623" width="26.5703125" style="1" customWidth="1"/>
    <col min="5624" max="5624" width="86" style="1" customWidth="1"/>
    <col min="5625" max="5625" width="30.85546875" style="1" customWidth="1"/>
    <col min="5626" max="5626" width="43.7109375" style="1" customWidth="1"/>
    <col min="5627" max="5627" width="16.28515625" style="1" customWidth="1"/>
    <col min="5628" max="5628" width="27" style="1" customWidth="1"/>
    <col min="5629" max="5629" width="0" style="1" hidden="1" customWidth="1"/>
    <col min="5630" max="5630" width="27.42578125" style="1" customWidth="1"/>
    <col min="5631" max="5631" width="20.7109375" style="1" customWidth="1"/>
    <col min="5632" max="5632" width="31.5703125" style="1" customWidth="1"/>
    <col min="5633" max="5633" width="27.140625" style="1" customWidth="1"/>
    <col min="5634" max="5634" width="18" style="1" customWidth="1"/>
    <col min="5635" max="5635" width="20.7109375" style="1" customWidth="1"/>
    <col min="5636" max="5636" width="14.5703125" style="1" customWidth="1"/>
    <col min="5637" max="5871" width="11.42578125" style="1"/>
    <col min="5872" max="5872" width="2.140625" style="1" customWidth="1"/>
    <col min="5873" max="5873" width="16" style="1" customWidth="1"/>
    <col min="5874" max="5874" width="16.5703125" style="1" customWidth="1"/>
    <col min="5875" max="5875" width="13.7109375" style="1" customWidth="1"/>
    <col min="5876" max="5876" width="13.5703125" style="1" customWidth="1"/>
    <col min="5877" max="5877" width="12.5703125" style="1" customWidth="1"/>
    <col min="5878" max="5878" width="48.28515625" style="1" customWidth="1"/>
    <col min="5879" max="5879" width="26.5703125" style="1" customWidth="1"/>
    <col min="5880" max="5880" width="86" style="1" customWidth="1"/>
    <col min="5881" max="5881" width="30.85546875" style="1" customWidth="1"/>
    <col min="5882" max="5882" width="43.7109375" style="1" customWidth="1"/>
    <col min="5883" max="5883" width="16.28515625" style="1" customWidth="1"/>
    <col min="5884" max="5884" width="27" style="1" customWidth="1"/>
    <col min="5885" max="5885" width="0" style="1" hidden="1" customWidth="1"/>
    <col min="5886" max="5886" width="27.42578125" style="1" customWidth="1"/>
    <col min="5887" max="5887" width="20.7109375" style="1" customWidth="1"/>
    <col min="5888" max="5888" width="31.5703125" style="1" customWidth="1"/>
    <col min="5889" max="5889" width="27.140625" style="1" customWidth="1"/>
    <col min="5890" max="5890" width="18" style="1" customWidth="1"/>
    <col min="5891" max="5891" width="20.7109375" style="1" customWidth="1"/>
    <col min="5892" max="5892" width="14.5703125" style="1" customWidth="1"/>
    <col min="5893" max="6127" width="11.42578125" style="1"/>
    <col min="6128" max="6128" width="2.140625" style="1" customWidth="1"/>
    <col min="6129" max="6129" width="16" style="1" customWidth="1"/>
    <col min="6130" max="6130" width="16.5703125" style="1" customWidth="1"/>
    <col min="6131" max="6131" width="13.7109375" style="1" customWidth="1"/>
    <col min="6132" max="6132" width="13.5703125" style="1" customWidth="1"/>
    <col min="6133" max="6133" width="12.5703125" style="1" customWidth="1"/>
    <col min="6134" max="6134" width="48.28515625" style="1" customWidth="1"/>
    <col min="6135" max="6135" width="26.5703125" style="1" customWidth="1"/>
    <col min="6136" max="6136" width="86" style="1" customWidth="1"/>
    <col min="6137" max="6137" width="30.85546875" style="1" customWidth="1"/>
    <col min="6138" max="6138" width="43.7109375" style="1" customWidth="1"/>
    <col min="6139" max="6139" width="16.28515625" style="1" customWidth="1"/>
    <col min="6140" max="6140" width="27" style="1" customWidth="1"/>
    <col min="6141" max="6141" width="0" style="1" hidden="1" customWidth="1"/>
    <col min="6142" max="6142" width="27.42578125" style="1" customWidth="1"/>
    <col min="6143" max="6143" width="20.7109375" style="1" customWidth="1"/>
    <col min="6144" max="6144" width="31.5703125" style="1" customWidth="1"/>
    <col min="6145" max="6145" width="27.140625" style="1" customWidth="1"/>
    <col min="6146" max="6146" width="18" style="1" customWidth="1"/>
    <col min="6147" max="6147" width="20.7109375" style="1" customWidth="1"/>
    <col min="6148" max="6148" width="14.5703125" style="1" customWidth="1"/>
    <col min="6149" max="6383" width="11.42578125" style="1"/>
    <col min="6384" max="6384" width="2.140625" style="1" customWidth="1"/>
    <col min="6385" max="6385" width="16" style="1" customWidth="1"/>
    <col min="6386" max="6386" width="16.5703125" style="1" customWidth="1"/>
    <col min="6387" max="6387" width="13.7109375" style="1" customWidth="1"/>
    <col min="6388" max="6388" width="13.5703125" style="1" customWidth="1"/>
    <col min="6389" max="6389" width="12.5703125" style="1" customWidth="1"/>
    <col min="6390" max="6390" width="48.28515625" style="1" customWidth="1"/>
    <col min="6391" max="6391" width="26.5703125" style="1" customWidth="1"/>
    <col min="6392" max="6392" width="86" style="1" customWidth="1"/>
    <col min="6393" max="6393" width="30.85546875" style="1" customWidth="1"/>
    <col min="6394" max="6394" width="43.7109375" style="1" customWidth="1"/>
    <col min="6395" max="6395" width="16.28515625" style="1" customWidth="1"/>
    <col min="6396" max="6396" width="27" style="1" customWidth="1"/>
    <col min="6397" max="6397" width="0" style="1" hidden="1" customWidth="1"/>
    <col min="6398" max="6398" width="27.42578125" style="1" customWidth="1"/>
    <col min="6399" max="6399" width="20.7109375" style="1" customWidth="1"/>
    <col min="6400" max="6400" width="31.5703125" style="1" customWidth="1"/>
    <col min="6401" max="6401" width="27.140625" style="1" customWidth="1"/>
    <col min="6402" max="6402" width="18" style="1" customWidth="1"/>
    <col min="6403" max="6403" width="20.7109375" style="1" customWidth="1"/>
    <col min="6404" max="6404" width="14.5703125" style="1" customWidth="1"/>
    <col min="6405" max="6639" width="11.42578125" style="1"/>
    <col min="6640" max="6640" width="2.140625" style="1" customWidth="1"/>
    <col min="6641" max="6641" width="16" style="1" customWidth="1"/>
    <col min="6642" max="6642" width="16.5703125" style="1" customWidth="1"/>
    <col min="6643" max="6643" width="13.7109375" style="1" customWidth="1"/>
    <col min="6644" max="6644" width="13.5703125" style="1" customWidth="1"/>
    <col min="6645" max="6645" width="12.5703125" style="1" customWidth="1"/>
    <col min="6646" max="6646" width="48.28515625" style="1" customWidth="1"/>
    <col min="6647" max="6647" width="26.5703125" style="1" customWidth="1"/>
    <col min="6648" max="6648" width="86" style="1" customWidth="1"/>
    <col min="6649" max="6649" width="30.85546875" style="1" customWidth="1"/>
    <col min="6650" max="6650" width="43.7109375" style="1" customWidth="1"/>
    <col min="6651" max="6651" width="16.28515625" style="1" customWidth="1"/>
    <col min="6652" max="6652" width="27" style="1" customWidth="1"/>
    <col min="6653" max="6653" width="0" style="1" hidden="1" customWidth="1"/>
    <col min="6654" max="6654" width="27.42578125" style="1" customWidth="1"/>
    <col min="6655" max="6655" width="20.7109375" style="1" customWidth="1"/>
    <col min="6656" max="6656" width="31.5703125" style="1" customWidth="1"/>
    <col min="6657" max="6657" width="27.140625" style="1" customWidth="1"/>
    <col min="6658" max="6658" width="18" style="1" customWidth="1"/>
    <col min="6659" max="6659" width="20.7109375" style="1" customWidth="1"/>
    <col min="6660" max="6660" width="14.5703125" style="1" customWidth="1"/>
    <col min="6661" max="6895" width="11.42578125" style="1"/>
    <col min="6896" max="6896" width="2.140625" style="1" customWidth="1"/>
    <col min="6897" max="6897" width="16" style="1" customWidth="1"/>
    <col min="6898" max="6898" width="16.5703125" style="1" customWidth="1"/>
    <col min="6899" max="6899" width="13.7109375" style="1" customWidth="1"/>
    <col min="6900" max="6900" width="13.5703125" style="1" customWidth="1"/>
    <col min="6901" max="6901" width="12.5703125" style="1" customWidth="1"/>
    <col min="6902" max="6902" width="48.28515625" style="1" customWidth="1"/>
    <col min="6903" max="6903" width="26.5703125" style="1" customWidth="1"/>
    <col min="6904" max="6904" width="86" style="1" customWidth="1"/>
    <col min="6905" max="6905" width="30.85546875" style="1" customWidth="1"/>
    <col min="6906" max="6906" width="43.7109375" style="1" customWidth="1"/>
    <col min="6907" max="6907" width="16.28515625" style="1" customWidth="1"/>
    <col min="6908" max="6908" width="27" style="1" customWidth="1"/>
    <col min="6909" max="6909" width="0" style="1" hidden="1" customWidth="1"/>
    <col min="6910" max="6910" width="27.42578125" style="1" customWidth="1"/>
    <col min="6911" max="6911" width="20.7109375" style="1" customWidth="1"/>
    <col min="6912" max="6912" width="31.5703125" style="1" customWidth="1"/>
    <col min="6913" max="6913" width="27.140625" style="1" customWidth="1"/>
    <col min="6914" max="6914" width="18" style="1" customWidth="1"/>
    <col min="6915" max="6915" width="20.7109375" style="1" customWidth="1"/>
    <col min="6916" max="6916" width="14.5703125" style="1" customWidth="1"/>
    <col min="6917" max="7151" width="11.42578125" style="1"/>
    <col min="7152" max="7152" width="2.140625" style="1" customWidth="1"/>
    <col min="7153" max="7153" width="16" style="1" customWidth="1"/>
    <col min="7154" max="7154" width="16.5703125" style="1" customWidth="1"/>
    <col min="7155" max="7155" width="13.7109375" style="1" customWidth="1"/>
    <col min="7156" max="7156" width="13.5703125" style="1" customWidth="1"/>
    <col min="7157" max="7157" width="12.5703125" style="1" customWidth="1"/>
    <col min="7158" max="7158" width="48.28515625" style="1" customWidth="1"/>
    <col min="7159" max="7159" width="26.5703125" style="1" customWidth="1"/>
    <col min="7160" max="7160" width="86" style="1" customWidth="1"/>
    <col min="7161" max="7161" width="30.85546875" style="1" customWidth="1"/>
    <col min="7162" max="7162" width="43.7109375" style="1" customWidth="1"/>
    <col min="7163" max="7163" width="16.28515625" style="1" customWidth="1"/>
    <col min="7164" max="7164" width="27" style="1" customWidth="1"/>
    <col min="7165" max="7165" width="0" style="1" hidden="1" customWidth="1"/>
    <col min="7166" max="7166" width="27.42578125" style="1" customWidth="1"/>
    <col min="7167" max="7167" width="20.7109375" style="1" customWidth="1"/>
    <col min="7168" max="7168" width="31.5703125" style="1" customWidth="1"/>
    <col min="7169" max="7169" width="27.140625" style="1" customWidth="1"/>
    <col min="7170" max="7170" width="18" style="1" customWidth="1"/>
    <col min="7171" max="7171" width="20.7109375" style="1" customWidth="1"/>
    <col min="7172" max="7172" width="14.5703125" style="1" customWidth="1"/>
    <col min="7173" max="7407" width="11.42578125" style="1"/>
    <col min="7408" max="7408" width="2.140625" style="1" customWidth="1"/>
    <col min="7409" max="7409" width="16" style="1" customWidth="1"/>
    <col min="7410" max="7410" width="16.5703125" style="1" customWidth="1"/>
    <col min="7411" max="7411" width="13.7109375" style="1" customWidth="1"/>
    <col min="7412" max="7412" width="13.5703125" style="1" customWidth="1"/>
    <col min="7413" max="7413" width="12.5703125" style="1" customWidth="1"/>
    <col min="7414" max="7414" width="48.28515625" style="1" customWidth="1"/>
    <col min="7415" max="7415" width="26.5703125" style="1" customWidth="1"/>
    <col min="7416" max="7416" width="86" style="1" customWidth="1"/>
    <col min="7417" max="7417" width="30.85546875" style="1" customWidth="1"/>
    <col min="7418" max="7418" width="43.7109375" style="1" customWidth="1"/>
    <col min="7419" max="7419" width="16.28515625" style="1" customWidth="1"/>
    <col min="7420" max="7420" width="27" style="1" customWidth="1"/>
    <col min="7421" max="7421" width="0" style="1" hidden="1" customWidth="1"/>
    <col min="7422" max="7422" width="27.42578125" style="1" customWidth="1"/>
    <col min="7423" max="7423" width="20.7109375" style="1" customWidth="1"/>
    <col min="7424" max="7424" width="31.5703125" style="1" customWidth="1"/>
    <col min="7425" max="7425" width="27.140625" style="1" customWidth="1"/>
    <col min="7426" max="7426" width="18" style="1" customWidth="1"/>
    <col min="7427" max="7427" width="20.7109375" style="1" customWidth="1"/>
    <col min="7428" max="7428" width="14.5703125" style="1" customWidth="1"/>
    <col min="7429" max="7663" width="11.42578125" style="1"/>
    <col min="7664" max="7664" width="2.140625" style="1" customWidth="1"/>
    <col min="7665" max="7665" width="16" style="1" customWidth="1"/>
    <col min="7666" max="7666" width="16.5703125" style="1" customWidth="1"/>
    <col min="7667" max="7667" width="13.7109375" style="1" customWidth="1"/>
    <col min="7668" max="7668" width="13.5703125" style="1" customWidth="1"/>
    <col min="7669" max="7669" width="12.5703125" style="1" customWidth="1"/>
    <col min="7670" max="7670" width="48.28515625" style="1" customWidth="1"/>
    <col min="7671" max="7671" width="26.5703125" style="1" customWidth="1"/>
    <col min="7672" max="7672" width="86" style="1" customWidth="1"/>
    <col min="7673" max="7673" width="30.85546875" style="1" customWidth="1"/>
    <col min="7674" max="7674" width="43.7109375" style="1" customWidth="1"/>
    <col min="7675" max="7675" width="16.28515625" style="1" customWidth="1"/>
    <col min="7676" max="7676" width="27" style="1" customWidth="1"/>
    <col min="7677" max="7677" width="0" style="1" hidden="1" customWidth="1"/>
    <col min="7678" max="7678" width="27.42578125" style="1" customWidth="1"/>
    <col min="7679" max="7679" width="20.7109375" style="1" customWidth="1"/>
    <col min="7680" max="7680" width="31.5703125" style="1" customWidth="1"/>
    <col min="7681" max="7681" width="27.140625" style="1" customWidth="1"/>
    <col min="7682" max="7682" width="18" style="1" customWidth="1"/>
    <col min="7683" max="7683" width="20.7109375" style="1" customWidth="1"/>
    <col min="7684" max="7684" width="14.5703125" style="1" customWidth="1"/>
    <col min="7685" max="7919" width="11.42578125" style="1"/>
    <col min="7920" max="7920" width="2.140625" style="1" customWidth="1"/>
    <col min="7921" max="7921" width="16" style="1" customWidth="1"/>
    <col min="7922" max="7922" width="16.5703125" style="1" customWidth="1"/>
    <col min="7923" max="7923" width="13.7109375" style="1" customWidth="1"/>
    <col min="7924" max="7924" width="13.5703125" style="1" customWidth="1"/>
    <col min="7925" max="7925" width="12.5703125" style="1" customWidth="1"/>
    <col min="7926" max="7926" width="48.28515625" style="1" customWidth="1"/>
    <col min="7927" max="7927" width="26.5703125" style="1" customWidth="1"/>
    <col min="7928" max="7928" width="86" style="1" customWidth="1"/>
    <col min="7929" max="7929" width="30.85546875" style="1" customWidth="1"/>
    <col min="7930" max="7930" width="43.7109375" style="1" customWidth="1"/>
    <col min="7931" max="7931" width="16.28515625" style="1" customWidth="1"/>
    <col min="7932" max="7932" width="27" style="1" customWidth="1"/>
    <col min="7933" max="7933" width="0" style="1" hidden="1" customWidth="1"/>
    <col min="7934" max="7934" width="27.42578125" style="1" customWidth="1"/>
    <col min="7935" max="7935" width="20.7109375" style="1" customWidth="1"/>
    <col min="7936" max="7936" width="31.5703125" style="1" customWidth="1"/>
    <col min="7937" max="7937" width="27.140625" style="1" customWidth="1"/>
    <col min="7938" max="7938" width="18" style="1" customWidth="1"/>
    <col min="7939" max="7939" width="20.7109375" style="1" customWidth="1"/>
    <col min="7940" max="7940" width="14.5703125" style="1" customWidth="1"/>
    <col min="7941" max="8175" width="11.42578125" style="1"/>
    <col min="8176" max="8176" width="2.140625" style="1" customWidth="1"/>
    <col min="8177" max="8177" width="16" style="1" customWidth="1"/>
    <col min="8178" max="8178" width="16.5703125" style="1" customWidth="1"/>
    <col min="8179" max="8179" width="13.7109375" style="1" customWidth="1"/>
    <col min="8180" max="8180" width="13.5703125" style="1" customWidth="1"/>
    <col min="8181" max="8181" width="12.5703125" style="1" customWidth="1"/>
    <col min="8182" max="8182" width="48.28515625" style="1" customWidth="1"/>
    <col min="8183" max="8183" width="26.5703125" style="1" customWidth="1"/>
    <col min="8184" max="8184" width="86" style="1" customWidth="1"/>
    <col min="8185" max="8185" width="30.85546875" style="1" customWidth="1"/>
    <col min="8186" max="8186" width="43.7109375" style="1" customWidth="1"/>
    <col min="8187" max="8187" width="16.28515625" style="1" customWidth="1"/>
    <col min="8188" max="8188" width="27" style="1" customWidth="1"/>
    <col min="8189" max="8189" width="0" style="1" hidden="1" customWidth="1"/>
    <col min="8190" max="8190" width="27.42578125" style="1" customWidth="1"/>
    <col min="8191" max="8191" width="20.7109375" style="1" customWidth="1"/>
    <col min="8192" max="8192" width="31.5703125" style="1" customWidth="1"/>
    <col min="8193" max="8193" width="27.140625" style="1" customWidth="1"/>
    <col min="8194" max="8194" width="18" style="1" customWidth="1"/>
    <col min="8195" max="8195" width="20.7109375" style="1" customWidth="1"/>
    <col min="8196" max="8196" width="14.5703125" style="1" customWidth="1"/>
    <col min="8197" max="8431" width="11.42578125" style="1"/>
    <col min="8432" max="8432" width="2.140625" style="1" customWidth="1"/>
    <col min="8433" max="8433" width="16" style="1" customWidth="1"/>
    <col min="8434" max="8434" width="16.5703125" style="1" customWidth="1"/>
    <col min="8435" max="8435" width="13.7109375" style="1" customWidth="1"/>
    <col min="8436" max="8436" width="13.5703125" style="1" customWidth="1"/>
    <col min="8437" max="8437" width="12.5703125" style="1" customWidth="1"/>
    <col min="8438" max="8438" width="48.28515625" style="1" customWidth="1"/>
    <col min="8439" max="8439" width="26.5703125" style="1" customWidth="1"/>
    <col min="8440" max="8440" width="86" style="1" customWidth="1"/>
    <col min="8441" max="8441" width="30.85546875" style="1" customWidth="1"/>
    <col min="8442" max="8442" width="43.7109375" style="1" customWidth="1"/>
    <col min="8443" max="8443" width="16.28515625" style="1" customWidth="1"/>
    <col min="8444" max="8444" width="27" style="1" customWidth="1"/>
    <col min="8445" max="8445" width="0" style="1" hidden="1" customWidth="1"/>
    <col min="8446" max="8446" width="27.42578125" style="1" customWidth="1"/>
    <col min="8447" max="8447" width="20.7109375" style="1" customWidth="1"/>
    <col min="8448" max="8448" width="31.5703125" style="1" customWidth="1"/>
    <col min="8449" max="8449" width="27.140625" style="1" customWidth="1"/>
    <col min="8450" max="8450" width="18" style="1" customWidth="1"/>
    <col min="8451" max="8451" width="20.7109375" style="1" customWidth="1"/>
    <col min="8452" max="8452" width="14.5703125" style="1" customWidth="1"/>
    <col min="8453" max="8687" width="11.42578125" style="1"/>
    <col min="8688" max="8688" width="2.140625" style="1" customWidth="1"/>
    <col min="8689" max="8689" width="16" style="1" customWidth="1"/>
    <col min="8690" max="8690" width="16.5703125" style="1" customWidth="1"/>
    <col min="8691" max="8691" width="13.7109375" style="1" customWidth="1"/>
    <col min="8692" max="8692" width="13.5703125" style="1" customWidth="1"/>
    <col min="8693" max="8693" width="12.5703125" style="1" customWidth="1"/>
    <col min="8694" max="8694" width="48.28515625" style="1" customWidth="1"/>
    <col min="8695" max="8695" width="26.5703125" style="1" customWidth="1"/>
    <col min="8696" max="8696" width="86" style="1" customWidth="1"/>
    <col min="8697" max="8697" width="30.85546875" style="1" customWidth="1"/>
    <col min="8698" max="8698" width="43.7109375" style="1" customWidth="1"/>
    <col min="8699" max="8699" width="16.28515625" style="1" customWidth="1"/>
    <col min="8700" max="8700" width="27" style="1" customWidth="1"/>
    <col min="8701" max="8701" width="0" style="1" hidden="1" customWidth="1"/>
    <col min="8702" max="8702" width="27.42578125" style="1" customWidth="1"/>
    <col min="8703" max="8703" width="20.7109375" style="1" customWidth="1"/>
    <col min="8704" max="8704" width="31.5703125" style="1" customWidth="1"/>
    <col min="8705" max="8705" width="27.140625" style="1" customWidth="1"/>
    <col min="8706" max="8706" width="18" style="1" customWidth="1"/>
    <col min="8707" max="8707" width="20.7109375" style="1" customWidth="1"/>
    <col min="8708" max="8708" width="14.5703125" style="1" customWidth="1"/>
    <col min="8709" max="8943" width="11.42578125" style="1"/>
    <col min="8944" max="8944" width="2.140625" style="1" customWidth="1"/>
    <col min="8945" max="8945" width="16" style="1" customWidth="1"/>
    <col min="8946" max="8946" width="16.5703125" style="1" customWidth="1"/>
    <col min="8947" max="8947" width="13.7109375" style="1" customWidth="1"/>
    <col min="8948" max="8948" width="13.5703125" style="1" customWidth="1"/>
    <col min="8949" max="8949" width="12.5703125" style="1" customWidth="1"/>
    <col min="8950" max="8950" width="48.28515625" style="1" customWidth="1"/>
    <col min="8951" max="8951" width="26.5703125" style="1" customWidth="1"/>
    <col min="8952" max="8952" width="86" style="1" customWidth="1"/>
    <col min="8953" max="8953" width="30.85546875" style="1" customWidth="1"/>
    <col min="8954" max="8954" width="43.7109375" style="1" customWidth="1"/>
    <col min="8955" max="8955" width="16.28515625" style="1" customWidth="1"/>
    <col min="8956" max="8956" width="27" style="1" customWidth="1"/>
    <col min="8957" max="8957" width="0" style="1" hidden="1" customWidth="1"/>
    <col min="8958" max="8958" width="27.42578125" style="1" customWidth="1"/>
    <col min="8959" max="8959" width="20.7109375" style="1" customWidth="1"/>
    <col min="8960" max="8960" width="31.5703125" style="1" customWidth="1"/>
    <col min="8961" max="8961" width="27.140625" style="1" customWidth="1"/>
    <col min="8962" max="8962" width="18" style="1" customWidth="1"/>
    <col min="8963" max="8963" width="20.7109375" style="1" customWidth="1"/>
    <col min="8964" max="8964" width="14.5703125" style="1" customWidth="1"/>
    <col min="8965" max="9199" width="11.42578125" style="1"/>
    <col min="9200" max="9200" width="2.140625" style="1" customWidth="1"/>
    <col min="9201" max="9201" width="16" style="1" customWidth="1"/>
    <col min="9202" max="9202" width="16.5703125" style="1" customWidth="1"/>
    <col min="9203" max="9203" width="13.7109375" style="1" customWidth="1"/>
    <col min="9204" max="9204" width="13.5703125" style="1" customWidth="1"/>
    <col min="9205" max="9205" width="12.5703125" style="1" customWidth="1"/>
    <col min="9206" max="9206" width="48.28515625" style="1" customWidth="1"/>
    <col min="9207" max="9207" width="26.5703125" style="1" customWidth="1"/>
    <col min="9208" max="9208" width="86" style="1" customWidth="1"/>
    <col min="9209" max="9209" width="30.85546875" style="1" customWidth="1"/>
    <col min="9210" max="9210" width="43.7109375" style="1" customWidth="1"/>
    <col min="9211" max="9211" width="16.28515625" style="1" customWidth="1"/>
    <col min="9212" max="9212" width="27" style="1" customWidth="1"/>
    <col min="9213" max="9213" width="0" style="1" hidden="1" customWidth="1"/>
    <col min="9214" max="9214" width="27.42578125" style="1" customWidth="1"/>
    <col min="9215" max="9215" width="20.7109375" style="1" customWidth="1"/>
    <col min="9216" max="9216" width="31.5703125" style="1" customWidth="1"/>
    <col min="9217" max="9217" width="27.140625" style="1" customWidth="1"/>
    <col min="9218" max="9218" width="18" style="1" customWidth="1"/>
    <col min="9219" max="9219" width="20.7109375" style="1" customWidth="1"/>
    <col min="9220" max="9220" width="14.5703125" style="1" customWidth="1"/>
    <col min="9221" max="9455" width="11.42578125" style="1"/>
    <col min="9456" max="9456" width="2.140625" style="1" customWidth="1"/>
    <col min="9457" max="9457" width="16" style="1" customWidth="1"/>
    <col min="9458" max="9458" width="16.5703125" style="1" customWidth="1"/>
    <col min="9459" max="9459" width="13.7109375" style="1" customWidth="1"/>
    <col min="9460" max="9460" width="13.5703125" style="1" customWidth="1"/>
    <col min="9461" max="9461" width="12.5703125" style="1" customWidth="1"/>
    <col min="9462" max="9462" width="48.28515625" style="1" customWidth="1"/>
    <col min="9463" max="9463" width="26.5703125" style="1" customWidth="1"/>
    <col min="9464" max="9464" width="86" style="1" customWidth="1"/>
    <col min="9465" max="9465" width="30.85546875" style="1" customWidth="1"/>
    <col min="9466" max="9466" width="43.7109375" style="1" customWidth="1"/>
    <col min="9467" max="9467" width="16.28515625" style="1" customWidth="1"/>
    <col min="9468" max="9468" width="27" style="1" customWidth="1"/>
    <col min="9469" max="9469" width="0" style="1" hidden="1" customWidth="1"/>
    <col min="9470" max="9470" width="27.42578125" style="1" customWidth="1"/>
    <col min="9471" max="9471" width="20.7109375" style="1" customWidth="1"/>
    <col min="9472" max="9472" width="31.5703125" style="1" customWidth="1"/>
    <col min="9473" max="9473" width="27.140625" style="1" customWidth="1"/>
    <col min="9474" max="9474" width="18" style="1" customWidth="1"/>
    <col min="9475" max="9475" width="20.7109375" style="1" customWidth="1"/>
    <col min="9476" max="9476" width="14.5703125" style="1" customWidth="1"/>
    <col min="9477" max="9711" width="11.42578125" style="1"/>
    <col min="9712" max="9712" width="2.140625" style="1" customWidth="1"/>
    <col min="9713" max="9713" width="16" style="1" customWidth="1"/>
    <col min="9714" max="9714" width="16.5703125" style="1" customWidth="1"/>
    <col min="9715" max="9715" width="13.7109375" style="1" customWidth="1"/>
    <col min="9716" max="9716" width="13.5703125" style="1" customWidth="1"/>
    <col min="9717" max="9717" width="12.5703125" style="1" customWidth="1"/>
    <col min="9718" max="9718" width="48.28515625" style="1" customWidth="1"/>
    <col min="9719" max="9719" width="26.5703125" style="1" customWidth="1"/>
    <col min="9720" max="9720" width="86" style="1" customWidth="1"/>
    <col min="9721" max="9721" width="30.85546875" style="1" customWidth="1"/>
    <col min="9722" max="9722" width="43.7109375" style="1" customWidth="1"/>
    <col min="9723" max="9723" width="16.28515625" style="1" customWidth="1"/>
    <col min="9724" max="9724" width="27" style="1" customWidth="1"/>
    <col min="9725" max="9725" width="0" style="1" hidden="1" customWidth="1"/>
    <col min="9726" max="9726" width="27.42578125" style="1" customWidth="1"/>
    <col min="9727" max="9727" width="20.7109375" style="1" customWidth="1"/>
    <col min="9728" max="9728" width="31.5703125" style="1" customWidth="1"/>
    <col min="9729" max="9729" width="27.140625" style="1" customWidth="1"/>
    <col min="9730" max="9730" width="18" style="1" customWidth="1"/>
    <col min="9731" max="9731" width="20.7109375" style="1" customWidth="1"/>
    <col min="9732" max="9732" width="14.5703125" style="1" customWidth="1"/>
    <col min="9733" max="9967" width="11.42578125" style="1"/>
    <col min="9968" max="9968" width="2.140625" style="1" customWidth="1"/>
    <col min="9969" max="9969" width="16" style="1" customWidth="1"/>
    <col min="9970" max="9970" width="16.5703125" style="1" customWidth="1"/>
    <col min="9971" max="9971" width="13.7109375" style="1" customWidth="1"/>
    <col min="9972" max="9972" width="13.5703125" style="1" customWidth="1"/>
    <col min="9973" max="9973" width="12.5703125" style="1" customWidth="1"/>
    <col min="9974" max="9974" width="48.28515625" style="1" customWidth="1"/>
    <col min="9975" max="9975" width="26.5703125" style="1" customWidth="1"/>
    <col min="9976" max="9976" width="86" style="1" customWidth="1"/>
    <col min="9977" max="9977" width="30.85546875" style="1" customWidth="1"/>
    <col min="9978" max="9978" width="43.7109375" style="1" customWidth="1"/>
    <col min="9979" max="9979" width="16.28515625" style="1" customWidth="1"/>
    <col min="9980" max="9980" width="27" style="1" customWidth="1"/>
    <col min="9981" max="9981" width="0" style="1" hidden="1" customWidth="1"/>
    <col min="9982" max="9982" width="27.42578125" style="1" customWidth="1"/>
    <col min="9983" max="9983" width="20.7109375" style="1" customWidth="1"/>
    <col min="9984" max="9984" width="31.5703125" style="1" customWidth="1"/>
    <col min="9985" max="9985" width="27.140625" style="1" customWidth="1"/>
    <col min="9986" max="9986" width="18" style="1" customWidth="1"/>
    <col min="9987" max="9987" width="20.7109375" style="1" customWidth="1"/>
    <col min="9988" max="9988" width="14.5703125" style="1" customWidth="1"/>
    <col min="9989" max="10223" width="11.42578125" style="1"/>
    <col min="10224" max="10224" width="2.140625" style="1" customWidth="1"/>
    <col min="10225" max="10225" width="16" style="1" customWidth="1"/>
    <col min="10226" max="10226" width="16.5703125" style="1" customWidth="1"/>
    <col min="10227" max="10227" width="13.7109375" style="1" customWidth="1"/>
    <col min="10228" max="10228" width="13.5703125" style="1" customWidth="1"/>
    <col min="10229" max="10229" width="12.5703125" style="1" customWidth="1"/>
    <col min="10230" max="10230" width="48.28515625" style="1" customWidth="1"/>
    <col min="10231" max="10231" width="26.5703125" style="1" customWidth="1"/>
    <col min="10232" max="10232" width="86" style="1" customWidth="1"/>
    <col min="10233" max="10233" width="30.85546875" style="1" customWidth="1"/>
    <col min="10234" max="10234" width="43.7109375" style="1" customWidth="1"/>
    <col min="10235" max="10235" width="16.28515625" style="1" customWidth="1"/>
    <col min="10236" max="10236" width="27" style="1" customWidth="1"/>
    <col min="10237" max="10237" width="0" style="1" hidden="1" customWidth="1"/>
    <col min="10238" max="10238" width="27.42578125" style="1" customWidth="1"/>
    <col min="10239" max="10239" width="20.7109375" style="1" customWidth="1"/>
    <col min="10240" max="10240" width="31.5703125" style="1" customWidth="1"/>
    <col min="10241" max="10241" width="27.140625" style="1" customWidth="1"/>
    <col min="10242" max="10242" width="18" style="1" customWidth="1"/>
    <col min="10243" max="10243" width="20.7109375" style="1" customWidth="1"/>
    <col min="10244" max="10244" width="14.5703125" style="1" customWidth="1"/>
    <col min="10245" max="10479" width="11.42578125" style="1"/>
    <col min="10480" max="10480" width="2.140625" style="1" customWidth="1"/>
    <col min="10481" max="10481" width="16" style="1" customWidth="1"/>
    <col min="10482" max="10482" width="16.5703125" style="1" customWidth="1"/>
    <col min="10483" max="10483" width="13.7109375" style="1" customWidth="1"/>
    <col min="10484" max="10484" width="13.5703125" style="1" customWidth="1"/>
    <col min="10485" max="10485" width="12.5703125" style="1" customWidth="1"/>
    <col min="10486" max="10486" width="48.28515625" style="1" customWidth="1"/>
    <col min="10487" max="10487" width="26.5703125" style="1" customWidth="1"/>
    <col min="10488" max="10488" width="86" style="1" customWidth="1"/>
    <col min="10489" max="10489" width="30.85546875" style="1" customWidth="1"/>
    <col min="10490" max="10490" width="43.7109375" style="1" customWidth="1"/>
    <col min="10491" max="10491" width="16.28515625" style="1" customWidth="1"/>
    <col min="10492" max="10492" width="27" style="1" customWidth="1"/>
    <col min="10493" max="10493" width="0" style="1" hidden="1" customWidth="1"/>
    <col min="10494" max="10494" width="27.42578125" style="1" customWidth="1"/>
    <col min="10495" max="10495" width="20.7109375" style="1" customWidth="1"/>
    <col min="10496" max="10496" width="31.5703125" style="1" customWidth="1"/>
    <col min="10497" max="10497" width="27.140625" style="1" customWidth="1"/>
    <col min="10498" max="10498" width="18" style="1" customWidth="1"/>
    <col min="10499" max="10499" width="20.7109375" style="1" customWidth="1"/>
    <col min="10500" max="10500" width="14.5703125" style="1" customWidth="1"/>
    <col min="10501" max="10735" width="11.42578125" style="1"/>
    <col min="10736" max="10736" width="2.140625" style="1" customWidth="1"/>
    <col min="10737" max="10737" width="16" style="1" customWidth="1"/>
    <col min="10738" max="10738" width="16.5703125" style="1" customWidth="1"/>
    <col min="10739" max="10739" width="13.7109375" style="1" customWidth="1"/>
    <col min="10740" max="10740" width="13.5703125" style="1" customWidth="1"/>
    <col min="10741" max="10741" width="12.5703125" style="1" customWidth="1"/>
    <col min="10742" max="10742" width="48.28515625" style="1" customWidth="1"/>
    <col min="10743" max="10743" width="26.5703125" style="1" customWidth="1"/>
    <col min="10744" max="10744" width="86" style="1" customWidth="1"/>
    <col min="10745" max="10745" width="30.85546875" style="1" customWidth="1"/>
    <col min="10746" max="10746" width="43.7109375" style="1" customWidth="1"/>
    <col min="10747" max="10747" width="16.28515625" style="1" customWidth="1"/>
    <col min="10748" max="10748" width="27" style="1" customWidth="1"/>
    <col min="10749" max="10749" width="0" style="1" hidden="1" customWidth="1"/>
    <col min="10750" max="10750" width="27.42578125" style="1" customWidth="1"/>
    <col min="10751" max="10751" width="20.7109375" style="1" customWidth="1"/>
    <col min="10752" max="10752" width="31.5703125" style="1" customWidth="1"/>
    <col min="10753" max="10753" width="27.140625" style="1" customWidth="1"/>
    <col min="10754" max="10754" width="18" style="1" customWidth="1"/>
    <col min="10755" max="10755" width="20.7109375" style="1" customWidth="1"/>
    <col min="10756" max="10756" width="14.5703125" style="1" customWidth="1"/>
    <col min="10757" max="10991" width="11.42578125" style="1"/>
    <col min="10992" max="10992" width="2.140625" style="1" customWidth="1"/>
    <col min="10993" max="10993" width="16" style="1" customWidth="1"/>
    <col min="10994" max="10994" width="16.5703125" style="1" customWidth="1"/>
    <col min="10995" max="10995" width="13.7109375" style="1" customWidth="1"/>
    <col min="10996" max="10996" width="13.5703125" style="1" customWidth="1"/>
    <col min="10997" max="10997" width="12.5703125" style="1" customWidth="1"/>
    <col min="10998" max="10998" width="48.28515625" style="1" customWidth="1"/>
    <col min="10999" max="10999" width="26.5703125" style="1" customWidth="1"/>
    <col min="11000" max="11000" width="86" style="1" customWidth="1"/>
    <col min="11001" max="11001" width="30.85546875" style="1" customWidth="1"/>
    <col min="11002" max="11002" width="43.7109375" style="1" customWidth="1"/>
    <col min="11003" max="11003" width="16.28515625" style="1" customWidth="1"/>
    <col min="11004" max="11004" width="27" style="1" customWidth="1"/>
    <col min="11005" max="11005" width="0" style="1" hidden="1" customWidth="1"/>
    <col min="11006" max="11006" width="27.42578125" style="1" customWidth="1"/>
    <col min="11007" max="11007" width="20.7109375" style="1" customWidth="1"/>
    <col min="11008" max="11008" width="31.5703125" style="1" customWidth="1"/>
    <col min="11009" max="11009" width="27.140625" style="1" customWidth="1"/>
    <col min="11010" max="11010" width="18" style="1" customWidth="1"/>
    <col min="11011" max="11011" width="20.7109375" style="1" customWidth="1"/>
    <col min="11012" max="11012" width="14.5703125" style="1" customWidth="1"/>
    <col min="11013" max="11247" width="11.42578125" style="1"/>
    <col min="11248" max="11248" width="2.140625" style="1" customWidth="1"/>
    <col min="11249" max="11249" width="16" style="1" customWidth="1"/>
    <col min="11250" max="11250" width="16.5703125" style="1" customWidth="1"/>
    <col min="11251" max="11251" width="13.7109375" style="1" customWidth="1"/>
    <col min="11252" max="11252" width="13.5703125" style="1" customWidth="1"/>
    <col min="11253" max="11253" width="12.5703125" style="1" customWidth="1"/>
    <col min="11254" max="11254" width="48.28515625" style="1" customWidth="1"/>
    <col min="11255" max="11255" width="26.5703125" style="1" customWidth="1"/>
    <col min="11256" max="11256" width="86" style="1" customWidth="1"/>
    <col min="11257" max="11257" width="30.85546875" style="1" customWidth="1"/>
    <col min="11258" max="11258" width="43.7109375" style="1" customWidth="1"/>
    <col min="11259" max="11259" width="16.28515625" style="1" customWidth="1"/>
    <col min="11260" max="11260" width="27" style="1" customWidth="1"/>
    <col min="11261" max="11261" width="0" style="1" hidden="1" customWidth="1"/>
    <col min="11262" max="11262" width="27.42578125" style="1" customWidth="1"/>
    <col min="11263" max="11263" width="20.7109375" style="1" customWidth="1"/>
    <col min="11264" max="11264" width="31.5703125" style="1" customWidth="1"/>
    <col min="11265" max="11265" width="27.140625" style="1" customWidth="1"/>
    <col min="11266" max="11266" width="18" style="1" customWidth="1"/>
    <col min="11267" max="11267" width="20.7109375" style="1" customWidth="1"/>
    <col min="11268" max="11268" width="14.5703125" style="1" customWidth="1"/>
    <col min="11269" max="11503" width="11.42578125" style="1"/>
    <col min="11504" max="11504" width="2.140625" style="1" customWidth="1"/>
    <col min="11505" max="11505" width="16" style="1" customWidth="1"/>
    <col min="11506" max="11506" width="16.5703125" style="1" customWidth="1"/>
    <col min="11507" max="11507" width="13.7109375" style="1" customWidth="1"/>
    <col min="11508" max="11508" width="13.5703125" style="1" customWidth="1"/>
    <col min="11509" max="11509" width="12.5703125" style="1" customWidth="1"/>
    <col min="11510" max="11510" width="48.28515625" style="1" customWidth="1"/>
    <col min="11511" max="11511" width="26.5703125" style="1" customWidth="1"/>
    <col min="11512" max="11512" width="86" style="1" customWidth="1"/>
    <col min="11513" max="11513" width="30.85546875" style="1" customWidth="1"/>
    <col min="11514" max="11514" width="43.7109375" style="1" customWidth="1"/>
    <col min="11515" max="11515" width="16.28515625" style="1" customWidth="1"/>
    <col min="11516" max="11516" width="27" style="1" customWidth="1"/>
    <col min="11517" max="11517" width="0" style="1" hidden="1" customWidth="1"/>
    <col min="11518" max="11518" width="27.42578125" style="1" customWidth="1"/>
    <col min="11519" max="11519" width="20.7109375" style="1" customWidth="1"/>
    <col min="11520" max="11520" width="31.5703125" style="1" customWidth="1"/>
    <col min="11521" max="11521" width="27.140625" style="1" customWidth="1"/>
    <col min="11522" max="11522" width="18" style="1" customWidth="1"/>
    <col min="11523" max="11523" width="20.7109375" style="1" customWidth="1"/>
    <col min="11524" max="11524" width="14.5703125" style="1" customWidth="1"/>
    <col min="11525" max="11759" width="11.42578125" style="1"/>
    <col min="11760" max="11760" width="2.140625" style="1" customWidth="1"/>
    <col min="11761" max="11761" width="16" style="1" customWidth="1"/>
    <col min="11762" max="11762" width="16.5703125" style="1" customWidth="1"/>
    <col min="11763" max="11763" width="13.7109375" style="1" customWidth="1"/>
    <col min="11764" max="11764" width="13.5703125" style="1" customWidth="1"/>
    <col min="11765" max="11765" width="12.5703125" style="1" customWidth="1"/>
    <col min="11766" max="11766" width="48.28515625" style="1" customWidth="1"/>
    <col min="11767" max="11767" width="26.5703125" style="1" customWidth="1"/>
    <col min="11768" max="11768" width="86" style="1" customWidth="1"/>
    <col min="11769" max="11769" width="30.85546875" style="1" customWidth="1"/>
    <col min="11770" max="11770" width="43.7109375" style="1" customWidth="1"/>
    <col min="11771" max="11771" width="16.28515625" style="1" customWidth="1"/>
    <col min="11772" max="11772" width="27" style="1" customWidth="1"/>
    <col min="11773" max="11773" width="0" style="1" hidden="1" customWidth="1"/>
    <col min="11774" max="11774" width="27.42578125" style="1" customWidth="1"/>
    <col min="11775" max="11775" width="20.7109375" style="1" customWidth="1"/>
    <col min="11776" max="11776" width="31.5703125" style="1" customWidth="1"/>
    <col min="11777" max="11777" width="27.140625" style="1" customWidth="1"/>
    <col min="11778" max="11778" width="18" style="1" customWidth="1"/>
    <col min="11779" max="11779" width="20.7109375" style="1" customWidth="1"/>
    <col min="11780" max="11780" width="14.5703125" style="1" customWidth="1"/>
    <col min="11781" max="12015" width="11.42578125" style="1"/>
    <col min="12016" max="12016" width="2.140625" style="1" customWidth="1"/>
    <col min="12017" max="12017" width="16" style="1" customWidth="1"/>
    <col min="12018" max="12018" width="16.5703125" style="1" customWidth="1"/>
    <col min="12019" max="12019" width="13.7109375" style="1" customWidth="1"/>
    <col min="12020" max="12020" width="13.5703125" style="1" customWidth="1"/>
    <col min="12021" max="12021" width="12.5703125" style="1" customWidth="1"/>
    <col min="12022" max="12022" width="48.28515625" style="1" customWidth="1"/>
    <col min="12023" max="12023" width="26.5703125" style="1" customWidth="1"/>
    <col min="12024" max="12024" width="86" style="1" customWidth="1"/>
    <col min="12025" max="12025" width="30.85546875" style="1" customWidth="1"/>
    <col min="12026" max="12026" width="43.7109375" style="1" customWidth="1"/>
    <col min="12027" max="12027" width="16.28515625" style="1" customWidth="1"/>
    <col min="12028" max="12028" width="27" style="1" customWidth="1"/>
    <col min="12029" max="12029" width="0" style="1" hidden="1" customWidth="1"/>
    <col min="12030" max="12030" width="27.42578125" style="1" customWidth="1"/>
    <col min="12031" max="12031" width="20.7109375" style="1" customWidth="1"/>
    <col min="12032" max="12032" width="31.5703125" style="1" customWidth="1"/>
    <col min="12033" max="12033" width="27.140625" style="1" customWidth="1"/>
    <col min="12034" max="12034" width="18" style="1" customWidth="1"/>
    <col min="12035" max="12035" width="20.7109375" style="1" customWidth="1"/>
    <col min="12036" max="12036" width="14.5703125" style="1" customWidth="1"/>
    <col min="12037" max="12271" width="11.42578125" style="1"/>
    <col min="12272" max="12272" width="2.140625" style="1" customWidth="1"/>
    <col min="12273" max="12273" width="16" style="1" customWidth="1"/>
    <col min="12274" max="12274" width="16.5703125" style="1" customWidth="1"/>
    <col min="12275" max="12275" width="13.7109375" style="1" customWidth="1"/>
    <col min="12276" max="12276" width="13.5703125" style="1" customWidth="1"/>
    <col min="12277" max="12277" width="12.5703125" style="1" customWidth="1"/>
    <col min="12278" max="12278" width="48.28515625" style="1" customWidth="1"/>
    <col min="12279" max="12279" width="26.5703125" style="1" customWidth="1"/>
    <col min="12280" max="12280" width="86" style="1" customWidth="1"/>
    <col min="12281" max="12281" width="30.85546875" style="1" customWidth="1"/>
    <col min="12282" max="12282" width="43.7109375" style="1" customWidth="1"/>
    <col min="12283" max="12283" width="16.28515625" style="1" customWidth="1"/>
    <col min="12284" max="12284" width="27" style="1" customWidth="1"/>
    <col min="12285" max="12285" width="0" style="1" hidden="1" customWidth="1"/>
    <col min="12286" max="12286" width="27.42578125" style="1" customWidth="1"/>
    <col min="12287" max="12287" width="20.7109375" style="1" customWidth="1"/>
    <col min="12288" max="12288" width="31.5703125" style="1" customWidth="1"/>
    <col min="12289" max="12289" width="27.140625" style="1" customWidth="1"/>
    <col min="12290" max="12290" width="18" style="1" customWidth="1"/>
    <col min="12291" max="12291" width="20.7109375" style="1" customWidth="1"/>
    <col min="12292" max="12292" width="14.5703125" style="1" customWidth="1"/>
    <col min="12293" max="12527" width="11.42578125" style="1"/>
    <col min="12528" max="12528" width="2.140625" style="1" customWidth="1"/>
    <col min="12529" max="12529" width="16" style="1" customWidth="1"/>
    <col min="12530" max="12530" width="16.5703125" style="1" customWidth="1"/>
    <col min="12531" max="12531" width="13.7109375" style="1" customWidth="1"/>
    <col min="12532" max="12532" width="13.5703125" style="1" customWidth="1"/>
    <col min="12533" max="12533" width="12.5703125" style="1" customWidth="1"/>
    <col min="12534" max="12534" width="48.28515625" style="1" customWidth="1"/>
    <col min="12535" max="12535" width="26.5703125" style="1" customWidth="1"/>
    <col min="12536" max="12536" width="86" style="1" customWidth="1"/>
    <col min="12537" max="12537" width="30.85546875" style="1" customWidth="1"/>
    <col min="12538" max="12538" width="43.7109375" style="1" customWidth="1"/>
    <col min="12539" max="12539" width="16.28515625" style="1" customWidth="1"/>
    <col min="12540" max="12540" width="27" style="1" customWidth="1"/>
    <col min="12541" max="12541" width="0" style="1" hidden="1" customWidth="1"/>
    <col min="12542" max="12542" width="27.42578125" style="1" customWidth="1"/>
    <col min="12543" max="12543" width="20.7109375" style="1" customWidth="1"/>
    <col min="12544" max="12544" width="31.5703125" style="1" customWidth="1"/>
    <col min="12545" max="12545" width="27.140625" style="1" customWidth="1"/>
    <col min="12546" max="12546" width="18" style="1" customWidth="1"/>
    <col min="12547" max="12547" width="20.7109375" style="1" customWidth="1"/>
    <col min="12548" max="12548" width="14.5703125" style="1" customWidth="1"/>
    <col min="12549" max="12783" width="11.42578125" style="1"/>
    <col min="12784" max="12784" width="2.140625" style="1" customWidth="1"/>
    <col min="12785" max="12785" width="16" style="1" customWidth="1"/>
    <col min="12786" max="12786" width="16.5703125" style="1" customWidth="1"/>
    <col min="12787" max="12787" width="13.7109375" style="1" customWidth="1"/>
    <col min="12788" max="12788" width="13.5703125" style="1" customWidth="1"/>
    <col min="12789" max="12789" width="12.5703125" style="1" customWidth="1"/>
    <col min="12790" max="12790" width="48.28515625" style="1" customWidth="1"/>
    <col min="12791" max="12791" width="26.5703125" style="1" customWidth="1"/>
    <col min="12792" max="12792" width="86" style="1" customWidth="1"/>
    <col min="12793" max="12793" width="30.85546875" style="1" customWidth="1"/>
    <col min="12794" max="12794" width="43.7109375" style="1" customWidth="1"/>
    <col min="12795" max="12795" width="16.28515625" style="1" customWidth="1"/>
    <col min="12796" max="12796" width="27" style="1" customWidth="1"/>
    <col min="12797" max="12797" width="0" style="1" hidden="1" customWidth="1"/>
    <col min="12798" max="12798" width="27.42578125" style="1" customWidth="1"/>
    <col min="12799" max="12799" width="20.7109375" style="1" customWidth="1"/>
    <col min="12800" max="12800" width="31.5703125" style="1" customWidth="1"/>
    <col min="12801" max="12801" width="27.140625" style="1" customWidth="1"/>
    <col min="12802" max="12802" width="18" style="1" customWidth="1"/>
    <col min="12803" max="12803" width="20.7109375" style="1" customWidth="1"/>
    <col min="12804" max="12804" width="14.5703125" style="1" customWidth="1"/>
    <col min="12805" max="13039" width="11.42578125" style="1"/>
    <col min="13040" max="13040" width="2.140625" style="1" customWidth="1"/>
    <col min="13041" max="13041" width="16" style="1" customWidth="1"/>
    <col min="13042" max="13042" width="16.5703125" style="1" customWidth="1"/>
    <col min="13043" max="13043" width="13.7109375" style="1" customWidth="1"/>
    <col min="13044" max="13044" width="13.5703125" style="1" customWidth="1"/>
    <col min="13045" max="13045" width="12.5703125" style="1" customWidth="1"/>
    <col min="13046" max="13046" width="48.28515625" style="1" customWidth="1"/>
    <col min="13047" max="13047" width="26.5703125" style="1" customWidth="1"/>
    <col min="13048" max="13048" width="86" style="1" customWidth="1"/>
    <col min="13049" max="13049" width="30.85546875" style="1" customWidth="1"/>
    <col min="13050" max="13050" width="43.7109375" style="1" customWidth="1"/>
    <col min="13051" max="13051" width="16.28515625" style="1" customWidth="1"/>
    <col min="13052" max="13052" width="27" style="1" customWidth="1"/>
    <col min="13053" max="13053" width="0" style="1" hidden="1" customWidth="1"/>
    <col min="13054" max="13054" width="27.42578125" style="1" customWidth="1"/>
    <col min="13055" max="13055" width="20.7109375" style="1" customWidth="1"/>
    <col min="13056" max="13056" width="31.5703125" style="1" customWidth="1"/>
    <col min="13057" max="13057" width="27.140625" style="1" customWidth="1"/>
    <col min="13058" max="13058" width="18" style="1" customWidth="1"/>
    <col min="13059" max="13059" width="20.7109375" style="1" customWidth="1"/>
    <col min="13060" max="13060" width="14.5703125" style="1" customWidth="1"/>
    <col min="13061" max="13295" width="11.42578125" style="1"/>
    <col min="13296" max="13296" width="2.140625" style="1" customWidth="1"/>
    <col min="13297" max="13297" width="16" style="1" customWidth="1"/>
    <col min="13298" max="13298" width="16.5703125" style="1" customWidth="1"/>
    <col min="13299" max="13299" width="13.7109375" style="1" customWidth="1"/>
    <col min="13300" max="13300" width="13.5703125" style="1" customWidth="1"/>
    <col min="13301" max="13301" width="12.5703125" style="1" customWidth="1"/>
    <col min="13302" max="13302" width="48.28515625" style="1" customWidth="1"/>
    <col min="13303" max="13303" width="26.5703125" style="1" customWidth="1"/>
    <col min="13304" max="13304" width="86" style="1" customWidth="1"/>
    <col min="13305" max="13305" width="30.85546875" style="1" customWidth="1"/>
    <col min="13306" max="13306" width="43.7109375" style="1" customWidth="1"/>
    <col min="13307" max="13307" width="16.28515625" style="1" customWidth="1"/>
    <col min="13308" max="13308" width="27" style="1" customWidth="1"/>
    <col min="13309" max="13309" width="0" style="1" hidden="1" customWidth="1"/>
    <col min="13310" max="13310" width="27.42578125" style="1" customWidth="1"/>
    <col min="13311" max="13311" width="20.7109375" style="1" customWidth="1"/>
    <col min="13312" max="13312" width="31.5703125" style="1" customWidth="1"/>
    <col min="13313" max="13313" width="27.140625" style="1" customWidth="1"/>
    <col min="13314" max="13314" width="18" style="1" customWidth="1"/>
    <col min="13315" max="13315" width="20.7109375" style="1" customWidth="1"/>
    <col min="13316" max="13316" width="14.5703125" style="1" customWidth="1"/>
    <col min="13317" max="13551" width="11.42578125" style="1"/>
    <col min="13552" max="13552" width="2.140625" style="1" customWidth="1"/>
    <col min="13553" max="13553" width="16" style="1" customWidth="1"/>
    <col min="13554" max="13554" width="16.5703125" style="1" customWidth="1"/>
    <col min="13555" max="13555" width="13.7109375" style="1" customWidth="1"/>
    <col min="13556" max="13556" width="13.5703125" style="1" customWidth="1"/>
    <col min="13557" max="13557" width="12.5703125" style="1" customWidth="1"/>
    <col min="13558" max="13558" width="48.28515625" style="1" customWidth="1"/>
    <col min="13559" max="13559" width="26.5703125" style="1" customWidth="1"/>
    <col min="13560" max="13560" width="86" style="1" customWidth="1"/>
    <col min="13561" max="13561" width="30.85546875" style="1" customWidth="1"/>
    <col min="13562" max="13562" width="43.7109375" style="1" customWidth="1"/>
    <col min="13563" max="13563" width="16.28515625" style="1" customWidth="1"/>
    <col min="13564" max="13564" width="27" style="1" customWidth="1"/>
    <col min="13565" max="13565" width="0" style="1" hidden="1" customWidth="1"/>
    <col min="13566" max="13566" width="27.42578125" style="1" customWidth="1"/>
    <col min="13567" max="13567" width="20.7109375" style="1" customWidth="1"/>
    <col min="13568" max="13568" width="31.5703125" style="1" customWidth="1"/>
    <col min="13569" max="13569" width="27.140625" style="1" customWidth="1"/>
    <col min="13570" max="13570" width="18" style="1" customWidth="1"/>
    <col min="13571" max="13571" width="20.7109375" style="1" customWidth="1"/>
    <col min="13572" max="13572" width="14.5703125" style="1" customWidth="1"/>
    <col min="13573" max="13807" width="11.42578125" style="1"/>
    <col min="13808" max="13808" width="2.140625" style="1" customWidth="1"/>
    <col min="13809" max="13809" width="16" style="1" customWidth="1"/>
    <col min="13810" max="13810" width="16.5703125" style="1" customWidth="1"/>
    <col min="13811" max="13811" width="13.7109375" style="1" customWidth="1"/>
    <col min="13812" max="13812" width="13.5703125" style="1" customWidth="1"/>
    <col min="13813" max="13813" width="12.5703125" style="1" customWidth="1"/>
    <col min="13814" max="13814" width="48.28515625" style="1" customWidth="1"/>
    <col min="13815" max="13815" width="26.5703125" style="1" customWidth="1"/>
    <col min="13816" max="13816" width="86" style="1" customWidth="1"/>
    <col min="13817" max="13817" width="30.85546875" style="1" customWidth="1"/>
    <col min="13818" max="13818" width="43.7109375" style="1" customWidth="1"/>
    <col min="13819" max="13819" width="16.28515625" style="1" customWidth="1"/>
    <col min="13820" max="13820" width="27" style="1" customWidth="1"/>
    <col min="13821" max="13821" width="0" style="1" hidden="1" customWidth="1"/>
    <col min="13822" max="13822" width="27.42578125" style="1" customWidth="1"/>
    <col min="13823" max="13823" width="20.7109375" style="1" customWidth="1"/>
    <col min="13824" max="13824" width="31.5703125" style="1" customWidth="1"/>
    <col min="13825" max="13825" width="27.140625" style="1" customWidth="1"/>
    <col min="13826" max="13826" width="18" style="1" customWidth="1"/>
    <col min="13827" max="13827" width="20.7109375" style="1" customWidth="1"/>
    <col min="13828" max="13828" width="14.5703125" style="1" customWidth="1"/>
    <col min="13829" max="14063" width="11.42578125" style="1"/>
    <col min="14064" max="14064" width="2.140625" style="1" customWidth="1"/>
    <col min="14065" max="14065" width="16" style="1" customWidth="1"/>
    <col min="14066" max="14066" width="16.5703125" style="1" customWidth="1"/>
    <col min="14067" max="14067" width="13.7109375" style="1" customWidth="1"/>
    <col min="14068" max="14068" width="13.5703125" style="1" customWidth="1"/>
    <col min="14069" max="14069" width="12.5703125" style="1" customWidth="1"/>
    <col min="14070" max="14070" width="48.28515625" style="1" customWidth="1"/>
    <col min="14071" max="14071" width="26.5703125" style="1" customWidth="1"/>
    <col min="14072" max="14072" width="86" style="1" customWidth="1"/>
    <col min="14073" max="14073" width="30.85546875" style="1" customWidth="1"/>
    <col min="14074" max="14074" width="43.7109375" style="1" customWidth="1"/>
    <col min="14075" max="14075" width="16.28515625" style="1" customWidth="1"/>
    <col min="14076" max="14076" width="27" style="1" customWidth="1"/>
    <col min="14077" max="14077" width="0" style="1" hidden="1" customWidth="1"/>
    <col min="14078" max="14078" width="27.42578125" style="1" customWidth="1"/>
    <col min="14079" max="14079" width="20.7109375" style="1" customWidth="1"/>
    <col min="14080" max="14080" width="31.5703125" style="1" customWidth="1"/>
    <col min="14081" max="14081" width="27.140625" style="1" customWidth="1"/>
    <col min="14082" max="14082" width="18" style="1" customWidth="1"/>
    <col min="14083" max="14083" width="20.7109375" style="1" customWidth="1"/>
    <col min="14084" max="14084" width="14.5703125" style="1" customWidth="1"/>
    <col min="14085" max="14319" width="11.42578125" style="1"/>
    <col min="14320" max="14320" width="2.140625" style="1" customWidth="1"/>
    <col min="14321" max="14321" width="16" style="1" customWidth="1"/>
    <col min="14322" max="14322" width="16.5703125" style="1" customWidth="1"/>
    <col min="14323" max="14323" width="13.7109375" style="1" customWidth="1"/>
    <col min="14324" max="14324" width="13.5703125" style="1" customWidth="1"/>
    <col min="14325" max="14325" width="12.5703125" style="1" customWidth="1"/>
    <col min="14326" max="14326" width="48.28515625" style="1" customWidth="1"/>
    <col min="14327" max="14327" width="26.5703125" style="1" customWidth="1"/>
    <col min="14328" max="14328" width="86" style="1" customWidth="1"/>
    <col min="14329" max="14329" width="30.85546875" style="1" customWidth="1"/>
    <col min="14330" max="14330" width="43.7109375" style="1" customWidth="1"/>
    <col min="14331" max="14331" width="16.28515625" style="1" customWidth="1"/>
    <col min="14332" max="14332" width="27" style="1" customWidth="1"/>
    <col min="14333" max="14333" width="0" style="1" hidden="1" customWidth="1"/>
    <col min="14334" max="14334" width="27.42578125" style="1" customWidth="1"/>
    <col min="14335" max="14335" width="20.7109375" style="1" customWidth="1"/>
    <col min="14336" max="14336" width="31.5703125" style="1" customWidth="1"/>
    <col min="14337" max="14337" width="27.140625" style="1" customWidth="1"/>
    <col min="14338" max="14338" width="18" style="1" customWidth="1"/>
    <col min="14339" max="14339" width="20.7109375" style="1" customWidth="1"/>
    <col min="14340" max="14340" width="14.5703125" style="1" customWidth="1"/>
    <col min="14341" max="14575" width="11.42578125" style="1"/>
    <col min="14576" max="14576" width="2.140625" style="1" customWidth="1"/>
    <col min="14577" max="14577" width="16" style="1" customWidth="1"/>
    <col min="14578" max="14578" width="16.5703125" style="1" customWidth="1"/>
    <col min="14579" max="14579" width="13.7109375" style="1" customWidth="1"/>
    <col min="14580" max="14580" width="13.5703125" style="1" customWidth="1"/>
    <col min="14581" max="14581" width="12.5703125" style="1" customWidth="1"/>
    <col min="14582" max="14582" width="48.28515625" style="1" customWidth="1"/>
    <col min="14583" max="14583" width="26.5703125" style="1" customWidth="1"/>
    <col min="14584" max="14584" width="86" style="1" customWidth="1"/>
    <col min="14585" max="14585" width="30.85546875" style="1" customWidth="1"/>
    <col min="14586" max="14586" width="43.7109375" style="1" customWidth="1"/>
    <col min="14587" max="14587" width="16.28515625" style="1" customWidth="1"/>
    <col min="14588" max="14588" width="27" style="1" customWidth="1"/>
    <col min="14589" max="14589" width="0" style="1" hidden="1" customWidth="1"/>
    <col min="14590" max="14590" width="27.42578125" style="1" customWidth="1"/>
    <col min="14591" max="14591" width="20.7109375" style="1" customWidth="1"/>
    <col min="14592" max="14592" width="31.5703125" style="1" customWidth="1"/>
    <col min="14593" max="14593" width="27.140625" style="1" customWidth="1"/>
    <col min="14594" max="14594" width="18" style="1" customWidth="1"/>
    <col min="14595" max="14595" width="20.7109375" style="1" customWidth="1"/>
    <col min="14596" max="14596" width="14.5703125" style="1" customWidth="1"/>
    <col min="14597" max="14831" width="11.42578125" style="1"/>
    <col min="14832" max="14832" width="2.140625" style="1" customWidth="1"/>
    <col min="14833" max="14833" width="16" style="1" customWidth="1"/>
    <col min="14834" max="14834" width="16.5703125" style="1" customWidth="1"/>
    <col min="14835" max="14835" width="13.7109375" style="1" customWidth="1"/>
    <col min="14836" max="14836" width="13.5703125" style="1" customWidth="1"/>
    <col min="14837" max="14837" width="12.5703125" style="1" customWidth="1"/>
    <col min="14838" max="14838" width="48.28515625" style="1" customWidth="1"/>
    <col min="14839" max="14839" width="26.5703125" style="1" customWidth="1"/>
    <col min="14840" max="14840" width="86" style="1" customWidth="1"/>
    <col min="14841" max="14841" width="30.85546875" style="1" customWidth="1"/>
    <col min="14842" max="14842" width="43.7109375" style="1" customWidth="1"/>
    <col min="14843" max="14843" width="16.28515625" style="1" customWidth="1"/>
    <col min="14844" max="14844" width="27" style="1" customWidth="1"/>
    <col min="14845" max="14845" width="0" style="1" hidden="1" customWidth="1"/>
    <col min="14846" max="14846" width="27.42578125" style="1" customWidth="1"/>
    <col min="14847" max="14847" width="20.7109375" style="1" customWidth="1"/>
    <col min="14848" max="14848" width="31.5703125" style="1" customWidth="1"/>
    <col min="14849" max="14849" width="27.140625" style="1" customWidth="1"/>
    <col min="14850" max="14850" width="18" style="1" customWidth="1"/>
    <col min="14851" max="14851" width="20.7109375" style="1" customWidth="1"/>
    <col min="14852" max="14852" width="14.5703125" style="1" customWidth="1"/>
    <col min="14853" max="15087" width="11.42578125" style="1"/>
    <col min="15088" max="15088" width="2.140625" style="1" customWidth="1"/>
    <col min="15089" max="15089" width="16" style="1" customWidth="1"/>
    <col min="15090" max="15090" width="16.5703125" style="1" customWidth="1"/>
    <col min="15091" max="15091" width="13.7109375" style="1" customWidth="1"/>
    <col min="15092" max="15092" width="13.5703125" style="1" customWidth="1"/>
    <col min="15093" max="15093" width="12.5703125" style="1" customWidth="1"/>
    <col min="15094" max="15094" width="48.28515625" style="1" customWidth="1"/>
    <col min="15095" max="15095" width="26.5703125" style="1" customWidth="1"/>
    <col min="15096" max="15096" width="86" style="1" customWidth="1"/>
    <col min="15097" max="15097" width="30.85546875" style="1" customWidth="1"/>
    <col min="15098" max="15098" width="43.7109375" style="1" customWidth="1"/>
    <col min="15099" max="15099" width="16.28515625" style="1" customWidth="1"/>
    <col min="15100" max="15100" width="27" style="1" customWidth="1"/>
    <col min="15101" max="15101" width="0" style="1" hidden="1" customWidth="1"/>
    <col min="15102" max="15102" width="27.42578125" style="1" customWidth="1"/>
    <col min="15103" max="15103" width="20.7109375" style="1" customWidth="1"/>
    <col min="15104" max="15104" width="31.5703125" style="1" customWidth="1"/>
    <col min="15105" max="15105" width="27.140625" style="1" customWidth="1"/>
    <col min="15106" max="15106" width="18" style="1" customWidth="1"/>
    <col min="15107" max="15107" width="20.7109375" style="1" customWidth="1"/>
    <col min="15108" max="15108" width="14.5703125" style="1" customWidth="1"/>
    <col min="15109" max="15343" width="11.42578125" style="1"/>
    <col min="15344" max="15344" width="2.140625" style="1" customWidth="1"/>
    <col min="15345" max="15345" width="16" style="1" customWidth="1"/>
    <col min="15346" max="15346" width="16.5703125" style="1" customWidth="1"/>
    <col min="15347" max="15347" width="13.7109375" style="1" customWidth="1"/>
    <col min="15348" max="15348" width="13.5703125" style="1" customWidth="1"/>
    <col min="15349" max="15349" width="12.5703125" style="1" customWidth="1"/>
    <col min="15350" max="15350" width="48.28515625" style="1" customWidth="1"/>
    <col min="15351" max="15351" width="26.5703125" style="1" customWidth="1"/>
    <col min="15352" max="15352" width="86" style="1" customWidth="1"/>
    <col min="15353" max="15353" width="30.85546875" style="1" customWidth="1"/>
    <col min="15354" max="15354" width="43.7109375" style="1" customWidth="1"/>
    <col min="15355" max="15355" width="16.28515625" style="1" customWidth="1"/>
    <col min="15356" max="15356" width="27" style="1" customWidth="1"/>
    <col min="15357" max="15357" width="0" style="1" hidden="1" customWidth="1"/>
    <col min="15358" max="15358" width="27.42578125" style="1" customWidth="1"/>
    <col min="15359" max="15359" width="20.7109375" style="1" customWidth="1"/>
    <col min="15360" max="15360" width="31.5703125" style="1" customWidth="1"/>
    <col min="15361" max="15361" width="27.140625" style="1" customWidth="1"/>
    <col min="15362" max="15362" width="18" style="1" customWidth="1"/>
    <col min="15363" max="15363" width="20.7109375" style="1" customWidth="1"/>
    <col min="15364" max="15364" width="14.5703125" style="1" customWidth="1"/>
    <col min="15365" max="15599" width="11.42578125" style="1"/>
    <col min="15600" max="15600" width="2.140625" style="1" customWidth="1"/>
    <col min="15601" max="15601" width="16" style="1" customWidth="1"/>
    <col min="15602" max="15602" width="16.5703125" style="1" customWidth="1"/>
    <col min="15603" max="15603" width="13.7109375" style="1" customWidth="1"/>
    <col min="15604" max="15604" width="13.5703125" style="1" customWidth="1"/>
    <col min="15605" max="15605" width="12.5703125" style="1" customWidth="1"/>
    <col min="15606" max="15606" width="48.28515625" style="1" customWidth="1"/>
    <col min="15607" max="15607" width="26.5703125" style="1" customWidth="1"/>
    <col min="15608" max="15608" width="86" style="1" customWidth="1"/>
    <col min="15609" max="15609" width="30.85546875" style="1" customWidth="1"/>
    <col min="15610" max="15610" width="43.7109375" style="1" customWidth="1"/>
    <col min="15611" max="15611" width="16.28515625" style="1" customWidth="1"/>
    <col min="15612" max="15612" width="27" style="1" customWidth="1"/>
    <col min="15613" max="15613" width="0" style="1" hidden="1" customWidth="1"/>
    <col min="15614" max="15614" width="27.42578125" style="1" customWidth="1"/>
    <col min="15615" max="15615" width="20.7109375" style="1" customWidth="1"/>
    <col min="15616" max="15616" width="31.5703125" style="1" customWidth="1"/>
    <col min="15617" max="15617" width="27.140625" style="1" customWidth="1"/>
    <col min="15618" max="15618" width="18" style="1" customWidth="1"/>
    <col min="15619" max="15619" width="20.7109375" style="1" customWidth="1"/>
    <col min="15620" max="15620" width="14.5703125" style="1" customWidth="1"/>
    <col min="15621" max="15855" width="11.42578125" style="1"/>
    <col min="15856" max="15856" width="2.140625" style="1" customWidth="1"/>
    <col min="15857" max="15857" width="16" style="1" customWidth="1"/>
    <col min="15858" max="15858" width="16.5703125" style="1" customWidth="1"/>
    <col min="15859" max="15859" width="13.7109375" style="1" customWidth="1"/>
    <col min="15860" max="15860" width="13.5703125" style="1" customWidth="1"/>
    <col min="15861" max="15861" width="12.5703125" style="1" customWidth="1"/>
    <col min="15862" max="15862" width="48.28515625" style="1" customWidth="1"/>
    <col min="15863" max="15863" width="26.5703125" style="1" customWidth="1"/>
    <col min="15864" max="15864" width="86" style="1" customWidth="1"/>
    <col min="15865" max="15865" width="30.85546875" style="1" customWidth="1"/>
    <col min="15866" max="15866" width="43.7109375" style="1" customWidth="1"/>
    <col min="15867" max="15867" width="16.28515625" style="1" customWidth="1"/>
    <col min="15868" max="15868" width="27" style="1" customWidth="1"/>
    <col min="15869" max="15869" width="0" style="1" hidden="1" customWidth="1"/>
    <col min="15870" max="15870" width="27.42578125" style="1" customWidth="1"/>
    <col min="15871" max="15871" width="20.7109375" style="1" customWidth="1"/>
    <col min="15872" max="15872" width="31.5703125" style="1" customWidth="1"/>
    <col min="15873" max="15873" width="27.140625" style="1" customWidth="1"/>
    <col min="15874" max="15874" width="18" style="1" customWidth="1"/>
    <col min="15875" max="15875" width="20.7109375" style="1" customWidth="1"/>
    <col min="15876" max="15876" width="14.5703125" style="1" customWidth="1"/>
    <col min="15877" max="16111" width="11.42578125" style="1"/>
    <col min="16112" max="16112" width="2.140625" style="1" customWidth="1"/>
    <col min="16113" max="16113" width="16" style="1" customWidth="1"/>
    <col min="16114" max="16114" width="16.5703125" style="1" customWidth="1"/>
    <col min="16115" max="16115" width="13.7109375" style="1" customWidth="1"/>
    <col min="16116" max="16116" width="13.5703125" style="1" customWidth="1"/>
    <col min="16117" max="16117" width="12.5703125" style="1" customWidth="1"/>
    <col min="16118" max="16118" width="48.28515625" style="1" customWidth="1"/>
    <col min="16119" max="16119" width="26.5703125" style="1" customWidth="1"/>
    <col min="16120" max="16120" width="86" style="1" customWidth="1"/>
    <col min="16121" max="16121" width="30.85546875" style="1" customWidth="1"/>
    <col min="16122" max="16122" width="43.7109375" style="1" customWidth="1"/>
    <col min="16123" max="16123" width="16.28515625" style="1" customWidth="1"/>
    <col min="16124" max="16124" width="27" style="1" customWidth="1"/>
    <col min="16125" max="16125" width="0" style="1" hidden="1" customWidth="1"/>
    <col min="16126" max="16126" width="27.42578125" style="1" customWidth="1"/>
    <col min="16127" max="16127" width="20.7109375" style="1" customWidth="1"/>
    <col min="16128" max="16128" width="31.5703125" style="1" customWidth="1"/>
    <col min="16129" max="16129" width="27.140625" style="1" customWidth="1"/>
    <col min="16130" max="16130" width="18" style="1" customWidth="1"/>
    <col min="16131" max="16131" width="20.7109375" style="1" customWidth="1"/>
    <col min="16132" max="16132" width="14.5703125" style="1" customWidth="1"/>
    <col min="16133" max="16380" width="11.42578125" style="1"/>
    <col min="16381" max="16384" width="11.42578125" style="1" customWidth="1"/>
  </cols>
  <sheetData>
    <row r="1" spans="1:10" ht="41.25" customHeight="1" x14ac:dyDescent="0.2">
      <c r="A1" s="21"/>
      <c r="B1" s="21"/>
      <c r="C1" s="21"/>
      <c r="D1" s="21"/>
      <c r="E1" s="21"/>
      <c r="F1" s="21"/>
      <c r="G1" s="21"/>
      <c r="H1" s="21"/>
      <c r="I1" s="21"/>
      <c r="J1" s="21"/>
    </row>
    <row r="2" spans="1:10" ht="41.25" customHeight="1" x14ac:dyDescent="0.2">
      <c r="A2" s="21"/>
      <c r="B2" s="21"/>
      <c r="C2" s="21"/>
      <c r="D2" s="21"/>
      <c r="E2" s="21"/>
      <c r="F2" s="21"/>
      <c r="G2" s="21"/>
      <c r="H2" s="21"/>
      <c r="I2" s="21"/>
      <c r="J2" s="21"/>
    </row>
    <row r="3" spans="1:10" ht="40.5" customHeight="1" x14ac:dyDescent="0.2">
      <c r="A3" s="20" t="s">
        <v>8</v>
      </c>
      <c r="B3" s="20"/>
      <c r="C3" s="20"/>
      <c r="D3" s="20"/>
      <c r="E3" s="20"/>
      <c r="F3" s="20"/>
      <c r="G3" s="20"/>
      <c r="H3" s="20"/>
      <c r="I3" s="20"/>
    </row>
    <row r="4" spans="1:10" ht="34.5" customHeight="1" x14ac:dyDescent="0.2">
      <c r="A4" s="19" t="s">
        <v>0</v>
      </c>
      <c r="B4" s="19"/>
      <c r="C4" s="19"/>
      <c r="D4" s="19"/>
      <c r="E4" s="19"/>
      <c r="F4" s="19"/>
      <c r="G4" s="19"/>
      <c r="H4" s="19"/>
      <c r="I4" s="19"/>
      <c r="J4" s="19"/>
    </row>
    <row r="5" spans="1:10" s="2" customFormat="1" ht="122.25" customHeight="1" x14ac:dyDescent="0.2">
      <c r="A5" s="22" t="s">
        <v>2</v>
      </c>
      <c r="B5" s="12" t="s">
        <v>3</v>
      </c>
      <c r="C5" s="9" t="s">
        <v>7</v>
      </c>
      <c r="D5" s="10" t="s">
        <v>1</v>
      </c>
      <c r="E5" s="8" t="s">
        <v>4</v>
      </c>
      <c r="F5" s="8" t="s">
        <v>10</v>
      </c>
      <c r="G5" s="8" t="s">
        <v>5</v>
      </c>
      <c r="H5" s="9" t="s">
        <v>6</v>
      </c>
      <c r="I5" s="8" t="s">
        <v>9</v>
      </c>
      <c r="J5" s="9" t="s">
        <v>11</v>
      </c>
    </row>
    <row r="6" spans="1:10" s="26" customFormat="1" ht="122.25" customHeight="1" x14ac:dyDescent="0.2">
      <c r="A6" s="23"/>
      <c r="B6" s="13">
        <v>45321.677442129629</v>
      </c>
      <c r="C6" s="18">
        <v>3341</v>
      </c>
      <c r="D6" s="15">
        <v>87058</v>
      </c>
      <c r="E6" s="14" t="s">
        <v>22</v>
      </c>
      <c r="F6" s="16" t="s">
        <v>23</v>
      </c>
      <c r="G6" s="16" t="s">
        <v>62</v>
      </c>
      <c r="H6" s="14" t="s">
        <v>24</v>
      </c>
      <c r="I6" s="17" t="s">
        <v>63</v>
      </c>
      <c r="J6" s="24"/>
    </row>
    <row r="7" spans="1:10" s="2" customFormat="1" ht="122.25" customHeight="1" x14ac:dyDescent="0.2">
      <c r="A7" s="23"/>
      <c r="B7" s="13">
        <v>45307.562476851854</v>
      </c>
      <c r="C7" s="18">
        <v>3341</v>
      </c>
      <c r="D7" s="15">
        <v>276080</v>
      </c>
      <c r="E7" s="14" t="s">
        <v>25</v>
      </c>
      <c r="F7" s="16" t="s">
        <v>26</v>
      </c>
      <c r="G7" s="16" t="s">
        <v>51</v>
      </c>
      <c r="H7" s="14" t="s">
        <v>24</v>
      </c>
      <c r="I7" s="17" t="s">
        <v>64</v>
      </c>
      <c r="J7" s="24"/>
    </row>
    <row r="8" spans="1:10" s="2" customFormat="1" ht="122.25" customHeight="1" x14ac:dyDescent="0.2">
      <c r="A8" s="23"/>
      <c r="B8" s="13">
        <v>45320.673622685186</v>
      </c>
      <c r="C8" s="18">
        <v>3391</v>
      </c>
      <c r="D8" s="15">
        <v>300000</v>
      </c>
      <c r="E8" s="14" t="s">
        <v>16</v>
      </c>
      <c r="F8" s="16" t="s">
        <v>17</v>
      </c>
      <c r="G8" s="16" t="s">
        <v>52</v>
      </c>
      <c r="H8" s="14" t="s">
        <v>18</v>
      </c>
      <c r="I8" s="17" t="s">
        <v>65</v>
      </c>
      <c r="J8" s="24"/>
    </row>
    <row r="9" spans="1:10" s="2" customFormat="1" ht="122.25" customHeight="1" x14ac:dyDescent="0.2">
      <c r="A9" s="23"/>
      <c r="B9" s="13">
        <v>45321.677442129629</v>
      </c>
      <c r="C9" s="18">
        <v>3341</v>
      </c>
      <c r="D9" s="15">
        <v>24000.01</v>
      </c>
      <c r="E9" s="14" t="s">
        <v>27</v>
      </c>
      <c r="F9" s="16" t="s">
        <v>28</v>
      </c>
      <c r="G9" s="16" t="s">
        <v>29</v>
      </c>
      <c r="H9" s="14" t="s">
        <v>30</v>
      </c>
      <c r="I9" s="17" t="s">
        <v>79</v>
      </c>
      <c r="J9" s="24"/>
    </row>
    <row r="10" spans="1:10" s="2" customFormat="1" ht="122.25" customHeight="1" x14ac:dyDescent="0.2">
      <c r="A10" s="23"/>
      <c r="B10" s="13">
        <v>45320.673622685186</v>
      </c>
      <c r="C10" s="18">
        <v>3341</v>
      </c>
      <c r="D10" s="15">
        <v>630000</v>
      </c>
      <c r="E10" s="14" t="s">
        <v>31</v>
      </c>
      <c r="F10" s="16" t="s">
        <v>32</v>
      </c>
      <c r="G10" s="16" t="s">
        <v>33</v>
      </c>
      <c r="H10" s="14" t="s">
        <v>30</v>
      </c>
      <c r="I10" s="17" t="s">
        <v>66</v>
      </c>
      <c r="J10" s="24"/>
    </row>
    <row r="11" spans="1:10" s="2" customFormat="1" ht="122.25" customHeight="1" x14ac:dyDescent="0.2">
      <c r="A11" s="23"/>
      <c r="B11" s="13">
        <v>45314.691967592589</v>
      </c>
      <c r="C11" s="18">
        <v>3341</v>
      </c>
      <c r="D11" s="15">
        <v>245920</v>
      </c>
      <c r="E11" s="14" t="s">
        <v>34</v>
      </c>
      <c r="F11" s="16" t="s">
        <v>35</v>
      </c>
      <c r="G11" s="16" t="s">
        <v>53</v>
      </c>
      <c r="H11" s="14" t="s">
        <v>30</v>
      </c>
      <c r="I11" s="17" t="s">
        <v>67</v>
      </c>
      <c r="J11" s="24"/>
    </row>
    <row r="12" spans="1:10" s="26" customFormat="1" ht="122.25" customHeight="1" x14ac:dyDescent="0.2">
      <c r="A12" s="23"/>
      <c r="B12" s="13">
        <v>45313.666412037041</v>
      </c>
      <c r="C12" s="18">
        <v>3341</v>
      </c>
      <c r="D12" s="15">
        <v>67993.75</v>
      </c>
      <c r="E12" s="14" t="s">
        <v>36</v>
      </c>
      <c r="F12" s="16" t="s">
        <v>37</v>
      </c>
      <c r="G12" s="16" t="s">
        <v>59</v>
      </c>
      <c r="H12" s="14" t="s">
        <v>38</v>
      </c>
      <c r="I12" s="17" t="s">
        <v>68</v>
      </c>
      <c r="J12" s="24"/>
    </row>
    <row r="13" spans="1:10" s="2" customFormat="1" ht="122.25" customHeight="1" x14ac:dyDescent="0.2">
      <c r="A13" s="23"/>
      <c r="B13" s="13">
        <v>45316.663518518515</v>
      </c>
      <c r="C13" s="18">
        <v>3391</v>
      </c>
      <c r="D13" s="15">
        <v>67022.53</v>
      </c>
      <c r="E13" s="14" t="s">
        <v>13</v>
      </c>
      <c r="F13" s="16" t="s">
        <v>14</v>
      </c>
      <c r="G13" s="16" t="s">
        <v>54</v>
      </c>
      <c r="H13" s="14" t="s">
        <v>15</v>
      </c>
      <c r="I13" s="17" t="s">
        <v>69</v>
      </c>
      <c r="J13" s="24"/>
    </row>
    <row r="14" spans="1:10" s="2" customFormat="1" ht="122.25" customHeight="1" x14ac:dyDescent="0.2">
      <c r="A14" s="23"/>
      <c r="B14" s="13">
        <v>45316.663518518515</v>
      </c>
      <c r="C14" s="18">
        <v>3391</v>
      </c>
      <c r="D14" s="15">
        <v>27807.22</v>
      </c>
      <c r="E14" s="14" t="s">
        <v>13</v>
      </c>
      <c r="F14" s="16" t="s">
        <v>14</v>
      </c>
      <c r="G14" s="16" t="s">
        <v>55</v>
      </c>
      <c r="H14" s="14" t="s">
        <v>15</v>
      </c>
      <c r="I14" s="17" t="s">
        <v>70</v>
      </c>
      <c r="J14" s="24"/>
    </row>
    <row r="15" spans="1:10" s="26" customFormat="1" ht="122.25" customHeight="1" x14ac:dyDescent="0.2">
      <c r="A15" s="23"/>
      <c r="B15" s="13">
        <v>45320.673622685186</v>
      </c>
      <c r="C15" s="18">
        <v>3341</v>
      </c>
      <c r="D15" s="15">
        <v>280720</v>
      </c>
      <c r="E15" s="14" t="s">
        <v>39</v>
      </c>
      <c r="F15" s="16" t="s">
        <v>40</v>
      </c>
      <c r="G15" s="16" t="s">
        <v>41</v>
      </c>
      <c r="H15" s="14" t="s">
        <v>30</v>
      </c>
      <c r="I15" s="17" t="s">
        <v>78</v>
      </c>
      <c r="J15" s="27" t="s">
        <v>76</v>
      </c>
    </row>
    <row r="16" spans="1:10" s="26" customFormat="1" ht="122.25" customHeight="1" x14ac:dyDescent="0.2">
      <c r="A16" s="23"/>
      <c r="B16" s="13">
        <v>45320.673622685186</v>
      </c>
      <c r="C16" s="18">
        <v>3341</v>
      </c>
      <c r="D16" s="15">
        <v>125280</v>
      </c>
      <c r="E16" s="14" t="s">
        <v>39</v>
      </c>
      <c r="F16" s="16" t="s">
        <v>40</v>
      </c>
      <c r="G16" s="16" t="s">
        <v>41</v>
      </c>
      <c r="H16" s="14" t="s">
        <v>30</v>
      </c>
      <c r="I16" s="17" t="s">
        <v>77</v>
      </c>
      <c r="J16" s="28"/>
    </row>
    <row r="17" spans="1:10" s="2" customFormat="1" ht="122.25" customHeight="1" x14ac:dyDescent="0.2">
      <c r="A17" s="23"/>
      <c r="B17" s="13">
        <v>45313.666412037041</v>
      </c>
      <c r="C17" s="18">
        <v>3341</v>
      </c>
      <c r="D17" s="15">
        <v>93636</v>
      </c>
      <c r="E17" s="14" t="s">
        <v>42</v>
      </c>
      <c r="F17" s="16" t="s">
        <v>43</v>
      </c>
      <c r="G17" s="16" t="s">
        <v>56</v>
      </c>
      <c r="H17" s="14" t="s">
        <v>44</v>
      </c>
      <c r="I17" s="17" t="s">
        <v>71</v>
      </c>
      <c r="J17" s="24"/>
    </row>
    <row r="18" spans="1:10" s="2" customFormat="1" ht="122.25" customHeight="1" x14ac:dyDescent="0.2">
      <c r="A18" s="23"/>
      <c r="B18" s="13">
        <v>45296.592233796298</v>
      </c>
      <c r="C18" s="18">
        <v>3311</v>
      </c>
      <c r="D18" s="15">
        <v>960424.03</v>
      </c>
      <c r="E18" s="14" t="s">
        <v>45</v>
      </c>
      <c r="F18" s="16" t="s">
        <v>46</v>
      </c>
      <c r="G18" s="25" t="s">
        <v>57</v>
      </c>
      <c r="H18" s="14" t="s">
        <v>47</v>
      </c>
      <c r="I18" s="17" t="s">
        <v>72</v>
      </c>
      <c r="J18" s="24"/>
    </row>
    <row r="19" spans="1:10" s="26" customFormat="1" ht="122.25" customHeight="1" x14ac:dyDescent="0.2">
      <c r="A19" s="23"/>
      <c r="B19" s="13">
        <v>45307.717476851853</v>
      </c>
      <c r="C19" s="18">
        <v>3341</v>
      </c>
      <c r="D19" s="15">
        <v>130200</v>
      </c>
      <c r="E19" s="14" t="s">
        <v>48</v>
      </c>
      <c r="F19" s="16" t="s">
        <v>49</v>
      </c>
      <c r="G19" s="16" t="s">
        <v>60</v>
      </c>
      <c r="H19" s="14" t="s">
        <v>50</v>
      </c>
      <c r="I19" s="17" t="s">
        <v>73</v>
      </c>
      <c r="J19" s="24"/>
    </row>
    <row r="20" spans="1:10" s="26" customFormat="1" ht="122.25" customHeight="1" x14ac:dyDescent="0.2">
      <c r="A20" s="23"/>
      <c r="B20" s="13">
        <v>45313.666412037041</v>
      </c>
      <c r="C20" s="18">
        <v>3341</v>
      </c>
      <c r="D20" s="15">
        <v>130200</v>
      </c>
      <c r="E20" s="14" t="s">
        <v>48</v>
      </c>
      <c r="F20" s="16" t="s">
        <v>49</v>
      </c>
      <c r="G20" s="16" t="s">
        <v>61</v>
      </c>
      <c r="H20" s="14" t="s">
        <v>50</v>
      </c>
      <c r="I20" s="17" t="s">
        <v>74</v>
      </c>
      <c r="J20" s="24"/>
    </row>
    <row r="21" spans="1:10" s="2" customFormat="1" ht="122.25" customHeight="1" x14ac:dyDescent="0.2">
      <c r="A21" s="23"/>
      <c r="B21" s="13">
        <v>45307.717476851853</v>
      </c>
      <c r="C21" s="18">
        <v>3331</v>
      </c>
      <c r="D21" s="15">
        <v>113680</v>
      </c>
      <c r="E21" s="14" t="s">
        <v>19</v>
      </c>
      <c r="F21" s="16" t="s">
        <v>20</v>
      </c>
      <c r="G21" s="16" t="s">
        <v>58</v>
      </c>
      <c r="H21" s="14" t="s">
        <v>21</v>
      </c>
      <c r="I21" s="17" t="s">
        <v>75</v>
      </c>
      <c r="J21" s="24"/>
    </row>
    <row r="22" spans="1:10" ht="116.25" x14ac:dyDescent="0.2">
      <c r="E22" s="11" t="s">
        <v>12</v>
      </c>
    </row>
  </sheetData>
  <mergeCells count="5">
    <mergeCell ref="A4:J4"/>
    <mergeCell ref="A3:I3"/>
    <mergeCell ref="A1:J2"/>
    <mergeCell ref="A5:A21"/>
    <mergeCell ref="J15:J16"/>
  </mergeCells>
  <conditionalFormatting sqref="E22">
    <cfRule type="duplicateValues" dxfId="2" priority="1"/>
  </conditionalFormatting>
  <conditionalFormatting sqref="E23:E1048576 E3 E5">
    <cfRule type="duplicateValues" dxfId="1" priority="9"/>
  </conditionalFormatting>
  <conditionalFormatting sqref="G5">
    <cfRule type="duplicateValues" dxfId="0" priority="19"/>
  </conditionalFormatting>
  <hyperlinks>
    <hyperlink ref="I6" r:id="rId1"/>
    <hyperlink ref="I7" r:id="rId2"/>
    <hyperlink ref="I8" r:id="rId3"/>
    <hyperlink ref="I10" r:id="rId4"/>
    <hyperlink ref="I11" r:id="rId5"/>
    <hyperlink ref="I12" r:id="rId6"/>
    <hyperlink ref="I13" r:id="rId7"/>
    <hyperlink ref="I14" r:id="rId8"/>
    <hyperlink ref="I17" r:id="rId9"/>
    <hyperlink ref="I18" r:id="rId10"/>
    <hyperlink ref="I19" r:id="rId11"/>
    <hyperlink ref="I20" r:id="rId12"/>
    <hyperlink ref="I21" r:id="rId13"/>
    <hyperlink ref="I16" r:id="rId14"/>
    <hyperlink ref="I15" r:id="rId15"/>
    <hyperlink ref="I9" r:id="rId16"/>
  </hyperlinks>
  <pageMargins left="0.70866141732283472" right="0.70866141732283472" top="0.74803149606299213" bottom="0.74803149606299213" header="0.31496062992125984" footer="0.31496062992125984"/>
  <pageSetup scale="41" fitToWidth="0" orientation="landscape"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Asesorias_Enero_2024</vt:lpstr>
    </vt:vector>
  </TitlesOfParts>
  <Company>www.intercambiosvirtuales.org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www.intercambiosvirtuales.org</dc:creator>
  <cp:lastModifiedBy>Soltero Carrillo Dora Guadalupe</cp:lastModifiedBy>
  <cp:lastPrinted>2022-12-02T16:10:46Z</cp:lastPrinted>
  <dcterms:created xsi:type="dcterms:W3CDTF">2012-12-04T19:15:30Z</dcterms:created>
  <dcterms:modified xsi:type="dcterms:W3CDTF">2024-02-27T19:40:47Z</dcterms:modified>
</cp:coreProperties>
</file>