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225" windowWidth="10815" windowHeight="9855"/>
  </bookViews>
  <sheets>
    <sheet name="julio 2025" sheetId="36" r:id="rId1"/>
  </sheets>
  <definedNames>
    <definedName name="_xlnm._FilterDatabase" localSheetId="0" hidden="1">'julio 2025'!$A$5:$S$7</definedName>
    <definedName name="CR_NO._79000005.__REPOSICION_DE_FONDO_REVOLVENTE_AMPARANDO_GASTOS_DEL_23_DE_FEBRERO_DEL_2016_AL_02_DE_JUNIO_DEL_2016._EJERCIDO_CON_DEVENGADO_POR_EMISIÓN_DE_PAGO_NO._258090__A_FAVOR_DE_GARCIA_JOYA_NORMA_ANGELICA">#REF!</definedName>
  </definedNames>
  <calcPr calcId="145621"/>
</workbook>
</file>

<file path=xl/sharedStrings.xml><?xml version="1.0" encoding="utf-8"?>
<sst xmlns="http://schemas.openxmlformats.org/spreadsheetml/2006/main" count="23" uniqueCount="22">
  <si>
    <t>TESORERÍA MUNICIPAL</t>
  </si>
  <si>
    <t>Importe</t>
  </si>
  <si>
    <t>GASTO POR CONCEPTO DE ASESORÍAS</t>
  </si>
  <si>
    <t>Día, mes y año de la asesoría</t>
  </si>
  <si>
    <t>Nombre de la empresa, institución y/o individuos</t>
  </si>
  <si>
    <t>Concepto de pago de asesorías</t>
  </si>
  <si>
    <t>Dependencia Solicitante</t>
  </si>
  <si>
    <t>Partida de erogación</t>
  </si>
  <si>
    <t>Contrato o reporte íntegro o en su defecto, identificación precisa del contrato</t>
  </si>
  <si>
    <t xml:space="preserve">GASTOS POR CONCEPTO DE ASESORÍAS  </t>
  </si>
  <si>
    <t>Resultados ( informes o reportes) de las asesorías (Trabajo realizado)</t>
  </si>
  <si>
    <t>RFC</t>
  </si>
  <si>
    <t>RB ASESORES JURIDICOS S.C.</t>
  </si>
  <si>
    <t>RAJ160216HE4</t>
  </si>
  <si>
    <t>SAUL ARMANDO SAENZ MIRANDA</t>
  </si>
  <si>
    <t>SIN REGISTRO</t>
  </si>
  <si>
    <t>OC - # 20250038. DERIVADA DEL FALLO DE LA LPL2024-450, APROBADO EN LA SESIÓN EL PASADO 20 DE DICIEMBRE DE 2024, EN LA 13 SESIÓN EXTRAORDINARIA DE COMITÉ DE ADQUISICIONES.  CONTENIDO EN LA REQUISICION 20241251-00, RELATIVO A LA PRESTACION DE SERVICIOS ESPECIALIZADOS EN MATERIA LABORAL BUROCRATICA, SOBRE CARGA DE ASUNTOS LABORALES LITIGIOSOS PARA EL PERIODO DEL 01 DE ENERO AL 31 DE DICIEMBRE DE 2025 PAGO CORRESPONDIENTE A LA 6TA PARCIALIDAD DE LA OC 20250038</t>
  </si>
  <si>
    <t>PAGO UNICO DEL MES DE MAYO DE LA MAESTRIA EN FINANZAS Y AUDITORIA GUBERNAMENTAL EN LINEA DEL ALUMNO SAUL ARMANDO SAENZ MIRANDA.</t>
  </si>
  <si>
    <t xml:space="preserve"> DIRECCIÓN DE LO JURÍDICO LABORAL</t>
  </si>
  <si>
    <t xml:space="preserve"> ENLACE ADMINISTRATIVO DE TESORERÍA</t>
  </si>
  <si>
    <r>
      <t>Nota: El siguiente formato se integra en función de los gastos presupuestales que refieren las partidas genéricas:</t>
    </r>
    <r>
      <rPr>
        <b/>
        <sz val="12"/>
        <rFont val="Seravek"/>
        <family val="2"/>
      </rPr>
      <t xml:space="preserve">  331</t>
    </r>
    <r>
      <rPr>
        <sz val="12"/>
        <rFont val="Seravek"/>
        <family val="2"/>
      </rPr>
      <t xml:space="preserve">, Servicios legales, de contabilidad, auditoría y relacionados; </t>
    </r>
    <r>
      <rPr>
        <b/>
        <sz val="12"/>
        <rFont val="Seravek"/>
        <family val="2"/>
      </rPr>
      <t>333</t>
    </r>
    <r>
      <rPr>
        <sz val="12"/>
        <rFont val="Seravek"/>
        <family val="2"/>
      </rPr>
      <t xml:space="preserve"> Servicios de consultoría administrativa, procesos, técnica y en tecnologías de la información; </t>
    </r>
    <r>
      <rPr>
        <b/>
        <sz val="12"/>
        <rFont val="Seravek"/>
        <family val="2"/>
      </rPr>
      <t xml:space="preserve">334 </t>
    </r>
    <r>
      <rPr>
        <sz val="12"/>
        <rFont val="Seravek"/>
        <family val="2"/>
      </rPr>
      <t xml:space="preserve">Servicios de capacitación; </t>
    </r>
    <r>
      <rPr>
        <b/>
        <sz val="12"/>
        <rFont val="Seravek"/>
        <family val="2"/>
      </rPr>
      <t>339</t>
    </r>
    <r>
      <rPr>
        <sz val="12"/>
        <rFont val="Seravek"/>
        <family val="2"/>
      </rPr>
      <t xml:space="preserve"> Servicios profesionales, científicos y técnicos integrales, que agrupan dentro de los gastos específicos, Asesorías y Servicios profesionales de acuerdo al objetivo de los gastos, esto en función al Clasificador por Objeto del Gasto publicado en el Diario Oficial de la Federación el día 09 de diciembre de 2009</t>
    </r>
  </si>
  <si>
    <t>Informe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</si>
</sst>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_-[$$-80A]* #,##0.00_-;\-[$$-80A]* #,##0.00_-;_-[$$-80A]* &quot;-&quot;??_-;_-@_-"/>
    <numFmt numFmtId="165" formatCode="&quot;$&quot;#,##0.00"/>
  </numFmts>
  <fonts count="14" x14ac:knownFonts="1">
    <font>
      <sz val="11"/>
      <color theme="1"/>
      <name val="Calibri"/>
      <family val="2"/>
      <scheme val="minor"/>
    </font>
    <font>
      <sz val="12"/>
      <color theme="1"/>
      <name val="Seravek"/>
      <family val="2"/>
    </font>
    <font>
      <sz val="11"/>
      <color theme="1"/>
      <name val="Calibri"/>
      <family val="2"/>
      <scheme val="minor"/>
    </font>
    <font>
      <sz val="10"/>
      <name val="Arial"/>
      <family val="2"/>
    </font>
    <font>
      <sz val="10"/>
      <name val="Arial"/>
      <family val="2"/>
    </font>
    <font>
      <sz val="10"/>
      <color indexed="8"/>
      <name val="MS Sans Serif"/>
      <family val="2"/>
    </font>
    <font>
      <sz val="10"/>
      <color indexed="8"/>
      <name val="MS Sans Serif"/>
      <family val="2"/>
    </font>
    <font>
      <sz val="10"/>
      <color indexed="8"/>
      <name val="MS Sans Serif"/>
      <family val="2"/>
    </font>
    <font>
      <b/>
      <sz val="12"/>
      <color theme="0"/>
      <name val="Seravek"/>
      <family val="2"/>
    </font>
    <font>
      <b/>
      <sz val="12"/>
      <name val="Seravek"/>
      <family val="2"/>
    </font>
    <font>
      <sz val="12"/>
      <name val="Seravek"/>
      <family val="2"/>
    </font>
    <font>
      <sz val="12"/>
      <color indexed="8"/>
      <name val="Seravek"/>
      <family val="2"/>
    </font>
    <font>
      <u/>
      <sz val="11"/>
      <color theme="10"/>
      <name val="Calibri"/>
      <family val="2"/>
      <scheme val="minor"/>
    </font>
    <font>
      <u/>
      <sz val="12"/>
      <color theme="10"/>
      <name val="Seravek"/>
      <family val="2"/>
    </font>
  </fonts>
  <fills count="4">
    <fill>
      <patternFill patternType="none"/>
    </fill>
    <fill>
      <patternFill patternType="gray125"/>
    </fill>
    <fill>
      <patternFill patternType="solid">
        <fgColor rgb="FFFFFF00"/>
        <bgColor indexed="64"/>
      </patternFill>
    </fill>
    <fill>
      <patternFill patternType="solid">
        <fgColor rgb="FFCC9E52"/>
        <bgColor indexed="64"/>
      </patternFill>
    </fill>
  </fills>
  <borders count="8">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16">
    <xf numFmtId="0" fontId="0" fillId="0" borderId="0"/>
    <xf numFmtId="0" fontId="3" fillId="0" borderId="0"/>
    <xf numFmtId="43" fontId="3"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0" fontId="2" fillId="0" borderId="0"/>
    <xf numFmtId="9" fontId="3" fillId="0" borderId="0" applyFont="0" applyFill="0" applyBorder="0" applyAlignment="0" applyProtection="0"/>
    <xf numFmtId="0" fontId="5" fillId="0" borderId="0"/>
    <xf numFmtId="0" fontId="4" fillId="0" borderId="0"/>
    <xf numFmtId="44"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0" fontId="6" fillId="0" borderId="0"/>
    <xf numFmtId="44" fontId="2" fillId="0" borderId="0" applyFont="0" applyFill="0" applyBorder="0" applyAlignment="0" applyProtection="0"/>
    <xf numFmtId="0" fontId="7" fillId="0" borderId="0"/>
    <xf numFmtId="0" fontId="12" fillId="0" borderId="0" applyNumberFormat="0" applyFill="0" applyBorder="0" applyAlignment="0" applyProtection="0"/>
  </cellStyleXfs>
  <cellXfs count="38">
    <xf numFmtId="0" fontId="0" fillId="0" borderId="0" xfId="0"/>
    <xf numFmtId="0" fontId="9" fillId="0" borderId="5"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6" xfId="0" applyFont="1" applyFill="1" applyBorder="1" applyAlignment="1">
      <alignment horizontal="center" vertical="center" wrapText="1"/>
    </xf>
    <xf numFmtId="165" fontId="1" fillId="0" borderId="0" xfId="0" applyNumberFormat="1" applyFont="1" applyFill="1" applyBorder="1" applyAlignment="1">
      <alignment horizontal="center" vertical="center"/>
    </xf>
    <xf numFmtId="0" fontId="10" fillId="2" borderId="0" xfId="0" applyFont="1" applyFill="1" applyAlignment="1">
      <alignment vertical="center" wrapText="1"/>
    </xf>
    <xf numFmtId="0" fontId="10" fillId="0" borderId="0" xfId="0" applyFont="1" applyBorder="1" applyAlignment="1"/>
    <xf numFmtId="0" fontId="10" fillId="0" borderId="1" xfId="0" applyFont="1" applyBorder="1" applyAlignment="1"/>
    <xf numFmtId="0" fontId="10" fillId="0" borderId="0" xfId="0" applyFont="1"/>
    <xf numFmtId="0" fontId="9" fillId="0" borderId="0" xfId="0" applyFont="1" applyBorder="1" applyAlignment="1">
      <alignment horizontal="center" vertical="center"/>
    </xf>
    <xf numFmtId="0" fontId="9" fillId="0" borderId="0" xfId="0" applyFont="1"/>
    <xf numFmtId="14" fontId="11" fillId="0" borderId="3" xfId="0" applyNumberFormat="1" applyFont="1" applyBorder="1" applyAlignment="1">
      <alignment horizontal="center" vertical="center" wrapText="1"/>
    </xf>
    <xf numFmtId="0" fontId="11" fillId="0" borderId="2" xfId="0" applyNumberFormat="1" applyFont="1" applyBorder="1" applyAlignment="1">
      <alignment horizontal="center" vertical="center" wrapText="1"/>
    </xf>
    <xf numFmtId="165" fontId="1" fillId="0" borderId="2"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4" xfId="0" applyFont="1" applyBorder="1" applyAlignment="1">
      <alignment horizontal="center" vertical="center" wrapText="1"/>
    </xf>
    <xf numFmtId="0" fontId="11" fillId="0" borderId="2" xfId="0" applyFont="1" applyBorder="1" applyAlignment="1">
      <alignment horizontal="center" vertical="center" wrapText="1"/>
    </xf>
    <xf numFmtId="0" fontId="9" fillId="0" borderId="0" xfId="0" applyFont="1" applyAlignment="1">
      <alignment wrapText="1"/>
    </xf>
    <xf numFmtId="14" fontId="11" fillId="0" borderId="0" xfId="0" applyNumberFormat="1" applyFont="1" applyBorder="1" applyAlignment="1">
      <alignment horizontal="center" vertical="center"/>
    </xf>
    <xf numFmtId="0" fontId="11" fillId="0" borderId="0" xfId="0" applyNumberFormat="1" applyFont="1" applyBorder="1" applyAlignment="1">
      <alignment horizontal="center" vertical="center"/>
    </xf>
    <xf numFmtId="0" fontId="11" fillId="0" borderId="0" xfId="0" applyFont="1" applyFill="1" applyBorder="1" applyAlignment="1">
      <alignment horizontal="center" vertical="center"/>
    </xf>
    <xf numFmtId="0" fontId="11" fillId="0" borderId="0" xfId="0" applyFont="1" applyBorder="1" applyAlignment="1">
      <alignment horizontal="center" vertical="center" wrapText="1"/>
    </xf>
    <xf numFmtId="0" fontId="10" fillId="0" borderId="0" xfId="0" applyFont="1" applyFill="1" applyAlignment="1">
      <alignment horizontal="center"/>
    </xf>
    <xf numFmtId="0" fontId="10" fillId="0" borderId="0" xfId="0" applyFont="1" applyFill="1"/>
    <xf numFmtId="0" fontId="10" fillId="0" borderId="0" xfId="0" applyFont="1" applyAlignment="1">
      <alignment horizontal="right"/>
    </xf>
    <xf numFmtId="0" fontId="10" fillId="0" borderId="0" xfId="0" applyFont="1" applyAlignment="1">
      <alignment horizontal="center"/>
    </xf>
    <xf numFmtId="0" fontId="10" fillId="0" borderId="0" xfId="0" applyNumberFormat="1" applyFont="1" applyAlignment="1">
      <alignment horizontal="center" wrapText="1"/>
    </xf>
    <xf numFmtId="164" fontId="10" fillId="0" borderId="0" xfId="13" applyNumberFormat="1" applyFont="1"/>
    <xf numFmtId="0" fontId="10" fillId="0" borderId="0" xfId="0" applyFont="1" applyAlignment="1">
      <alignment wrapText="1"/>
    </xf>
    <xf numFmtId="0" fontId="10" fillId="0" borderId="0" xfId="0" applyFont="1" applyAlignment="1">
      <alignment vertical="center" wrapText="1"/>
    </xf>
    <xf numFmtId="0" fontId="10" fillId="0" borderId="0" xfId="0" applyFont="1" applyBorder="1" applyAlignment="1">
      <alignment horizontal="center"/>
    </xf>
    <xf numFmtId="0" fontId="8" fillId="3" borderId="2" xfId="0" applyFont="1" applyFill="1" applyBorder="1" applyAlignment="1">
      <alignment horizontal="center" vertical="center"/>
    </xf>
    <xf numFmtId="0" fontId="9" fillId="3" borderId="3" xfId="0" applyFont="1" applyFill="1" applyBorder="1" applyAlignment="1">
      <alignment horizontal="center" vertical="center" wrapText="1"/>
    </xf>
    <xf numFmtId="0" fontId="9" fillId="3" borderId="2" xfId="0" applyNumberFormat="1" applyFont="1" applyFill="1" applyBorder="1" applyAlignment="1">
      <alignment horizontal="center" vertical="center" wrapText="1"/>
    </xf>
    <xf numFmtId="164" fontId="9" fillId="3" borderId="2" xfId="13" applyNumberFormat="1" applyFont="1" applyFill="1" applyBorder="1" applyAlignment="1">
      <alignment horizontal="center" vertical="center" wrapText="1"/>
    </xf>
    <xf numFmtId="0" fontId="9" fillId="3" borderId="2" xfId="0" applyFont="1" applyFill="1" applyBorder="1" applyAlignment="1">
      <alignment horizontal="center" vertical="center" wrapText="1"/>
    </xf>
    <xf numFmtId="14" fontId="13" fillId="0" borderId="7" xfId="15" applyNumberFormat="1" applyFont="1" applyBorder="1" applyAlignment="1">
      <alignment horizontal="center" vertical="center" wrapText="1"/>
    </xf>
    <xf numFmtId="14" fontId="13" fillId="0" borderId="3" xfId="15" applyNumberFormat="1" applyFont="1" applyBorder="1" applyAlignment="1">
      <alignment horizontal="center" vertical="center" wrapText="1"/>
    </xf>
  </cellXfs>
  <cellStyles count="16">
    <cellStyle name="Hipervínculo" xfId="15" builtinId="8"/>
    <cellStyle name="Millares 2" xfId="2"/>
    <cellStyle name="Millares 3" xfId="10"/>
    <cellStyle name="Moneda" xfId="13" builtinId="4"/>
    <cellStyle name="Moneda 2" xfId="4"/>
    <cellStyle name="Moneda 3" xfId="3"/>
    <cellStyle name="Moneda 4" xfId="9"/>
    <cellStyle name="Normal" xfId="0" builtinId="0"/>
    <cellStyle name="Normal 2" xfId="5"/>
    <cellStyle name="Normal 3" xfId="1"/>
    <cellStyle name="Normal 4" xfId="7"/>
    <cellStyle name="Normal 5" xfId="8"/>
    <cellStyle name="Normal 6" xfId="12"/>
    <cellStyle name="Normal 7" xfId="14"/>
    <cellStyle name="Porcentual 2" xfId="6"/>
    <cellStyle name="Porcentual 3" xfId="1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323850</xdr:colOff>
      <xdr:row>0</xdr:row>
      <xdr:rowOff>28575</xdr:rowOff>
    </xdr:from>
    <xdr:to>
      <xdr:col>2</xdr:col>
      <xdr:colOff>200025</xdr:colOff>
      <xdr:row>1</xdr:row>
      <xdr:rowOff>1209675</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43050" y="28575"/>
          <a:ext cx="1285875" cy="1704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2000250</xdr:colOff>
      <xdr:row>0</xdr:row>
      <xdr:rowOff>38100</xdr:rowOff>
    </xdr:from>
    <xdr:to>
      <xdr:col>7</xdr:col>
      <xdr:colOff>552450</xdr:colOff>
      <xdr:row>1</xdr:row>
      <xdr:rowOff>1219200</xdr:rowOff>
    </xdr:to>
    <xdr:pic>
      <xdr:nvPicPr>
        <xdr:cNvPr id="3"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954250" y="38100"/>
          <a:ext cx="3667125" cy="1704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ransparencia.guadalajara.gob.mx/sites/default/files/SAUL%20ARMANDO%20SOPORTE%20COLEGIATURA.pdf" TargetMode="External"/><Relationship Id="rId1" Type="http://schemas.openxmlformats.org/officeDocument/2006/relationships/hyperlink" Target="https://transparencia.guadalajara.gob.mx/sites/default/files/RB%20ASESORES%20JULIO.pdf"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abSelected="1" zoomScaleNormal="100" workbookViewId="0">
      <selection activeCell="D6" sqref="D6"/>
    </sheetView>
  </sheetViews>
  <sheetFormatPr baseColWidth="10" defaultRowHeight="15.75" x14ac:dyDescent="0.25"/>
  <cols>
    <col min="1" max="1" width="18.28515625" style="24" customWidth="1"/>
    <col min="2" max="2" width="21.140625" style="25" customWidth="1"/>
    <col min="3" max="3" width="15.7109375" style="26" bestFit="1" customWidth="1"/>
    <col min="4" max="4" width="18" style="27" bestFit="1" customWidth="1"/>
    <col min="5" max="5" width="86" style="28" customWidth="1"/>
    <col min="6" max="6" width="35.140625" style="8" customWidth="1"/>
    <col min="7" max="7" width="76.7109375" style="29" customWidth="1"/>
    <col min="8" max="8" width="86.85546875" style="28" customWidth="1"/>
    <col min="9" max="9" width="34.42578125" style="28" customWidth="1"/>
    <col min="10" max="10" width="40.140625" style="8" customWidth="1"/>
    <col min="11" max="11" width="27" style="25" customWidth="1"/>
    <col min="12" max="12" width="0.28515625" style="8" hidden="1" customWidth="1"/>
    <col min="13" max="13" width="27.42578125" style="25" customWidth="1"/>
    <col min="14" max="14" width="20.7109375" style="8" customWidth="1"/>
    <col min="15" max="15" width="31.5703125" style="8" customWidth="1"/>
    <col min="16" max="16" width="27.140625" style="8" customWidth="1"/>
    <col min="17" max="17" width="18" style="8" customWidth="1"/>
    <col min="18" max="18" width="20.7109375" style="8" customWidth="1"/>
    <col min="19" max="19" width="14.5703125" style="8" customWidth="1"/>
    <col min="20" max="254" width="11.42578125" style="8"/>
    <col min="255" max="255" width="2.140625" style="8" customWidth="1"/>
    <col min="256" max="256" width="16" style="8" customWidth="1"/>
    <col min="257" max="257" width="16.5703125" style="8" customWidth="1"/>
    <col min="258" max="258" width="13.7109375" style="8" customWidth="1"/>
    <col min="259" max="259" width="13.5703125" style="8" customWidth="1"/>
    <col min="260" max="260" width="12.5703125" style="8" customWidth="1"/>
    <col min="261" max="261" width="48.28515625" style="8" customWidth="1"/>
    <col min="262" max="262" width="26.5703125" style="8" customWidth="1"/>
    <col min="263" max="263" width="86" style="8" customWidth="1"/>
    <col min="264" max="264" width="30.85546875" style="8" customWidth="1"/>
    <col min="265" max="265" width="43.7109375" style="8" customWidth="1"/>
    <col min="266" max="266" width="16.28515625" style="8" customWidth="1"/>
    <col min="267" max="267" width="27" style="8" customWidth="1"/>
    <col min="268" max="268" width="0" style="8" hidden="1" customWidth="1"/>
    <col min="269" max="269" width="27.42578125" style="8" customWidth="1"/>
    <col min="270" max="270" width="20.7109375" style="8" customWidth="1"/>
    <col min="271" max="271" width="31.5703125" style="8" customWidth="1"/>
    <col min="272" max="272" width="27.140625" style="8" customWidth="1"/>
    <col min="273" max="273" width="18" style="8" customWidth="1"/>
    <col min="274" max="274" width="20.7109375" style="8" customWidth="1"/>
    <col min="275" max="275" width="14.5703125" style="8" customWidth="1"/>
    <col min="276" max="510" width="11.42578125" style="8"/>
    <col min="511" max="511" width="2.140625" style="8" customWidth="1"/>
    <col min="512" max="512" width="16" style="8" customWidth="1"/>
    <col min="513" max="513" width="16.5703125" style="8" customWidth="1"/>
    <col min="514" max="514" width="13.7109375" style="8" customWidth="1"/>
    <col min="515" max="515" width="13.5703125" style="8" customWidth="1"/>
    <col min="516" max="516" width="12.5703125" style="8" customWidth="1"/>
    <col min="517" max="517" width="48.28515625" style="8" customWidth="1"/>
    <col min="518" max="518" width="26.5703125" style="8" customWidth="1"/>
    <col min="519" max="519" width="86" style="8" customWidth="1"/>
    <col min="520" max="520" width="30.85546875" style="8" customWidth="1"/>
    <col min="521" max="521" width="43.7109375" style="8" customWidth="1"/>
    <col min="522" max="522" width="16.28515625" style="8" customWidth="1"/>
    <col min="523" max="523" width="27" style="8" customWidth="1"/>
    <col min="524" max="524" width="0" style="8" hidden="1" customWidth="1"/>
    <col min="525" max="525" width="27.42578125" style="8" customWidth="1"/>
    <col min="526" max="526" width="20.7109375" style="8" customWidth="1"/>
    <col min="527" max="527" width="31.5703125" style="8" customWidth="1"/>
    <col min="528" max="528" width="27.140625" style="8" customWidth="1"/>
    <col min="529" max="529" width="18" style="8" customWidth="1"/>
    <col min="530" max="530" width="20.7109375" style="8" customWidth="1"/>
    <col min="531" max="531" width="14.5703125" style="8" customWidth="1"/>
    <col min="532" max="766" width="11.42578125" style="8"/>
    <col min="767" max="767" width="2.140625" style="8" customWidth="1"/>
    <col min="768" max="768" width="16" style="8" customWidth="1"/>
    <col min="769" max="769" width="16.5703125" style="8" customWidth="1"/>
    <col min="770" max="770" width="13.7109375" style="8" customWidth="1"/>
    <col min="771" max="771" width="13.5703125" style="8" customWidth="1"/>
    <col min="772" max="772" width="12.5703125" style="8" customWidth="1"/>
    <col min="773" max="773" width="48.28515625" style="8" customWidth="1"/>
    <col min="774" max="774" width="26.5703125" style="8" customWidth="1"/>
    <col min="775" max="775" width="86" style="8" customWidth="1"/>
    <col min="776" max="776" width="30.85546875" style="8" customWidth="1"/>
    <col min="777" max="777" width="43.7109375" style="8" customWidth="1"/>
    <col min="778" max="778" width="16.28515625" style="8" customWidth="1"/>
    <col min="779" max="779" width="27" style="8" customWidth="1"/>
    <col min="780" max="780" width="0" style="8" hidden="1" customWidth="1"/>
    <col min="781" max="781" width="27.42578125" style="8" customWidth="1"/>
    <col min="782" max="782" width="20.7109375" style="8" customWidth="1"/>
    <col min="783" max="783" width="31.5703125" style="8" customWidth="1"/>
    <col min="784" max="784" width="27.140625" style="8" customWidth="1"/>
    <col min="785" max="785" width="18" style="8" customWidth="1"/>
    <col min="786" max="786" width="20.7109375" style="8" customWidth="1"/>
    <col min="787" max="787" width="14.5703125" style="8" customWidth="1"/>
    <col min="788" max="1022" width="11.42578125" style="8"/>
    <col min="1023" max="1023" width="2.140625" style="8" customWidth="1"/>
    <col min="1024" max="1024" width="16" style="8" customWidth="1"/>
    <col min="1025" max="1025" width="16.5703125" style="8" customWidth="1"/>
    <col min="1026" max="1026" width="13.7109375" style="8" customWidth="1"/>
    <col min="1027" max="1027" width="13.5703125" style="8" customWidth="1"/>
    <col min="1028" max="1028" width="12.5703125" style="8" customWidth="1"/>
    <col min="1029" max="1029" width="48.28515625" style="8" customWidth="1"/>
    <col min="1030" max="1030" width="26.5703125" style="8" customWidth="1"/>
    <col min="1031" max="1031" width="86" style="8" customWidth="1"/>
    <col min="1032" max="1032" width="30.85546875" style="8" customWidth="1"/>
    <col min="1033" max="1033" width="43.7109375" style="8" customWidth="1"/>
    <col min="1034" max="1034" width="16.28515625" style="8" customWidth="1"/>
    <col min="1035" max="1035" width="27" style="8" customWidth="1"/>
    <col min="1036" max="1036" width="0" style="8" hidden="1" customWidth="1"/>
    <col min="1037" max="1037" width="27.42578125" style="8" customWidth="1"/>
    <col min="1038" max="1038" width="20.7109375" style="8" customWidth="1"/>
    <col min="1039" max="1039" width="31.5703125" style="8" customWidth="1"/>
    <col min="1040" max="1040" width="27.140625" style="8" customWidth="1"/>
    <col min="1041" max="1041" width="18" style="8" customWidth="1"/>
    <col min="1042" max="1042" width="20.7109375" style="8" customWidth="1"/>
    <col min="1043" max="1043" width="14.5703125" style="8" customWidth="1"/>
    <col min="1044" max="1278" width="11.42578125" style="8"/>
    <col min="1279" max="1279" width="2.140625" style="8" customWidth="1"/>
    <col min="1280" max="1280" width="16" style="8" customWidth="1"/>
    <col min="1281" max="1281" width="16.5703125" style="8" customWidth="1"/>
    <col min="1282" max="1282" width="13.7109375" style="8" customWidth="1"/>
    <col min="1283" max="1283" width="13.5703125" style="8" customWidth="1"/>
    <col min="1284" max="1284" width="12.5703125" style="8" customWidth="1"/>
    <col min="1285" max="1285" width="48.28515625" style="8" customWidth="1"/>
    <col min="1286" max="1286" width="26.5703125" style="8" customWidth="1"/>
    <col min="1287" max="1287" width="86" style="8" customWidth="1"/>
    <col min="1288" max="1288" width="30.85546875" style="8" customWidth="1"/>
    <col min="1289" max="1289" width="43.7109375" style="8" customWidth="1"/>
    <col min="1290" max="1290" width="16.28515625" style="8" customWidth="1"/>
    <col min="1291" max="1291" width="27" style="8" customWidth="1"/>
    <col min="1292" max="1292" width="0" style="8" hidden="1" customWidth="1"/>
    <col min="1293" max="1293" width="27.42578125" style="8" customWidth="1"/>
    <col min="1294" max="1294" width="20.7109375" style="8" customWidth="1"/>
    <col min="1295" max="1295" width="31.5703125" style="8" customWidth="1"/>
    <col min="1296" max="1296" width="27.140625" style="8" customWidth="1"/>
    <col min="1297" max="1297" width="18" style="8" customWidth="1"/>
    <col min="1298" max="1298" width="20.7109375" style="8" customWidth="1"/>
    <col min="1299" max="1299" width="14.5703125" style="8" customWidth="1"/>
    <col min="1300" max="1534" width="11.42578125" style="8"/>
    <col min="1535" max="1535" width="2.140625" style="8" customWidth="1"/>
    <col min="1536" max="1536" width="16" style="8" customWidth="1"/>
    <col min="1537" max="1537" width="16.5703125" style="8" customWidth="1"/>
    <col min="1538" max="1538" width="13.7109375" style="8" customWidth="1"/>
    <col min="1539" max="1539" width="13.5703125" style="8" customWidth="1"/>
    <col min="1540" max="1540" width="12.5703125" style="8" customWidth="1"/>
    <col min="1541" max="1541" width="48.28515625" style="8" customWidth="1"/>
    <col min="1542" max="1542" width="26.5703125" style="8" customWidth="1"/>
    <col min="1543" max="1543" width="86" style="8" customWidth="1"/>
    <col min="1544" max="1544" width="30.85546875" style="8" customWidth="1"/>
    <col min="1545" max="1545" width="43.7109375" style="8" customWidth="1"/>
    <col min="1546" max="1546" width="16.28515625" style="8" customWidth="1"/>
    <col min="1547" max="1547" width="27" style="8" customWidth="1"/>
    <col min="1548" max="1548" width="0" style="8" hidden="1" customWidth="1"/>
    <col min="1549" max="1549" width="27.42578125" style="8" customWidth="1"/>
    <col min="1550" max="1550" width="20.7109375" style="8" customWidth="1"/>
    <col min="1551" max="1551" width="31.5703125" style="8" customWidth="1"/>
    <col min="1552" max="1552" width="27.140625" style="8" customWidth="1"/>
    <col min="1553" max="1553" width="18" style="8" customWidth="1"/>
    <col min="1554" max="1554" width="20.7109375" style="8" customWidth="1"/>
    <col min="1555" max="1555" width="14.5703125" style="8" customWidth="1"/>
    <col min="1556" max="1790" width="11.42578125" style="8"/>
    <col min="1791" max="1791" width="2.140625" style="8" customWidth="1"/>
    <col min="1792" max="1792" width="16" style="8" customWidth="1"/>
    <col min="1793" max="1793" width="16.5703125" style="8" customWidth="1"/>
    <col min="1794" max="1794" width="13.7109375" style="8" customWidth="1"/>
    <col min="1795" max="1795" width="13.5703125" style="8" customWidth="1"/>
    <col min="1796" max="1796" width="12.5703125" style="8" customWidth="1"/>
    <col min="1797" max="1797" width="48.28515625" style="8" customWidth="1"/>
    <col min="1798" max="1798" width="26.5703125" style="8" customWidth="1"/>
    <col min="1799" max="1799" width="86" style="8" customWidth="1"/>
    <col min="1800" max="1800" width="30.85546875" style="8" customWidth="1"/>
    <col min="1801" max="1801" width="43.7109375" style="8" customWidth="1"/>
    <col min="1802" max="1802" width="16.28515625" style="8" customWidth="1"/>
    <col min="1803" max="1803" width="27" style="8" customWidth="1"/>
    <col min="1804" max="1804" width="0" style="8" hidden="1" customWidth="1"/>
    <col min="1805" max="1805" width="27.42578125" style="8" customWidth="1"/>
    <col min="1806" max="1806" width="20.7109375" style="8" customWidth="1"/>
    <col min="1807" max="1807" width="31.5703125" style="8" customWidth="1"/>
    <col min="1808" max="1808" width="27.140625" style="8" customWidth="1"/>
    <col min="1809" max="1809" width="18" style="8" customWidth="1"/>
    <col min="1810" max="1810" width="20.7109375" style="8" customWidth="1"/>
    <col min="1811" max="1811" width="14.5703125" style="8" customWidth="1"/>
    <col min="1812" max="2046" width="11.42578125" style="8"/>
    <col min="2047" max="2047" width="2.140625" style="8" customWidth="1"/>
    <col min="2048" max="2048" width="16" style="8" customWidth="1"/>
    <col min="2049" max="2049" width="16.5703125" style="8" customWidth="1"/>
    <col min="2050" max="2050" width="13.7109375" style="8" customWidth="1"/>
    <col min="2051" max="2051" width="13.5703125" style="8" customWidth="1"/>
    <col min="2052" max="2052" width="12.5703125" style="8" customWidth="1"/>
    <col min="2053" max="2053" width="48.28515625" style="8" customWidth="1"/>
    <col min="2054" max="2054" width="26.5703125" style="8" customWidth="1"/>
    <col min="2055" max="2055" width="86" style="8" customWidth="1"/>
    <col min="2056" max="2056" width="30.85546875" style="8" customWidth="1"/>
    <col min="2057" max="2057" width="43.7109375" style="8" customWidth="1"/>
    <col min="2058" max="2058" width="16.28515625" style="8" customWidth="1"/>
    <col min="2059" max="2059" width="27" style="8" customWidth="1"/>
    <col min="2060" max="2060" width="0" style="8" hidden="1" customWidth="1"/>
    <col min="2061" max="2061" width="27.42578125" style="8" customWidth="1"/>
    <col min="2062" max="2062" width="20.7109375" style="8" customWidth="1"/>
    <col min="2063" max="2063" width="31.5703125" style="8" customWidth="1"/>
    <col min="2064" max="2064" width="27.140625" style="8" customWidth="1"/>
    <col min="2065" max="2065" width="18" style="8" customWidth="1"/>
    <col min="2066" max="2066" width="20.7109375" style="8" customWidth="1"/>
    <col min="2067" max="2067" width="14.5703125" style="8" customWidth="1"/>
    <col min="2068" max="2302" width="11.42578125" style="8"/>
    <col min="2303" max="2303" width="2.140625" style="8" customWidth="1"/>
    <col min="2304" max="2304" width="16" style="8" customWidth="1"/>
    <col min="2305" max="2305" width="16.5703125" style="8" customWidth="1"/>
    <col min="2306" max="2306" width="13.7109375" style="8" customWidth="1"/>
    <col min="2307" max="2307" width="13.5703125" style="8" customWidth="1"/>
    <col min="2308" max="2308" width="12.5703125" style="8" customWidth="1"/>
    <col min="2309" max="2309" width="48.28515625" style="8" customWidth="1"/>
    <col min="2310" max="2310" width="26.5703125" style="8" customWidth="1"/>
    <col min="2311" max="2311" width="86" style="8" customWidth="1"/>
    <col min="2312" max="2312" width="30.85546875" style="8" customWidth="1"/>
    <col min="2313" max="2313" width="43.7109375" style="8" customWidth="1"/>
    <col min="2314" max="2314" width="16.28515625" style="8" customWidth="1"/>
    <col min="2315" max="2315" width="27" style="8" customWidth="1"/>
    <col min="2316" max="2316" width="0" style="8" hidden="1" customWidth="1"/>
    <col min="2317" max="2317" width="27.42578125" style="8" customWidth="1"/>
    <col min="2318" max="2318" width="20.7109375" style="8" customWidth="1"/>
    <col min="2319" max="2319" width="31.5703125" style="8" customWidth="1"/>
    <col min="2320" max="2320" width="27.140625" style="8" customWidth="1"/>
    <col min="2321" max="2321" width="18" style="8" customWidth="1"/>
    <col min="2322" max="2322" width="20.7109375" style="8" customWidth="1"/>
    <col min="2323" max="2323" width="14.5703125" style="8" customWidth="1"/>
    <col min="2324" max="2558" width="11.42578125" style="8"/>
    <col min="2559" max="2559" width="2.140625" style="8" customWidth="1"/>
    <col min="2560" max="2560" width="16" style="8" customWidth="1"/>
    <col min="2561" max="2561" width="16.5703125" style="8" customWidth="1"/>
    <col min="2562" max="2562" width="13.7109375" style="8" customWidth="1"/>
    <col min="2563" max="2563" width="13.5703125" style="8" customWidth="1"/>
    <col min="2564" max="2564" width="12.5703125" style="8" customWidth="1"/>
    <col min="2565" max="2565" width="48.28515625" style="8" customWidth="1"/>
    <col min="2566" max="2566" width="26.5703125" style="8" customWidth="1"/>
    <col min="2567" max="2567" width="86" style="8" customWidth="1"/>
    <col min="2568" max="2568" width="30.85546875" style="8" customWidth="1"/>
    <col min="2569" max="2569" width="43.7109375" style="8" customWidth="1"/>
    <col min="2570" max="2570" width="16.28515625" style="8" customWidth="1"/>
    <col min="2571" max="2571" width="27" style="8" customWidth="1"/>
    <col min="2572" max="2572" width="0" style="8" hidden="1" customWidth="1"/>
    <col min="2573" max="2573" width="27.42578125" style="8" customWidth="1"/>
    <col min="2574" max="2574" width="20.7109375" style="8" customWidth="1"/>
    <col min="2575" max="2575" width="31.5703125" style="8" customWidth="1"/>
    <col min="2576" max="2576" width="27.140625" style="8" customWidth="1"/>
    <col min="2577" max="2577" width="18" style="8" customWidth="1"/>
    <col min="2578" max="2578" width="20.7109375" style="8" customWidth="1"/>
    <col min="2579" max="2579" width="14.5703125" style="8" customWidth="1"/>
    <col min="2580" max="2814" width="11.42578125" style="8"/>
    <col min="2815" max="2815" width="2.140625" style="8" customWidth="1"/>
    <col min="2816" max="2816" width="16" style="8" customWidth="1"/>
    <col min="2817" max="2817" width="16.5703125" style="8" customWidth="1"/>
    <col min="2818" max="2818" width="13.7109375" style="8" customWidth="1"/>
    <col min="2819" max="2819" width="13.5703125" style="8" customWidth="1"/>
    <col min="2820" max="2820" width="12.5703125" style="8" customWidth="1"/>
    <col min="2821" max="2821" width="48.28515625" style="8" customWidth="1"/>
    <col min="2822" max="2822" width="26.5703125" style="8" customWidth="1"/>
    <col min="2823" max="2823" width="86" style="8" customWidth="1"/>
    <col min="2824" max="2824" width="30.85546875" style="8" customWidth="1"/>
    <col min="2825" max="2825" width="43.7109375" style="8" customWidth="1"/>
    <col min="2826" max="2826" width="16.28515625" style="8" customWidth="1"/>
    <col min="2827" max="2827" width="27" style="8" customWidth="1"/>
    <col min="2828" max="2828" width="0" style="8" hidden="1" customWidth="1"/>
    <col min="2829" max="2829" width="27.42578125" style="8" customWidth="1"/>
    <col min="2830" max="2830" width="20.7109375" style="8" customWidth="1"/>
    <col min="2831" max="2831" width="31.5703125" style="8" customWidth="1"/>
    <col min="2832" max="2832" width="27.140625" style="8" customWidth="1"/>
    <col min="2833" max="2833" width="18" style="8" customWidth="1"/>
    <col min="2834" max="2834" width="20.7109375" style="8" customWidth="1"/>
    <col min="2835" max="2835" width="14.5703125" style="8" customWidth="1"/>
    <col min="2836" max="3070" width="11.42578125" style="8"/>
    <col min="3071" max="3071" width="2.140625" style="8" customWidth="1"/>
    <col min="3072" max="3072" width="16" style="8" customWidth="1"/>
    <col min="3073" max="3073" width="16.5703125" style="8" customWidth="1"/>
    <col min="3074" max="3074" width="13.7109375" style="8" customWidth="1"/>
    <col min="3075" max="3075" width="13.5703125" style="8" customWidth="1"/>
    <col min="3076" max="3076" width="12.5703125" style="8" customWidth="1"/>
    <col min="3077" max="3077" width="48.28515625" style="8" customWidth="1"/>
    <col min="3078" max="3078" width="26.5703125" style="8" customWidth="1"/>
    <col min="3079" max="3079" width="86" style="8" customWidth="1"/>
    <col min="3080" max="3080" width="30.85546875" style="8" customWidth="1"/>
    <col min="3081" max="3081" width="43.7109375" style="8" customWidth="1"/>
    <col min="3082" max="3082" width="16.28515625" style="8" customWidth="1"/>
    <col min="3083" max="3083" width="27" style="8" customWidth="1"/>
    <col min="3084" max="3084" width="0" style="8" hidden="1" customWidth="1"/>
    <col min="3085" max="3085" width="27.42578125" style="8" customWidth="1"/>
    <col min="3086" max="3086" width="20.7109375" style="8" customWidth="1"/>
    <col min="3087" max="3087" width="31.5703125" style="8" customWidth="1"/>
    <col min="3088" max="3088" width="27.140625" style="8" customWidth="1"/>
    <col min="3089" max="3089" width="18" style="8" customWidth="1"/>
    <col min="3090" max="3090" width="20.7109375" style="8" customWidth="1"/>
    <col min="3091" max="3091" width="14.5703125" style="8" customWidth="1"/>
    <col min="3092" max="3326" width="11.42578125" style="8"/>
    <col min="3327" max="3327" width="2.140625" style="8" customWidth="1"/>
    <col min="3328" max="3328" width="16" style="8" customWidth="1"/>
    <col min="3329" max="3329" width="16.5703125" style="8" customWidth="1"/>
    <col min="3330" max="3330" width="13.7109375" style="8" customWidth="1"/>
    <col min="3331" max="3331" width="13.5703125" style="8" customWidth="1"/>
    <col min="3332" max="3332" width="12.5703125" style="8" customWidth="1"/>
    <col min="3333" max="3333" width="48.28515625" style="8" customWidth="1"/>
    <col min="3334" max="3334" width="26.5703125" style="8" customWidth="1"/>
    <col min="3335" max="3335" width="86" style="8" customWidth="1"/>
    <col min="3336" max="3336" width="30.85546875" style="8" customWidth="1"/>
    <col min="3337" max="3337" width="43.7109375" style="8" customWidth="1"/>
    <col min="3338" max="3338" width="16.28515625" style="8" customWidth="1"/>
    <col min="3339" max="3339" width="27" style="8" customWidth="1"/>
    <col min="3340" max="3340" width="0" style="8" hidden="1" customWidth="1"/>
    <col min="3341" max="3341" width="27.42578125" style="8" customWidth="1"/>
    <col min="3342" max="3342" width="20.7109375" style="8" customWidth="1"/>
    <col min="3343" max="3343" width="31.5703125" style="8" customWidth="1"/>
    <col min="3344" max="3344" width="27.140625" style="8" customWidth="1"/>
    <col min="3345" max="3345" width="18" style="8" customWidth="1"/>
    <col min="3346" max="3346" width="20.7109375" style="8" customWidth="1"/>
    <col min="3347" max="3347" width="14.5703125" style="8" customWidth="1"/>
    <col min="3348" max="3582" width="11.42578125" style="8"/>
    <col min="3583" max="3583" width="2.140625" style="8" customWidth="1"/>
    <col min="3584" max="3584" width="16" style="8" customWidth="1"/>
    <col min="3585" max="3585" width="16.5703125" style="8" customWidth="1"/>
    <col min="3586" max="3586" width="13.7109375" style="8" customWidth="1"/>
    <col min="3587" max="3587" width="13.5703125" style="8" customWidth="1"/>
    <col min="3588" max="3588" width="12.5703125" style="8" customWidth="1"/>
    <col min="3589" max="3589" width="48.28515625" style="8" customWidth="1"/>
    <col min="3590" max="3590" width="26.5703125" style="8" customWidth="1"/>
    <col min="3591" max="3591" width="86" style="8" customWidth="1"/>
    <col min="3592" max="3592" width="30.85546875" style="8" customWidth="1"/>
    <col min="3593" max="3593" width="43.7109375" style="8" customWidth="1"/>
    <col min="3594" max="3594" width="16.28515625" style="8" customWidth="1"/>
    <col min="3595" max="3595" width="27" style="8" customWidth="1"/>
    <col min="3596" max="3596" width="0" style="8" hidden="1" customWidth="1"/>
    <col min="3597" max="3597" width="27.42578125" style="8" customWidth="1"/>
    <col min="3598" max="3598" width="20.7109375" style="8" customWidth="1"/>
    <col min="3599" max="3599" width="31.5703125" style="8" customWidth="1"/>
    <col min="3600" max="3600" width="27.140625" style="8" customWidth="1"/>
    <col min="3601" max="3601" width="18" style="8" customWidth="1"/>
    <col min="3602" max="3602" width="20.7109375" style="8" customWidth="1"/>
    <col min="3603" max="3603" width="14.5703125" style="8" customWidth="1"/>
    <col min="3604" max="3838" width="11.42578125" style="8"/>
    <col min="3839" max="3839" width="2.140625" style="8" customWidth="1"/>
    <col min="3840" max="3840" width="16" style="8" customWidth="1"/>
    <col min="3841" max="3841" width="16.5703125" style="8" customWidth="1"/>
    <col min="3842" max="3842" width="13.7109375" style="8" customWidth="1"/>
    <col min="3843" max="3843" width="13.5703125" style="8" customWidth="1"/>
    <col min="3844" max="3844" width="12.5703125" style="8" customWidth="1"/>
    <col min="3845" max="3845" width="48.28515625" style="8" customWidth="1"/>
    <col min="3846" max="3846" width="26.5703125" style="8" customWidth="1"/>
    <col min="3847" max="3847" width="86" style="8" customWidth="1"/>
    <col min="3848" max="3848" width="30.85546875" style="8" customWidth="1"/>
    <col min="3849" max="3849" width="43.7109375" style="8" customWidth="1"/>
    <col min="3850" max="3850" width="16.28515625" style="8" customWidth="1"/>
    <col min="3851" max="3851" width="27" style="8" customWidth="1"/>
    <col min="3852" max="3852" width="0" style="8" hidden="1" customWidth="1"/>
    <col min="3853" max="3853" width="27.42578125" style="8" customWidth="1"/>
    <col min="3854" max="3854" width="20.7109375" style="8" customWidth="1"/>
    <col min="3855" max="3855" width="31.5703125" style="8" customWidth="1"/>
    <col min="3856" max="3856" width="27.140625" style="8" customWidth="1"/>
    <col min="3857" max="3857" width="18" style="8" customWidth="1"/>
    <col min="3858" max="3858" width="20.7109375" style="8" customWidth="1"/>
    <col min="3859" max="3859" width="14.5703125" style="8" customWidth="1"/>
    <col min="3860" max="4094" width="11.42578125" style="8"/>
    <col min="4095" max="4095" width="2.140625" style="8" customWidth="1"/>
    <col min="4096" max="4096" width="16" style="8" customWidth="1"/>
    <col min="4097" max="4097" width="16.5703125" style="8" customWidth="1"/>
    <col min="4098" max="4098" width="13.7109375" style="8" customWidth="1"/>
    <col min="4099" max="4099" width="13.5703125" style="8" customWidth="1"/>
    <col min="4100" max="4100" width="12.5703125" style="8" customWidth="1"/>
    <col min="4101" max="4101" width="48.28515625" style="8" customWidth="1"/>
    <col min="4102" max="4102" width="26.5703125" style="8" customWidth="1"/>
    <col min="4103" max="4103" width="86" style="8" customWidth="1"/>
    <col min="4104" max="4104" width="30.85546875" style="8" customWidth="1"/>
    <col min="4105" max="4105" width="43.7109375" style="8" customWidth="1"/>
    <col min="4106" max="4106" width="16.28515625" style="8" customWidth="1"/>
    <col min="4107" max="4107" width="27" style="8" customWidth="1"/>
    <col min="4108" max="4108" width="0" style="8" hidden="1" customWidth="1"/>
    <col min="4109" max="4109" width="27.42578125" style="8" customWidth="1"/>
    <col min="4110" max="4110" width="20.7109375" style="8" customWidth="1"/>
    <col min="4111" max="4111" width="31.5703125" style="8" customWidth="1"/>
    <col min="4112" max="4112" width="27.140625" style="8" customWidth="1"/>
    <col min="4113" max="4113" width="18" style="8" customWidth="1"/>
    <col min="4114" max="4114" width="20.7109375" style="8" customWidth="1"/>
    <col min="4115" max="4115" width="14.5703125" style="8" customWidth="1"/>
    <col min="4116" max="4350" width="11.42578125" style="8"/>
    <col min="4351" max="4351" width="2.140625" style="8" customWidth="1"/>
    <col min="4352" max="4352" width="16" style="8" customWidth="1"/>
    <col min="4353" max="4353" width="16.5703125" style="8" customWidth="1"/>
    <col min="4354" max="4354" width="13.7109375" style="8" customWidth="1"/>
    <col min="4355" max="4355" width="13.5703125" style="8" customWidth="1"/>
    <col min="4356" max="4356" width="12.5703125" style="8" customWidth="1"/>
    <col min="4357" max="4357" width="48.28515625" style="8" customWidth="1"/>
    <col min="4358" max="4358" width="26.5703125" style="8" customWidth="1"/>
    <col min="4359" max="4359" width="86" style="8" customWidth="1"/>
    <col min="4360" max="4360" width="30.85546875" style="8" customWidth="1"/>
    <col min="4361" max="4361" width="43.7109375" style="8" customWidth="1"/>
    <col min="4362" max="4362" width="16.28515625" style="8" customWidth="1"/>
    <col min="4363" max="4363" width="27" style="8" customWidth="1"/>
    <col min="4364" max="4364" width="0" style="8" hidden="1" customWidth="1"/>
    <col min="4365" max="4365" width="27.42578125" style="8" customWidth="1"/>
    <col min="4366" max="4366" width="20.7109375" style="8" customWidth="1"/>
    <col min="4367" max="4367" width="31.5703125" style="8" customWidth="1"/>
    <col min="4368" max="4368" width="27.140625" style="8" customWidth="1"/>
    <col min="4369" max="4369" width="18" style="8" customWidth="1"/>
    <col min="4370" max="4370" width="20.7109375" style="8" customWidth="1"/>
    <col min="4371" max="4371" width="14.5703125" style="8" customWidth="1"/>
    <col min="4372" max="4606" width="11.42578125" style="8"/>
    <col min="4607" max="4607" width="2.140625" style="8" customWidth="1"/>
    <col min="4608" max="4608" width="16" style="8" customWidth="1"/>
    <col min="4609" max="4609" width="16.5703125" style="8" customWidth="1"/>
    <col min="4610" max="4610" width="13.7109375" style="8" customWidth="1"/>
    <col min="4611" max="4611" width="13.5703125" style="8" customWidth="1"/>
    <col min="4612" max="4612" width="12.5703125" style="8" customWidth="1"/>
    <col min="4613" max="4613" width="48.28515625" style="8" customWidth="1"/>
    <col min="4614" max="4614" width="26.5703125" style="8" customWidth="1"/>
    <col min="4615" max="4615" width="86" style="8" customWidth="1"/>
    <col min="4616" max="4616" width="30.85546875" style="8" customWidth="1"/>
    <col min="4617" max="4617" width="43.7109375" style="8" customWidth="1"/>
    <col min="4618" max="4618" width="16.28515625" style="8" customWidth="1"/>
    <col min="4619" max="4619" width="27" style="8" customWidth="1"/>
    <col min="4620" max="4620" width="0" style="8" hidden="1" customWidth="1"/>
    <col min="4621" max="4621" width="27.42578125" style="8" customWidth="1"/>
    <col min="4622" max="4622" width="20.7109375" style="8" customWidth="1"/>
    <col min="4623" max="4623" width="31.5703125" style="8" customWidth="1"/>
    <col min="4624" max="4624" width="27.140625" style="8" customWidth="1"/>
    <col min="4625" max="4625" width="18" style="8" customWidth="1"/>
    <col min="4626" max="4626" width="20.7109375" style="8" customWidth="1"/>
    <col min="4627" max="4627" width="14.5703125" style="8" customWidth="1"/>
    <col min="4628" max="4862" width="11.42578125" style="8"/>
    <col min="4863" max="4863" width="2.140625" style="8" customWidth="1"/>
    <col min="4864" max="4864" width="16" style="8" customWidth="1"/>
    <col min="4865" max="4865" width="16.5703125" style="8" customWidth="1"/>
    <col min="4866" max="4866" width="13.7109375" style="8" customWidth="1"/>
    <col min="4867" max="4867" width="13.5703125" style="8" customWidth="1"/>
    <col min="4868" max="4868" width="12.5703125" style="8" customWidth="1"/>
    <col min="4869" max="4869" width="48.28515625" style="8" customWidth="1"/>
    <col min="4870" max="4870" width="26.5703125" style="8" customWidth="1"/>
    <col min="4871" max="4871" width="86" style="8" customWidth="1"/>
    <col min="4872" max="4872" width="30.85546875" style="8" customWidth="1"/>
    <col min="4873" max="4873" width="43.7109375" style="8" customWidth="1"/>
    <col min="4874" max="4874" width="16.28515625" style="8" customWidth="1"/>
    <col min="4875" max="4875" width="27" style="8" customWidth="1"/>
    <col min="4876" max="4876" width="0" style="8" hidden="1" customWidth="1"/>
    <col min="4877" max="4877" width="27.42578125" style="8" customWidth="1"/>
    <col min="4878" max="4878" width="20.7109375" style="8" customWidth="1"/>
    <col min="4879" max="4879" width="31.5703125" style="8" customWidth="1"/>
    <col min="4880" max="4880" width="27.140625" style="8" customWidth="1"/>
    <col min="4881" max="4881" width="18" style="8" customWidth="1"/>
    <col min="4882" max="4882" width="20.7109375" style="8" customWidth="1"/>
    <col min="4883" max="4883" width="14.5703125" style="8" customWidth="1"/>
    <col min="4884" max="5118" width="11.42578125" style="8"/>
    <col min="5119" max="5119" width="2.140625" style="8" customWidth="1"/>
    <col min="5120" max="5120" width="16" style="8" customWidth="1"/>
    <col min="5121" max="5121" width="16.5703125" style="8" customWidth="1"/>
    <col min="5122" max="5122" width="13.7109375" style="8" customWidth="1"/>
    <col min="5123" max="5123" width="13.5703125" style="8" customWidth="1"/>
    <col min="5124" max="5124" width="12.5703125" style="8" customWidth="1"/>
    <col min="5125" max="5125" width="48.28515625" style="8" customWidth="1"/>
    <col min="5126" max="5126" width="26.5703125" style="8" customWidth="1"/>
    <col min="5127" max="5127" width="86" style="8" customWidth="1"/>
    <col min="5128" max="5128" width="30.85546875" style="8" customWidth="1"/>
    <col min="5129" max="5129" width="43.7109375" style="8" customWidth="1"/>
    <col min="5130" max="5130" width="16.28515625" style="8" customWidth="1"/>
    <col min="5131" max="5131" width="27" style="8" customWidth="1"/>
    <col min="5132" max="5132" width="0" style="8" hidden="1" customWidth="1"/>
    <col min="5133" max="5133" width="27.42578125" style="8" customWidth="1"/>
    <col min="5134" max="5134" width="20.7109375" style="8" customWidth="1"/>
    <col min="5135" max="5135" width="31.5703125" style="8" customWidth="1"/>
    <col min="5136" max="5136" width="27.140625" style="8" customWidth="1"/>
    <col min="5137" max="5137" width="18" style="8" customWidth="1"/>
    <col min="5138" max="5138" width="20.7109375" style="8" customWidth="1"/>
    <col min="5139" max="5139" width="14.5703125" style="8" customWidth="1"/>
    <col min="5140" max="5374" width="11.42578125" style="8"/>
    <col min="5375" max="5375" width="2.140625" style="8" customWidth="1"/>
    <col min="5376" max="5376" width="16" style="8" customWidth="1"/>
    <col min="5377" max="5377" width="16.5703125" style="8" customWidth="1"/>
    <col min="5378" max="5378" width="13.7109375" style="8" customWidth="1"/>
    <col min="5379" max="5379" width="13.5703125" style="8" customWidth="1"/>
    <col min="5380" max="5380" width="12.5703125" style="8" customWidth="1"/>
    <col min="5381" max="5381" width="48.28515625" style="8" customWidth="1"/>
    <col min="5382" max="5382" width="26.5703125" style="8" customWidth="1"/>
    <col min="5383" max="5383" width="86" style="8" customWidth="1"/>
    <col min="5384" max="5384" width="30.85546875" style="8" customWidth="1"/>
    <col min="5385" max="5385" width="43.7109375" style="8" customWidth="1"/>
    <col min="5386" max="5386" width="16.28515625" style="8" customWidth="1"/>
    <col min="5387" max="5387" width="27" style="8" customWidth="1"/>
    <col min="5388" max="5388" width="0" style="8" hidden="1" customWidth="1"/>
    <col min="5389" max="5389" width="27.42578125" style="8" customWidth="1"/>
    <col min="5390" max="5390" width="20.7109375" style="8" customWidth="1"/>
    <col min="5391" max="5391" width="31.5703125" style="8" customWidth="1"/>
    <col min="5392" max="5392" width="27.140625" style="8" customWidth="1"/>
    <col min="5393" max="5393" width="18" style="8" customWidth="1"/>
    <col min="5394" max="5394" width="20.7109375" style="8" customWidth="1"/>
    <col min="5395" max="5395" width="14.5703125" style="8" customWidth="1"/>
    <col min="5396" max="5630" width="11.42578125" style="8"/>
    <col min="5631" max="5631" width="2.140625" style="8" customWidth="1"/>
    <col min="5632" max="5632" width="16" style="8" customWidth="1"/>
    <col min="5633" max="5633" width="16.5703125" style="8" customWidth="1"/>
    <col min="5634" max="5634" width="13.7109375" style="8" customWidth="1"/>
    <col min="5635" max="5635" width="13.5703125" style="8" customWidth="1"/>
    <col min="5636" max="5636" width="12.5703125" style="8" customWidth="1"/>
    <col min="5637" max="5637" width="48.28515625" style="8" customWidth="1"/>
    <col min="5638" max="5638" width="26.5703125" style="8" customWidth="1"/>
    <col min="5639" max="5639" width="86" style="8" customWidth="1"/>
    <col min="5640" max="5640" width="30.85546875" style="8" customWidth="1"/>
    <col min="5641" max="5641" width="43.7109375" style="8" customWidth="1"/>
    <col min="5642" max="5642" width="16.28515625" style="8" customWidth="1"/>
    <col min="5643" max="5643" width="27" style="8" customWidth="1"/>
    <col min="5644" max="5644" width="0" style="8" hidden="1" customWidth="1"/>
    <col min="5645" max="5645" width="27.42578125" style="8" customWidth="1"/>
    <col min="5646" max="5646" width="20.7109375" style="8" customWidth="1"/>
    <col min="5647" max="5647" width="31.5703125" style="8" customWidth="1"/>
    <col min="5648" max="5648" width="27.140625" style="8" customWidth="1"/>
    <col min="5649" max="5649" width="18" style="8" customWidth="1"/>
    <col min="5650" max="5650" width="20.7109375" style="8" customWidth="1"/>
    <col min="5651" max="5651" width="14.5703125" style="8" customWidth="1"/>
    <col min="5652" max="5886" width="11.42578125" style="8"/>
    <col min="5887" max="5887" width="2.140625" style="8" customWidth="1"/>
    <col min="5888" max="5888" width="16" style="8" customWidth="1"/>
    <col min="5889" max="5889" width="16.5703125" style="8" customWidth="1"/>
    <col min="5890" max="5890" width="13.7109375" style="8" customWidth="1"/>
    <col min="5891" max="5891" width="13.5703125" style="8" customWidth="1"/>
    <col min="5892" max="5892" width="12.5703125" style="8" customWidth="1"/>
    <col min="5893" max="5893" width="48.28515625" style="8" customWidth="1"/>
    <col min="5894" max="5894" width="26.5703125" style="8" customWidth="1"/>
    <col min="5895" max="5895" width="86" style="8" customWidth="1"/>
    <col min="5896" max="5896" width="30.85546875" style="8" customWidth="1"/>
    <col min="5897" max="5897" width="43.7109375" style="8" customWidth="1"/>
    <col min="5898" max="5898" width="16.28515625" style="8" customWidth="1"/>
    <col min="5899" max="5899" width="27" style="8" customWidth="1"/>
    <col min="5900" max="5900" width="0" style="8" hidden="1" customWidth="1"/>
    <col min="5901" max="5901" width="27.42578125" style="8" customWidth="1"/>
    <col min="5902" max="5902" width="20.7109375" style="8" customWidth="1"/>
    <col min="5903" max="5903" width="31.5703125" style="8" customWidth="1"/>
    <col min="5904" max="5904" width="27.140625" style="8" customWidth="1"/>
    <col min="5905" max="5905" width="18" style="8" customWidth="1"/>
    <col min="5906" max="5906" width="20.7109375" style="8" customWidth="1"/>
    <col min="5907" max="5907" width="14.5703125" style="8" customWidth="1"/>
    <col min="5908" max="6142" width="11.42578125" style="8"/>
    <col min="6143" max="6143" width="2.140625" style="8" customWidth="1"/>
    <col min="6144" max="6144" width="16" style="8" customWidth="1"/>
    <col min="6145" max="6145" width="16.5703125" style="8" customWidth="1"/>
    <col min="6146" max="6146" width="13.7109375" style="8" customWidth="1"/>
    <col min="6147" max="6147" width="13.5703125" style="8" customWidth="1"/>
    <col min="6148" max="6148" width="12.5703125" style="8" customWidth="1"/>
    <col min="6149" max="6149" width="48.28515625" style="8" customWidth="1"/>
    <col min="6150" max="6150" width="26.5703125" style="8" customWidth="1"/>
    <col min="6151" max="6151" width="86" style="8" customWidth="1"/>
    <col min="6152" max="6152" width="30.85546875" style="8" customWidth="1"/>
    <col min="6153" max="6153" width="43.7109375" style="8" customWidth="1"/>
    <col min="6154" max="6154" width="16.28515625" style="8" customWidth="1"/>
    <col min="6155" max="6155" width="27" style="8" customWidth="1"/>
    <col min="6156" max="6156" width="0" style="8" hidden="1" customWidth="1"/>
    <col min="6157" max="6157" width="27.42578125" style="8" customWidth="1"/>
    <col min="6158" max="6158" width="20.7109375" style="8" customWidth="1"/>
    <col min="6159" max="6159" width="31.5703125" style="8" customWidth="1"/>
    <col min="6160" max="6160" width="27.140625" style="8" customWidth="1"/>
    <col min="6161" max="6161" width="18" style="8" customWidth="1"/>
    <col min="6162" max="6162" width="20.7109375" style="8" customWidth="1"/>
    <col min="6163" max="6163" width="14.5703125" style="8" customWidth="1"/>
    <col min="6164" max="6398" width="11.42578125" style="8"/>
    <col min="6399" max="6399" width="2.140625" style="8" customWidth="1"/>
    <col min="6400" max="6400" width="16" style="8" customWidth="1"/>
    <col min="6401" max="6401" width="16.5703125" style="8" customWidth="1"/>
    <col min="6402" max="6402" width="13.7109375" style="8" customWidth="1"/>
    <col min="6403" max="6403" width="13.5703125" style="8" customWidth="1"/>
    <col min="6404" max="6404" width="12.5703125" style="8" customWidth="1"/>
    <col min="6405" max="6405" width="48.28515625" style="8" customWidth="1"/>
    <col min="6406" max="6406" width="26.5703125" style="8" customWidth="1"/>
    <col min="6407" max="6407" width="86" style="8" customWidth="1"/>
    <col min="6408" max="6408" width="30.85546875" style="8" customWidth="1"/>
    <col min="6409" max="6409" width="43.7109375" style="8" customWidth="1"/>
    <col min="6410" max="6410" width="16.28515625" style="8" customWidth="1"/>
    <col min="6411" max="6411" width="27" style="8" customWidth="1"/>
    <col min="6412" max="6412" width="0" style="8" hidden="1" customWidth="1"/>
    <col min="6413" max="6413" width="27.42578125" style="8" customWidth="1"/>
    <col min="6414" max="6414" width="20.7109375" style="8" customWidth="1"/>
    <col min="6415" max="6415" width="31.5703125" style="8" customWidth="1"/>
    <col min="6416" max="6416" width="27.140625" style="8" customWidth="1"/>
    <col min="6417" max="6417" width="18" style="8" customWidth="1"/>
    <col min="6418" max="6418" width="20.7109375" style="8" customWidth="1"/>
    <col min="6419" max="6419" width="14.5703125" style="8" customWidth="1"/>
    <col min="6420" max="6654" width="11.42578125" style="8"/>
    <col min="6655" max="6655" width="2.140625" style="8" customWidth="1"/>
    <col min="6656" max="6656" width="16" style="8" customWidth="1"/>
    <col min="6657" max="6657" width="16.5703125" style="8" customWidth="1"/>
    <col min="6658" max="6658" width="13.7109375" style="8" customWidth="1"/>
    <col min="6659" max="6659" width="13.5703125" style="8" customWidth="1"/>
    <col min="6660" max="6660" width="12.5703125" style="8" customWidth="1"/>
    <col min="6661" max="6661" width="48.28515625" style="8" customWidth="1"/>
    <col min="6662" max="6662" width="26.5703125" style="8" customWidth="1"/>
    <col min="6663" max="6663" width="86" style="8" customWidth="1"/>
    <col min="6664" max="6664" width="30.85546875" style="8" customWidth="1"/>
    <col min="6665" max="6665" width="43.7109375" style="8" customWidth="1"/>
    <col min="6666" max="6666" width="16.28515625" style="8" customWidth="1"/>
    <col min="6667" max="6667" width="27" style="8" customWidth="1"/>
    <col min="6668" max="6668" width="0" style="8" hidden="1" customWidth="1"/>
    <col min="6669" max="6669" width="27.42578125" style="8" customWidth="1"/>
    <col min="6670" max="6670" width="20.7109375" style="8" customWidth="1"/>
    <col min="6671" max="6671" width="31.5703125" style="8" customWidth="1"/>
    <col min="6672" max="6672" width="27.140625" style="8" customWidth="1"/>
    <col min="6673" max="6673" width="18" style="8" customWidth="1"/>
    <col min="6674" max="6674" width="20.7109375" style="8" customWidth="1"/>
    <col min="6675" max="6675" width="14.5703125" style="8" customWidth="1"/>
    <col min="6676" max="6910" width="11.42578125" style="8"/>
    <col min="6911" max="6911" width="2.140625" style="8" customWidth="1"/>
    <col min="6912" max="6912" width="16" style="8" customWidth="1"/>
    <col min="6913" max="6913" width="16.5703125" style="8" customWidth="1"/>
    <col min="6914" max="6914" width="13.7109375" style="8" customWidth="1"/>
    <col min="6915" max="6915" width="13.5703125" style="8" customWidth="1"/>
    <col min="6916" max="6916" width="12.5703125" style="8" customWidth="1"/>
    <col min="6917" max="6917" width="48.28515625" style="8" customWidth="1"/>
    <col min="6918" max="6918" width="26.5703125" style="8" customWidth="1"/>
    <col min="6919" max="6919" width="86" style="8" customWidth="1"/>
    <col min="6920" max="6920" width="30.85546875" style="8" customWidth="1"/>
    <col min="6921" max="6921" width="43.7109375" style="8" customWidth="1"/>
    <col min="6922" max="6922" width="16.28515625" style="8" customWidth="1"/>
    <col min="6923" max="6923" width="27" style="8" customWidth="1"/>
    <col min="6924" max="6924" width="0" style="8" hidden="1" customWidth="1"/>
    <col min="6925" max="6925" width="27.42578125" style="8" customWidth="1"/>
    <col min="6926" max="6926" width="20.7109375" style="8" customWidth="1"/>
    <col min="6927" max="6927" width="31.5703125" style="8" customWidth="1"/>
    <col min="6928" max="6928" width="27.140625" style="8" customWidth="1"/>
    <col min="6929" max="6929" width="18" style="8" customWidth="1"/>
    <col min="6930" max="6930" width="20.7109375" style="8" customWidth="1"/>
    <col min="6931" max="6931" width="14.5703125" style="8" customWidth="1"/>
    <col min="6932" max="7166" width="11.42578125" style="8"/>
    <col min="7167" max="7167" width="2.140625" style="8" customWidth="1"/>
    <col min="7168" max="7168" width="16" style="8" customWidth="1"/>
    <col min="7169" max="7169" width="16.5703125" style="8" customWidth="1"/>
    <col min="7170" max="7170" width="13.7109375" style="8" customWidth="1"/>
    <col min="7171" max="7171" width="13.5703125" style="8" customWidth="1"/>
    <col min="7172" max="7172" width="12.5703125" style="8" customWidth="1"/>
    <col min="7173" max="7173" width="48.28515625" style="8" customWidth="1"/>
    <col min="7174" max="7174" width="26.5703125" style="8" customWidth="1"/>
    <col min="7175" max="7175" width="86" style="8" customWidth="1"/>
    <col min="7176" max="7176" width="30.85546875" style="8" customWidth="1"/>
    <col min="7177" max="7177" width="43.7109375" style="8" customWidth="1"/>
    <col min="7178" max="7178" width="16.28515625" style="8" customWidth="1"/>
    <col min="7179" max="7179" width="27" style="8" customWidth="1"/>
    <col min="7180" max="7180" width="0" style="8" hidden="1" customWidth="1"/>
    <col min="7181" max="7181" width="27.42578125" style="8" customWidth="1"/>
    <col min="7182" max="7182" width="20.7109375" style="8" customWidth="1"/>
    <col min="7183" max="7183" width="31.5703125" style="8" customWidth="1"/>
    <col min="7184" max="7184" width="27.140625" style="8" customWidth="1"/>
    <col min="7185" max="7185" width="18" style="8" customWidth="1"/>
    <col min="7186" max="7186" width="20.7109375" style="8" customWidth="1"/>
    <col min="7187" max="7187" width="14.5703125" style="8" customWidth="1"/>
    <col min="7188" max="7422" width="11.42578125" style="8"/>
    <col min="7423" max="7423" width="2.140625" style="8" customWidth="1"/>
    <col min="7424" max="7424" width="16" style="8" customWidth="1"/>
    <col min="7425" max="7425" width="16.5703125" style="8" customWidth="1"/>
    <col min="7426" max="7426" width="13.7109375" style="8" customWidth="1"/>
    <col min="7427" max="7427" width="13.5703125" style="8" customWidth="1"/>
    <col min="7428" max="7428" width="12.5703125" style="8" customWidth="1"/>
    <col min="7429" max="7429" width="48.28515625" style="8" customWidth="1"/>
    <col min="7430" max="7430" width="26.5703125" style="8" customWidth="1"/>
    <col min="7431" max="7431" width="86" style="8" customWidth="1"/>
    <col min="7432" max="7432" width="30.85546875" style="8" customWidth="1"/>
    <col min="7433" max="7433" width="43.7109375" style="8" customWidth="1"/>
    <col min="7434" max="7434" width="16.28515625" style="8" customWidth="1"/>
    <col min="7435" max="7435" width="27" style="8" customWidth="1"/>
    <col min="7436" max="7436" width="0" style="8" hidden="1" customWidth="1"/>
    <col min="7437" max="7437" width="27.42578125" style="8" customWidth="1"/>
    <col min="7438" max="7438" width="20.7109375" style="8" customWidth="1"/>
    <col min="7439" max="7439" width="31.5703125" style="8" customWidth="1"/>
    <col min="7440" max="7440" width="27.140625" style="8" customWidth="1"/>
    <col min="7441" max="7441" width="18" style="8" customWidth="1"/>
    <col min="7442" max="7442" width="20.7109375" style="8" customWidth="1"/>
    <col min="7443" max="7443" width="14.5703125" style="8" customWidth="1"/>
    <col min="7444" max="7678" width="11.42578125" style="8"/>
    <col min="7679" max="7679" width="2.140625" style="8" customWidth="1"/>
    <col min="7680" max="7680" width="16" style="8" customWidth="1"/>
    <col min="7681" max="7681" width="16.5703125" style="8" customWidth="1"/>
    <col min="7682" max="7682" width="13.7109375" style="8" customWidth="1"/>
    <col min="7683" max="7683" width="13.5703125" style="8" customWidth="1"/>
    <col min="7684" max="7684" width="12.5703125" style="8" customWidth="1"/>
    <col min="7685" max="7685" width="48.28515625" style="8" customWidth="1"/>
    <col min="7686" max="7686" width="26.5703125" style="8" customWidth="1"/>
    <col min="7687" max="7687" width="86" style="8" customWidth="1"/>
    <col min="7688" max="7688" width="30.85546875" style="8" customWidth="1"/>
    <col min="7689" max="7689" width="43.7109375" style="8" customWidth="1"/>
    <col min="7690" max="7690" width="16.28515625" style="8" customWidth="1"/>
    <col min="7691" max="7691" width="27" style="8" customWidth="1"/>
    <col min="7692" max="7692" width="0" style="8" hidden="1" customWidth="1"/>
    <col min="7693" max="7693" width="27.42578125" style="8" customWidth="1"/>
    <col min="7694" max="7694" width="20.7109375" style="8" customWidth="1"/>
    <col min="7695" max="7695" width="31.5703125" style="8" customWidth="1"/>
    <col min="7696" max="7696" width="27.140625" style="8" customWidth="1"/>
    <col min="7697" max="7697" width="18" style="8" customWidth="1"/>
    <col min="7698" max="7698" width="20.7109375" style="8" customWidth="1"/>
    <col min="7699" max="7699" width="14.5703125" style="8" customWidth="1"/>
    <col min="7700" max="7934" width="11.42578125" style="8"/>
    <col min="7935" max="7935" width="2.140625" style="8" customWidth="1"/>
    <col min="7936" max="7936" width="16" style="8" customWidth="1"/>
    <col min="7937" max="7937" width="16.5703125" style="8" customWidth="1"/>
    <col min="7938" max="7938" width="13.7109375" style="8" customWidth="1"/>
    <col min="7939" max="7939" width="13.5703125" style="8" customWidth="1"/>
    <col min="7940" max="7940" width="12.5703125" style="8" customWidth="1"/>
    <col min="7941" max="7941" width="48.28515625" style="8" customWidth="1"/>
    <col min="7942" max="7942" width="26.5703125" style="8" customWidth="1"/>
    <col min="7943" max="7943" width="86" style="8" customWidth="1"/>
    <col min="7944" max="7944" width="30.85546875" style="8" customWidth="1"/>
    <col min="7945" max="7945" width="43.7109375" style="8" customWidth="1"/>
    <col min="7946" max="7946" width="16.28515625" style="8" customWidth="1"/>
    <col min="7947" max="7947" width="27" style="8" customWidth="1"/>
    <col min="7948" max="7948" width="0" style="8" hidden="1" customWidth="1"/>
    <col min="7949" max="7949" width="27.42578125" style="8" customWidth="1"/>
    <col min="7950" max="7950" width="20.7109375" style="8" customWidth="1"/>
    <col min="7951" max="7951" width="31.5703125" style="8" customWidth="1"/>
    <col min="7952" max="7952" width="27.140625" style="8" customWidth="1"/>
    <col min="7953" max="7953" width="18" style="8" customWidth="1"/>
    <col min="7954" max="7954" width="20.7109375" style="8" customWidth="1"/>
    <col min="7955" max="7955" width="14.5703125" style="8" customWidth="1"/>
    <col min="7956" max="8190" width="11.42578125" style="8"/>
    <col min="8191" max="8191" width="2.140625" style="8" customWidth="1"/>
    <col min="8192" max="8192" width="16" style="8" customWidth="1"/>
    <col min="8193" max="8193" width="16.5703125" style="8" customWidth="1"/>
    <col min="8194" max="8194" width="13.7109375" style="8" customWidth="1"/>
    <col min="8195" max="8195" width="13.5703125" style="8" customWidth="1"/>
    <col min="8196" max="8196" width="12.5703125" style="8" customWidth="1"/>
    <col min="8197" max="8197" width="48.28515625" style="8" customWidth="1"/>
    <col min="8198" max="8198" width="26.5703125" style="8" customWidth="1"/>
    <col min="8199" max="8199" width="86" style="8" customWidth="1"/>
    <col min="8200" max="8200" width="30.85546875" style="8" customWidth="1"/>
    <col min="8201" max="8201" width="43.7109375" style="8" customWidth="1"/>
    <col min="8202" max="8202" width="16.28515625" style="8" customWidth="1"/>
    <col min="8203" max="8203" width="27" style="8" customWidth="1"/>
    <col min="8204" max="8204" width="0" style="8" hidden="1" customWidth="1"/>
    <col min="8205" max="8205" width="27.42578125" style="8" customWidth="1"/>
    <col min="8206" max="8206" width="20.7109375" style="8" customWidth="1"/>
    <col min="8207" max="8207" width="31.5703125" style="8" customWidth="1"/>
    <col min="8208" max="8208" width="27.140625" style="8" customWidth="1"/>
    <col min="8209" max="8209" width="18" style="8" customWidth="1"/>
    <col min="8210" max="8210" width="20.7109375" style="8" customWidth="1"/>
    <col min="8211" max="8211" width="14.5703125" style="8" customWidth="1"/>
    <col min="8212" max="8446" width="11.42578125" style="8"/>
    <col min="8447" max="8447" width="2.140625" style="8" customWidth="1"/>
    <col min="8448" max="8448" width="16" style="8" customWidth="1"/>
    <col min="8449" max="8449" width="16.5703125" style="8" customWidth="1"/>
    <col min="8450" max="8450" width="13.7109375" style="8" customWidth="1"/>
    <col min="8451" max="8451" width="13.5703125" style="8" customWidth="1"/>
    <col min="8452" max="8452" width="12.5703125" style="8" customWidth="1"/>
    <col min="8453" max="8453" width="48.28515625" style="8" customWidth="1"/>
    <col min="8454" max="8454" width="26.5703125" style="8" customWidth="1"/>
    <col min="8455" max="8455" width="86" style="8" customWidth="1"/>
    <col min="8456" max="8456" width="30.85546875" style="8" customWidth="1"/>
    <col min="8457" max="8457" width="43.7109375" style="8" customWidth="1"/>
    <col min="8458" max="8458" width="16.28515625" style="8" customWidth="1"/>
    <col min="8459" max="8459" width="27" style="8" customWidth="1"/>
    <col min="8460" max="8460" width="0" style="8" hidden="1" customWidth="1"/>
    <col min="8461" max="8461" width="27.42578125" style="8" customWidth="1"/>
    <col min="8462" max="8462" width="20.7109375" style="8" customWidth="1"/>
    <col min="8463" max="8463" width="31.5703125" style="8" customWidth="1"/>
    <col min="8464" max="8464" width="27.140625" style="8" customWidth="1"/>
    <col min="8465" max="8465" width="18" style="8" customWidth="1"/>
    <col min="8466" max="8466" width="20.7109375" style="8" customWidth="1"/>
    <col min="8467" max="8467" width="14.5703125" style="8" customWidth="1"/>
    <col min="8468" max="8702" width="11.42578125" style="8"/>
    <col min="8703" max="8703" width="2.140625" style="8" customWidth="1"/>
    <col min="8704" max="8704" width="16" style="8" customWidth="1"/>
    <col min="8705" max="8705" width="16.5703125" style="8" customWidth="1"/>
    <col min="8706" max="8706" width="13.7109375" style="8" customWidth="1"/>
    <col min="8707" max="8707" width="13.5703125" style="8" customWidth="1"/>
    <col min="8708" max="8708" width="12.5703125" style="8" customWidth="1"/>
    <col min="8709" max="8709" width="48.28515625" style="8" customWidth="1"/>
    <col min="8710" max="8710" width="26.5703125" style="8" customWidth="1"/>
    <col min="8711" max="8711" width="86" style="8" customWidth="1"/>
    <col min="8712" max="8712" width="30.85546875" style="8" customWidth="1"/>
    <col min="8713" max="8713" width="43.7109375" style="8" customWidth="1"/>
    <col min="8714" max="8714" width="16.28515625" style="8" customWidth="1"/>
    <col min="8715" max="8715" width="27" style="8" customWidth="1"/>
    <col min="8716" max="8716" width="0" style="8" hidden="1" customWidth="1"/>
    <col min="8717" max="8717" width="27.42578125" style="8" customWidth="1"/>
    <col min="8718" max="8718" width="20.7109375" style="8" customWidth="1"/>
    <col min="8719" max="8719" width="31.5703125" style="8" customWidth="1"/>
    <col min="8720" max="8720" width="27.140625" style="8" customWidth="1"/>
    <col min="8721" max="8721" width="18" style="8" customWidth="1"/>
    <col min="8722" max="8722" width="20.7109375" style="8" customWidth="1"/>
    <col min="8723" max="8723" width="14.5703125" style="8" customWidth="1"/>
    <col min="8724" max="8958" width="11.42578125" style="8"/>
    <col min="8959" max="8959" width="2.140625" style="8" customWidth="1"/>
    <col min="8960" max="8960" width="16" style="8" customWidth="1"/>
    <col min="8961" max="8961" width="16.5703125" style="8" customWidth="1"/>
    <col min="8962" max="8962" width="13.7109375" style="8" customWidth="1"/>
    <col min="8963" max="8963" width="13.5703125" style="8" customWidth="1"/>
    <col min="8964" max="8964" width="12.5703125" style="8" customWidth="1"/>
    <col min="8965" max="8965" width="48.28515625" style="8" customWidth="1"/>
    <col min="8966" max="8966" width="26.5703125" style="8" customWidth="1"/>
    <col min="8967" max="8967" width="86" style="8" customWidth="1"/>
    <col min="8968" max="8968" width="30.85546875" style="8" customWidth="1"/>
    <col min="8969" max="8969" width="43.7109375" style="8" customWidth="1"/>
    <col min="8970" max="8970" width="16.28515625" style="8" customWidth="1"/>
    <col min="8971" max="8971" width="27" style="8" customWidth="1"/>
    <col min="8972" max="8972" width="0" style="8" hidden="1" customWidth="1"/>
    <col min="8973" max="8973" width="27.42578125" style="8" customWidth="1"/>
    <col min="8974" max="8974" width="20.7109375" style="8" customWidth="1"/>
    <col min="8975" max="8975" width="31.5703125" style="8" customWidth="1"/>
    <col min="8976" max="8976" width="27.140625" style="8" customWidth="1"/>
    <col min="8977" max="8977" width="18" style="8" customWidth="1"/>
    <col min="8978" max="8978" width="20.7109375" style="8" customWidth="1"/>
    <col min="8979" max="8979" width="14.5703125" style="8" customWidth="1"/>
    <col min="8980" max="9214" width="11.42578125" style="8"/>
    <col min="9215" max="9215" width="2.140625" style="8" customWidth="1"/>
    <col min="9216" max="9216" width="16" style="8" customWidth="1"/>
    <col min="9217" max="9217" width="16.5703125" style="8" customWidth="1"/>
    <col min="9218" max="9218" width="13.7109375" style="8" customWidth="1"/>
    <col min="9219" max="9219" width="13.5703125" style="8" customWidth="1"/>
    <col min="9220" max="9220" width="12.5703125" style="8" customWidth="1"/>
    <col min="9221" max="9221" width="48.28515625" style="8" customWidth="1"/>
    <col min="9222" max="9222" width="26.5703125" style="8" customWidth="1"/>
    <col min="9223" max="9223" width="86" style="8" customWidth="1"/>
    <col min="9224" max="9224" width="30.85546875" style="8" customWidth="1"/>
    <col min="9225" max="9225" width="43.7109375" style="8" customWidth="1"/>
    <col min="9226" max="9226" width="16.28515625" style="8" customWidth="1"/>
    <col min="9227" max="9227" width="27" style="8" customWidth="1"/>
    <col min="9228" max="9228" width="0" style="8" hidden="1" customWidth="1"/>
    <col min="9229" max="9229" width="27.42578125" style="8" customWidth="1"/>
    <col min="9230" max="9230" width="20.7109375" style="8" customWidth="1"/>
    <col min="9231" max="9231" width="31.5703125" style="8" customWidth="1"/>
    <col min="9232" max="9232" width="27.140625" style="8" customWidth="1"/>
    <col min="9233" max="9233" width="18" style="8" customWidth="1"/>
    <col min="9234" max="9234" width="20.7109375" style="8" customWidth="1"/>
    <col min="9235" max="9235" width="14.5703125" style="8" customWidth="1"/>
    <col min="9236" max="9470" width="11.42578125" style="8"/>
    <col min="9471" max="9471" width="2.140625" style="8" customWidth="1"/>
    <col min="9472" max="9472" width="16" style="8" customWidth="1"/>
    <col min="9473" max="9473" width="16.5703125" style="8" customWidth="1"/>
    <col min="9474" max="9474" width="13.7109375" style="8" customWidth="1"/>
    <col min="9475" max="9475" width="13.5703125" style="8" customWidth="1"/>
    <col min="9476" max="9476" width="12.5703125" style="8" customWidth="1"/>
    <col min="9477" max="9477" width="48.28515625" style="8" customWidth="1"/>
    <col min="9478" max="9478" width="26.5703125" style="8" customWidth="1"/>
    <col min="9479" max="9479" width="86" style="8" customWidth="1"/>
    <col min="9480" max="9480" width="30.85546875" style="8" customWidth="1"/>
    <col min="9481" max="9481" width="43.7109375" style="8" customWidth="1"/>
    <col min="9482" max="9482" width="16.28515625" style="8" customWidth="1"/>
    <col min="9483" max="9483" width="27" style="8" customWidth="1"/>
    <col min="9484" max="9484" width="0" style="8" hidden="1" customWidth="1"/>
    <col min="9485" max="9485" width="27.42578125" style="8" customWidth="1"/>
    <col min="9486" max="9486" width="20.7109375" style="8" customWidth="1"/>
    <col min="9487" max="9487" width="31.5703125" style="8" customWidth="1"/>
    <col min="9488" max="9488" width="27.140625" style="8" customWidth="1"/>
    <col min="9489" max="9489" width="18" style="8" customWidth="1"/>
    <col min="9490" max="9490" width="20.7109375" style="8" customWidth="1"/>
    <col min="9491" max="9491" width="14.5703125" style="8" customWidth="1"/>
    <col min="9492" max="9726" width="11.42578125" style="8"/>
    <col min="9727" max="9727" width="2.140625" style="8" customWidth="1"/>
    <col min="9728" max="9728" width="16" style="8" customWidth="1"/>
    <col min="9729" max="9729" width="16.5703125" style="8" customWidth="1"/>
    <col min="9730" max="9730" width="13.7109375" style="8" customWidth="1"/>
    <col min="9731" max="9731" width="13.5703125" style="8" customWidth="1"/>
    <col min="9732" max="9732" width="12.5703125" style="8" customWidth="1"/>
    <col min="9733" max="9733" width="48.28515625" style="8" customWidth="1"/>
    <col min="9734" max="9734" width="26.5703125" style="8" customWidth="1"/>
    <col min="9735" max="9735" width="86" style="8" customWidth="1"/>
    <col min="9736" max="9736" width="30.85546875" style="8" customWidth="1"/>
    <col min="9737" max="9737" width="43.7109375" style="8" customWidth="1"/>
    <col min="9738" max="9738" width="16.28515625" style="8" customWidth="1"/>
    <col min="9739" max="9739" width="27" style="8" customWidth="1"/>
    <col min="9740" max="9740" width="0" style="8" hidden="1" customWidth="1"/>
    <col min="9741" max="9741" width="27.42578125" style="8" customWidth="1"/>
    <col min="9742" max="9742" width="20.7109375" style="8" customWidth="1"/>
    <col min="9743" max="9743" width="31.5703125" style="8" customWidth="1"/>
    <col min="9744" max="9744" width="27.140625" style="8" customWidth="1"/>
    <col min="9745" max="9745" width="18" style="8" customWidth="1"/>
    <col min="9746" max="9746" width="20.7109375" style="8" customWidth="1"/>
    <col min="9747" max="9747" width="14.5703125" style="8" customWidth="1"/>
    <col min="9748" max="9982" width="11.42578125" style="8"/>
    <col min="9983" max="9983" width="2.140625" style="8" customWidth="1"/>
    <col min="9984" max="9984" width="16" style="8" customWidth="1"/>
    <col min="9985" max="9985" width="16.5703125" style="8" customWidth="1"/>
    <col min="9986" max="9986" width="13.7109375" style="8" customWidth="1"/>
    <col min="9987" max="9987" width="13.5703125" style="8" customWidth="1"/>
    <col min="9988" max="9988" width="12.5703125" style="8" customWidth="1"/>
    <col min="9989" max="9989" width="48.28515625" style="8" customWidth="1"/>
    <col min="9990" max="9990" width="26.5703125" style="8" customWidth="1"/>
    <col min="9991" max="9991" width="86" style="8" customWidth="1"/>
    <col min="9992" max="9992" width="30.85546875" style="8" customWidth="1"/>
    <col min="9993" max="9993" width="43.7109375" style="8" customWidth="1"/>
    <col min="9994" max="9994" width="16.28515625" style="8" customWidth="1"/>
    <col min="9995" max="9995" width="27" style="8" customWidth="1"/>
    <col min="9996" max="9996" width="0" style="8" hidden="1" customWidth="1"/>
    <col min="9997" max="9997" width="27.42578125" style="8" customWidth="1"/>
    <col min="9998" max="9998" width="20.7109375" style="8" customWidth="1"/>
    <col min="9999" max="9999" width="31.5703125" style="8" customWidth="1"/>
    <col min="10000" max="10000" width="27.140625" style="8" customWidth="1"/>
    <col min="10001" max="10001" width="18" style="8" customWidth="1"/>
    <col min="10002" max="10002" width="20.7109375" style="8" customWidth="1"/>
    <col min="10003" max="10003" width="14.5703125" style="8" customWidth="1"/>
    <col min="10004" max="10238" width="11.42578125" style="8"/>
    <col min="10239" max="10239" width="2.140625" style="8" customWidth="1"/>
    <col min="10240" max="10240" width="16" style="8" customWidth="1"/>
    <col min="10241" max="10241" width="16.5703125" style="8" customWidth="1"/>
    <col min="10242" max="10242" width="13.7109375" style="8" customWidth="1"/>
    <col min="10243" max="10243" width="13.5703125" style="8" customWidth="1"/>
    <col min="10244" max="10244" width="12.5703125" style="8" customWidth="1"/>
    <col min="10245" max="10245" width="48.28515625" style="8" customWidth="1"/>
    <col min="10246" max="10246" width="26.5703125" style="8" customWidth="1"/>
    <col min="10247" max="10247" width="86" style="8" customWidth="1"/>
    <col min="10248" max="10248" width="30.85546875" style="8" customWidth="1"/>
    <col min="10249" max="10249" width="43.7109375" style="8" customWidth="1"/>
    <col min="10250" max="10250" width="16.28515625" style="8" customWidth="1"/>
    <col min="10251" max="10251" width="27" style="8" customWidth="1"/>
    <col min="10252" max="10252" width="0" style="8" hidden="1" customWidth="1"/>
    <col min="10253" max="10253" width="27.42578125" style="8" customWidth="1"/>
    <col min="10254" max="10254" width="20.7109375" style="8" customWidth="1"/>
    <col min="10255" max="10255" width="31.5703125" style="8" customWidth="1"/>
    <col min="10256" max="10256" width="27.140625" style="8" customWidth="1"/>
    <col min="10257" max="10257" width="18" style="8" customWidth="1"/>
    <col min="10258" max="10258" width="20.7109375" style="8" customWidth="1"/>
    <col min="10259" max="10259" width="14.5703125" style="8" customWidth="1"/>
    <col min="10260" max="10494" width="11.42578125" style="8"/>
    <col min="10495" max="10495" width="2.140625" style="8" customWidth="1"/>
    <col min="10496" max="10496" width="16" style="8" customWidth="1"/>
    <col min="10497" max="10497" width="16.5703125" style="8" customWidth="1"/>
    <col min="10498" max="10498" width="13.7109375" style="8" customWidth="1"/>
    <col min="10499" max="10499" width="13.5703125" style="8" customWidth="1"/>
    <col min="10500" max="10500" width="12.5703125" style="8" customWidth="1"/>
    <col min="10501" max="10501" width="48.28515625" style="8" customWidth="1"/>
    <col min="10502" max="10502" width="26.5703125" style="8" customWidth="1"/>
    <col min="10503" max="10503" width="86" style="8" customWidth="1"/>
    <col min="10504" max="10504" width="30.85546875" style="8" customWidth="1"/>
    <col min="10505" max="10505" width="43.7109375" style="8" customWidth="1"/>
    <col min="10506" max="10506" width="16.28515625" style="8" customWidth="1"/>
    <col min="10507" max="10507" width="27" style="8" customWidth="1"/>
    <col min="10508" max="10508" width="0" style="8" hidden="1" customWidth="1"/>
    <col min="10509" max="10509" width="27.42578125" style="8" customWidth="1"/>
    <col min="10510" max="10510" width="20.7109375" style="8" customWidth="1"/>
    <col min="10511" max="10511" width="31.5703125" style="8" customWidth="1"/>
    <col min="10512" max="10512" width="27.140625" style="8" customWidth="1"/>
    <col min="10513" max="10513" width="18" style="8" customWidth="1"/>
    <col min="10514" max="10514" width="20.7109375" style="8" customWidth="1"/>
    <col min="10515" max="10515" width="14.5703125" style="8" customWidth="1"/>
    <col min="10516" max="10750" width="11.42578125" style="8"/>
    <col min="10751" max="10751" width="2.140625" style="8" customWidth="1"/>
    <col min="10752" max="10752" width="16" style="8" customWidth="1"/>
    <col min="10753" max="10753" width="16.5703125" style="8" customWidth="1"/>
    <col min="10754" max="10754" width="13.7109375" style="8" customWidth="1"/>
    <col min="10755" max="10755" width="13.5703125" style="8" customWidth="1"/>
    <col min="10756" max="10756" width="12.5703125" style="8" customWidth="1"/>
    <col min="10757" max="10757" width="48.28515625" style="8" customWidth="1"/>
    <col min="10758" max="10758" width="26.5703125" style="8" customWidth="1"/>
    <col min="10759" max="10759" width="86" style="8" customWidth="1"/>
    <col min="10760" max="10760" width="30.85546875" style="8" customWidth="1"/>
    <col min="10761" max="10761" width="43.7109375" style="8" customWidth="1"/>
    <col min="10762" max="10762" width="16.28515625" style="8" customWidth="1"/>
    <col min="10763" max="10763" width="27" style="8" customWidth="1"/>
    <col min="10764" max="10764" width="0" style="8" hidden="1" customWidth="1"/>
    <col min="10765" max="10765" width="27.42578125" style="8" customWidth="1"/>
    <col min="10766" max="10766" width="20.7109375" style="8" customWidth="1"/>
    <col min="10767" max="10767" width="31.5703125" style="8" customWidth="1"/>
    <col min="10768" max="10768" width="27.140625" style="8" customWidth="1"/>
    <col min="10769" max="10769" width="18" style="8" customWidth="1"/>
    <col min="10770" max="10770" width="20.7109375" style="8" customWidth="1"/>
    <col min="10771" max="10771" width="14.5703125" style="8" customWidth="1"/>
    <col min="10772" max="11006" width="11.42578125" style="8"/>
    <col min="11007" max="11007" width="2.140625" style="8" customWidth="1"/>
    <col min="11008" max="11008" width="16" style="8" customWidth="1"/>
    <col min="11009" max="11009" width="16.5703125" style="8" customWidth="1"/>
    <col min="11010" max="11010" width="13.7109375" style="8" customWidth="1"/>
    <col min="11011" max="11011" width="13.5703125" style="8" customWidth="1"/>
    <col min="11012" max="11012" width="12.5703125" style="8" customWidth="1"/>
    <col min="11013" max="11013" width="48.28515625" style="8" customWidth="1"/>
    <col min="11014" max="11014" width="26.5703125" style="8" customWidth="1"/>
    <col min="11015" max="11015" width="86" style="8" customWidth="1"/>
    <col min="11016" max="11016" width="30.85546875" style="8" customWidth="1"/>
    <col min="11017" max="11017" width="43.7109375" style="8" customWidth="1"/>
    <col min="11018" max="11018" width="16.28515625" style="8" customWidth="1"/>
    <col min="11019" max="11019" width="27" style="8" customWidth="1"/>
    <col min="11020" max="11020" width="0" style="8" hidden="1" customWidth="1"/>
    <col min="11021" max="11021" width="27.42578125" style="8" customWidth="1"/>
    <col min="11022" max="11022" width="20.7109375" style="8" customWidth="1"/>
    <col min="11023" max="11023" width="31.5703125" style="8" customWidth="1"/>
    <col min="11024" max="11024" width="27.140625" style="8" customWidth="1"/>
    <col min="11025" max="11025" width="18" style="8" customWidth="1"/>
    <col min="11026" max="11026" width="20.7109375" style="8" customWidth="1"/>
    <col min="11027" max="11027" width="14.5703125" style="8" customWidth="1"/>
    <col min="11028" max="11262" width="11.42578125" style="8"/>
    <col min="11263" max="11263" width="2.140625" style="8" customWidth="1"/>
    <col min="11264" max="11264" width="16" style="8" customWidth="1"/>
    <col min="11265" max="11265" width="16.5703125" style="8" customWidth="1"/>
    <col min="11266" max="11266" width="13.7109375" style="8" customWidth="1"/>
    <col min="11267" max="11267" width="13.5703125" style="8" customWidth="1"/>
    <col min="11268" max="11268" width="12.5703125" style="8" customWidth="1"/>
    <col min="11269" max="11269" width="48.28515625" style="8" customWidth="1"/>
    <col min="11270" max="11270" width="26.5703125" style="8" customWidth="1"/>
    <col min="11271" max="11271" width="86" style="8" customWidth="1"/>
    <col min="11272" max="11272" width="30.85546875" style="8" customWidth="1"/>
    <col min="11273" max="11273" width="43.7109375" style="8" customWidth="1"/>
    <col min="11274" max="11274" width="16.28515625" style="8" customWidth="1"/>
    <col min="11275" max="11275" width="27" style="8" customWidth="1"/>
    <col min="11276" max="11276" width="0" style="8" hidden="1" customWidth="1"/>
    <col min="11277" max="11277" width="27.42578125" style="8" customWidth="1"/>
    <col min="11278" max="11278" width="20.7109375" style="8" customWidth="1"/>
    <col min="11279" max="11279" width="31.5703125" style="8" customWidth="1"/>
    <col min="11280" max="11280" width="27.140625" style="8" customWidth="1"/>
    <col min="11281" max="11281" width="18" style="8" customWidth="1"/>
    <col min="11282" max="11282" width="20.7109375" style="8" customWidth="1"/>
    <col min="11283" max="11283" width="14.5703125" style="8" customWidth="1"/>
    <col min="11284" max="11518" width="11.42578125" style="8"/>
    <col min="11519" max="11519" width="2.140625" style="8" customWidth="1"/>
    <col min="11520" max="11520" width="16" style="8" customWidth="1"/>
    <col min="11521" max="11521" width="16.5703125" style="8" customWidth="1"/>
    <col min="11522" max="11522" width="13.7109375" style="8" customWidth="1"/>
    <col min="11523" max="11523" width="13.5703125" style="8" customWidth="1"/>
    <col min="11524" max="11524" width="12.5703125" style="8" customWidth="1"/>
    <col min="11525" max="11525" width="48.28515625" style="8" customWidth="1"/>
    <col min="11526" max="11526" width="26.5703125" style="8" customWidth="1"/>
    <col min="11527" max="11527" width="86" style="8" customWidth="1"/>
    <col min="11528" max="11528" width="30.85546875" style="8" customWidth="1"/>
    <col min="11529" max="11529" width="43.7109375" style="8" customWidth="1"/>
    <col min="11530" max="11530" width="16.28515625" style="8" customWidth="1"/>
    <col min="11531" max="11531" width="27" style="8" customWidth="1"/>
    <col min="11532" max="11532" width="0" style="8" hidden="1" customWidth="1"/>
    <col min="11533" max="11533" width="27.42578125" style="8" customWidth="1"/>
    <col min="11534" max="11534" width="20.7109375" style="8" customWidth="1"/>
    <col min="11535" max="11535" width="31.5703125" style="8" customWidth="1"/>
    <col min="11536" max="11536" width="27.140625" style="8" customWidth="1"/>
    <col min="11537" max="11537" width="18" style="8" customWidth="1"/>
    <col min="11538" max="11538" width="20.7109375" style="8" customWidth="1"/>
    <col min="11539" max="11539" width="14.5703125" style="8" customWidth="1"/>
    <col min="11540" max="11774" width="11.42578125" style="8"/>
    <col min="11775" max="11775" width="2.140625" style="8" customWidth="1"/>
    <col min="11776" max="11776" width="16" style="8" customWidth="1"/>
    <col min="11777" max="11777" width="16.5703125" style="8" customWidth="1"/>
    <col min="11778" max="11778" width="13.7109375" style="8" customWidth="1"/>
    <col min="11779" max="11779" width="13.5703125" style="8" customWidth="1"/>
    <col min="11780" max="11780" width="12.5703125" style="8" customWidth="1"/>
    <col min="11781" max="11781" width="48.28515625" style="8" customWidth="1"/>
    <col min="11782" max="11782" width="26.5703125" style="8" customWidth="1"/>
    <col min="11783" max="11783" width="86" style="8" customWidth="1"/>
    <col min="11784" max="11784" width="30.85546875" style="8" customWidth="1"/>
    <col min="11785" max="11785" width="43.7109375" style="8" customWidth="1"/>
    <col min="11786" max="11786" width="16.28515625" style="8" customWidth="1"/>
    <col min="11787" max="11787" width="27" style="8" customWidth="1"/>
    <col min="11788" max="11788" width="0" style="8" hidden="1" customWidth="1"/>
    <col min="11789" max="11789" width="27.42578125" style="8" customWidth="1"/>
    <col min="11790" max="11790" width="20.7109375" style="8" customWidth="1"/>
    <col min="11791" max="11791" width="31.5703125" style="8" customWidth="1"/>
    <col min="11792" max="11792" width="27.140625" style="8" customWidth="1"/>
    <col min="11793" max="11793" width="18" style="8" customWidth="1"/>
    <col min="11794" max="11794" width="20.7109375" style="8" customWidth="1"/>
    <col min="11795" max="11795" width="14.5703125" style="8" customWidth="1"/>
    <col min="11796" max="12030" width="11.42578125" style="8"/>
    <col min="12031" max="12031" width="2.140625" style="8" customWidth="1"/>
    <col min="12032" max="12032" width="16" style="8" customWidth="1"/>
    <col min="12033" max="12033" width="16.5703125" style="8" customWidth="1"/>
    <col min="12034" max="12034" width="13.7109375" style="8" customWidth="1"/>
    <col min="12035" max="12035" width="13.5703125" style="8" customWidth="1"/>
    <col min="12036" max="12036" width="12.5703125" style="8" customWidth="1"/>
    <col min="12037" max="12037" width="48.28515625" style="8" customWidth="1"/>
    <col min="12038" max="12038" width="26.5703125" style="8" customWidth="1"/>
    <col min="12039" max="12039" width="86" style="8" customWidth="1"/>
    <col min="12040" max="12040" width="30.85546875" style="8" customWidth="1"/>
    <col min="12041" max="12041" width="43.7109375" style="8" customWidth="1"/>
    <col min="12042" max="12042" width="16.28515625" style="8" customWidth="1"/>
    <col min="12043" max="12043" width="27" style="8" customWidth="1"/>
    <col min="12044" max="12044" width="0" style="8" hidden="1" customWidth="1"/>
    <col min="12045" max="12045" width="27.42578125" style="8" customWidth="1"/>
    <col min="12046" max="12046" width="20.7109375" style="8" customWidth="1"/>
    <col min="12047" max="12047" width="31.5703125" style="8" customWidth="1"/>
    <col min="12048" max="12048" width="27.140625" style="8" customWidth="1"/>
    <col min="12049" max="12049" width="18" style="8" customWidth="1"/>
    <col min="12050" max="12050" width="20.7109375" style="8" customWidth="1"/>
    <col min="12051" max="12051" width="14.5703125" style="8" customWidth="1"/>
    <col min="12052" max="12286" width="11.42578125" style="8"/>
    <col min="12287" max="12287" width="2.140625" style="8" customWidth="1"/>
    <col min="12288" max="12288" width="16" style="8" customWidth="1"/>
    <col min="12289" max="12289" width="16.5703125" style="8" customWidth="1"/>
    <col min="12290" max="12290" width="13.7109375" style="8" customWidth="1"/>
    <col min="12291" max="12291" width="13.5703125" style="8" customWidth="1"/>
    <col min="12292" max="12292" width="12.5703125" style="8" customWidth="1"/>
    <col min="12293" max="12293" width="48.28515625" style="8" customWidth="1"/>
    <col min="12294" max="12294" width="26.5703125" style="8" customWidth="1"/>
    <col min="12295" max="12295" width="86" style="8" customWidth="1"/>
    <col min="12296" max="12296" width="30.85546875" style="8" customWidth="1"/>
    <col min="12297" max="12297" width="43.7109375" style="8" customWidth="1"/>
    <col min="12298" max="12298" width="16.28515625" style="8" customWidth="1"/>
    <col min="12299" max="12299" width="27" style="8" customWidth="1"/>
    <col min="12300" max="12300" width="0" style="8" hidden="1" customWidth="1"/>
    <col min="12301" max="12301" width="27.42578125" style="8" customWidth="1"/>
    <col min="12302" max="12302" width="20.7109375" style="8" customWidth="1"/>
    <col min="12303" max="12303" width="31.5703125" style="8" customWidth="1"/>
    <col min="12304" max="12304" width="27.140625" style="8" customWidth="1"/>
    <col min="12305" max="12305" width="18" style="8" customWidth="1"/>
    <col min="12306" max="12306" width="20.7109375" style="8" customWidth="1"/>
    <col min="12307" max="12307" width="14.5703125" style="8" customWidth="1"/>
    <col min="12308" max="12542" width="11.42578125" style="8"/>
    <col min="12543" max="12543" width="2.140625" style="8" customWidth="1"/>
    <col min="12544" max="12544" width="16" style="8" customWidth="1"/>
    <col min="12545" max="12545" width="16.5703125" style="8" customWidth="1"/>
    <col min="12546" max="12546" width="13.7109375" style="8" customWidth="1"/>
    <col min="12547" max="12547" width="13.5703125" style="8" customWidth="1"/>
    <col min="12548" max="12548" width="12.5703125" style="8" customWidth="1"/>
    <col min="12549" max="12549" width="48.28515625" style="8" customWidth="1"/>
    <col min="12550" max="12550" width="26.5703125" style="8" customWidth="1"/>
    <col min="12551" max="12551" width="86" style="8" customWidth="1"/>
    <col min="12552" max="12552" width="30.85546875" style="8" customWidth="1"/>
    <col min="12553" max="12553" width="43.7109375" style="8" customWidth="1"/>
    <col min="12554" max="12554" width="16.28515625" style="8" customWidth="1"/>
    <col min="12555" max="12555" width="27" style="8" customWidth="1"/>
    <col min="12556" max="12556" width="0" style="8" hidden="1" customWidth="1"/>
    <col min="12557" max="12557" width="27.42578125" style="8" customWidth="1"/>
    <col min="12558" max="12558" width="20.7109375" style="8" customWidth="1"/>
    <col min="12559" max="12559" width="31.5703125" style="8" customWidth="1"/>
    <col min="12560" max="12560" width="27.140625" style="8" customWidth="1"/>
    <col min="12561" max="12561" width="18" style="8" customWidth="1"/>
    <col min="12562" max="12562" width="20.7109375" style="8" customWidth="1"/>
    <col min="12563" max="12563" width="14.5703125" style="8" customWidth="1"/>
    <col min="12564" max="12798" width="11.42578125" style="8"/>
    <col min="12799" max="12799" width="2.140625" style="8" customWidth="1"/>
    <col min="12800" max="12800" width="16" style="8" customWidth="1"/>
    <col min="12801" max="12801" width="16.5703125" style="8" customWidth="1"/>
    <col min="12802" max="12802" width="13.7109375" style="8" customWidth="1"/>
    <col min="12803" max="12803" width="13.5703125" style="8" customWidth="1"/>
    <col min="12804" max="12804" width="12.5703125" style="8" customWidth="1"/>
    <col min="12805" max="12805" width="48.28515625" style="8" customWidth="1"/>
    <col min="12806" max="12806" width="26.5703125" style="8" customWidth="1"/>
    <col min="12807" max="12807" width="86" style="8" customWidth="1"/>
    <col min="12808" max="12808" width="30.85546875" style="8" customWidth="1"/>
    <col min="12809" max="12809" width="43.7109375" style="8" customWidth="1"/>
    <col min="12810" max="12810" width="16.28515625" style="8" customWidth="1"/>
    <col min="12811" max="12811" width="27" style="8" customWidth="1"/>
    <col min="12812" max="12812" width="0" style="8" hidden="1" customWidth="1"/>
    <col min="12813" max="12813" width="27.42578125" style="8" customWidth="1"/>
    <col min="12814" max="12814" width="20.7109375" style="8" customWidth="1"/>
    <col min="12815" max="12815" width="31.5703125" style="8" customWidth="1"/>
    <col min="12816" max="12816" width="27.140625" style="8" customWidth="1"/>
    <col min="12817" max="12817" width="18" style="8" customWidth="1"/>
    <col min="12818" max="12818" width="20.7109375" style="8" customWidth="1"/>
    <col min="12819" max="12819" width="14.5703125" style="8" customWidth="1"/>
    <col min="12820" max="13054" width="11.42578125" style="8"/>
    <col min="13055" max="13055" width="2.140625" style="8" customWidth="1"/>
    <col min="13056" max="13056" width="16" style="8" customWidth="1"/>
    <col min="13057" max="13057" width="16.5703125" style="8" customWidth="1"/>
    <col min="13058" max="13058" width="13.7109375" style="8" customWidth="1"/>
    <col min="13059" max="13059" width="13.5703125" style="8" customWidth="1"/>
    <col min="13060" max="13060" width="12.5703125" style="8" customWidth="1"/>
    <col min="13061" max="13061" width="48.28515625" style="8" customWidth="1"/>
    <col min="13062" max="13062" width="26.5703125" style="8" customWidth="1"/>
    <col min="13063" max="13063" width="86" style="8" customWidth="1"/>
    <col min="13064" max="13064" width="30.85546875" style="8" customWidth="1"/>
    <col min="13065" max="13065" width="43.7109375" style="8" customWidth="1"/>
    <col min="13066" max="13066" width="16.28515625" style="8" customWidth="1"/>
    <col min="13067" max="13067" width="27" style="8" customWidth="1"/>
    <col min="13068" max="13068" width="0" style="8" hidden="1" customWidth="1"/>
    <col min="13069" max="13069" width="27.42578125" style="8" customWidth="1"/>
    <col min="13070" max="13070" width="20.7109375" style="8" customWidth="1"/>
    <col min="13071" max="13071" width="31.5703125" style="8" customWidth="1"/>
    <col min="13072" max="13072" width="27.140625" style="8" customWidth="1"/>
    <col min="13073" max="13073" width="18" style="8" customWidth="1"/>
    <col min="13074" max="13074" width="20.7109375" style="8" customWidth="1"/>
    <col min="13075" max="13075" width="14.5703125" style="8" customWidth="1"/>
    <col min="13076" max="13310" width="11.42578125" style="8"/>
    <col min="13311" max="13311" width="2.140625" style="8" customWidth="1"/>
    <col min="13312" max="13312" width="16" style="8" customWidth="1"/>
    <col min="13313" max="13313" width="16.5703125" style="8" customWidth="1"/>
    <col min="13314" max="13314" width="13.7109375" style="8" customWidth="1"/>
    <col min="13315" max="13315" width="13.5703125" style="8" customWidth="1"/>
    <col min="13316" max="13316" width="12.5703125" style="8" customWidth="1"/>
    <col min="13317" max="13317" width="48.28515625" style="8" customWidth="1"/>
    <col min="13318" max="13318" width="26.5703125" style="8" customWidth="1"/>
    <col min="13319" max="13319" width="86" style="8" customWidth="1"/>
    <col min="13320" max="13320" width="30.85546875" style="8" customWidth="1"/>
    <col min="13321" max="13321" width="43.7109375" style="8" customWidth="1"/>
    <col min="13322" max="13322" width="16.28515625" style="8" customWidth="1"/>
    <col min="13323" max="13323" width="27" style="8" customWidth="1"/>
    <col min="13324" max="13324" width="0" style="8" hidden="1" customWidth="1"/>
    <col min="13325" max="13325" width="27.42578125" style="8" customWidth="1"/>
    <col min="13326" max="13326" width="20.7109375" style="8" customWidth="1"/>
    <col min="13327" max="13327" width="31.5703125" style="8" customWidth="1"/>
    <col min="13328" max="13328" width="27.140625" style="8" customWidth="1"/>
    <col min="13329" max="13329" width="18" style="8" customWidth="1"/>
    <col min="13330" max="13330" width="20.7109375" style="8" customWidth="1"/>
    <col min="13331" max="13331" width="14.5703125" style="8" customWidth="1"/>
    <col min="13332" max="13566" width="11.42578125" style="8"/>
    <col min="13567" max="13567" width="2.140625" style="8" customWidth="1"/>
    <col min="13568" max="13568" width="16" style="8" customWidth="1"/>
    <col min="13569" max="13569" width="16.5703125" style="8" customWidth="1"/>
    <col min="13570" max="13570" width="13.7109375" style="8" customWidth="1"/>
    <col min="13571" max="13571" width="13.5703125" style="8" customWidth="1"/>
    <col min="13572" max="13572" width="12.5703125" style="8" customWidth="1"/>
    <col min="13573" max="13573" width="48.28515625" style="8" customWidth="1"/>
    <col min="13574" max="13574" width="26.5703125" style="8" customWidth="1"/>
    <col min="13575" max="13575" width="86" style="8" customWidth="1"/>
    <col min="13576" max="13576" width="30.85546875" style="8" customWidth="1"/>
    <col min="13577" max="13577" width="43.7109375" style="8" customWidth="1"/>
    <col min="13578" max="13578" width="16.28515625" style="8" customWidth="1"/>
    <col min="13579" max="13579" width="27" style="8" customWidth="1"/>
    <col min="13580" max="13580" width="0" style="8" hidden="1" customWidth="1"/>
    <col min="13581" max="13581" width="27.42578125" style="8" customWidth="1"/>
    <col min="13582" max="13582" width="20.7109375" style="8" customWidth="1"/>
    <col min="13583" max="13583" width="31.5703125" style="8" customWidth="1"/>
    <col min="13584" max="13584" width="27.140625" style="8" customWidth="1"/>
    <col min="13585" max="13585" width="18" style="8" customWidth="1"/>
    <col min="13586" max="13586" width="20.7109375" style="8" customWidth="1"/>
    <col min="13587" max="13587" width="14.5703125" style="8" customWidth="1"/>
    <col min="13588" max="13822" width="11.42578125" style="8"/>
    <col min="13823" max="13823" width="2.140625" style="8" customWidth="1"/>
    <col min="13824" max="13824" width="16" style="8" customWidth="1"/>
    <col min="13825" max="13825" width="16.5703125" style="8" customWidth="1"/>
    <col min="13826" max="13826" width="13.7109375" style="8" customWidth="1"/>
    <col min="13827" max="13827" width="13.5703125" style="8" customWidth="1"/>
    <col min="13828" max="13828" width="12.5703125" style="8" customWidth="1"/>
    <col min="13829" max="13829" width="48.28515625" style="8" customWidth="1"/>
    <col min="13830" max="13830" width="26.5703125" style="8" customWidth="1"/>
    <col min="13831" max="13831" width="86" style="8" customWidth="1"/>
    <col min="13832" max="13832" width="30.85546875" style="8" customWidth="1"/>
    <col min="13833" max="13833" width="43.7109375" style="8" customWidth="1"/>
    <col min="13834" max="13834" width="16.28515625" style="8" customWidth="1"/>
    <col min="13835" max="13835" width="27" style="8" customWidth="1"/>
    <col min="13836" max="13836" width="0" style="8" hidden="1" customWidth="1"/>
    <col min="13837" max="13837" width="27.42578125" style="8" customWidth="1"/>
    <col min="13838" max="13838" width="20.7109375" style="8" customWidth="1"/>
    <col min="13839" max="13839" width="31.5703125" style="8" customWidth="1"/>
    <col min="13840" max="13840" width="27.140625" style="8" customWidth="1"/>
    <col min="13841" max="13841" width="18" style="8" customWidth="1"/>
    <col min="13842" max="13842" width="20.7109375" style="8" customWidth="1"/>
    <col min="13843" max="13843" width="14.5703125" style="8" customWidth="1"/>
    <col min="13844" max="14078" width="11.42578125" style="8"/>
    <col min="14079" max="14079" width="2.140625" style="8" customWidth="1"/>
    <col min="14080" max="14080" width="16" style="8" customWidth="1"/>
    <col min="14081" max="14081" width="16.5703125" style="8" customWidth="1"/>
    <col min="14082" max="14082" width="13.7109375" style="8" customWidth="1"/>
    <col min="14083" max="14083" width="13.5703125" style="8" customWidth="1"/>
    <col min="14084" max="14084" width="12.5703125" style="8" customWidth="1"/>
    <col min="14085" max="14085" width="48.28515625" style="8" customWidth="1"/>
    <col min="14086" max="14086" width="26.5703125" style="8" customWidth="1"/>
    <col min="14087" max="14087" width="86" style="8" customWidth="1"/>
    <col min="14088" max="14088" width="30.85546875" style="8" customWidth="1"/>
    <col min="14089" max="14089" width="43.7109375" style="8" customWidth="1"/>
    <col min="14090" max="14090" width="16.28515625" style="8" customWidth="1"/>
    <col min="14091" max="14091" width="27" style="8" customWidth="1"/>
    <col min="14092" max="14092" width="0" style="8" hidden="1" customWidth="1"/>
    <col min="14093" max="14093" width="27.42578125" style="8" customWidth="1"/>
    <col min="14094" max="14094" width="20.7109375" style="8" customWidth="1"/>
    <col min="14095" max="14095" width="31.5703125" style="8" customWidth="1"/>
    <col min="14096" max="14096" width="27.140625" style="8" customWidth="1"/>
    <col min="14097" max="14097" width="18" style="8" customWidth="1"/>
    <col min="14098" max="14098" width="20.7109375" style="8" customWidth="1"/>
    <col min="14099" max="14099" width="14.5703125" style="8" customWidth="1"/>
    <col min="14100" max="14334" width="11.42578125" style="8"/>
    <col min="14335" max="14335" width="2.140625" style="8" customWidth="1"/>
    <col min="14336" max="14336" width="16" style="8" customWidth="1"/>
    <col min="14337" max="14337" width="16.5703125" style="8" customWidth="1"/>
    <col min="14338" max="14338" width="13.7109375" style="8" customWidth="1"/>
    <col min="14339" max="14339" width="13.5703125" style="8" customWidth="1"/>
    <col min="14340" max="14340" width="12.5703125" style="8" customWidth="1"/>
    <col min="14341" max="14341" width="48.28515625" style="8" customWidth="1"/>
    <col min="14342" max="14342" width="26.5703125" style="8" customWidth="1"/>
    <col min="14343" max="14343" width="86" style="8" customWidth="1"/>
    <col min="14344" max="14344" width="30.85546875" style="8" customWidth="1"/>
    <col min="14345" max="14345" width="43.7109375" style="8" customWidth="1"/>
    <col min="14346" max="14346" width="16.28515625" style="8" customWidth="1"/>
    <col min="14347" max="14347" width="27" style="8" customWidth="1"/>
    <col min="14348" max="14348" width="0" style="8" hidden="1" customWidth="1"/>
    <col min="14349" max="14349" width="27.42578125" style="8" customWidth="1"/>
    <col min="14350" max="14350" width="20.7109375" style="8" customWidth="1"/>
    <col min="14351" max="14351" width="31.5703125" style="8" customWidth="1"/>
    <col min="14352" max="14352" width="27.140625" style="8" customWidth="1"/>
    <col min="14353" max="14353" width="18" style="8" customWidth="1"/>
    <col min="14354" max="14354" width="20.7109375" style="8" customWidth="1"/>
    <col min="14355" max="14355" width="14.5703125" style="8" customWidth="1"/>
    <col min="14356" max="14590" width="11.42578125" style="8"/>
    <col min="14591" max="14591" width="2.140625" style="8" customWidth="1"/>
    <col min="14592" max="14592" width="16" style="8" customWidth="1"/>
    <col min="14593" max="14593" width="16.5703125" style="8" customWidth="1"/>
    <col min="14594" max="14594" width="13.7109375" style="8" customWidth="1"/>
    <col min="14595" max="14595" width="13.5703125" style="8" customWidth="1"/>
    <col min="14596" max="14596" width="12.5703125" style="8" customWidth="1"/>
    <col min="14597" max="14597" width="48.28515625" style="8" customWidth="1"/>
    <col min="14598" max="14598" width="26.5703125" style="8" customWidth="1"/>
    <col min="14599" max="14599" width="86" style="8" customWidth="1"/>
    <col min="14600" max="14600" width="30.85546875" style="8" customWidth="1"/>
    <col min="14601" max="14601" width="43.7109375" style="8" customWidth="1"/>
    <col min="14602" max="14602" width="16.28515625" style="8" customWidth="1"/>
    <col min="14603" max="14603" width="27" style="8" customWidth="1"/>
    <col min="14604" max="14604" width="0" style="8" hidden="1" customWidth="1"/>
    <col min="14605" max="14605" width="27.42578125" style="8" customWidth="1"/>
    <col min="14606" max="14606" width="20.7109375" style="8" customWidth="1"/>
    <col min="14607" max="14607" width="31.5703125" style="8" customWidth="1"/>
    <col min="14608" max="14608" width="27.140625" style="8" customWidth="1"/>
    <col min="14609" max="14609" width="18" style="8" customWidth="1"/>
    <col min="14610" max="14610" width="20.7109375" style="8" customWidth="1"/>
    <col min="14611" max="14611" width="14.5703125" style="8" customWidth="1"/>
    <col min="14612" max="14846" width="11.42578125" style="8"/>
    <col min="14847" max="14847" width="2.140625" style="8" customWidth="1"/>
    <col min="14848" max="14848" width="16" style="8" customWidth="1"/>
    <col min="14849" max="14849" width="16.5703125" style="8" customWidth="1"/>
    <col min="14850" max="14850" width="13.7109375" style="8" customWidth="1"/>
    <col min="14851" max="14851" width="13.5703125" style="8" customWidth="1"/>
    <col min="14852" max="14852" width="12.5703125" style="8" customWidth="1"/>
    <col min="14853" max="14853" width="48.28515625" style="8" customWidth="1"/>
    <col min="14854" max="14854" width="26.5703125" style="8" customWidth="1"/>
    <col min="14855" max="14855" width="86" style="8" customWidth="1"/>
    <col min="14856" max="14856" width="30.85546875" style="8" customWidth="1"/>
    <col min="14857" max="14857" width="43.7109375" style="8" customWidth="1"/>
    <col min="14858" max="14858" width="16.28515625" style="8" customWidth="1"/>
    <col min="14859" max="14859" width="27" style="8" customWidth="1"/>
    <col min="14860" max="14860" width="0" style="8" hidden="1" customWidth="1"/>
    <col min="14861" max="14861" width="27.42578125" style="8" customWidth="1"/>
    <col min="14862" max="14862" width="20.7109375" style="8" customWidth="1"/>
    <col min="14863" max="14863" width="31.5703125" style="8" customWidth="1"/>
    <col min="14864" max="14864" width="27.140625" style="8" customWidth="1"/>
    <col min="14865" max="14865" width="18" style="8" customWidth="1"/>
    <col min="14866" max="14866" width="20.7109375" style="8" customWidth="1"/>
    <col min="14867" max="14867" width="14.5703125" style="8" customWidth="1"/>
    <col min="14868" max="15102" width="11.42578125" style="8"/>
    <col min="15103" max="15103" width="2.140625" style="8" customWidth="1"/>
    <col min="15104" max="15104" width="16" style="8" customWidth="1"/>
    <col min="15105" max="15105" width="16.5703125" style="8" customWidth="1"/>
    <col min="15106" max="15106" width="13.7109375" style="8" customWidth="1"/>
    <col min="15107" max="15107" width="13.5703125" style="8" customWidth="1"/>
    <col min="15108" max="15108" width="12.5703125" style="8" customWidth="1"/>
    <col min="15109" max="15109" width="48.28515625" style="8" customWidth="1"/>
    <col min="15110" max="15110" width="26.5703125" style="8" customWidth="1"/>
    <col min="15111" max="15111" width="86" style="8" customWidth="1"/>
    <col min="15112" max="15112" width="30.85546875" style="8" customWidth="1"/>
    <col min="15113" max="15113" width="43.7109375" style="8" customWidth="1"/>
    <col min="15114" max="15114" width="16.28515625" style="8" customWidth="1"/>
    <col min="15115" max="15115" width="27" style="8" customWidth="1"/>
    <col min="15116" max="15116" width="0" style="8" hidden="1" customWidth="1"/>
    <col min="15117" max="15117" width="27.42578125" style="8" customWidth="1"/>
    <col min="15118" max="15118" width="20.7109375" style="8" customWidth="1"/>
    <col min="15119" max="15119" width="31.5703125" style="8" customWidth="1"/>
    <col min="15120" max="15120" width="27.140625" style="8" customWidth="1"/>
    <col min="15121" max="15121" width="18" style="8" customWidth="1"/>
    <col min="15122" max="15122" width="20.7109375" style="8" customWidth="1"/>
    <col min="15123" max="15123" width="14.5703125" style="8" customWidth="1"/>
    <col min="15124" max="15358" width="11.42578125" style="8"/>
    <col min="15359" max="15359" width="2.140625" style="8" customWidth="1"/>
    <col min="15360" max="15360" width="16" style="8" customWidth="1"/>
    <col min="15361" max="15361" width="16.5703125" style="8" customWidth="1"/>
    <col min="15362" max="15362" width="13.7109375" style="8" customWidth="1"/>
    <col min="15363" max="15363" width="13.5703125" style="8" customWidth="1"/>
    <col min="15364" max="15364" width="12.5703125" style="8" customWidth="1"/>
    <col min="15365" max="15365" width="48.28515625" style="8" customWidth="1"/>
    <col min="15366" max="15366" width="26.5703125" style="8" customWidth="1"/>
    <col min="15367" max="15367" width="86" style="8" customWidth="1"/>
    <col min="15368" max="15368" width="30.85546875" style="8" customWidth="1"/>
    <col min="15369" max="15369" width="43.7109375" style="8" customWidth="1"/>
    <col min="15370" max="15370" width="16.28515625" style="8" customWidth="1"/>
    <col min="15371" max="15371" width="27" style="8" customWidth="1"/>
    <col min="15372" max="15372" width="0" style="8" hidden="1" customWidth="1"/>
    <col min="15373" max="15373" width="27.42578125" style="8" customWidth="1"/>
    <col min="15374" max="15374" width="20.7109375" style="8" customWidth="1"/>
    <col min="15375" max="15375" width="31.5703125" style="8" customWidth="1"/>
    <col min="15376" max="15376" width="27.140625" style="8" customWidth="1"/>
    <col min="15377" max="15377" width="18" style="8" customWidth="1"/>
    <col min="15378" max="15378" width="20.7109375" style="8" customWidth="1"/>
    <col min="15379" max="15379" width="14.5703125" style="8" customWidth="1"/>
    <col min="15380" max="15614" width="11.42578125" style="8"/>
    <col min="15615" max="15615" width="2.140625" style="8" customWidth="1"/>
    <col min="15616" max="15616" width="16" style="8" customWidth="1"/>
    <col min="15617" max="15617" width="16.5703125" style="8" customWidth="1"/>
    <col min="15618" max="15618" width="13.7109375" style="8" customWidth="1"/>
    <col min="15619" max="15619" width="13.5703125" style="8" customWidth="1"/>
    <col min="15620" max="15620" width="12.5703125" style="8" customWidth="1"/>
    <col min="15621" max="15621" width="48.28515625" style="8" customWidth="1"/>
    <col min="15622" max="15622" width="26.5703125" style="8" customWidth="1"/>
    <col min="15623" max="15623" width="86" style="8" customWidth="1"/>
    <col min="15624" max="15624" width="30.85546875" style="8" customWidth="1"/>
    <col min="15625" max="15625" width="43.7109375" style="8" customWidth="1"/>
    <col min="15626" max="15626" width="16.28515625" style="8" customWidth="1"/>
    <col min="15627" max="15627" width="27" style="8" customWidth="1"/>
    <col min="15628" max="15628" width="0" style="8" hidden="1" customWidth="1"/>
    <col min="15629" max="15629" width="27.42578125" style="8" customWidth="1"/>
    <col min="15630" max="15630" width="20.7109375" style="8" customWidth="1"/>
    <col min="15631" max="15631" width="31.5703125" style="8" customWidth="1"/>
    <col min="15632" max="15632" width="27.140625" style="8" customWidth="1"/>
    <col min="15633" max="15633" width="18" style="8" customWidth="1"/>
    <col min="15634" max="15634" width="20.7109375" style="8" customWidth="1"/>
    <col min="15635" max="15635" width="14.5703125" style="8" customWidth="1"/>
    <col min="15636" max="15870" width="11.42578125" style="8"/>
    <col min="15871" max="15871" width="2.140625" style="8" customWidth="1"/>
    <col min="15872" max="15872" width="16" style="8" customWidth="1"/>
    <col min="15873" max="15873" width="16.5703125" style="8" customWidth="1"/>
    <col min="15874" max="15874" width="13.7109375" style="8" customWidth="1"/>
    <col min="15875" max="15875" width="13.5703125" style="8" customWidth="1"/>
    <col min="15876" max="15876" width="12.5703125" style="8" customWidth="1"/>
    <col min="15877" max="15877" width="48.28515625" style="8" customWidth="1"/>
    <col min="15878" max="15878" width="26.5703125" style="8" customWidth="1"/>
    <col min="15879" max="15879" width="86" style="8" customWidth="1"/>
    <col min="15880" max="15880" width="30.85546875" style="8" customWidth="1"/>
    <col min="15881" max="15881" width="43.7109375" style="8" customWidth="1"/>
    <col min="15882" max="15882" width="16.28515625" style="8" customWidth="1"/>
    <col min="15883" max="15883" width="27" style="8" customWidth="1"/>
    <col min="15884" max="15884" width="0" style="8" hidden="1" customWidth="1"/>
    <col min="15885" max="15885" width="27.42578125" style="8" customWidth="1"/>
    <col min="15886" max="15886" width="20.7109375" style="8" customWidth="1"/>
    <col min="15887" max="15887" width="31.5703125" style="8" customWidth="1"/>
    <col min="15888" max="15888" width="27.140625" style="8" customWidth="1"/>
    <col min="15889" max="15889" width="18" style="8" customWidth="1"/>
    <col min="15890" max="15890" width="20.7109375" style="8" customWidth="1"/>
    <col min="15891" max="15891" width="14.5703125" style="8" customWidth="1"/>
    <col min="15892" max="16126" width="11.42578125" style="8"/>
    <col min="16127" max="16127" width="2.140625" style="8" customWidth="1"/>
    <col min="16128" max="16128" width="16" style="8" customWidth="1"/>
    <col min="16129" max="16129" width="16.5703125" style="8" customWidth="1"/>
    <col min="16130" max="16130" width="13.7109375" style="8" customWidth="1"/>
    <col min="16131" max="16131" width="13.5703125" style="8" customWidth="1"/>
    <col min="16132" max="16132" width="12.5703125" style="8" customWidth="1"/>
    <col min="16133" max="16133" width="48.28515625" style="8" customWidth="1"/>
    <col min="16134" max="16134" width="26.5703125" style="8" customWidth="1"/>
    <col min="16135" max="16135" width="86" style="8" customWidth="1"/>
    <col min="16136" max="16136" width="30.85546875" style="8" customWidth="1"/>
    <col min="16137" max="16137" width="43.7109375" style="8" customWidth="1"/>
    <col min="16138" max="16138" width="16.28515625" style="8" customWidth="1"/>
    <col min="16139" max="16139" width="27" style="8" customWidth="1"/>
    <col min="16140" max="16140" width="0" style="8" hidden="1" customWidth="1"/>
    <col min="16141" max="16141" width="27.42578125" style="8" customWidth="1"/>
    <col min="16142" max="16142" width="20.7109375" style="8" customWidth="1"/>
    <col min="16143" max="16143" width="31.5703125" style="8" customWidth="1"/>
    <col min="16144" max="16144" width="27.140625" style="8" customWidth="1"/>
    <col min="16145" max="16145" width="18" style="8" customWidth="1"/>
    <col min="16146" max="16146" width="20.7109375" style="8" customWidth="1"/>
    <col min="16147" max="16147" width="14.5703125" style="8" customWidth="1"/>
    <col min="16148" max="16384" width="11.42578125" style="8"/>
  </cols>
  <sheetData>
    <row r="1" spans="1:19" ht="41.25" customHeight="1" x14ac:dyDescent="0.25">
      <c r="A1" s="30"/>
      <c r="B1" s="30"/>
      <c r="C1" s="30"/>
      <c r="D1" s="30"/>
      <c r="E1" s="30"/>
      <c r="F1" s="30"/>
      <c r="G1" s="30"/>
      <c r="H1" s="30"/>
      <c r="I1" s="30"/>
      <c r="J1" s="30"/>
      <c r="K1" s="6"/>
      <c r="L1" s="6"/>
      <c r="M1" s="6"/>
      <c r="N1" s="6"/>
      <c r="O1" s="6"/>
      <c r="P1" s="6"/>
      <c r="Q1" s="6"/>
      <c r="R1" s="6"/>
      <c r="S1" s="7"/>
    </row>
    <row r="2" spans="1:19" ht="113.25" customHeight="1" x14ac:dyDescent="0.25">
      <c r="A2" s="30"/>
      <c r="B2" s="30"/>
      <c r="C2" s="30"/>
      <c r="D2" s="30"/>
      <c r="E2" s="30"/>
      <c r="F2" s="30"/>
      <c r="G2" s="30"/>
      <c r="H2" s="30"/>
      <c r="I2" s="30"/>
      <c r="J2" s="30"/>
      <c r="K2" s="6"/>
      <c r="L2" s="6"/>
      <c r="M2" s="6"/>
      <c r="N2" s="6"/>
      <c r="O2" s="6"/>
      <c r="P2" s="6"/>
      <c r="Q2" s="6"/>
      <c r="R2" s="6"/>
      <c r="S2" s="6"/>
    </row>
    <row r="3" spans="1:19" ht="40.5" customHeight="1" x14ac:dyDescent="0.25">
      <c r="A3" s="9" t="s">
        <v>9</v>
      </c>
      <c r="B3" s="9"/>
      <c r="C3" s="9"/>
      <c r="D3" s="9"/>
      <c r="E3" s="9"/>
      <c r="F3" s="9"/>
      <c r="G3" s="9"/>
      <c r="H3" s="9"/>
      <c r="I3" s="9"/>
      <c r="J3" s="9"/>
      <c r="K3" s="6"/>
      <c r="L3" s="6"/>
      <c r="M3" s="6"/>
      <c r="N3" s="6"/>
      <c r="O3" s="6"/>
      <c r="P3" s="6"/>
      <c r="Q3" s="6"/>
      <c r="R3" s="6"/>
      <c r="S3" s="6"/>
    </row>
    <row r="4" spans="1:19" ht="34.5" customHeight="1" x14ac:dyDescent="0.25">
      <c r="A4" s="31" t="s">
        <v>0</v>
      </c>
      <c r="B4" s="31"/>
      <c r="C4" s="31"/>
      <c r="D4" s="31"/>
      <c r="E4" s="31"/>
      <c r="F4" s="31"/>
      <c r="G4" s="31"/>
      <c r="H4" s="31"/>
      <c r="I4" s="31"/>
      <c r="J4" s="31"/>
      <c r="K4" s="6"/>
      <c r="L4" s="6"/>
      <c r="M4" s="6"/>
      <c r="N4" s="6"/>
      <c r="O4" s="6"/>
      <c r="P4" s="6"/>
      <c r="Q4" s="6"/>
      <c r="R4" s="6"/>
      <c r="S4" s="6"/>
    </row>
    <row r="5" spans="1:19" s="10" customFormat="1" ht="47.25" customHeight="1" x14ac:dyDescent="0.25">
      <c r="A5" s="1" t="s">
        <v>2</v>
      </c>
      <c r="B5" s="32" t="s">
        <v>3</v>
      </c>
      <c r="C5" s="33" t="s">
        <v>7</v>
      </c>
      <c r="D5" s="34" t="s">
        <v>1</v>
      </c>
      <c r="E5" s="35" t="s">
        <v>4</v>
      </c>
      <c r="F5" s="35" t="s">
        <v>11</v>
      </c>
      <c r="G5" s="35" t="s">
        <v>5</v>
      </c>
      <c r="H5" s="35" t="s">
        <v>6</v>
      </c>
      <c r="I5" s="35" t="s">
        <v>10</v>
      </c>
      <c r="J5" s="35" t="s">
        <v>8</v>
      </c>
      <c r="K5" s="2"/>
      <c r="L5" s="2"/>
      <c r="M5" s="2"/>
      <c r="N5" s="2"/>
      <c r="O5" s="2"/>
      <c r="P5" s="2"/>
      <c r="Q5" s="2"/>
      <c r="R5" s="2"/>
      <c r="S5" s="2"/>
    </row>
    <row r="6" spans="1:19" s="17" customFormat="1" ht="166.5" customHeight="1" x14ac:dyDescent="0.25">
      <c r="A6" s="3"/>
      <c r="B6" s="11">
        <v>45859.397523148145</v>
      </c>
      <c r="C6" s="12">
        <v>3311</v>
      </c>
      <c r="D6" s="13">
        <v>151666.67000000001</v>
      </c>
      <c r="E6" s="14" t="s">
        <v>12</v>
      </c>
      <c r="F6" s="15" t="s">
        <v>13</v>
      </c>
      <c r="G6" s="16" t="s">
        <v>16</v>
      </c>
      <c r="H6" s="16" t="s">
        <v>18</v>
      </c>
      <c r="I6" s="36" t="s">
        <v>21</v>
      </c>
      <c r="J6" s="37"/>
      <c r="K6" s="2"/>
      <c r="L6" s="2"/>
      <c r="M6" s="2"/>
      <c r="N6" s="2"/>
      <c r="O6" s="2"/>
      <c r="P6" s="2"/>
      <c r="Q6" s="2"/>
      <c r="R6" s="2"/>
      <c r="S6" s="2"/>
    </row>
    <row r="7" spans="1:19" s="17" customFormat="1" ht="166.5" customHeight="1" x14ac:dyDescent="0.25">
      <c r="A7" s="3"/>
      <c r="B7" s="11">
        <v>45849.414756944447</v>
      </c>
      <c r="C7" s="12">
        <v>3341</v>
      </c>
      <c r="D7" s="13">
        <v>1850</v>
      </c>
      <c r="E7" s="14" t="s">
        <v>14</v>
      </c>
      <c r="F7" s="15" t="s">
        <v>15</v>
      </c>
      <c r="G7" s="16" t="s">
        <v>17</v>
      </c>
      <c r="H7" s="16" t="s">
        <v>19</v>
      </c>
      <c r="I7" s="36" t="s">
        <v>21</v>
      </c>
      <c r="J7" s="37"/>
      <c r="K7" s="2"/>
      <c r="L7" s="2"/>
      <c r="M7" s="2"/>
      <c r="N7" s="2"/>
      <c r="O7" s="2"/>
      <c r="P7" s="2"/>
      <c r="Q7" s="2"/>
      <c r="R7" s="2"/>
      <c r="S7" s="2"/>
    </row>
    <row r="8" spans="1:19" s="23" customFormat="1" x14ac:dyDescent="0.25">
      <c r="A8" s="2"/>
      <c r="B8" s="18"/>
      <c r="C8" s="19"/>
      <c r="D8" s="4"/>
      <c r="E8" s="20"/>
      <c r="F8" s="21"/>
      <c r="G8" s="21"/>
      <c r="H8" s="20"/>
      <c r="I8" s="18"/>
      <c r="J8" s="18"/>
      <c r="K8" s="22"/>
      <c r="M8" s="22"/>
    </row>
    <row r="9" spans="1:19" ht="153" customHeight="1" x14ac:dyDescent="0.25">
      <c r="A9" s="8"/>
      <c r="B9" s="8"/>
      <c r="C9" s="8"/>
      <c r="D9" s="8"/>
      <c r="E9" s="5" t="s">
        <v>20</v>
      </c>
      <c r="G9" s="8"/>
      <c r="H9" s="8"/>
      <c r="I9" s="8"/>
      <c r="K9" s="8"/>
      <c r="M9" s="8"/>
    </row>
  </sheetData>
  <mergeCells count="6">
    <mergeCell ref="A3:J3"/>
    <mergeCell ref="A4:J4"/>
    <mergeCell ref="A5:A7"/>
    <mergeCell ref="A1:J2"/>
    <mergeCell ref="I6:J6"/>
    <mergeCell ref="I7:J7"/>
  </mergeCells>
  <conditionalFormatting sqref="E9:E1048576">
    <cfRule type="duplicateValues" dxfId="2" priority="4"/>
  </conditionalFormatting>
  <conditionalFormatting sqref="G5">
    <cfRule type="duplicateValues" dxfId="1" priority="1"/>
  </conditionalFormatting>
  <conditionalFormatting sqref="E5">
    <cfRule type="duplicateValues" dxfId="0" priority="2"/>
  </conditionalFormatting>
  <hyperlinks>
    <hyperlink ref="I6:J6" r:id="rId1" display="Informe"/>
    <hyperlink ref="I7:J7" r:id="rId2" display="Informe"/>
  </hyperlinks>
  <pageMargins left="0.7" right="0.7" top="0.75" bottom="0.75" header="0.3" footer="0.3"/>
  <pageSetup orientation="portrait" verticalDpi="0"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julio 2025</vt:lpstr>
    </vt:vector>
  </TitlesOfParts>
  <Company>www.intercambiosvirtuales.org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www.intercambiosvirtuales.org</dc:creator>
  <cp:lastModifiedBy>Cano Maldonado Jair Benjamin</cp:lastModifiedBy>
  <cp:lastPrinted>2016-01-14T23:17:47Z</cp:lastPrinted>
  <dcterms:created xsi:type="dcterms:W3CDTF">2012-12-04T19:15:30Z</dcterms:created>
  <dcterms:modified xsi:type="dcterms:W3CDTF">2025-08-20T19:35:42Z</dcterms:modified>
</cp:coreProperties>
</file>