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https://d.docs.live.net/5cea897f202d50bb/Documentos/"/>
    </mc:Choice>
  </mc:AlternateContent>
  <xr:revisionPtr revIDLastSave="0" documentId="8_{3FD9D625-8FD9-4ED8-8C3E-0DB99255F476}" xr6:coauthVersionLast="47" xr6:coauthVersionMax="47" xr10:uidLastSave="{00000000-0000-0000-0000-000000000000}"/>
  <bookViews>
    <workbookView xWindow="-108" yWindow="-108" windowWidth="23256" windowHeight="12456" xr2:uid="{00000000-000D-0000-FFFF-FFFF00000000}"/>
  </bookViews>
  <sheets>
    <sheet name="Asesorias Abril 2023" sheetId="35" r:id="rId1"/>
  </sheets>
  <definedNames>
    <definedName name="_xlnm._FilterDatabase" localSheetId="0" hidden="1">'Asesorias Abril 2023'!$A$5:$I$5</definedName>
    <definedName name="CR_NO._79000005.__REPOSICION_DE_FONDO_REVOLVENTE_AMPARANDO_GASTOS_DEL_23_DE_FEBRERO_DEL_2016_AL_02_DE_JUNIO_DEL_2016._EJERCIDO_CON_DEVENGADO_POR_EMISIÓN_DE_PAGO_NO._258090__A_FAVOR_DE_GARCIA_JOYA_NORMA_ANGELICA">'Asesorias Abril 2023'!#REF!</definedName>
  </definedNames>
  <calcPr calcId="145621"/>
</workbook>
</file>

<file path=xl/sharedStrings.xml><?xml version="1.0" encoding="utf-8"?>
<sst xmlns="http://schemas.openxmlformats.org/spreadsheetml/2006/main" count="38" uniqueCount="33">
  <si>
    <t>TESORERÍA MUNICIPAL</t>
  </si>
  <si>
    <t>Importe</t>
  </si>
  <si>
    <t>GASTO POR CONCEPTO DE ASESORÍAS</t>
  </si>
  <si>
    <t>Día, mes y año de la asesoría</t>
  </si>
  <si>
    <t>Nombre de la empresa, institución y/o individuos</t>
  </si>
  <si>
    <t>Concepto de pago de asesorías</t>
  </si>
  <si>
    <t>Dependencia Solicitante</t>
  </si>
  <si>
    <t>Partida de erogación</t>
  </si>
  <si>
    <t xml:space="preserve">GASTOS POR CONCEPTO DE ASESORÍAS  </t>
  </si>
  <si>
    <t>Resultados ( informes o reportes) de las asesorías (Trabajo realizado)</t>
  </si>
  <si>
    <t>RFC</t>
  </si>
  <si>
    <t xml:space="preserve">JMF ACTUARIOS S.A. DE C.V.  </t>
  </si>
  <si>
    <t>JAC121220UI0</t>
  </si>
  <si>
    <t>BLA100312IU0</t>
  </si>
  <si>
    <t>Nota</t>
  </si>
  <si>
    <r>
      <t>Nota: El siguiente formato se integra en función de los gastos presupuestales que refieren las partidas genéricas:</t>
    </r>
    <r>
      <rPr>
        <b/>
        <sz val="11"/>
        <rFont val="Arial"/>
        <family val="2"/>
      </rPr>
      <t xml:space="preserve">  331</t>
    </r>
    <r>
      <rPr>
        <sz val="11"/>
        <rFont val="Arial"/>
        <family val="2"/>
      </rPr>
      <t xml:space="preserve">, Servicios legales, de contabilidad, auditoría y relacionados; </t>
    </r>
    <r>
      <rPr>
        <b/>
        <sz val="11"/>
        <rFont val="Arial"/>
        <family val="2"/>
      </rPr>
      <t>333</t>
    </r>
    <r>
      <rPr>
        <sz val="11"/>
        <rFont val="Arial"/>
        <family val="2"/>
      </rPr>
      <t xml:space="preserve"> Servicios de consultoría administrativa, procesos, técnica y en tecnologías de la información; </t>
    </r>
    <r>
      <rPr>
        <b/>
        <sz val="11"/>
        <rFont val="Arial"/>
        <family val="2"/>
      </rPr>
      <t xml:space="preserve">334 </t>
    </r>
    <r>
      <rPr>
        <sz val="11"/>
        <rFont val="Arial"/>
        <family val="2"/>
      </rPr>
      <t xml:space="preserve">Servicios de capacitación; </t>
    </r>
    <r>
      <rPr>
        <b/>
        <sz val="11"/>
        <rFont val="Arial"/>
        <family val="2"/>
      </rPr>
      <t>339</t>
    </r>
    <r>
      <rPr>
        <sz val="11"/>
        <rFont val="Arial"/>
        <family val="2"/>
      </rPr>
      <t xml:space="preserve"> Servicios profesionales, científicos y técnicos integrales, que agrupan dentro de los gastos específicos, Asesorías y Servicios profesionales de acuerdo al objetivo de los gastos, esto en función al Clasificador por Objeto del Gasto publicado en el Diario Oficial de la Federación el día 09 de diciembre de 2009</t>
    </r>
  </si>
  <si>
    <t>DIRECCIÓN DE NÓMINA</t>
  </si>
  <si>
    <t xml:space="preserve">BARRACUDA LABS S.A. DE C.V.  </t>
  </si>
  <si>
    <t xml:space="preserve">E-NGENIUM INFRAESTRUCTURA S. DE R. L. DE C. V.  </t>
  </si>
  <si>
    <t>EIN091008U81</t>
  </si>
  <si>
    <t xml:space="preserve">BI APLICACIONES Y SOLUCIONES S.A.P.I. DE C.V.  </t>
  </si>
  <si>
    <t>BAS141216EC9</t>
  </si>
  <si>
    <t>DESARROLLO Y SEGUIMIENTO DE ESTRATEGIAS DE COMUNICACION DIGITAL, CREACION DE CONTENIDOS PARA INTERNET, ELABORACION DE PAGINAS DE ATERRIZAJE Y PRODUCTOS WEB PARA DIFUSION DE CAMPAÑAS ORIENTADAS A BENEFICIAR A LOS HABITANTES DE ESTE MUNICIPIO A PARTIR DEL 01 DE ENERO Y HASTA EL 30 DE SEPTIEMBRE 2023 O HASTA AGOTAR EL TECHO PRESUPUESTAL. PAGOS PARCIALES. ESTA COMPRA SE AJUSTA AL PROGRAMA ANUAL DE ADQUISICIONES. MARZO</t>
  </si>
  <si>
    <t>SERVICIO DE SOPORTE TECNICO DEL SISTEMA INTEGRAL DE NÓMINA, MISMO QUE PERMITE TENER PARALELOS CON EL SISTEMA DE ARMONIZACION CONTABLE.                                                VIGENCIA A PARTIR DEL FALLO Y HASTA EL 31 DE DICIEMBRE DE 2023 O HASTA AGOTAR EL TECHO PRESUPUESTAL.                                                                                                                          SERVICIO DE SISTEMA INTEGRAL DE NOMINA 2023</t>
  </si>
  <si>
    <t>SERVICIO DE RECUPERACION DE ISR DE ACUERDO AL ARTÍCULO 3B DE LA LCF</t>
  </si>
  <si>
    <t xml:space="preserve">DIRECCIÓN DE INNOVACIÓN GUBERNAMENTAL </t>
  </si>
  <si>
    <t>DIRECCIÓN DE ANÁLISIS ESTRATÉGICO</t>
  </si>
  <si>
    <t xml:space="preserve">SERVICIO DE SOFTWARE EN LA NUBE PARA UNA PLATAFORMA DE COMUNICACIÓN Y COLABORACIÓN BASADA EN CORREO ELECTRÓNICO </t>
  </si>
  <si>
    <t>https://transparencia.guadalajara.gob.mx/sites/default/files/Informe_de_Resultados_E_Ingenium_Abril_2023.pdf</t>
  </si>
  <si>
    <t>https://transparencia.guadalajara.gob.mx/sites/default/files/Informe_de_Resultados_JMF_Abril_2023.pdf</t>
  </si>
  <si>
    <t>https://transparencia.guadalajara.gob.mx/sites/default/files/Informe_de_Resultados_BI_Aplicaciones_y_Soluciones_Abril_2023.pdf</t>
  </si>
  <si>
    <t xml:space="preserve">El importe total fue fraccionado en dos pagos, por lo que a ambos registros les corresponde el mismo informe de Resultados </t>
  </si>
  <si>
    <t>https://transparencia.guadalajara.gob.mx/sites/default/files/Informe_de_Resultados_Barracuda_Marzo_2023.pdf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</si>
</sst>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_-[$$-80A]* #,##0.00_-;\-[$$-80A]* #,##0.00_-;_-[$$-80A]* &quot;-&quot;??_-;_-@_-"/>
    <numFmt numFmtId="165" formatCode="&quot;$&quot;#,##0.00"/>
  </numFmts>
  <fonts count="21" x14ac:knownFonts="1">
    <font>
      <sz val="11"/>
      <color theme="1"/>
      <name val="Calibri"/>
      <family val="2"/>
      <scheme val="minor"/>
    </font>
    <font>
      <sz val="11"/>
      <color theme="1"/>
      <name val="Calibri"/>
      <family val="2"/>
      <scheme val="minor"/>
    </font>
    <font>
      <sz val="10"/>
      <name val="Arial"/>
      <family val="2"/>
    </font>
    <font>
      <b/>
      <sz val="8"/>
      <name val="Arial"/>
      <family val="2"/>
    </font>
    <font>
      <sz val="10"/>
      <name val="Arial"/>
      <family val="2"/>
    </font>
    <font>
      <sz val="8"/>
      <name val="Arial"/>
      <family val="2"/>
    </font>
    <font>
      <sz val="10"/>
      <color indexed="8"/>
      <name val="MS Sans Serif"/>
      <family val="2"/>
    </font>
    <font>
      <sz val="10"/>
      <color indexed="8"/>
      <name val="MS Sans Serif"/>
      <family val="2"/>
    </font>
    <font>
      <b/>
      <sz val="16"/>
      <color theme="9" tint="-0.249977111117893"/>
      <name val="Arial"/>
      <family val="2"/>
    </font>
    <font>
      <b/>
      <sz val="14"/>
      <color theme="0"/>
      <name val="Arial"/>
      <family val="2"/>
    </font>
    <font>
      <b/>
      <sz val="12"/>
      <name val="Arial"/>
      <family val="2"/>
    </font>
    <font>
      <b/>
      <sz val="16"/>
      <name val="Arial"/>
      <family val="2"/>
    </font>
    <font>
      <sz val="9"/>
      <name val="Arial"/>
      <family val="2"/>
    </font>
    <font>
      <sz val="10"/>
      <color indexed="8"/>
      <name val="MS Sans Serif"/>
      <family val="2"/>
    </font>
    <font>
      <sz val="9"/>
      <color theme="1"/>
      <name val="Arial"/>
      <family val="2"/>
    </font>
    <font>
      <sz val="9"/>
      <color indexed="8"/>
      <name val="Arial"/>
      <family val="2"/>
    </font>
    <font>
      <sz val="11"/>
      <name val="Arial"/>
      <family val="2"/>
    </font>
    <font>
      <b/>
      <sz val="11"/>
      <name val="Arial"/>
      <family val="2"/>
    </font>
    <font>
      <b/>
      <sz val="9"/>
      <name val="Arial"/>
      <family val="2"/>
    </font>
    <font>
      <u/>
      <sz val="11"/>
      <color theme="10"/>
      <name val="Calibri"/>
      <family val="2"/>
      <scheme val="minor"/>
    </font>
    <font>
      <u/>
      <sz val="9"/>
      <color theme="10"/>
      <name val="Arial"/>
      <family val="2"/>
    </font>
  </fonts>
  <fills count="6">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rgb="FF92D050"/>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6">
    <xf numFmtId="0" fontId="0"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0" fontId="1" fillId="0" borderId="0"/>
    <xf numFmtId="9" fontId="2" fillId="0" borderId="0" applyFont="0" applyFill="0" applyBorder="0" applyAlignment="0" applyProtection="0"/>
    <xf numFmtId="0" fontId="6" fillId="0" borderId="0"/>
    <xf numFmtId="0" fontId="4" fillId="0" borderId="0"/>
    <xf numFmtId="44"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7" fillId="0" borderId="0"/>
    <xf numFmtId="44" fontId="1" fillId="0" borderId="0" applyFont="0" applyFill="0" applyBorder="0" applyAlignment="0" applyProtection="0"/>
    <xf numFmtId="0" fontId="13" fillId="0" borderId="0"/>
    <xf numFmtId="0" fontId="19" fillId="0" borderId="0" applyNumberFormat="0" applyFill="0" applyBorder="0" applyAlignment="0" applyProtection="0"/>
  </cellStyleXfs>
  <cellXfs count="26">
    <xf numFmtId="0" fontId="0" fillId="0" borderId="0" xfId="0"/>
    <xf numFmtId="0" fontId="5" fillId="0" borderId="0" xfId="0" applyFont="1"/>
    <xf numFmtId="0" fontId="3" fillId="0" borderId="0" xfId="0" applyFont="1"/>
    <xf numFmtId="0" fontId="5" fillId="0" borderId="0" xfId="0" applyFont="1" applyAlignment="1">
      <alignment horizontal="center"/>
    </xf>
    <xf numFmtId="0" fontId="5" fillId="0" borderId="0" xfId="0" applyFont="1" applyAlignment="1">
      <alignment horizontal="center" wrapText="1"/>
    </xf>
    <xf numFmtId="164" fontId="5" fillId="0" borderId="0" xfId="13" applyNumberFormat="1" applyFont="1" applyFill="1"/>
    <xf numFmtId="0" fontId="12" fillId="0" borderId="0" xfId="0" applyFont="1" applyAlignment="1">
      <alignment vertical="center" wrapText="1"/>
    </xf>
    <xf numFmtId="0" fontId="5" fillId="0" borderId="0" xfId="0" applyFont="1" applyAlignment="1">
      <alignment wrapText="1"/>
    </xf>
    <xf numFmtId="0" fontId="10" fillId="4"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164" fontId="10" fillId="3" borderId="1" xfId="13" applyNumberFormat="1" applyFont="1" applyFill="1" applyBorder="1" applyAlignment="1">
      <alignment horizontal="center" vertical="center" wrapText="1"/>
    </xf>
    <xf numFmtId="0" fontId="15" fillId="0" borderId="1" xfId="0" applyFont="1" applyBorder="1" applyAlignment="1">
      <alignment horizontal="center" vertical="center" wrapText="1"/>
    </xf>
    <xf numFmtId="0" fontId="16" fillId="5" borderId="0" xfId="0" applyFont="1" applyFill="1" applyAlignment="1">
      <alignment horizontal="center" vertical="center" wrapText="1"/>
    </xf>
    <xf numFmtId="165" fontId="14" fillId="0" borderId="1" xfId="0" applyNumberFormat="1" applyFont="1" applyBorder="1" applyAlignment="1">
      <alignment horizontal="center" vertical="center" wrapText="1"/>
    </xf>
    <xf numFmtId="14" fontId="15" fillId="0" borderId="1" xfId="0" applyNumberFormat="1" applyFont="1" applyBorder="1" applyAlignment="1">
      <alignment horizontal="center" vertical="center" wrapText="1"/>
    </xf>
    <xf numFmtId="0" fontId="14" fillId="0" borderId="1" xfId="0" applyFont="1" applyBorder="1" applyAlignment="1">
      <alignment horizontal="center" vertical="center"/>
    </xf>
    <xf numFmtId="0" fontId="18" fillId="0" borderId="1" xfId="0" applyFont="1" applyBorder="1" applyAlignment="1">
      <alignment horizontal="center" vertical="center" wrapText="1"/>
    </xf>
    <xf numFmtId="14" fontId="20" fillId="0" borderId="1" xfId="15" applyNumberFormat="1" applyFont="1" applyBorder="1" applyAlignment="1">
      <alignment horizontal="center" vertical="center" wrapText="1"/>
    </xf>
    <xf numFmtId="14" fontId="20" fillId="0" borderId="1" xfId="15" applyNumberFormat="1" applyFont="1" applyFill="1" applyBorder="1" applyAlignment="1">
      <alignment horizontal="center" vertical="center" wrapText="1"/>
    </xf>
    <xf numFmtId="0" fontId="9" fillId="2" borderId="2" xfId="0" applyFont="1" applyFill="1" applyBorder="1" applyAlignment="1">
      <alignment horizontal="center" vertical="center"/>
    </xf>
    <xf numFmtId="0" fontId="8" fillId="0" borderId="0" xfId="0" applyFont="1" applyAlignment="1">
      <alignment horizontal="center" vertical="center"/>
    </xf>
    <xf numFmtId="0" fontId="11" fillId="0" borderId="0" xfId="0" applyFont="1" applyAlignment="1">
      <alignment horizontal="center" vertical="center"/>
    </xf>
    <xf numFmtId="0" fontId="10" fillId="0" borderId="1" xfId="0" applyFont="1" applyBorder="1" applyAlignment="1">
      <alignment horizontal="center" vertical="center" wrapText="1"/>
    </xf>
    <xf numFmtId="14" fontId="20" fillId="0" borderId="1" xfId="15" applyNumberFormat="1" applyFont="1" applyBorder="1" applyAlignment="1">
      <alignment horizontal="center" vertical="center" wrapText="1"/>
    </xf>
    <xf numFmtId="14" fontId="15"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cellXfs>
  <cellStyles count="16">
    <cellStyle name="Hipervínculo" xfId="15" builtinId="8"/>
    <cellStyle name="Millares 2" xfId="2" xr:uid="{00000000-0005-0000-0000-000001000000}"/>
    <cellStyle name="Millares 3" xfId="10" xr:uid="{00000000-0005-0000-0000-000002000000}"/>
    <cellStyle name="Moneda" xfId="13" builtinId="4"/>
    <cellStyle name="Moneda 2" xfId="4" xr:uid="{00000000-0005-0000-0000-000004000000}"/>
    <cellStyle name="Moneda 3" xfId="3" xr:uid="{00000000-0005-0000-0000-000005000000}"/>
    <cellStyle name="Moneda 4" xfId="9" xr:uid="{00000000-0005-0000-0000-000006000000}"/>
    <cellStyle name="Normal" xfId="0" builtinId="0"/>
    <cellStyle name="Normal 2" xfId="5" xr:uid="{00000000-0005-0000-0000-000008000000}"/>
    <cellStyle name="Normal 3" xfId="1" xr:uid="{00000000-0005-0000-0000-000009000000}"/>
    <cellStyle name="Normal 4" xfId="7" xr:uid="{00000000-0005-0000-0000-00000A000000}"/>
    <cellStyle name="Normal 5" xfId="8" xr:uid="{00000000-0005-0000-0000-00000B000000}"/>
    <cellStyle name="Normal 6" xfId="12" xr:uid="{00000000-0005-0000-0000-00000C000000}"/>
    <cellStyle name="Normal 7" xfId="14" xr:uid="{00000000-0005-0000-0000-00000D000000}"/>
    <cellStyle name="Porcentual 2" xfId="6" xr:uid="{00000000-0005-0000-0000-00000E000000}"/>
    <cellStyle name="Porcentual 3" xfId="11" xr:uid="{00000000-0005-0000-0000-00000F0000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guadalajara.gob.mx/sites/default/files/Informe_de_Resultados_BI_Aplicaciones_y_Soluciones_Abril_2023.pdf" TargetMode="External"/><Relationship Id="rId2" Type="http://schemas.openxmlformats.org/officeDocument/2006/relationships/hyperlink" Target="https://transparencia.guadalajara.gob.mx/sites/default/files/Informe_de_Resultados_E_Ingenium_Abril_2023.pdf" TargetMode="External"/><Relationship Id="rId1" Type="http://schemas.openxmlformats.org/officeDocument/2006/relationships/hyperlink" Target="https://transparencia.guadalajara.gob.mx/sites/default/files/Informe_de_Resultados_JMF_Abril_2023.pdf" TargetMode="External"/><Relationship Id="rId5" Type="http://schemas.openxmlformats.org/officeDocument/2006/relationships/printerSettings" Target="../printerSettings/printerSettings1.bin"/><Relationship Id="rId4" Type="http://schemas.openxmlformats.org/officeDocument/2006/relationships/hyperlink" Target="https://transparencia.guadalajara.gob.mx/sites/default/files/Informe_de_Resultados_Barracuda_Marzo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J11"/>
  <sheetViews>
    <sheetView tabSelected="1" topLeftCell="C1" zoomScale="90" zoomScaleNormal="90" workbookViewId="0">
      <selection activeCell="C10" sqref="C10"/>
    </sheetView>
  </sheetViews>
  <sheetFormatPr baseColWidth="10" defaultRowHeight="11.4" x14ac:dyDescent="0.2"/>
  <cols>
    <col min="1" max="1" width="18.33203125" style="3" customWidth="1"/>
    <col min="2" max="2" width="21.109375" style="3" customWidth="1"/>
    <col min="3" max="3" width="14.6640625" style="4" customWidth="1"/>
    <col min="4" max="4" width="16.6640625" style="5" customWidth="1"/>
    <col min="5" max="5" width="86" style="7" customWidth="1"/>
    <col min="6" max="6" width="35.109375" style="1" customWidth="1"/>
    <col min="7" max="7" width="76.6640625" style="6" customWidth="1"/>
    <col min="8" max="8" width="86.88671875" style="7" customWidth="1"/>
    <col min="9" max="9" width="34.44140625" style="7" customWidth="1"/>
    <col min="10" max="10" width="34.109375" style="1" customWidth="1"/>
    <col min="11" max="243" width="11.44140625" style="1"/>
    <col min="244" max="244" width="2.109375" style="1" customWidth="1"/>
    <col min="245" max="245" width="16" style="1" customWidth="1"/>
    <col min="246" max="246" width="16.5546875" style="1" customWidth="1"/>
    <col min="247" max="247" width="13.6640625" style="1" customWidth="1"/>
    <col min="248" max="248" width="13.5546875" style="1" customWidth="1"/>
    <col min="249" max="249" width="12.5546875" style="1" customWidth="1"/>
    <col min="250" max="250" width="48.33203125" style="1" customWidth="1"/>
    <col min="251" max="251" width="26.5546875" style="1" customWidth="1"/>
    <col min="252" max="252" width="86" style="1" customWidth="1"/>
    <col min="253" max="253" width="30.88671875" style="1" customWidth="1"/>
    <col min="254" max="254" width="43.6640625" style="1" customWidth="1"/>
    <col min="255" max="255" width="16.33203125" style="1" customWidth="1"/>
    <col min="256" max="256" width="27" style="1" customWidth="1"/>
    <col min="257" max="257" width="0" style="1" hidden="1" customWidth="1"/>
    <col min="258" max="258" width="27.44140625" style="1" customWidth="1"/>
    <col min="259" max="259" width="20.6640625" style="1" customWidth="1"/>
    <col min="260" max="260" width="31.5546875" style="1" customWidth="1"/>
    <col min="261" max="261" width="27.109375" style="1" customWidth="1"/>
    <col min="262" max="262" width="18" style="1" customWidth="1"/>
    <col min="263" max="263" width="20.6640625" style="1" customWidth="1"/>
    <col min="264" max="264" width="14.5546875" style="1" customWidth="1"/>
    <col min="265" max="499" width="11.44140625" style="1"/>
    <col min="500" max="500" width="2.109375" style="1" customWidth="1"/>
    <col min="501" max="501" width="16" style="1" customWidth="1"/>
    <col min="502" max="502" width="16.5546875" style="1" customWidth="1"/>
    <col min="503" max="503" width="13.6640625" style="1" customWidth="1"/>
    <col min="504" max="504" width="13.5546875" style="1" customWidth="1"/>
    <col min="505" max="505" width="12.5546875" style="1" customWidth="1"/>
    <col min="506" max="506" width="48.33203125" style="1" customWidth="1"/>
    <col min="507" max="507" width="26.5546875" style="1" customWidth="1"/>
    <col min="508" max="508" width="86" style="1" customWidth="1"/>
    <col min="509" max="509" width="30.88671875" style="1" customWidth="1"/>
    <col min="510" max="510" width="43.6640625" style="1" customWidth="1"/>
    <col min="511" max="511" width="16.33203125" style="1" customWidth="1"/>
    <col min="512" max="512" width="27" style="1" customWidth="1"/>
    <col min="513" max="513" width="0" style="1" hidden="1" customWidth="1"/>
    <col min="514" max="514" width="27.44140625" style="1" customWidth="1"/>
    <col min="515" max="515" width="20.6640625" style="1" customWidth="1"/>
    <col min="516" max="516" width="31.5546875" style="1" customWidth="1"/>
    <col min="517" max="517" width="27.109375" style="1" customWidth="1"/>
    <col min="518" max="518" width="18" style="1" customWidth="1"/>
    <col min="519" max="519" width="20.6640625" style="1" customWidth="1"/>
    <col min="520" max="520" width="14.5546875" style="1" customWidth="1"/>
    <col min="521" max="755" width="11.44140625" style="1"/>
    <col min="756" max="756" width="2.109375" style="1" customWidth="1"/>
    <col min="757" max="757" width="16" style="1" customWidth="1"/>
    <col min="758" max="758" width="16.5546875" style="1" customWidth="1"/>
    <col min="759" max="759" width="13.6640625" style="1" customWidth="1"/>
    <col min="760" max="760" width="13.5546875" style="1" customWidth="1"/>
    <col min="761" max="761" width="12.5546875" style="1" customWidth="1"/>
    <col min="762" max="762" width="48.33203125" style="1" customWidth="1"/>
    <col min="763" max="763" width="26.5546875" style="1" customWidth="1"/>
    <col min="764" max="764" width="86" style="1" customWidth="1"/>
    <col min="765" max="765" width="30.88671875" style="1" customWidth="1"/>
    <col min="766" max="766" width="43.6640625" style="1" customWidth="1"/>
    <col min="767" max="767" width="16.33203125" style="1" customWidth="1"/>
    <col min="768" max="768" width="27" style="1" customWidth="1"/>
    <col min="769" max="769" width="0" style="1" hidden="1" customWidth="1"/>
    <col min="770" max="770" width="27.44140625" style="1" customWidth="1"/>
    <col min="771" max="771" width="20.6640625" style="1" customWidth="1"/>
    <col min="772" max="772" width="31.5546875" style="1" customWidth="1"/>
    <col min="773" max="773" width="27.109375" style="1" customWidth="1"/>
    <col min="774" max="774" width="18" style="1" customWidth="1"/>
    <col min="775" max="775" width="20.6640625" style="1" customWidth="1"/>
    <col min="776" max="776" width="14.5546875" style="1" customWidth="1"/>
    <col min="777" max="1011" width="11.44140625" style="1"/>
    <col min="1012" max="1012" width="2.109375" style="1" customWidth="1"/>
    <col min="1013" max="1013" width="16" style="1" customWidth="1"/>
    <col min="1014" max="1014" width="16.5546875" style="1" customWidth="1"/>
    <col min="1015" max="1015" width="13.6640625" style="1" customWidth="1"/>
    <col min="1016" max="1016" width="13.5546875" style="1" customWidth="1"/>
    <col min="1017" max="1017" width="12.5546875" style="1" customWidth="1"/>
    <col min="1018" max="1018" width="48.33203125" style="1" customWidth="1"/>
    <col min="1019" max="1019" width="26.5546875" style="1" customWidth="1"/>
    <col min="1020" max="1020" width="86" style="1" customWidth="1"/>
    <col min="1021" max="1021" width="30.88671875" style="1" customWidth="1"/>
    <col min="1022" max="1022" width="43.6640625" style="1" customWidth="1"/>
    <col min="1023" max="1023" width="16.33203125" style="1" customWidth="1"/>
    <col min="1024" max="1024" width="27" style="1" customWidth="1"/>
    <col min="1025" max="1025" width="0" style="1" hidden="1" customWidth="1"/>
    <col min="1026" max="1026" width="27.44140625" style="1" customWidth="1"/>
    <col min="1027" max="1027" width="20.6640625" style="1" customWidth="1"/>
    <col min="1028" max="1028" width="31.5546875" style="1" customWidth="1"/>
    <col min="1029" max="1029" width="27.109375" style="1" customWidth="1"/>
    <col min="1030" max="1030" width="18" style="1" customWidth="1"/>
    <col min="1031" max="1031" width="20.6640625" style="1" customWidth="1"/>
    <col min="1032" max="1032" width="14.5546875" style="1" customWidth="1"/>
    <col min="1033" max="1267" width="11.44140625" style="1"/>
    <col min="1268" max="1268" width="2.109375" style="1" customWidth="1"/>
    <col min="1269" max="1269" width="16" style="1" customWidth="1"/>
    <col min="1270" max="1270" width="16.5546875" style="1" customWidth="1"/>
    <col min="1271" max="1271" width="13.6640625" style="1" customWidth="1"/>
    <col min="1272" max="1272" width="13.5546875" style="1" customWidth="1"/>
    <col min="1273" max="1273" width="12.5546875" style="1" customWidth="1"/>
    <col min="1274" max="1274" width="48.33203125" style="1" customWidth="1"/>
    <col min="1275" max="1275" width="26.5546875" style="1" customWidth="1"/>
    <col min="1276" max="1276" width="86" style="1" customWidth="1"/>
    <col min="1277" max="1277" width="30.88671875" style="1" customWidth="1"/>
    <col min="1278" max="1278" width="43.6640625" style="1" customWidth="1"/>
    <col min="1279" max="1279" width="16.33203125" style="1" customWidth="1"/>
    <col min="1280" max="1280" width="27" style="1" customWidth="1"/>
    <col min="1281" max="1281" width="0" style="1" hidden="1" customWidth="1"/>
    <col min="1282" max="1282" width="27.44140625" style="1" customWidth="1"/>
    <col min="1283" max="1283" width="20.6640625" style="1" customWidth="1"/>
    <col min="1284" max="1284" width="31.5546875" style="1" customWidth="1"/>
    <col min="1285" max="1285" width="27.109375" style="1" customWidth="1"/>
    <col min="1286" max="1286" width="18" style="1" customWidth="1"/>
    <col min="1287" max="1287" width="20.6640625" style="1" customWidth="1"/>
    <col min="1288" max="1288" width="14.5546875" style="1" customWidth="1"/>
    <col min="1289" max="1523" width="11.44140625" style="1"/>
    <col min="1524" max="1524" width="2.109375" style="1" customWidth="1"/>
    <col min="1525" max="1525" width="16" style="1" customWidth="1"/>
    <col min="1526" max="1526" width="16.5546875" style="1" customWidth="1"/>
    <col min="1527" max="1527" width="13.6640625" style="1" customWidth="1"/>
    <col min="1528" max="1528" width="13.5546875" style="1" customWidth="1"/>
    <col min="1529" max="1529" width="12.5546875" style="1" customWidth="1"/>
    <col min="1530" max="1530" width="48.33203125" style="1" customWidth="1"/>
    <col min="1531" max="1531" width="26.5546875" style="1" customWidth="1"/>
    <col min="1532" max="1532" width="86" style="1" customWidth="1"/>
    <col min="1533" max="1533" width="30.88671875" style="1" customWidth="1"/>
    <col min="1534" max="1534" width="43.6640625" style="1" customWidth="1"/>
    <col min="1535" max="1535" width="16.33203125" style="1" customWidth="1"/>
    <col min="1536" max="1536" width="27" style="1" customWidth="1"/>
    <col min="1537" max="1537" width="0" style="1" hidden="1" customWidth="1"/>
    <col min="1538" max="1538" width="27.44140625" style="1" customWidth="1"/>
    <col min="1539" max="1539" width="20.6640625" style="1" customWidth="1"/>
    <col min="1540" max="1540" width="31.5546875" style="1" customWidth="1"/>
    <col min="1541" max="1541" width="27.109375" style="1" customWidth="1"/>
    <col min="1542" max="1542" width="18" style="1" customWidth="1"/>
    <col min="1543" max="1543" width="20.6640625" style="1" customWidth="1"/>
    <col min="1544" max="1544" width="14.5546875" style="1" customWidth="1"/>
    <col min="1545" max="1779" width="11.44140625" style="1"/>
    <col min="1780" max="1780" width="2.109375" style="1" customWidth="1"/>
    <col min="1781" max="1781" width="16" style="1" customWidth="1"/>
    <col min="1782" max="1782" width="16.5546875" style="1" customWidth="1"/>
    <col min="1783" max="1783" width="13.6640625" style="1" customWidth="1"/>
    <col min="1784" max="1784" width="13.5546875" style="1" customWidth="1"/>
    <col min="1785" max="1785" width="12.5546875" style="1" customWidth="1"/>
    <col min="1786" max="1786" width="48.33203125" style="1" customWidth="1"/>
    <col min="1787" max="1787" width="26.5546875" style="1" customWidth="1"/>
    <col min="1788" max="1788" width="86" style="1" customWidth="1"/>
    <col min="1789" max="1789" width="30.88671875" style="1" customWidth="1"/>
    <col min="1790" max="1790" width="43.6640625" style="1" customWidth="1"/>
    <col min="1791" max="1791" width="16.33203125" style="1" customWidth="1"/>
    <col min="1792" max="1792" width="27" style="1" customWidth="1"/>
    <col min="1793" max="1793" width="0" style="1" hidden="1" customWidth="1"/>
    <col min="1794" max="1794" width="27.44140625" style="1" customWidth="1"/>
    <col min="1795" max="1795" width="20.6640625" style="1" customWidth="1"/>
    <col min="1796" max="1796" width="31.5546875" style="1" customWidth="1"/>
    <col min="1797" max="1797" width="27.109375" style="1" customWidth="1"/>
    <col min="1798" max="1798" width="18" style="1" customWidth="1"/>
    <col min="1799" max="1799" width="20.6640625" style="1" customWidth="1"/>
    <col min="1800" max="1800" width="14.5546875" style="1" customWidth="1"/>
    <col min="1801" max="2035" width="11.44140625" style="1"/>
    <col min="2036" max="2036" width="2.109375" style="1" customWidth="1"/>
    <col min="2037" max="2037" width="16" style="1" customWidth="1"/>
    <col min="2038" max="2038" width="16.5546875" style="1" customWidth="1"/>
    <col min="2039" max="2039" width="13.6640625" style="1" customWidth="1"/>
    <col min="2040" max="2040" width="13.5546875" style="1" customWidth="1"/>
    <col min="2041" max="2041" width="12.5546875" style="1" customWidth="1"/>
    <col min="2042" max="2042" width="48.33203125" style="1" customWidth="1"/>
    <col min="2043" max="2043" width="26.5546875" style="1" customWidth="1"/>
    <col min="2044" max="2044" width="86" style="1" customWidth="1"/>
    <col min="2045" max="2045" width="30.88671875" style="1" customWidth="1"/>
    <col min="2046" max="2046" width="43.6640625" style="1" customWidth="1"/>
    <col min="2047" max="2047" width="16.33203125" style="1" customWidth="1"/>
    <col min="2048" max="2048" width="27" style="1" customWidth="1"/>
    <col min="2049" max="2049" width="0" style="1" hidden="1" customWidth="1"/>
    <col min="2050" max="2050" width="27.44140625" style="1" customWidth="1"/>
    <col min="2051" max="2051" width="20.6640625" style="1" customWidth="1"/>
    <col min="2052" max="2052" width="31.5546875" style="1" customWidth="1"/>
    <col min="2053" max="2053" width="27.109375" style="1" customWidth="1"/>
    <col min="2054" max="2054" width="18" style="1" customWidth="1"/>
    <col min="2055" max="2055" width="20.6640625" style="1" customWidth="1"/>
    <col min="2056" max="2056" width="14.5546875" style="1" customWidth="1"/>
    <col min="2057" max="2291" width="11.44140625" style="1"/>
    <col min="2292" max="2292" width="2.109375" style="1" customWidth="1"/>
    <col min="2293" max="2293" width="16" style="1" customWidth="1"/>
    <col min="2294" max="2294" width="16.5546875" style="1" customWidth="1"/>
    <col min="2295" max="2295" width="13.6640625" style="1" customWidth="1"/>
    <col min="2296" max="2296" width="13.5546875" style="1" customWidth="1"/>
    <col min="2297" max="2297" width="12.5546875" style="1" customWidth="1"/>
    <col min="2298" max="2298" width="48.33203125" style="1" customWidth="1"/>
    <col min="2299" max="2299" width="26.5546875" style="1" customWidth="1"/>
    <col min="2300" max="2300" width="86" style="1" customWidth="1"/>
    <col min="2301" max="2301" width="30.88671875" style="1" customWidth="1"/>
    <col min="2302" max="2302" width="43.6640625" style="1" customWidth="1"/>
    <col min="2303" max="2303" width="16.33203125" style="1" customWidth="1"/>
    <col min="2304" max="2304" width="27" style="1" customWidth="1"/>
    <col min="2305" max="2305" width="0" style="1" hidden="1" customWidth="1"/>
    <col min="2306" max="2306" width="27.44140625" style="1" customWidth="1"/>
    <col min="2307" max="2307" width="20.6640625" style="1" customWidth="1"/>
    <col min="2308" max="2308" width="31.5546875" style="1" customWidth="1"/>
    <col min="2309" max="2309" width="27.109375" style="1" customWidth="1"/>
    <col min="2310" max="2310" width="18" style="1" customWidth="1"/>
    <col min="2311" max="2311" width="20.6640625" style="1" customWidth="1"/>
    <col min="2312" max="2312" width="14.5546875" style="1" customWidth="1"/>
    <col min="2313" max="2547" width="11.44140625" style="1"/>
    <col min="2548" max="2548" width="2.109375" style="1" customWidth="1"/>
    <col min="2549" max="2549" width="16" style="1" customWidth="1"/>
    <col min="2550" max="2550" width="16.5546875" style="1" customWidth="1"/>
    <col min="2551" max="2551" width="13.6640625" style="1" customWidth="1"/>
    <col min="2552" max="2552" width="13.5546875" style="1" customWidth="1"/>
    <col min="2553" max="2553" width="12.5546875" style="1" customWidth="1"/>
    <col min="2554" max="2554" width="48.33203125" style="1" customWidth="1"/>
    <col min="2555" max="2555" width="26.5546875" style="1" customWidth="1"/>
    <col min="2556" max="2556" width="86" style="1" customWidth="1"/>
    <col min="2557" max="2557" width="30.88671875" style="1" customWidth="1"/>
    <col min="2558" max="2558" width="43.6640625" style="1" customWidth="1"/>
    <col min="2559" max="2559" width="16.33203125" style="1" customWidth="1"/>
    <col min="2560" max="2560" width="27" style="1" customWidth="1"/>
    <col min="2561" max="2561" width="0" style="1" hidden="1" customWidth="1"/>
    <col min="2562" max="2562" width="27.44140625" style="1" customWidth="1"/>
    <col min="2563" max="2563" width="20.6640625" style="1" customWidth="1"/>
    <col min="2564" max="2564" width="31.5546875" style="1" customWidth="1"/>
    <col min="2565" max="2565" width="27.109375" style="1" customWidth="1"/>
    <col min="2566" max="2566" width="18" style="1" customWidth="1"/>
    <col min="2567" max="2567" width="20.6640625" style="1" customWidth="1"/>
    <col min="2568" max="2568" width="14.5546875" style="1" customWidth="1"/>
    <col min="2569" max="2803" width="11.44140625" style="1"/>
    <col min="2804" max="2804" width="2.109375" style="1" customWidth="1"/>
    <col min="2805" max="2805" width="16" style="1" customWidth="1"/>
    <col min="2806" max="2806" width="16.5546875" style="1" customWidth="1"/>
    <col min="2807" max="2807" width="13.6640625" style="1" customWidth="1"/>
    <col min="2808" max="2808" width="13.5546875" style="1" customWidth="1"/>
    <col min="2809" max="2809" width="12.5546875" style="1" customWidth="1"/>
    <col min="2810" max="2810" width="48.33203125" style="1" customWidth="1"/>
    <col min="2811" max="2811" width="26.5546875" style="1" customWidth="1"/>
    <col min="2812" max="2812" width="86" style="1" customWidth="1"/>
    <col min="2813" max="2813" width="30.88671875" style="1" customWidth="1"/>
    <col min="2814" max="2814" width="43.6640625" style="1" customWidth="1"/>
    <col min="2815" max="2815" width="16.33203125" style="1" customWidth="1"/>
    <col min="2816" max="2816" width="27" style="1" customWidth="1"/>
    <col min="2817" max="2817" width="0" style="1" hidden="1" customWidth="1"/>
    <col min="2818" max="2818" width="27.44140625" style="1" customWidth="1"/>
    <col min="2819" max="2819" width="20.6640625" style="1" customWidth="1"/>
    <col min="2820" max="2820" width="31.5546875" style="1" customWidth="1"/>
    <col min="2821" max="2821" width="27.109375" style="1" customWidth="1"/>
    <col min="2822" max="2822" width="18" style="1" customWidth="1"/>
    <col min="2823" max="2823" width="20.6640625" style="1" customWidth="1"/>
    <col min="2824" max="2824" width="14.5546875" style="1" customWidth="1"/>
    <col min="2825" max="3059" width="11.44140625" style="1"/>
    <col min="3060" max="3060" width="2.109375" style="1" customWidth="1"/>
    <col min="3061" max="3061" width="16" style="1" customWidth="1"/>
    <col min="3062" max="3062" width="16.5546875" style="1" customWidth="1"/>
    <col min="3063" max="3063" width="13.6640625" style="1" customWidth="1"/>
    <col min="3064" max="3064" width="13.5546875" style="1" customWidth="1"/>
    <col min="3065" max="3065" width="12.5546875" style="1" customWidth="1"/>
    <col min="3066" max="3066" width="48.33203125" style="1" customWidth="1"/>
    <col min="3067" max="3067" width="26.5546875" style="1" customWidth="1"/>
    <col min="3068" max="3068" width="86" style="1" customWidth="1"/>
    <col min="3069" max="3069" width="30.88671875" style="1" customWidth="1"/>
    <col min="3070" max="3070" width="43.6640625" style="1" customWidth="1"/>
    <col min="3071" max="3071" width="16.33203125" style="1" customWidth="1"/>
    <col min="3072" max="3072" width="27" style="1" customWidth="1"/>
    <col min="3073" max="3073" width="0" style="1" hidden="1" customWidth="1"/>
    <col min="3074" max="3074" width="27.44140625" style="1" customWidth="1"/>
    <col min="3075" max="3075" width="20.6640625" style="1" customWidth="1"/>
    <col min="3076" max="3076" width="31.5546875" style="1" customWidth="1"/>
    <col min="3077" max="3077" width="27.109375" style="1" customWidth="1"/>
    <col min="3078" max="3078" width="18" style="1" customWidth="1"/>
    <col min="3079" max="3079" width="20.6640625" style="1" customWidth="1"/>
    <col min="3080" max="3080" width="14.5546875" style="1" customWidth="1"/>
    <col min="3081" max="3315" width="11.44140625" style="1"/>
    <col min="3316" max="3316" width="2.109375" style="1" customWidth="1"/>
    <col min="3317" max="3317" width="16" style="1" customWidth="1"/>
    <col min="3318" max="3318" width="16.5546875" style="1" customWidth="1"/>
    <col min="3319" max="3319" width="13.6640625" style="1" customWidth="1"/>
    <col min="3320" max="3320" width="13.5546875" style="1" customWidth="1"/>
    <col min="3321" max="3321" width="12.5546875" style="1" customWidth="1"/>
    <col min="3322" max="3322" width="48.33203125" style="1" customWidth="1"/>
    <col min="3323" max="3323" width="26.5546875" style="1" customWidth="1"/>
    <col min="3324" max="3324" width="86" style="1" customWidth="1"/>
    <col min="3325" max="3325" width="30.88671875" style="1" customWidth="1"/>
    <col min="3326" max="3326" width="43.6640625" style="1" customWidth="1"/>
    <col min="3327" max="3327" width="16.33203125" style="1" customWidth="1"/>
    <col min="3328" max="3328" width="27" style="1" customWidth="1"/>
    <col min="3329" max="3329" width="0" style="1" hidden="1" customWidth="1"/>
    <col min="3330" max="3330" width="27.44140625" style="1" customWidth="1"/>
    <col min="3331" max="3331" width="20.6640625" style="1" customWidth="1"/>
    <col min="3332" max="3332" width="31.5546875" style="1" customWidth="1"/>
    <col min="3333" max="3333" width="27.109375" style="1" customWidth="1"/>
    <col min="3334" max="3334" width="18" style="1" customWidth="1"/>
    <col min="3335" max="3335" width="20.6640625" style="1" customWidth="1"/>
    <col min="3336" max="3336" width="14.5546875" style="1" customWidth="1"/>
    <col min="3337" max="3571" width="11.44140625" style="1"/>
    <col min="3572" max="3572" width="2.109375" style="1" customWidth="1"/>
    <col min="3573" max="3573" width="16" style="1" customWidth="1"/>
    <col min="3574" max="3574" width="16.5546875" style="1" customWidth="1"/>
    <col min="3575" max="3575" width="13.6640625" style="1" customWidth="1"/>
    <col min="3576" max="3576" width="13.5546875" style="1" customWidth="1"/>
    <col min="3577" max="3577" width="12.5546875" style="1" customWidth="1"/>
    <col min="3578" max="3578" width="48.33203125" style="1" customWidth="1"/>
    <col min="3579" max="3579" width="26.5546875" style="1" customWidth="1"/>
    <col min="3580" max="3580" width="86" style="1" customWidth="1"/>
    <col min="3581" max="3581" width="30.88671875" style="1" customWidth="1"/>
    <col min="3582" max="3582" width="43.6640625" style="1" customWidth="1"/>
    <col min="3583" max="3583" width="16.33203125" style="1" customWidth="1"/>
    <col min="3584" max="3584" width="27" style="1" customWidth="1"/>
    <col min="3585" max="3585" width="0" style="1" hidden="1" customWidth="1"/>
    <col min="3586" max="3586" width="27.44140625" style="1" customWidth="1"/>
    <col min="3587" max="3587" width="20.6640625" style="1" customWidth="1"/>
    <col min="3588" max="3588" width="31.5546875" style="1" customWidth="1"/>
    <col min="3589" max="3589" width="27.109375" style="1" customWidth="1"/>
    <col min="3590" max="3590" width="18" style="1" customWidth="1"/>
    <col min="3591" max="3591" width="20.6640625" style="1" customWidth="1"/>
    <col min="3592" max="3592" width="14.5546875" style="1" customWidth="1"/>
    <col min="3593" max="3827" width="11.44140625" style="1"/>
    <col min="3828" max="3828" width="2.109375" style="1" customWidth="1"/>
    <col min="3829" max="3829" width="16" style="1" customWidth="1"/>
    <col min="3830" max="3830" width="16.5546875" style="1" customWidth="1"/>
    <col min="3831" max="3831" width="13.6640625" style="1" customWidth="1"/>
    <col min="3832" max="3832" width="13.5546875" style="1" customWidth="1"/>
    <col min="3833" max="3833" width="12.5546875" style="1" customWidth="1"/>
    <col min="3834" max="3834" width="48.33203125" style="1" customWidth="1"/>
    <col min="3835" max="3835" width="26.5546875" style="1" customWidth="1"/>
    <col min="3836" max="3836" width="86" style="1" customWidth="1"/>
    <col min="3837" max="3837" width="30.88671875" style="1" customWidth="1"/>
    <col min="3838" max="3838" width="43.6640625" style="1" customWidth="1"/>
    <col min="3839" max="3839" width="16.33203125" style="1" customWidth="1"/>
    <col min="3840" max="3840" width="27" style="1" customWidth="1"/>
    <col min="3841" max="3841" width="0" style="1" hidden="1" customWidth="1"/>
    <col min="3842" max="3842" width="27.44140625" style="1" customWidth="1"/>
    <col min="3843" max="3843" width="20.6640625" style="1" customWidth="1"/>
    <col min="3844" max="3844" width="31.5546875" style="1" customWidth="1"/>
    <col min="3845" max="3845" width="27.109375" style="1" customWidth="1"/>
    <col min="3846" max="3846" width="18" style="1" customWidth="1"/>
    <col min="3847" max="3847" width="20.6640625" style="1" customWidth="1"/>
    <col min="3848" max="3848" width="14.5546875" style="1" customWidth="1"/>
    <col min="3849" max="4083" width="11.44140625" style="1"/>
    <col min="4084" max="4084" width="2.109375" style="1" customWidth="1"/>
    <col min="4085" max="4085" width="16" style="1" customWidth="1"/>
    <col min="4086" max="4086" width="16.5546875" style="1" customWidth="1"/>
    <col min="4087" max="4087" width="13.6640625" style="1" customWidth="1"/>
    <col min="4088" max="4088" width="13.5546875" style="1" customWidth="1"/>
    <col min="4089" max="4089" width="12.5546875" style="1" customWidth="1"/>
    <col min="4090" max="4090" width="48.33203125" style="1" customWidth="1"/>
    <col min="4091" max="4091" width="26.5546875" style="1" customWidth="1"/>
    <col min="4092" max="4092" width="86" style="1" customWidth="1"/>
    <col min="4093" max="4093" width="30.88671875" style="1" customWidth="1"/>
    <col min="4094" max="4094" width="43.6640625" style="1" customWidth="1"/>
    <col min="4095" max="4095" width="16.33203125" style="1" customWidth="1"/>
    <col min="4096" max="4096" width="27" style="1" customWidth="1"/>
    <col min="4097" max="4097" width="0" style="1" hidden="1" customWidth="1"/>
    <col min="4098" max="4098" width="27.44140625" style="1" customWidth="1"/>
    <col min="4099" max="4099" width="20.6640625" style="1" customWidth="1"/>
    <col min="4100" max="4100" width="31.5546875" style="1" customWidth="1"/>
    <col min="4101" max="4101" width="27.109375" style="1" customWidth="1"/>
    <col min="4102" max="4102" width="18" style="1" customWidth="1"/>
    <col min="4103" max="4103" width="20.6640625" style="1" customWidth="1"/>
    <col min="4104" max="4104" width="14.5546875" style="1" customWidth="1"/>
    <col min="4105" max="4339" width="11.44140625" style="1"/>
    <col min="4340" max="4340" width="2.109375" style="1" customWidth="1"/>
    <col min="4341" max="4341" width="16" style="1" customWidth="1"/>
    <col min="4342" max="4342" width="16.5546875" style="1" customWidth="1"/>
    <col min="4343" max="4343" width="13.6640625" style="1" customWidth="1"/>
    <col min="4344" max="4344" width="13.5546875" style="1" customWidth="1"/>
    <col min="4345" max="4345" width="12.5546875" style="1" customWidth="1"/>
    <col min="4346" max="4346" width="48.33203125" style="1" customWidth="1"/>
    <col min="4347" max="4347" width="26.5546875" style="1" customWidth="1"/>
    <col min="4348" max="4348" width="86" style="1" customWidth="1"/>
    <col min="4349" max="4349" width="30.88671875" style="1" customWidth="1"/>
    <col min="4350" max="4350" width="43.6640625" style="1" customWidth="1"/>
    <col min="4351" max="4351" width="16.33203125" style="1" customWidth="1"/>
    <col min="4352" max="4352" width="27" style="1" customWidth="1"/>
    <col min="4353" max="4353" width="0" style="1" hidden="1" customWidth="1"/>
    <col min="4354" max="4354" width="27.44140625" style="1" customWidth="1"/>
    <col min="4355" max="4355" width="20.6640625" style="1" customWidth="1"/>
    <col min="4356" max="4356" width="31.5546875" style="1" customWidth="1"/>
    <col min="4357" max="4357" width="27.109375" style="1" customWidth="1"/>
    <col min="4358" max="4358" width="18" style="1" customWidth="1"/>
    <col min="4359" max="4359" width="20.6640625" style="1" customWidth="1"/>
    <col min="4360" max="4360" width="14.5546875" style="1" customWidth="1"/>
    <col min="4361" max="4595" width="11.44140625" style="1"/>
    <col min="4596" max="4596" width="2.109375" style="1" customWidth="1"/>
    <col min="4597" max="4597" width="16" style="1" customWidth="1"/>
    <col min="4598" max="4598" width="16.5546875" style="1" customWidth="1"/>
    <col min="4599" max="4599" width="13.6640625" style="1" customWidth="1"/>
    <col min="4600" max="4600" width="13.5546875" style="1" customWidth="1"/>
    <col min="4601" max="4601" width="12.5546875" style="1" customWidth="1"/>
    <col min="4602" max="4602" width="48.33203125" style="1" customWidth="1"/>
    <col min="4603" max="4603" width="26.5546875" style="1" customWidth="1"/>
    <col min="4604" max="4604" width="86" style="1" customWidth="1"/>
    <col min="4605" max="4605" width="30.88671875" style="1" customWidth="1"/>
    <col min="4606" max="4606" width="43.6640625" style="1" customWidth="1"/>
    <col min="4607" max="4607" width="16.33203125" style="1" customWidth="1"/>
    <col min="4608" max="4608" width="27" style="1" customWidth="1"/>
    <col min="4609" max="4609" width="0" style="1" hidden="1" customWidth="1"/>
    <col min="4610" max="4610" width="27.44140625" style="1" customWidth="1"/>
    <col min="4611" max="4611" width="20.6640625" style="1" customWidth="1"/>
    <col min="4612" max="4612" width="31.5546875" style="1" customWidth="1"/>
    <col min="4613" max="4613" width="27.109375" style="1" customWidth="1"/>
    <col min="4614" max="4614" width="18" style="1" customWidth="1"/>
    <col min="4615" max="4615" width="20.6640625" style="1" customWidth="1"/>
    <col min="4616" max="4616" width="14.5546875" style="1" customWidth="1"/>
    <col min="4617" max="4851" width="11.44140625" style="1"/>
    <col min="4852" max="4852" width="2.109375" style="1" customWidth="1"/>
    <col min="4853" max="4853" width="16" style="1" customWidth="1"/>
    <col min="4854" max="4854" width="16.5546875" style="1" customWidth="1"/>
    <col min="4855" max="4855" width="13.6640625" style="1" customWidth="1"/>
    <col min="4856" max="4856" width="13.5546875" style="1" customWidth="1"/>
    <col min="4857" max="4857" width="12.5546875" style="1" customWidth="1"/>
    <col min="4858" max="4858" width="48.33203125" style="1" customWidth="1"/>
    <col min="4859" max="4859" width="26.5546875" style="1" customWidth="1"/>
    <col min="4860" max="4860" width="86" style="1" customWidth="1"/>
    <col min="4861" max="4861" width="30.88671875" style="1" customWidth="1"/>
    <col min="4862" max="4862" width="43.6640625" style="1" customWidth="1"/>
    <col min="4863" max="4863" width="16.33203125" style="1" customWidth="1"/>
    <col min="4864" max="4864" width="27" style="1" customWidth="1"/>
    <col min="4865" max="4865" width="0" style="1" hidden="1" customWidth="1"/>
    <col min="4866" max="4866" width="27.44140625" style="1" customWidth="1"/>
    <col min="4867" max="4867" width="20.6640625" style="1" customWidth="1"/>
    <col min="4868" max="4868" width="31.5546875" style="1" customWidth="1"/>
    <col min="4869" max="4869" width="27.109375" style="1" customWidth="1"/>
    <col min="4870" max="4870" width="18" style="1" customWidth="1"/>
    <col min="4871" max="4871" width="20.6640625" style="1" customWidth="1"/>
    <col min="4872" max="4872" width="14.5546875" style="1" customWidth="1"/>
    <col min="4873" max="5107" width="11.44140625" style="1"/>
    <col min="5108" max="5108" width="2.109375" style="1" customWidth="1"/>
    <col min="5109" max="5109" width="16" style="1" customWidth="1"/>
    <col min="5110" max="5110" width="16.5546875" style="1" customWidth="1"/>
    <col min="5111" max="5111" width="13.6640625" style="1" customWidth="1"/>
    <col min="5112" max="5112" width="13.5546875" style="1" customWidth="1"/>
    <col min="5113" max="5113" width="12.5546875" style="1" customWidth="1"/>
    <col min="5114" max="5114" width="48.33203125" style="1" customWidth="1"/>
    <col min="5115" max="5115" width="26.5546875" style="1" customWidth="1"/>
    <col min="5116" max="5116" width="86" style="1" customWidth="1"/>
    <col min="5117" max="5117" width="30.88671875" style="1" customWidth="1"/>
    <col min="5118" max="5118" width="43.6640625" style="1" customWidth="1"/>
    <col min="5119" max="5119" width="16.33203125" style="1" customWidth="1"/>
    <col min="5120" max="5120" width="27" style="1" customWidth="1"/>
    <col min="5121" max="5121" width="0" style="1" hidden="1" customWidth="1"/>
    <col min="5122" max="5122" width="27.44140625" style="1" customWidth="1"/>
    <col min="5123" max="5123" width="20.6640625" style="1" customWidth="1"/>
    <col min="5124" max="5124" width="31.5546875" style="1" customWidth="1"/>
    <col min="5125" max="5125" width="27.109375" style="1" customWidth="1"/>
    <col min="5126" max="5126" width="18" style="1" customWidth="1"/>
    <col min="5127" max="5127" width="20.6640625" style="1" customWidth="1"/>
    <col min="5128" max="5128" width="14.5546875" style="1" customWidth="1"/>
    <col min="5129" max="5363" width="11.44140625" style="1"/>
    <col min="5364" max="5364" width="2.109375" style="1" customWidth="1"/>
    <col min="5365" max="5365" width="16" style="1" customWidth="1"/>
    <col min="5366" max="5366" width="16.5546875" style="1" customWidth="1"/>
    <col min="5367" max="5367" width="13.6640625" style="1" customWidth="1"/>
    <col min="5368" max="5368" width="13.5546875" style="1" customWidth="1"/>
    <col min="5369" max="5369" width="12.5546875" style="1" customWidth="1"/>
    <col min="5370" max="5370" width="48.33203125" style="1" customWidth="1"/>
    <col min="5371" max="5371" width="26.5546875" style="1" customWidth="1"/>
    <col min="5372" max="5372" width="86" style="1" customWidth="1"/>
    <col min="5373" max="5373" width="30.88671875" style="1" customWidth="1"/>
    <col min="5374" max="5374" width="43.6640625" style="1" customWidth="1"/>
    <col min="5375" max="5375" width="16.33203125" style="1" customWidth="1"/>
    <col min="5376" max="5376" width="27" style="1" customWidth="1"/>
    <col min="5377" max="5377" width="0" style="1" hidden="1" customWidth="1"/>
    <col min="5378" max="5378" width="27.44140625" style="1" customWidth="1"/>
    <col min="5379" max="5379" width="20.6640625" style="1" customWidth="1"/>
    <col min="5380" max="5380" width="31.5546875" style="1" customWidth="1"/>
    <col min="5381" max="5381" width="27.109375" style="1" customWidth="1"/>
    <col min="5382" max="5382" width="18" style="1" customWidth="1"/>
    <col min="5383" max="5383" width="20.6640625" style="1" customWidth="1"/>
    <col min="5384" max="5384" width="14.5546875" style="1" customWidth="1"/>
    <col min="5385" max="5619" width="11.44140625" style="1"/>
    <col min="5620" max="5620" width="2.109375" style="1" customWidth="1"/>
    <col min="5621" max="5621" width="16" style="1" customWidth="1"/>
    <col min="5622" max="5622" width="16.5546875" style="1" customWidth="1"/>
    <col min="5623" max="5623" width="13.6640625" style="1" customWidth="1"/>
    <col min="5624" max="5624" width="13.5546875" style="1" customWidth="1"/>
    <col min="5625" max="5625" width="12.5546875" style="1" customWidth="1"/>
    <col min="5626" max="5626" width="48.33203125" style="1" customWidth="1"/>
    <col min="5627" max="5627" width="26.5546875" style="1" customWidth="1"/>
    <col min="5628" max="5628" width="86" style="1" customWidth="1"/>
    <col min="5629" max="5629" width="30.88671875" style="1" customWidth="1"/>
    <col min="5630" max="5630" width="43.6640625" style="1" customWidth="1"/>
    <col min="5631" max="5631" width="16.33203125" style="1" customWidth="1"/>
    <col min="5632" max="5632" width="27" style="1" customWidth="1"/>
    <col min="5633" max="5633" width="0" style="1" hidden="1" customWidth="1"/>
    <col min="5634" max="5634" width="27.44140625" style="1" customWidth="1"/>
    <col min="5635" max="5635" width="20.6640625" style="1" customWidth="1"/>
    <col min="5636" max="5636" width="31.5546875" style="1" customWidth="1"/>
    <col min="5637" max="5637" width="27.109375" style="1" customWidth="1"/>
    <col min="5638" max="5638" width="18" style="1" customWidth="1"/>
    <col min="5639" max="5639" width="20.6640625" style="1" customWidth="1"/>
    <col min="5640" max="5640" width="14.5546875" style="1" customWidth="1"/>
    <col min="5641" max="5875" width="11.44140625" style="1"/>
    <col min="5876" max="5876" width="2.109375" style="1" customWidth="1"/>
    <col min="5877" max="5877" width="16" style="1" customWidth="1"/>
    <col min="5878" max="5878" width="16.5546875" style="1" customWidth="1"/>
    <col min="5879" max="5879" width="13.6640625" style="1" customWidth="1"/>
    <col min="5880" max="5880" width="13.5546875" style="1" customWidth="1"/>
    <col min="5881" max="5881" width="12.5546875" style="1" customWidth="1"/>
    <col min="5882" max="5882" width="48.33203125" style="1" customWidth="1"/>
    <col min="5883" max="5883" width="26.5546875" style="1" customWidth="1"/>
    <col min="5884" max="5884" width="86" style="1" customWidth="1"/>
    <col min="5885" max="5885" width="30.88671875" style="1" customWidth="1"/>
    <col min="5886" max="5886" width="43.6640625" style="1" customWidth="1"/>
    <col min="5887" max="5887" width="16.33203125" style="1" customWidth="1"/>
    <col min="5888" max="5888" width="27" style="1" customWidth="1"/>
    <col min="5889" max="5889" width="0" style="1" hidden="1" customWidth="1"/>
    <col min="5890" max="5890" width="27.44140625" style="1" customWidth="1"/>
    <col min="5891" max="5891" width="20.6640625" style="1" customWidth="1"/>
    <col min="5892" max="5892" width="31.5546875" style="1" customWidth="1"/>
    <col min="5893" max="5893" width="27.109375" style="1" customWidth="1"/>
    <col min="5894" max="5894" width="18" style="1" customWidth="1"/>
    <col min="5895" max="5895" width="20.6640625" style="1" customWidth="1"/>
    <col min="5896" max="5896" width="14.5546875" style="1" customWidth="1"/>
    <col min="5897" max="6131" width="11.44140625" style="1"/>
    <col min="6132" max="6132" width="2.109375" style="1" customWidth="1"/>
    <col min="6133" max="6133" width="16" style="1" customWidth="1"/>
    <col min="6134" max="6134" width="16.5546875" style="1" customWidth="1"/>
    <col min="6135" max="6135" width="13.6640625" style="1" customWidth="1"/>
    <col min="6136" max="6136" width="13.5546875" style="1" customWidth="1"/>
    <col min="6137" max="6137" width="12.5546875" style="1" customWidth="1"/>
    <col min="6138" max="6138" width="48.33203125" style="1" customWidth="1"/>
    <col min="6139" max="6139" width="26.5546875" style="1" customWidth="1"/>
    <col min="6140" max="6140" width="86" style="1" customWidth="1"/>
    <col min="6141" max="6141" width="30.88671875" style="1" customWidth="1"/>
    <col min="6142" max="6142" width="43.6640625" style="1" customWidth="1"/>
    <col min="6143" max="6143" width="16.33203125" style="1" customWidth="1"/>
    <col min="6144" max="6144" width="27" style="1" customWidth="1"/>
    <col min="6145" max="6145" width="0" style="1" hidden="1" customWidth="1"/>
    <col min="6146" max="6146" width="27.44140625" style="1" customWidth="1"/>
    <col min="6147" max="6147" width="20.6640625" style="1" customWidth="1"/>
    <col min="6148" max="6148" width="31.5546875" style="1" customWidth="1"/>
    <col min="6149" max="6149" width="27.109375" style="1" customWidth="1"/>
    <col min="6150" max="6150" width="18" style="1" customWidth="1"/>
    <col min="6151" max="6151" width="20.6640625" style="1" customWidth="1"/>
    <col min="6152" max="6152" width="14.5546875" style="1" customWidth="1"/>
    <col min="6153" max="6387" width="11.44140625" style="1"/>
    <col min="6388" max="6388" width="2.109375" style="1" customWidth="1"/>
    <col min="6389" max="6389" width="16" style="1" customWidth="1"/>
    <col min="6390" max="6390" width="16.5546875" style="1" customWidth="1"/>
    <col min="6391" max="6391" width="13.6640625" style="1" customWidth="1"/>
    <col min="6392" max="6392" width="13.5546875" style="1" customWidth="1"/>
    <col min="6393" max="6393" width="12.5546875" style="1" customWidth="1"/>
    <col min="6394" max="6394" width="48.33203125" style="1" customWidth="1"/>
    <col min="6395" max="6395" width="26.5546875" style="1" customWidth="1"/>
    <col min="6396" max="6396" width="86" style="1" customWidth="1"/>
    <col min="6397" max="6397" width="30.88671875" style="1" customWidth="1"/>
    <col min="6398" max="6398" width="43.6640625" style="1" customWidth="1"/>
    <col min="6399" max="6399" width="16.33203125" style="1" customWidth="1"/>
    <col min="6400" max="6400" width="27" style="1" customWidth="1"/>
    <col min="6401" max="6401" width="0" style="1" hidden="1" customWidth="1"/>
    <col min="6402" max="6402" width="27.44140625" style="1" customWidth="1"/>
    <col min="6403" max="6403" width="20.6640625" style="1" customWidth="1"/>
    <col min="6404" max="6404" width="31.5546875" style="1" customWidth="1"/>
    <col min="6405" max="6405" width="27.109375" style="1" customWidth="1"/>
    <col min="6406" max="6406" width="18" style="1" customWidth="1"/>
    <col min="6407" max="6407" width="20.6640625" style="1" customWidth="1"/>
    <col min="6408" max="6408" width="14.5546875" style="1" customWidth="1"/>
    <col min="6409" max="6643" width="11.44140625" style="1"/>
    <col min="6644" max="6644" width="2.109375" style="1" customWidth="1"/>
    <col min="6645" max="6645" width="16" style="1" customWidth="1"/>
    <col min="6646" max="6646" width="16.5546875" style="1" customWidth="1"/>
    <col min="6647" max="6647" width="13.6640625" style="1" customWidth="1"/>
    <col min="6648" max="6648" width="13.5546875" style="1" customWidth="1"/>
    <col min="6649" max="6649" width="12.5546875" style="1" customWidth="1"/>
    <col min="6650" max="6650" width="48.33203125" style="1" customWidth="1"/>
    <col min="6651" max="6651" width="26.5546875" style="1" customWidth="1"/>
    <col min="6652" max="6652" width="86" style="1" customWidth="1"/>
    <col min="6653" max="6653" width="30.88671875" style="1" customWidth="1"/>
    <col min="6654" max="6654" width="43.6640625" style="1" customWidth="1"/>
    <col min="6655" max="6655" width="16.33203125" style="1" customWidth="1"/>
    <col min="6656" max="6656" width="27" style="1" customWidth="1"/>
    <col min="6657" max="6657" width="0" style="1" hidden="1" customWidth="1"/>
    <col min="6658" max="6658" width="27.44140625" style="1" customWidth="1"/>
    <col min="6659" max="6659" width="20.6640625" style="1" customWidth="1"/>
    <col min="6660" max="6660" width="31.5546875" style="1" customWidth="1"/>
    <col min="6661" max="6661" width="27.109375" style="1" customWidth="1"/>
    <col min="6662" max="6662" width="18" style="1" customWidth="1"/>
    <col min="6663" max="6663" width="20.6640625" style="1" customWidth="1"/>
    <col min="6664" max="6664" width="14.5546875" style="1" customWidth="1"/>
    <col min="6665" max="6899" width="11.44140625" style="1"/>
    <col min="6900" max="6900" width="2.109375" style="1" customWidth="1"/>
    <col min="6901" max="6901" width="16" style="1" customWidth="1"/>
    <col min="6902" max="6902" width="16.5546875" style="1" customWidth="1"/>
    <col min="6903" max="6903" width="13.6640625" style="1" customWidth="1"/>
    <col min="6904" max="6904" width="13.5546875" style="1" customWidth="1"/>
    <col min="6905" max="6905" width="12.5546875" style="1" customWidth="1"/>
    <col min="6906" max="6906" width="48.33203125" style="1" customWidth="1"/>
    <col min="6907" max="6907" width="26.5546875" style="1" customWidth="1"/>
    <col min="6908" max="6908" width="86" style="1" customWidth="1"/>
    <col min="6909" max="6909" width="30.88671875" style="1" customWidth="1"/>
    <col min="6910" max="6910" width="43.6640625" style="1" customWidth="1"/>
    <col min="6911" max="6911" width="16.33203125" style="1" customWidth="1"/>
    <col min="6912" max="6912" width="27" style="1" customWidth="1"/>
    <col min="6913" max="6913" width="0" style="1" hidden="1" customWidth="1"/>
    <col min="6914" max="6914" width="27.44140625" style="1" customWidth="1"/>
    <col min="6915" max="6915" width="20.6640625" style="1" customWidth="1"/>
    <col min="6916" max="6916" width="31.5546875" style="1" customWidth="1"/>
    <col min="6917" max="6917" width="27.109375" style="1" customWidth="1"/>
    <col min="6918" max="6918" width="18" style="1" customWidth="1"/>
    <col min="6919" max="6919" width="20.6640625" style="1" customWidth="1"/>
    <col min="6920" max="6920" width="14.5546875" style="1" customWidth="1"/>
    <col min="6921" max="7155" width="11.44140625" style="1"/>
    <col min="7156" max="7156" width="2.109375" style="1" customWidth="1"/>
    <col min="7157" max="7157" width="16" style="1" customWidth="1"/>
    <col min="7158" max="7158" width="16.5546875" style="1" customWidth="1"/>
    <col min="7159" max="7159" width="13.6640625" style="1" customWidth="1"/>
    <col min="7160" max="7160" width="13.5546875" style="1" customWidth="1"/>
    <col min="7161" max="7161" width="12.5546875" style="1" customWidth="1"/>
    <col min="7162" max="7162" width="48.33203125" style="1" customWidth="1"/>
    <col min="7163" max="7163" width="26.5546875" style="1" customWidth="1"/>
    <col min="7164" max="7164" width="86" style="1" customWidth="1"/>
    <col min="7165" max="7165" width="30.88671875" style="1" customWidth="1"/>
    <col min="7166" max="7166" width="43.6640625" style="1" customWidth="1"/>
    <col min="7167" max="7167" width="16.33203125" style="1" customWidth="1"/>
    <col min="7168" max="7168" width="27" style="1" customWidth="1"/>
    <col min="7169" max="7169" width="0" style="1" hidden="1" customWidth="1"/>
    <col min="7170" max="7170" width="27.44140625" style="1" customWidth="1"/>
    <col min="7171" max="7171" width="20.6640625" style="1" customWidth="1"/>
    <col min="7172" max="7172" width="31.5546875" style="1" customWidth="1"/>
    <col min="7173" max="7173" width="27.109375" style="1" customWidth="1"/>
    <col min="7174" max="7174" width="18" style="1" customWidth="1"/>
    <col min="7175" max="7175" width="20.6640625" style="1" customWidth="1"/>
    <col min="7176" max="7176" width="14.5546875" style="1" customWidth="1"/>
    <col min="7177" max="7411" width="11.44140625" style="1"/>
    <col min="7412" max="7412" width="2.109375" style="1" customWidth="1"/>
    <col min="7413" max="7413" width="16" style="1" customWidth="1"/>
    <col min="7414" max="7414" width="16.5546875" style="1" customWidth="1"/>
    <col min="7415" max="7415" width="13.6640625" style="1" customWidth="1"/>
    <col min="7416" max="7416" width="13.5546875" style="1" customWidth="1"/>
    <col min="7417" max="7417" width="12.5546875" style="1" customWidth="1"/>
    <col min="7418" max="7418" width="48.33203125" style="1" customWidth="1"/>
    <col min="7419" max="7419" width="26.5546875" style="1" customWidth="1"/>
    <col min="7420" max="7420" width="86" style="1" customWidth="1"/>
    <col min="7421" max="7421" width="30.88671875" style="1" customWidth="1"/>
    <col min="7422" max="7422" width="43.6640625" style="1" customWidth="1"/>
    <col min="7423" max="7423" width="16.33203125" style="1" customWidth="1"/>
    <col min="7424" max="7424" width="27" style="1" customWidth="1"/>
    <col min="7425" max="7425" width="0" style="1" hidden="1" customWidth="1"/>
    <col min="7426" max="7426" width="27.44140625" style="1" customWidth="1"/>
    <col min="7427" max="7427" width="20.6640625" style="1" customWidth="1"/>
    <col min="7428" max="7428" width="31.5546875" style="1" customWidth="1"/>
    <col min="7429" max="7429" width="27.109375" style="1" customWidth="1"/>
    <col min="7430" max="7430" width="18" style="1" customWidth="1"/>
    <col min="7431" max="7431" width="20.6640625" style="1" customWidth="1"/>
    <col min="7432" max="7432" width="14.5546875" style="1" customWidth="1"/>
    <col min="7433" max="7667" width="11.44140625" style="1"/>
    <col min="7668" max="7668" width="2.109375" style="1" customWidth="1"/>
    <col min="7669" max="7669" width="16" style="1" customWidth="1"/>
    <col min="7670" max="7670" width="16.5546875" style="1" customWidth="1"/>
    <col min="7671" max="7671" width="13.6640625" style="1" customWidth="1"/>
    <col min="7672" max="7672" width="13.5546875" style="1" customWidth="1"/>
    <col min="7673" max="7673" width="12.5546875" style="1" customWidth="1"/>
    <col min="7674" max="7674" width="48.33203125" style="1" customWidth="1"/>
    <col min="7675" max="7675" width="26.5546875" style="1" customWidth="1"/>
    <col min="7676" max="7676" width="86" style="1" customWidth="1"/>
    <col min="7677" max="7677" width="30.88671875" style="1" customWidth="1"/>
    <col min="7678" max="7678" width="43.6640625" style="1" customWidth="1"/>
    <col min="7679" max="7679" width="16.33203125" style="1" customWidth="1"/>
    <col min="7680" max="7680" width="27" style="1" customWidth="1"/>
    <col min="7681" max="7681" width="0" style="1" hidden="1" customWidth="1"/>
    <col min="7682" max="7682" width="27.44140625" style="1" customWidth="1"/>
    <col min="7683" max="7683" width="20.6640625" style="1" customWidth="1"/>
    <col min="7684" max="7684" width="31.5546875" style="1" customWidth="1"/>
    <col min="7685" max="7685" width="27.109375" style="1" customWidth="1"/>
    <col min="7686" max="7686" width="18" style="1" customWidth="1"/>
    <col min="7687" max="7687" width="20.6640625" style="1" customWidth="1"/>
    <col min="7688" max="7688" width="14.5546875" style="1" customWidth="1"/>
    <col min="7689" max="7923" width="11.44140625" style="1"/>
    <col min="7924" max="7924" width="2.109375" style="1" customWidth="1"/>
    <col min="7925" max="7925" width="16" style="1" customWidth="1"/>
    <col min="7926" max="7926" width="16.5546875" style="1" customWidth="1"/>
    <col min="7927" max="7927" width="13.6640625" style="1" customWidth="1"/>
    <col min="7928" max="7928" width="13.5546875" style="1" customWidth="1"/>
    <col min="7929" max="7929" width="12.5546875" style="1" customWidth="1"/>
    <col min="7930" max="7930" width="48.33203125" style="1" customWidth="1"/>
    <col min="7931" max="7931" width="26.5546875" style="1" customWidth="1"/>
    <col min="7932" max="7932" width="86" style="1" customWidth="1"/>
    <col min="7933" max="7933" width="30.88671875" style="1" customWidth="1"/>
    <col min="7934" max="7934" width="43.6640625" style="1" customWidth="1"/>
    <col min="7935" max="7935" width="16.33203125" style="1" customWidth="1"/>
    <col min="7936" max="7936" width="27" style="1" customWidth="1"/>
    <col min="7937" max="7937" width="0" style="1" hidden="1" customWidth="1"/>
    <col min="7938" max="7938" width="27.44140625" style="1" customWidth="1"/>
    <col min="7939" max="7939" width="20.6640625" style="1" customWidth="1"/>
    <col min="7940" max="7940" width="31.5546875" style="1" customWidth="1"/>
    <col min="7941" max="7941" width="27.109375" style="1" customWidth="1"/>
    <col min="7942" max="7942" width="18" style="1" customWidth="1"/>
    <col min="7943" max="7943" width="20.6640625" style="1" customWidth="1"/>
    <col min="7944" max="7944" width="14.5546875" style="1" customWidth="1"/>
    <col min="7945" max="8179" width="11.44140625" style="1"/>
    <col min="8180" max="8180" width="2.109375" style="1" customWidth="1"/>
    <col min="8181" max="8181" width="16" style="1" customWidth="1"/>
    <col min="8182" max="8182" width="16.5546875" style="1" customWidth="1"/>
    <col min="8183" max="8183" width="13.6640625" style="1" customWidth="1"/>
    <col min="8184" max="8184" width="13.5546875" style="1" customWidth="1"/>
    <col min="8185" max="8185" width="12.5546875" style="1" customWidth="1"/>
    <col min="8186" max="8186" width="48.33203125" style="1" customWidth="1"/>
    <col min="8187" max="8187" width="26.5546875" style="1" customWidth="1"/>
    <col min="8188" max="8188" width="86" style="1" customWidth="1"/>
    <col min="8189" max="8189" width="30.88671875" style="1" customWidth="1"/>
    <col min="8190" max="8190" width="43.6640625" style="1" customWidth="1"/>
    <col min="8191" max="8191" width="16.33203125" style="1" customWidth="1"/>
    <col min="8192" max="8192" width="27" style="1" customWidth="1"/>
    <col min="8193" max="8193" width="0" style="1" hidden="1" customWidth="1"/>
    <col min="8194" max="8194" width="27.44140625" style="1" customWidth="1"/>
    <col min="8195" max="8195" width="20.6640625" style="1" customWidth="1"/>
    <col min="8196" max="8196" width="31.5546875" style="1" customWidth="1"/>
    <col min="8197" max="8197" width="27.109375" style="1" customWidth="1"/>
    <col min="8198" max="8198" width="18" style="1" customWidth="1"/>
    <col min="8199" max="8199" width="20.6640625" style="1" customWidth="1"/>
    <col min="8200" max="8200" width="14.5546875" style="1" customWidth="1"/>
    <col min="8201" max="8435" width="11.44140625" style="1"/>
    <col min="8436" max="8436" width="2.109375" style="1" customWidth="1"/>
    <col min="8437" max="8437" width="16" style="1" customWidth="1"/>
    <col min="8438" max="8438" width="16.5546875" style="1" customWidth="1"/>
    <col min="8439" max="8439" width="13.6640625" style="1" customWidth="1"/>
    <col min="8440" max="8440" width="13.5546875" style="1" customWidth="1"/>
    <col min="8441" max="8441" width="12.5546875" style="1" customWidth="1"/>
    <col min="8442" max="8442" width="48.33203125" style="1" customWidth="1"/>
    <col min="8443" max="8443" width="26.5546875" style="1" customWidth="1"/>
    <col min="8444" max="8444" width="86" style="1" customWidth="1"/>
    <col min="8445" max="8445" width="30.88671875" style="1" customWidth="1"/>
    <col min="8446" max="8446" width="43.6640625" style="1" customWidth="1"/>
    <col min="8447" max="8447" width="16.33203125" style="1" customWidth="1"/>
    <col min="8448" max="8448" width="27" style="1" customWidth="1"/>
    <col min="8449" max="8449" width="0" style="1" hidden="1" customWidth="1"/>
    <col min="8450" max="8450" width="27.44140625" style="1" customWidth="1"/>
    <col min="8451" max="8451" width="20.6640625" style="1" customWidth="1"/>
    <col min="8452" max="8452" width="31.5546875" style="1" customWidth="1"/>
    <col min="8453" max="8453" width="27.109375" style="1" customWidth="1"/>
    <col min="8454" max="8454" width="18" style="1" customWidth="1"/>
    <col min="8455" max="8455" width="20.6640625" style="1" customWidth="1"/>
    <col min="8456" max="8456" width="14.5546875" style="1" customWidth="1"/>
    <col min="8457" max="8691" width="11.44140625" style="1"/>
    <col min="8692" max="8692" width="2.109375" style="1" customWidth="1"/>
    <col min="8693" max="8693" width="16" style="1" customWidth="1"/>
    <col min="8694" max="8694" width="16.5546875" style="1" customWidth="1"/>
    <col min="8695" max="8695" width="13.6640625" style="1" customWidth="1"/>
    <col min="8696" max="8696" width="13.5546875" style="1" customWidth="1"/>
    <col min="8697" max="8697" width="12.5546875" style="1" customWidth="1"/>
    <col min="8698" max="8698" width="48.33203125" style="1" customWidth="1"/>
    <col min="8699" max="8699" width="26.5546875" style="1" customWidth="1"/>
    <col min="8700" max="8700" width="86" style="1" customWidth="1"/>
    <col min="8701" max="8701" width="30.88671875" style="1" customWidth="1"/>
    <col min="8702" max="8702" width="43.6640625" style="1" customWidth="1"/>
    <col min="8703" max="8703" width="16.33203125" style="1" customWidth="1"/>
    <col min="8704" max="8704" width="27" style="1" customWidth="1"/>
    <col min="8705" max="8705" width="0" style="1" hidden="1" customWidth="1"/>
    <col min="8706" max="8706" width="27.44140625" style="1" customWidth="1"/>
    <col min="8707" max="8707" width="20.6640625" style="1" customWidth="1"/>
    <col min="8708" max="8708" width="31.5546875" style="1" customWidth="1"/>
    <col min="8709" max="8709" width="27.109375" style="1" customWidth="1"/>
    <col min="8710" max="8710" width="18" style="1" customWidth="1"/>
    <col min="8711" max="8711" width="20.6640625" style="1" customWidth="1"/>
    <col min="8712" max="8712" width="14.5546875" style="1" customWidth="1"/>
    <col min="8713" max="8947" width="11.44140625" style="1"/>
    <col min="8948" max="8948" width="2.109375" style="1" customWidth="1"/>
    <col min="8949" max="8949" width="16" style="1" customWidth="1"/>
    <col min="8950" max="8950" width="16.5546875" style="1" customWidth="1"/>
    <col min="8951" max="8951" width="13.6640625" style="1" customWidth="1"/>
    <col min="8952" max="8952" width="13.5546875" style="1" customWidth="1"/>
    <col min="8953" max="8953" width="12.5546875" style="1" customWidth="1"/>
    <col min="8954" max="8954" width="48.33203125" style="1" customWidth="1"/>
    <col min="8955" max="8955" width="26.5546875" style="1" customWidth="1"/>
    <col min="8956" max="8956" width="86" style="1" customWidth="1"/>
    <col min="8957" max="8957" width="30.88671875" style="1" customWidth="1"/>
    <col min="8958" max="8958" width="43.6640625" style="1" customWidth="1"/>
    <col min="8959" max="8959" width="16.33203125" style="1" customWidth="1"/>
    <col min="8960" max="8960" width="27" style="1" customWidth="1"/>
    <col min="8961" max="8961" width="0" style="1" hidden="1" customWidth="1"/>
    <col min="8962" max="8962" width="27.44140625" style="1" customWidth="1"/>
    <col min="8963" max="8963" width="20.6640625" style="1" customWidth="1"/>
    <col min="8964" max="8964" width="31.5546875" style="1" customWidth="1"/>
    <col min="8965" max="8965" width="27.109375" style="1" customWidth="1"/>
    <col min="8966" max="8966" width="18" style="1" customWidth="1"/>
    <col min="8967" max="8967" width="20.6640625" style="1" customWidth="1"/>
    <col min="8968" max="8968" width="14.5546875" style="1" customWidth="1"/>
    <col min="8969" max="9203" width="11.44140625" style="1"/>
    <col min="9204" max="9204" width="2.109375" style="1" customWidth="1"/>
    <col min="9205" max="9205" width="16" style="1" customWidth="1"/>
    <col min="9206" max="9206" width="16.5546875" style="1" customWidth="1"/>
    <col min="9207" max="9207" width="13.6640625" style="1" customWidth="1"/>
    <col min="9208" max="9208" width="13.5546875" style="1" customWidth="1"/>
    <col min="9209" max="9209" width="12.5546875" style="1" customWidth="1"/>
    <col min="9210" max="9210" width="48.33203125" style="1" customWidth="1"/>
    <col min="9211" max="9211" width="26.5546875" style="1" customWidth="1"/>
    <col min="9212" max="9212" width="86" style="1" customWidth="1"/>
    <col min="9213" max="9213" width="30.88671875" style="1" customWidth="1"/>
    <col min="9214" max="9214" width="43.6640625" style="1" customWidth="1"/>
    <col min="9215" max="9215" width="16.33203125" style="1" customWidth="1"/>
    <col min="9216" max="9216" width="27" style="1" customWidth="1"/>
    <col min="9217" max="9217" width="0" style="1" hidden="1" customWidth="1"/>
    <col min="9218" max="9218" width="27.44140625" style="1" customWidth="1"/>
    <col min="9219" max="9219" width="20.6640625" style="1" customWidth="1"/>
    <col min="9220" max="9220" width="31.5546875" style="1" customWidth="1"/>
    <col min="9221" max="9221" width="27.109375" style="1" customWidth="1"/>
    <col min="9222" max="9222" width="18" style="1" customWidth="1"/>
    <col min="9223" max="9223" width="20.6640625" style="1" customWidth="1"/>
    <col min="9224" max="9224" width="14.5546875" style="1" customWidth="1"/>
    <col min="9225" max="9459" width="11.44140625" style="1"/>
    <col min="9460" max="9460" width="2.109375" style="1" customWidth="1"/>
    <col min="9461" max="9461" width="16" style="1" customWidth="1"/>
    <col min="9462" max="9462" width="16.5546875" style="1" customWidth="1"/>
    <col min="9463" max="9463" width="13.6640625" style="1" customWidth="1"/>
    <col min="9464" max="9464" width="13.5546875" style="1" customWidth="1"/>
    <col min="9465" max="9465" width="12.5546875" style="1" customWidth="1"/>
    <col min="9466" max="9466" width="48.33203125" style="1" customWidth="1"/>
    <col min="9467" max="9467" width="26.5546875" style="1" customWidth="1"/>
    <col min="9468" max="9468" width="86" style="1" customWidth="1"/>
    <col min="9469" max="9469" width="30.88671875" style="1" customWidth="1"/>
    <col min="9470" max="9470" width="43.6640625" style="1" customWidth="1"/>
    <col min="9471" max="9471" width="16.33203125" style="1" customWidth="1"/>
    <col min="9472" max="9472" width="27" style="1" customWidth="1"/>
    <col min="9473" max="9473" width="0" style="1" hidden="1" customWidth="1"/>
    <col min="9474" max="9474" width="27.44140625" style="1" customWidth="1"/>
    <col min="9475" max="9475" width="20.6640625" style="1" customWidth="1"/>
    <col min="9476" max="9476" width="31.5546875" style="1" customWidth="1"/>
    <col min="9477" max="9477" width="27.109375" style="1" customWidth="1"/>
    <col min="9478" max="9478" width="18" style="1" customWidth="1"/>
    <col min="9479" max="9479" width="20.6640625" style="1" customWidth="1"/>
    <col min="9480" max="9480" width="14.5546875" style="1" customWidth="1"/>
    <col min="9481" max="9715" width="11.44140625" style="1"/>
    <col min="9716" max="9716" width="2.109375" style="1" customWidth="1"/>
    <col min="9717" max="9717" width="16" style="1" customWidth="1"/>
    <col min="9718" max="9718" width="16.5546875" style="1" customWidth="1"/>
    <col min="9719" max="9719" width="13.6640625" style="1" customWidth="1"/>
    <col min="9720" max="9720" width="13.5546875" style="1" customWidth="1"/>
    <col min="9721" max="9721" width="12.5546875" style="1" customWidth="1"/>
    <col min="9722" max="9722" width="48.33203125" style="1" customWidth="1"/>
    <col min="9723" max="9723" width="26.5546875" style="1" customWidth="1"/>
    <col min="9724" max="9724" width="86" style="1" customWidth="1"/>
    <col min="9725" max="9725" width="30.88671875" style="1" customWidth="1"/>
    <col min="9726" max="9726" width="43.6640625" style="1" customWidth="1"/>
    <col min="9727" max="9727" width="16.33203125" style="1" customWidth="1"/>
    <col min="9728" max="9728" width="27" style="1" customWidth="1"/>
    <col min="9729" max="9729" width="0" style="1" hidden="1" customWidth="1"/>
    <col min="9730" max="9730" width="27.44140625" style="1" customWidth="1"/>
    <col min="9731" max="9731" width="20.6640625" style="1" customWidth="1"/>
    <col min="9732" max="9732" width="31.5546875" style="1" customWidth="1"/>
    <col min="9733" max="9733" width="27.109375" style="1" customWidth="1"/>
    <col min="9734" max="9734" width="18" style="1" customWidth="1"/>
    <col min="9735" max="9735" width="20.6640625" style="1" customWidth="1"/>
    <col min="9736" max="9736" width="14.5546875" style="1" customWidth="1"/>
    <col min="9737" max="9971" width="11.44140625" style="1"/>
    <col min="9972" max="9972" width="2.109375" style="1" customWidth="1"/>
    <col min="9973" max="9973" width="16" style="1" customWidth="1"/>
    <col min="9974" max="9974" width="16.5546875" style="1" customWidth="1"/>
    <col min="9975" max="9975" width="13.6640625" style="1" customWidth="1"/>
    <col min="9976" max="9976" width="13.5546875" style="1" customWidth="1"/>
    <col min="9977" max="9977" width="12.5546875" style="1" customWidth="1"/>
    <col min="9978" max="9978" width="48.33203125" style="1" customWidth="1"/>
    <col min="9979" max="9979" width="26.5546875" style="1" customWidth="1"/>
    <col min="9980" max="9980" width="86" style="1" customWidth="1"/>
    <col min="9981" max="9981" width="30.88671875" style="1" customWidth="1"/>
    <col min="9982" max="9982" width="43.6640625" style="1" customWidth="1"/>
    <col min="9983" max="9983" width="16.33203125" style="1" customWidth="1"/>
    <col min="9984" max="9984" width="27" style="1" customWidth="1"/>
    <col min="9985" max="9985" width="0" style="1" hidden="1" customWidth="1"/>
    <col min="9986" max="9986" width="27.44140625" style="1" customWidth="1"/>
    <col min="9987" max="9987" width="20.6640625" style="1" customWidth="1"/>
    <col min="9988" max="9988" width="31.5546875" style="1" customWidth="1"/>
    <col min="9989" max="9989" width="27.109375" style="1" customWidth="1"/>
    <col min="9990" max="9990" width="18" style="1" customWidth="1"/>
    <col min="9991" max="9991" width="20.6640625" style="1" customWidth="1"/>
    <col min="9992" max="9992" width="14.5546875" style="1" customWidth="1"/>
    <col min="9993" max="10227" width="11.44140625" style="1"/>
    <col min="10228" max="10228" width="2.109375" style="1" customWidth="1"/>
    <col min="10229" max="10229" width="16" style="1" customWidth="1"/>
    <col min="10230" max="10230" width="16.5546875" style="1" customWidth="1"/>
    <col min="10231" max="10231" width="13.6640625" style="1" customWidth="1"/>
    <col min="10232" max="10232" width="13.5546875" style="1" customWidth="1"/>
    <col min="10233" max="10233" width="12.5546875" style="1" customWidth="1"/>
    <col min="10234" max="10234" width="48.33203125" style="1" customWidth="1"/>
    <col min="10235" max="10235" width="26.5546875" style="1" customWidth="1"/>
    <col min="10236" max="10236" width="86" style="1" customWidth="1"/>
    <col min="10237" max="10237" width="30.88671875" style="1" customWidth="1"/>
    <col min="10238" max="10238" width="43.6640625" style="1" customWidth="1"/>
    <col min="10239" max="10239" width="16.33203125" style="1" customWidth="1"/>
    <col min="10240" max="10240" width="27" style="1" customWidth="1"/>
    <col min="10241" max="10241" width="0" style="1" hidden="1" customWidth="1"/>
    <col min="10242" max="10242" width="27.44140625" style="1" customWidth="1"/>
    <col min="10243" max="10243" width="20.6640625" style="1" customWidth="1"/>
    <col min="10244" max="10244" width="31.5546875" style="1" customWidth="1"/>
    <col min="10245" max="10245" width="27.109375" style="1" customWidth="1"/>
    <col min="10246" max="10246" width="18" style="1" customWidth="1"/>
    <col min="10247" max="10247" width="20.6640625" style="1" customWidth="1"/>
    <col min="10248" max="10248" width="14.5546875" style="1" customWidth="1"/>
    <col min="10249" max="10483" width="11.44140625" style="1"/>
    <col min="10484" max="10484" width="2.109375" style="1" customWidth="1"/>
    <col min="10485" max="10485" width="16" style="1" customWidth="1"/>
    <col min="10486" max="10486" width="16.5546875" style="1" customWidth="1"/>
    <col min="10487" max="10487" width="13.6640625" style="1" customWidth="1"/>
    <col min="10488" max="10488" width="13.5546875" style="1" customWidth="1"/>
    <col min="10489" max="10489" width="12.5546875" style="1" customWidth="1"/>
    <col min="10490" max="10490" width="48.33203125" style="1" customWidth="1"/>
    <col min="10491" max="10491" width="26.5546875" style="1" customWidth="1"/>
    <col min="10492" max="10492" width="86" style="1" customWidth="1"/>
    <col min="10493" max="10493" width="30.88671875" style="1" customWidth="1"/>
    <col min="10494" max="10494" width="43.6640625" style="1" customWidth="1"/>
    <col min="10495" max="10495" width="16.33203125" style="1" customWidth="1"/>
    <col min="10496" max="10496" width="27" style="1" customWidth="1"/>
    <col min="10497" max="10497" width="0" style="1" hidden="1" customWidth="1"/>
    <col min="10498" max="10498" width="27.44140625" style="1" customWidth="1"/>
    <col min="10499" max="10499" width="20.6640625" style="1" customWidth="1"/>
    <col min="10500" max="10500" width="31.5546875" style="1" customWidth="1"/>
    <col min="10501" max="10501" width="27.109375" style="1" customWidth="1"/>
    <col min="10502" max="10502" width="18" style="1" customWidth="1"/>
    <col min="10503" max="10503" width="20.6640625" style="1" customWidth="1"/>
    <col min="10504" max="10504" width="14.5546875" style="1" customWidth="1"/>
    <col min="10505" max="10739" width="11.44140625" style="1"/>
    <col min="10740" max="10740" width="2.109375" style="1" customWidth="1"/>
    <col min="10741" max="10741" width="16" style="1" customWidth="1"/>
    <col min="10742" max="10742" width="16.5546875" style="1" customWidth="1"/>
    <col min="10743" max="10743" width="13.6640625" style="1" customWidth="1"/>
    <col min="10744" max="10744" width="13.5546875" style="1" customWidth="1"/>
    <col min="10745" max="10745" width="12.5546875" style="1" customWidth="1"/>
    <col min="10746" max="10746" width="48.33203125" style="1" customWidth="1"/>
    <col min="10747" max="10747" width="26.5546875" style="1" customWidth="1"/>
    <col min="10748" max="10748" width="86" style="1" customWidth="1"/>
    <col min="10749" max="10749" width="30.88671875" style="1" customWidth="1"/>
    <col min="10750" max="10750" width="43.6640625" style="1" customWidth="1"/>
    <col min="10751" max="10751" width="16.33203125" style="1" customWidth="1"/>
    <col min="10752" max="10752" width="27" style="1" customWidth="1"/>
    <col min="10753" max="10753" width="0" style="1" hidden="1" customWidth="1"/>
    <col min="10754" max="10754" width="27.44140625" style="1" customWidth="1"/>
    <col min="10755" max="10755" width="20.6640625" style="1" customWidth="1"/>
    <col min="10756" max="10756" width="31.5546875" style="1" customWidth="1"/>
    <col min="10757" max="10757" width="27.109375" style="1" customWidth="1"/>
    <col min="10758" max="10758" width="18" style="1" customWidth="1"/>
    <col min="10759" max="10759" width="20.6640625" style="1" customWidth="1"/>
    <col min="10760" max="10760" width="14.5546875" style="1" customWidth="1"/>
    <col min="10761" max="10995" width="11.44140625" style="1"/>
    <col min="10996" max="10996" width="2.109375" style="1" customWidth="1"/>
    <col min="10997" max="10997" width="16" style="1" customWidth="1"/>
    <col min="10998" max="10998" width="16.5546875" style="1" customWidth="1"/>
    <col min="10999" max="10999" width="13.6640625" style="1" customWidth="1"/>
    <col min="11000" max="11000" width="13.5546875" style="1" customWidth="1"/>
    <col min="11001" max="11001" width="12.5546875" style="1" customWidth="1"/>
    <col min="11002" max="11002" width="48.33203125" style="1" customWidth="1"/>
    <col min="11003" max="11003" width="26.5546875" style="1" customWidth="1"/>
    <col min="11004" max="11004" width="86" style="1" customWidth="1"/>
    <col min="11005" max="11005" width="30.88671875" style="1" customWidth="1"/>
    <col min="11006" max="11006" width="43.6640625" style="1" customWidth="1"/>
    <col min="11007" max="11007" width="16.33203125" style="1" customWidth="1"/>
    <col min="11008" max="11008" width="27" style="1" customWidth="1"/>
    <col min="11009" max="11009" width="0" style="1" hidden="1" customWidth="1"/>
    <col min="11010" max="11010" width="27.44140625" style="1" customWidth="1"/>
    <col min="11011" max="11011" width="20.6640625" style="1" customWidth="1"/>
    <col min="11012" max="11012" width="31.5546875" style="1" customWidth="1"/>
    <col min="11013" max="11013" width="27.109375" style="1" customWidth="1"/>
    <col min="11014" max="11014" width="18" style="1" customWidth="1"/>
    <col min="11015" max="11015" width="20.6640625" style="1" customWidth="1"/>
    <col min="11016" max="11016" width="14.5546875" style="1" customWidth="1"/>
    <col min="11017" max="11251" width="11.44140625" style="1"/>
    <col min="11252" max="11252" width="2.109375" style="1" customWidth="1"/>
    <col min="11253" max="11253" width="16" style="1" customWidth="1"/>
    <col min="11254" max="11254" width="16.5546875" style="1" customWidth="1"/>
    <col min="11255" max="11255" width="13.6640625" style="1" customWidth="1"/>
    <col min="11256" max="11256" width="13.5546875" style="1" customWidth="1"/>
    <col min="11257" max="11257" width="12.5546875" style="1" customWidth="1"/>
    <col min="11258" max="11258" width="48.33203125" style="1" customWidth="1"/>
    <col min="11259" max="11259" width="26.5546875" style="1" customWidth="1"/>
    <col min="11260" max="11260" width="86" style="1" customWidth="1"/>
    <col min="11261" max="11261" width="30.88671875" style="1" customWidth="1"/>
    <col min="11262" max="11262" width="43.6640625" style="1" customWidth="1"/>
    <col min="11263" max="11263" width="16.33203125" style="1" customWidth="1"/>
    <col min="11264" max="11264" width="27" style="1" customWidth="1"/>
    <col min="11265" max="11265" width="0" style="1" hidden="1" customWidth="1"/>
    <col min="11266" max="11266" width="27.44140625" style="1" customWidth="1"/>
    <col min="11267" max="11267" width="20.6640625" style="1" customWidth="1"/>
    <col min="11268" max="11268" width="31.5546875" style="1" customWidth="1"/>
    <col min="11269" max="11269" width="27.109375" style="1" customWidth="1"/>
    <col min="11270" max="11270" width="18" style="1" customWidth="1"/>
    <col min="11271" max="11271" width="20.6640625" style="1" customWidth="1"/>
    <col min="11272" max="11272" width="14.5546875" style="1" customWidth="1"/>
    <col min="11273" max="11507" width="11.44140625" style="1"/>
    <col min="11508" max="11508" width="2.109375" style="1" customWidth="1"/>
    <col min="11509" max="11509" width="16" style="1" customWidth="1"/>
    <col min="11510" max="11510" width="16.5546875" style="1" customWidth="1"/>
    <col min="11511" max="11511" width="13.6640625" style="1" customWidth="1"/>
    <col min="11512" max="11512" width="13.5546875" style="1" customWidth="1"/>
    <col min="11513" max="11513" width="12.5546875" style="1" customWidth="1"/>
    <col min="11514" max="11514" width="48.33203125" style="1" customWidth="1"/>
    <col min="11515" max="11515" width="26.5546875" style="1" customWidth="1"/>
    <col min="11516" max="11516" width="86" style="1" customWidth="1"/>
    <col min="11517" max="11517" width="30.88671875" style="1" customWidth="1"/>
    <col min="11518" max="11518" width="43.6640625" style="1" customWidth="1"/>
    <col min="11519" max="11519" width="16.33203125" style="1" customWidth="1"/>
    <col min="11520" max="11520" width="27" style="1" customWidth="1"/>
    <col min="11521" max="11521" width="0" style="1" hidden="1" customWidth="1"/>
    <col min="11522" max="11522" width="27.44140625" style="1" customWidth="1"/>
    <col min="11523" max="11523" width="20.6640625" style="1" customWidth="1"/>
    <col min="11524" max="11524" width="31.5546875" style="1" customWidth="1"/>
    <col min="11525" max="11525" width="27.109375" style="1" customWidth="1"/>
    <col min="11526" max="11526" width="18" style="1" customWidth="1"/>
    <col min="11527" max="11527" width="20.6640625" style="1" customWidth="1"/>
    <col min="11528" max="11528" width="14.5546875" style="1" customWidth="1"/>
    <col min="11529" max="11763" width="11.44140625" style="1"/>
    <col min="11764" max="11764" width="2.109375" style="1" customWidth="1"/>
    <col min="11765" max="11765" width="16" style="1" customWidth="1"/>
    <col min="11766" max="11766" width="16.5546875" style="1" customWidth="1"/>
    <col min="11767" max="11767" width="13.6640625" style="1" customWidth="1"/>
    <col min="11768" max="11768" width="13.5546875" style="1" customWidth="1"/>
    <col min="11769" max="11769" width="12.5546875" style="1" customWidth="1"/>
    <col min="11770" max="11770" width="48.33203125" style="1" customWidth="1"/>
    <col min="11771" max="11771" width="26.5546875" style="1" customWidth="1"/>
    <col min="11772" max="11772" width="86" style="1" customWidth="1"/>
    <col min="11773" max="11773" width="30.88671875" style="1" customWidth="1"/>
    <col min="11774" max="11774" width="43.6640625" style="1" customWidth="1"/>
    <col min="11775" max="11775" width="16.33203125" style="1" customWidth="1"/>
    <col min="11776" max="11776" width="27" style="1" customWidth="1"/>
    <col min="11777" max="11777" width="0" style="1" hidden="1" customWidth="1"/>
    <col min="11778" max="11778" width="27.44140625" style="1" customWidth="1"/>
    <col min="11779" max="11779" width="20.6640625" style="1" customWidth="1"/>
    <col min="11780" max="11780" width="31.5546875" style="1" customWidth="1"/>
    <col min="11781" max="11781" width="27.109375" style="1" customWidth="1"/>
    <col min="11782" max="11782" width="18" style="1" customWidth="1"/>
    <col min="11783" max="11783" width="20.6640625" style="1" customWidth="1"/>
    <col min="11784" max="11784" width="14.5546875" style="1" customWidth="1"/>
    <col min="11785" max="12019" width="11.44140625" style="1"/>
    <col min="12020" max="12020" width="2.109375" style="1" customWidth="1"/>
    <col min="12021" max="12021" width="16" style="1" customWidth="1"/>
    <col min="12022" max="12022" width="16.5546875" style="1" customWidth="1"/>
    <col min="12023" max="12023" width="13.6640625" style="1" customWidth="1"/>
    <col min="12024" max="12024" width="13.5546875" style="1" customWidth="1"/>
    <col min="12025" max="12025" width="12.5546875" style="1" customWidth="1"/>
    <col min="12026" max="12026" width="48.33203125" style="1" customWidth="1"/>
    <col min="12027" max="12027" width="26.5546875" style="1" customWidth="1"/>
    <col min="12028" max="12028" width="86" style="1" customWidth="1"/>
    <col min="12029" max="12029" width="30.88671875" style="1" customWidth="1"/>
    <col min="12030" max="12030" width="43.6640625" style="1" customWidth="1"/>
    <col min="12031" max="12031" width="16.33203125" style="1" customWidth="1"/>
    <col min="12032" max="12032" width="27" style="1" customWidth="1"/>
    <col min="12033" max="12033" width="0" style="1" hidden="1" customWidth="1"/>
    <col min="12034" max="12034" width="27.44140625" style="1" customWidth="1"/>
    <col min="12035" max="12035" width="20.6640625" style="1" customWidth="1"/>
    <col min="12036" max="12036" width="31.5546875" style="1" customWidth="1"/>
    <col min="12037" max="12037" width="27.109375" style="1" customWidth="1"/>
    <col min="12038" max="12038" width="18" style="1" customWidth="1"/>
    <col min="12039" max="12039" width="20.6640625" style="1" customWidth="1"/>
    <col min="12040" max="12040" width="14.5546875" style="1" customWidth="1"/>
    <col min="12041" max="12275" width="11.44140625" style="1"/>
    <col min="12276" max="12276" width="2.109375" style="1" customWidth="1"/>
    <col min="12277" max="12277" width="16" style="1" customWidth="1"/>
    <col min="12278" max="12278" width="16.5546875" style="1" customWidth="1"/>
    <col min="12279" max="12279" width="13.6640625" style="1" customWidth="1"/>
    <col min="12280" max="12280" width="13.5546875" style="1" customWidth="1"/>
    <col min="12281" max="12281" width="12.5546875" style="1" customWidth="1"/>
    <col min="12282" max="12282" width="48.33203125" style="1" customWidth="1"/>
    <col min="12283" max="12283" width="26.5546875" style="1" customWidth="1"/>
    <col min="12284" max="12284" width="86" style="1" customWidth="1"/>
    <col min="12285" max="12285" width="30.88671875" style="1" customWidth="1"/>
    <col min="12286" max="12286" width="43.6640625" style="1" customWidth="1"/>
    <col min="12287" max="12287" width="16.33203125" style="1" customWidth="1"/>
    <col min="12288" max="12288" width="27" style="1" customWidth="1"/>
    <col min="12289" max="12289" width="0" style="1" hidden="1" customWidth="1"/>
    <col min="12290" max="12290" width="27.44140625" style="1" customWidth="1"/>
    <col min="12291" max="12291" width="20.6640625" style="1" customWidth="1"/>
    <col min="12292" max="12292" width="31.5546875" style="1" customWidth="1"/>
    <col min="12293" max="12293" width="27.109375" style="1" customWidth="1"/>
    <col min="12294" max="12294" width="18" style="1" customWidth="1"/>
    <col min="12295" max="12295" width="20.6640625" style="1" customWidth="1"/>
    <col min="12296" max="12296" width="14.5546875" style="1" customWidth="1"/>
    <col min="12297" max="12531" width="11.44140625" style="1"/>
    <col min="12532" max="12532" width="2.109375" style="1" customWidth="1"/>
    <col min="12533" max="12533" width="16" style="1" customWidth="1"/>
    <col min="12534" max="12534" width="16.5546875" style="1" customWidth="1"/>
    <col min="12535" max="12535" width="13.6640625" style="1" customWidth="1"/>
    <col min="12536" max="12536" width="13.5546875" style="1" customWidth="1"/>
    <col min="12537" max="12537" width="12.5546875" style="1" customWidth="1"/>
    <col min="12538" max="12538" width="48.33203125" style="1" customWidth="1"/>
    <col min="12539" max="12539" width="26.5546875" style="1" customWidth="1"/>
    <col min="12540" max="12540" width="86" style="1" customWidth="1"/>
    <col min="12541" max="12541" width="30.88671875" style="1" customWidth="1"/>
    <col min="12542" max="12542" width="43.6640625" style="1" customWidth="1"/>
    <col min="12543" max="12543" width="16.33203125" style="1" customWidth="1"/>
    <col min="12544" max="12544" width="27" style="1" customWidth="1"/>
    <col min="12545" max="12545" width="0" style="1" hidden="1" customWidth="1"/>
    <col min="12546" max="12546" width="27.44140625" style="1" customWidth="1"/>
    <col min="12547" max="12547" width="20.6640625" style="1" customWidth="1"/>
    <col min="12548" max="12548" width="31.5546875" style="1" customWidth="1"/>
    <col min="12549" max="12549" width="27.109375" style="1" customWidth="1"/>
    <col min="12550" max="12550" width="18" style="1" customWidth="1"/>
    <col min="12551" max="12551" width="20.6640625" style="1" customWidth="1"/>
    <col min="12552" max="12552" width="14.5546875" style="1" customWidth="1"/>
    <col min="12553" max="12787" width="11.44140625" style="1"/>
    <col min="12788" max="12788" width="2.109375" style="1" customWidth="1"/>
    <col min="12789" max="12789" width="16" style="1" customWidth="1"/>
    <col min="12790" max="12790" width="16.5546875" style="1" customWidth="1"/>
    <col min="12791" max="12791" width="13.6640625" style="1" customWidth="1"/>
    <col min="12792" max="12792" width="13.5546875" style="1" customWidth="1"/>
    <col min="12793" max="12793" width="12.5546875" style="1" customWidth="1"/>
    <col min="12794" max="12794" width="48.33203125" style="1" customWidth="1"/>
    <col min="12795" max="12795" width="26.5546875" style="1" customWidth="1"/>
    <col min="12796" max="12796" width="86" style="1" customWidth="1"/>
    <col min="12797" max="12797" width="30.88671875" style="1" customWidth="1"/>
    <col min="12798" max="12798" width="43.6640625" style="1" customWidth="1"/>
    <col min="12799" max="12799" width="16.33203125" style="1" customWidth="1"/>
    <col min="12800" max="12800" width="27" style="1" customWidth="1"/>
    <col min="12801" max="12801" width="0" style="1" hidden="1" customWidth="1"/>
    <col min="12802" max="12802" width="27.44140625" style="1" customWidth="1"/>
    <col min="12803" max="12803" width="20.6640625" style="1" customWidth="1"/>
    <col min="12804" max="12804" width="31.5546875" style="1" customWidth="1"/>
    <col min="12805" max="12805" width="27.109375" style="1" customWidth="1"/>
    <col min="12806" max="12806" width="18" style="1" customWidth="1"/>
    <col min="12807" max="12807" width="20.6640625" style="1" customWidth="1"/>
    <col min="12808" max="12808" width="14.5546875" style="1" customWidth="1"/>
    <col min="12809" max="13043" width="11.44140625" style="1"/>
    <col min="13044" max="13044" width="2.109375" style="1" customWidth="1"/>
    <col min="13045" max="13045" width="16" style="1" customWidth="1"/>
    <col min="13046" max="13046" width="16.5546875" style="1" customWidth="1"/>
    <col min="13047" max="13047" width="13.6640625" style="1" customWidth="1"/>
    <col min="13048" max="13048" width="13.5546875" style="1" customWidth="1"/>
    <col min="13049" max="13049" width="12.5546875" style="1" customWidth="1"/>
    <col min="13050" max="13050" width="48.33203125" style="1" customWidth="1"/>
    <col min="13051" max="13051" width="26.5546875" style="1" customWidth="1"/>
    <col min="13052" max="13052" width="86" style="1" customWidth="1"/>
    <col min="13053" max="13053" width="30.88671875" style="1" customWidth="1"/>
    <col min="13054" max="13054" width="43.6640625" style="1" customWidth="1"/>
    <col min="13055" max="13055" width="16.33203125" style="1" customWidth="1"/>
    <col min="13056" max="13056" width="27" style="1" customWidth="1"/>
    <col min="13057" max="13057" width="0" style="1" hidden="1" customWidth="1"/>
    <col min="13058" max="13058" width="27.44140625" style="1" customWidth="1"/>
    <col min="13059" max="13059" width="20.6640625" style="1" customWidth="1"/>
    <col min="13060" max="13060" width="31.5546875" style="1" customWidth="1"/>
    <col min="13061" max="13061" width="27.109375" style="1" customWidth="1"/>
    <col min="13062" max="13062" width="18" style="1" customWidth="1"/>
    <col min="13063" max="13063" width="20.6640625" style="1" customWidth="1"/>
    <col min="13064" max="13064" width="14.5546875" style="1" customWidth="1"/>
    <col min="13065" max="13299" width="11.44140625" style="1"/>
    <col min="13300" max="13300" width="2.109375" style="1" customWidth="1"/>
    <col min="13301" max="13301" width="16" style="1" customWidth="1"/>
    <col min="13302" max="13302" width="16.5546875" style="1" customWidth="1"/>
    <col min="13303" max="13303" width="13.6640625" style="1" customWidth="1"/>
    <col min="13304" max="13304" width="13.5546875" style="1" customWidth="1"/>
    <col min="13305" max="13305" width="12.5546875" style="1" customWidth="1"/>
    <col min="13306" max="13306" width="48.33203125" style="1" customWidth="1"/>
    <col min="13307" max="13307" width="26.5546875" style="1" customWidth="1"/>
    <col min="13308" max="13308" width="86" style="1" customWidth="1"/>
    <col min="13309" max="13309" width="30.88671875" style="1" customWidth="1"/>
    <col min="13310" max="13310" width="43.6640625" style="1" customWidth="1"/>
    <col min="13311" max="13311" width="16.33203125" style="1" customWidth="1"/>
    <col min="13312" max="13312" width="27" style="1" customWidth="1"/>
    <col min="13313" max="13313" width="0" style="1" hidden="1" customWidth="1"/>
    <col min="13314" max="13314" width="27.44140625" style="1" customWidth="1"/>
    <col min="13315" max="13315" width="20.6640625" style="1" customWidth="1"/>
    <col min="13316" max="13316" width="31.5546875" style="1" customWidth="1"/>
    <col min="13317" max="13317" width="27.109375" style="1" customWidth="1"/>
    <col min="13318" max="13318" width="18" style="1" customWidth="1"/>
    <col min="13319" max="13319" width="20.6640625" style="1" customWidth="1"/>
    <col min="13320" max="13320" width="14.5546875" style="1" customWidth="1"/>
    <col min="13321" max="13555" width="11.44140625" style="1"/>
    <col min="13556" max="13556" width="2.109375" style="1" customWidth="1"/>
    <col min="13557" max="13557" width="16" style="1" customWidth="1"/>
    <col min="13558" max="13558" width="16.5546875" style="1" customWidth="1"/>
    <col min="13559" max="13559" width="13.6640625" style="1" customWidth="1"/>
    <col min="13560" max="13560" width="13.5546875" style="1" customWidth="1"/>
    <col min="13561" max="13561" width="12.5546875" style="1" customWidth="1"/>
    <col min="13562" max="13562" width="48.33203125" style="1" customWidth="1"/>
    <col min="13563" max="13563" width="26.5546875" style="1" customWidth="1"/>
    <col min="13564" max="13564" width="86" style="1" customWidth="1"/>
    <col min="13565" max="13565" width="30.88671875" style="1" customWidth="1"/>
    <col min="13566" max="13566" width="43.6640625" style="1" customWidth="1"/>
    <col min="13567" max="13567" width="16.33203125" style="1" customWidth="1"/>
    <col min="13568" max="13568" width="27" style="1" customWidth="1"/>
    <col min="13569" max="13569" width="0" style="1" hidden="1" customWidth="1"/>
    <col min="13570" max="13570" width="27.44140625" style="1" customWidth="1"/>
    <col min="13571" max="13571" width="20.6640625" style="1" customWidth="1"/>
    <col min="13572" max="13572" width="31.5546875" style="1" customWidth="1"/>
    <col min="13573" max="13573" width="27.109375" style="1" customWidth="1"/>
    <col min="13574" max="13574" width="18" style="1" customWidth="1"/>
    <col min="13575" max="13575" width="20.6640625" style="1" customWidth="1"/>
    <col min="13576" max="13576" width="14.5546875" style="1" customWidth="1"/>
    <col min="13577" max="13811" width="11.44140625" style="1"/>
    <col min="13812" max="13812" width="2.109375" style="1" customWidth="1"/>
    <col min="13813" max="13813" width="16" style="1" customWidth="1"/>
    <col min="13814" max="13814" width="16.5546875" style="1" customWidth="1"/>
    <col min="13815" max="13815" width="13.6640625" style="1" customWidth="1"/>
    <col min="13816" max="13816" width="13.5546875" style="1" customWidth="1"/>
    <col min="13817" max="13817" width="12.5546875" style="1" customWidth="1"/>
    <col min="13818" max="13818" width="48.33203125" style="1" customWidth="1"/>
    <col min="13819" max="13819" width="26.5546875" style="1" customWidth="1"/>
    <col min="13820" max="13820" width="86" style="1" customWidth="1"/>
    <col min="13821" max="13821" width="30.88671875" style="1" customWidth="1"/>
    <col min="13822" max="13822" width="43.6640625" style="1" customWidth="1"/>
    <col min="13823" max="13823" width="16.33203125" style="1" customWidth="1"/>
    <col min="13824" max="13824" width="27" style="1" customWidth="1"/>
    <col min="13825" max="13825" width="0" style="1" hidden="1" customWidth="1"/>
    <col min="13826" max="13826" width="27.44140625" style="1" customWidth="1"/>
    <col min="13827" max="13827" width="20.6640625" style="1" customWidth="1"/>
    <col min="13828" max="13828" width="31.5546875" style="1" customWidth="1"/>
    <col min="13829" max="13829" width="27.109375" style="1" customWidth="1"/>
    <col min="13830" max="13830" width="18" style="1" customWidth="1"/>
    <col min="13831" max="13831" width="20.6640625" style="1" customWidth="1"/>
    <col min="13832" max="13832" width="14.5546875" style="1" customWidth="1"/>
    <col min="13833" max="14067" width="11.44140625" style="1"/>
    <col min="14068" max="14068" width="2.109375" style="1" customWidth="1"/>
    <col min="14069" max="14069" width="16" style="1" customWidth="1"/>
    <col min="14070" max="14070" width="16.5546875" style="1" customWidth="1"/>
    <col min="14071" max="14071" width="13.6640625" style="1" customWidth="1"/>
    <col min="14072" max="14072" width="13.5546875" style="1" customWidth="1"/>
    <col min="14073" max="14073" width="12.5546875" style="1" customWidth="1"/>
    <col min="14074" max="14074" width="48.33203125" style="1" customWidth="1"/>
    <col min="14075" max="14075" width="26.5546875" style="1" customWidth="1"/>
    <col min="14076" max="14076" width="86" style="1" customWidth="1"/>
    <col min="14077" max="14077" width="30.88671875" style="1" customWidth="1"/>
    <col min="14078" max="14078" width="43.6640625" style="1" customWidth="1"/>
    <col min="14079" max="14079" width="16.33203125" style="1" customWidth="1"/>
    <col min="14080" max="14080" width="27" style="1" customWidth="1"/>
    <col min="14081" max="14081" width="0" style="1" hidden="1" customWidth="1"/>
    <col min="14082" max="14082" width="27.44140625" style="1" customWidth="1"/>
    <col min="14083" max="14083" width="20.6640625" style="1" customWidth="1"/>
    <col min="14084" max="14084" width="31.5546875" style="1" customWidth="1"/>
    <col min="14085" max="14085" width="27.109375" style="1" customWidth="1"/>
    <col min="14086" max="14086" width="18" style="1" customWidth="1"/>
    <col min="14087" max="14087" width="20.6640625" style="1" customWidth="1"/>
    <col min="14088" max="14088" width="14.5546875" style="1" customWidth="1"/>
    <col min="14089" max="14323" width="11.44140625" style="1"/>
    <col min="14324" max="14324" width="2.109375" style="1" customWidth="1"/>
    <col min="14325" max="14325" width="16" style="1" customWidth="1"/>
    <col min="14326" max="14326" width="16.5546875" style="1" customWidth="1"/>
    <col min="14327" max="14327" width="13.6640625" style="1" customWidth="1"/>
    <col min="14328" max="14328" width="13.5546875" style="1" customWidth="1"/>
    <col min="14329" max="14329" width="12.5546875" style="1" customWidth="1"/>
    <col min="14330" max="14330" width="48.33203125" style="1" customWidth="1"/>
    <col min="14331" max="14331" width="26.5546875" style="1" customWidth="1"/>
    <col min="14332" max="14332" width="86" style="1" customWidth="1"/>
    <col min="14333" max="14333" width="30.88671875" style="1" customWidth="1"/>
    <col min="14334" max="14334" width="43.6640625" style="1" customWidth="1"/>
    <col min="14335" max="14335" width="16.33203125" style="1" customWidth="1"/>
    <col min="14336" max="14336" width="27" style="1" customWidth="1"/>
    <col min="14337" max="14337" width="0" style="1" hidden="1" customWidth="1"/>
    <col min="14338" max="14338" width="27.44140625" style="1" customWidth="1"/>
    <col min="14339" max="14339" width="20.6640625" style="1" customWidth="1"/>
    <col min="14340" max="14340" width="31.5546875" style="1" customWidth="1"/>
    <col min="14341" max="14341" width="27.109375" style="1" customWidth="1"/>
    <col min="14342" max="14342" width="18" style="1" customWidth="1"/>
    <col min="14343" max="14343" width="20.6640625" style="1" customWidth="1"/>
    <col min="14344" max="14344" width="14.5546875" style="1" customWidth="1"/>
    <col min="14345" max="14579" width="11.44140625" style="1"/>
    <col min="14580" max="14580" width="2.109375" style="1" customWidth="1"/>
    <col min="14581" max="14581" width="16" style="1" customWidth="1"/>
    <col min="14582" max="14582" width="16.5546875" style="1" customWidth="1"/>
    <col min="14583" max="14583" width="13.6640625" style="1" customWidth="1"/>
    <col min="14584" max="14584" width="13.5546875" style="1" customWidth="1"/>
    <col min="14585" max="14585" width="12.5546875" style="1" customWidth="1"/>
    <col min="14586" max="14586" width="48.33203125" style="1" customWidth="1"/>
    <col min="14587" max="14587" width="26.5546875" style="1" customWidth="1"/>
    <col min="14588" max="14588" width="86" style="1" customWidth="1"/>
    <col min="14589" max="14589" width="30.88671875" style="1" customWidth="1"/>
    <col min="14590" max="14590" width="43.6640625" style="1" customWidth="1"/>
    <col min="14591" max="14591" width="16.33203125" style="1" customWidth="1"/>
    <col min="14592" max="14592" width="27" style="1" customWidth="1"/>
    <col min="14593" max="14593" width="0" style="1" hidden="1" customWidth="1"/>
    <col min="14594" max="14594" width="27.44140625" style="1" customWidth="1"/>
    <col min="14595" max="14595" width="20.6640625" style="1" customWidth="1"/>
    <col min="14596" max="14596" width="31.5546875" style="1" customWidth="1"/>
    <col min="14597" max="14597" width="27.109375" style="1" customWidth="1"/>
    <col min="14598" max="14598" width="18" style="1" customWidth="1"/>
    <col min="14599" max="14599" width="20.6640625" style="1" customWidth="1"/>
    <col min="14600" max="14600" width="14.5546875" style="1" customWidth="1"/>
    <col min="14601" max="14835" width="11.44140625" style="1"/>
    <col min="14836" max="14836" width="2.109375" style="1" customWidth="1"/>
    <col min="14837" max="14837" width="16" style="1" customWidth="1"/>
    <col min="14838" max="14838" width="16.5546875" style="1" customWidth="1"/>
    <col min="14839" max="14839" width="13.6640625" style="1" customWidth="1"/>
    <col min="14840" max="14840" width="13.5546875" style="1" customWidth="1"/>
    <col min="14841" max="14841" width="12.5546875" style="1" customWidth="1"/>
    <col min="14842" max="14842" width="48.33203125" style="1" customWidth="1"/>
    <col min="14843" max="14843" width="26.5546875" style="1" customWidth="1"/>
    <col min="14844" max="14844" width="86" style="1" customWidth="1"/>
    <col min="14845" max="14845" width="30.88671875" style="1" customWidth="1"/>
    <col min="14846" max="14846" width="43.6640625" style="1" customWidth="1"/>
    <col min="14847" max="14847" width="16.33203125" style="1" customWidth="1"/>
    <col min="14848" max="14848" width="27" style="1" customWidth="1"/>
    <col min="14849" max="14849" width="0" style="1" hidden="1" customWidth="1"/>
    <col min="14850" max="14850" width="27.44140625" style="1" customWidth="1"/>
    <col min="14851" max="14851" width="20.6640625" style="1" customWidth="1"/>
    <col min="14852" max="14852" width="31.5546875" style="1" customWidth="1"/>
    <col min="14853" max="14853" width="27.109375" style="1" customWidth="1"/>
    <col min="14854" max="14854" width="18" style="1" customWidth="1"/>
    <col min="14855" max="14855" width="20.6640625" style="1" customWidth="1"/>
    <col min="14856" max="14856" width="14.5546875" style="1" customWidth="1"/>
    <col min="14857" max="15091" width="11.44140625" style="1"/>
    <col min="15092" max="15092" width="2.109375" style="1" customWidth="1"/>
    <col min="15093" max="15093" width="16" style="1" customWidth="1"/>
    <col min="15094" max="15094" width="16.5546875" style="1" customWidth="1"/>
    <col min="15095" max="15095" width="13.6640625" style="1" customWidth="1"/>
    <col min="15096" max="15096" width="13.5546875" style="1" customWidth="1"/>
    <col min="15097" max="15097" width="12.5546875" style="1" customWidth="1"/>
    <col min="15098" max="15098" width="48.33203125" style="1" customWidth="1"/>
    <col min="15099" max="15099" width="26.5546875" style="1" customWidth="1"/>
    <col min="15100" max="15100" width="86" style="1" customWidth="1"/>
    <col min="15101" max="15101" width="30.88671875" style="1" customWidth="1"/>
    <col min="15102" max="15102" width="43.6640625" style="1" customWidth="1"/>
    <col min="15103" max="15103" width="16.33203125" style="1" customWidth="1"/>
    <col min="15104" max="15104" width="27" style="1" customWidth="1"/>
    <col min="15105" max="15105" width="0" style="1" hidden="1" customWidth="1"/>
    <col min="15106" max="15106" width="27.44140625" style="1" customWidth="1"/>
    <col min="15107" max="15107" width="20.6640625" style="1" customWidth="1"/>
    <col min="15108" max="15108" width="31.5546875" style="1" customWidth="1"/>
    <col min="15109" max="15109" width="27.109375" style="1" customWidth="1"/>
    <col min="15110" max="15110" width="18" style="1" customWidth="1"/>
    <col min="15111" max="15111" width="20.6640625" style="1" customWidth="1"/>
    <col min="15112" max="15112" width="14.5546875" style="1" customWidth="1"/>
    <col min="15113" max="15347" width="11.44140625" style="1"/>
    <col min="15348" max="15348" width="2.109375" style="1" customWidth="1"/>
    <col min="15349" max="15349" width="16" style="1" customWidth="1"/>
    <col min="15350" max="15350" width="16.5546875" style="1" customWidth="1"/>
    <col min="15351" max="15351" width="13.6640625" style="1" customWidth="1"/>
    <col min="15352" max="15352" width="13.5546875" style="1" customWidth="1"/>
    <col min="15353" max="15353" width="12.5546875" style="1" customWidth="1"/>
    <col min="15354" max="15354" width="48.33203125" style="1" customWidth="1"/>
    <col min="15355" max="15355" width="26.5546875" style="1" customWidth="1"/>
    <col min="15356" max="15356" width="86" style="1" customWidth="1"/>
    <col min="15357" max="15357" width="30.88671875" style="1" customWidth="1"/>
    <col min="15358" max="15358" width="43.6640625" style="1" customWidth="1"/>
    <col min="15359" max="15359" width="16.33203125" style="1" customWidth="1"/>
    <col min="15360" max="15360" width="27" style="1" customWidth="1"/>
    <col min="15361" max="15361" width="0" style="1" hidden="1" customWidth="1"/>
    <col min="15362" max="15362" width="27.44140625" style="1" customWidth="1"/>
    <col min="15363" max="15363" width="20.6640625" style="1" customWidth="1"/>
    <col min="15364" max="15364" width="31.5546875" style="1" customWidth="1"/>
    <col min="15365" max="15365" width="27.109375" style="1" customWidth="1"/>
    <col min="15366" max="15366" width="18" style="1" customWidth="1"/>
    <col min="15367" max="15367" width="20.6640625" style="1" customWidth="1"/>
    <col min="15368" max="15368" width="14.5546875" style="1" customWidth="1"/>
    <col min="15369" max="15603" width="11.44140625" style="1"/>
    <col min="15604" max="15604" width="2.109375" style="1" customWidth="1"/>
    <col min="15605" max="15605" width="16" style="1" customWidth="1"/>
    <col min="15606" max="15606" width="16.5546875" style="1" customWidth="1"/>
    <col min="15607" max="15607" width="13.6640625" style="1" customWidth="1"/>
    <col min="15608" max="15608" width="13.5546875" style="1" customWidth="1"/>
    <col min="15609" max="15609" width="12.5546875" style="1" customWidth="1"/>
    <col min="15610" max="15610" width="48.33203125" style="1" customWidth="1"/>
    <col min="15611" max="15611" width="26.5546875" style="1" customWidth="1"/>
    <col min="15612" max="15612" width="86" style="1" customWidth="1"/>
    <col min="15613" max="15613" width="30.88671875" style="1" customWidth="1"/>
    <col min="15614" max="15614" width="43.6640625" style="1" customWidth="1"/>
    <col min="15615" max="15615" width="16.33203125" style="1" customWidth="1"/>
    <col min="15616" max="15616" width="27" style="1" customWidth="1"/>
    <col min="15617" max="15617" width="0" style="1" hidden="1" customWidth="1"/>
    <col min="15618" max="15618" width="27.44140625" style="1" customWidth="1"/>
    <col min="15619" max="15619" width="20.6640625" style="1" customWidth="1"/>
    <col min="15620" max="15620" width="31.5546875" style="1" customWidth="1"/>
    <col min="15621" max="15621" width="27.109375" style="1" customWidth="1"/>
    <col min="15622" max="15622" width="18" style="1" customWidth="1"/>
    <col min="15623" max="15623" width="20.6640625" style="1" customWidth="1"/>
    <col min="15624" max="15624" width="14.5546875" style="1" customWidth="1"/>
    <col min="15625" max="15859" width="11.44140625" style="1"/>
    <col min="15860" max="15860" width="2.109375" style="1" customWidth="1"/>
    <col min="15861" max="15861" width="16" style="1" customWidth="1"/>
    <col min="15862" max="15862" width="16.5546875" style="1" customWidth="1"/>
    <col min="15863" max="15863" width="13.6640625" style="1" customWidth="1"/>
    <col min="15864" max="15864" width="13.5546875" style="1" customWidth="1"/>
    <col min="15865" max="15865" width="12.5546875" style="1" customWidth="1"/>
    <col min="15866" max="15866" width="48.33203125" style="1" customWidth="1"/>
    <col min="15867" max="15867" width="26.5546875" style="1" customWidth="1"/>
    <col min="15868" max="15868" width="86" style="1" customWidth="1"/>
    <col min="15869" max="15869" width="30.88671875" style="1" customWidth="1"/>
    <col min="15870" max="15870" width="43.6640625" style="1" customWidth="1"/>
    <col min="15871" max="15871" width="16.33203125" style="1" customWidth="1"/>
    <col min="15872" max="15872" width="27" style="1" customWidth="1"/>
    <col min="15873" max="15873" width="0" style="1" hidden="1" customWidth="1"/>
    <col min="15874" max="15874" width="27.44140625" style="1" customWidth="1"/>
    <col min="15875" max="15875" width="20.6640625" style="1" customWidth="1"/>
    <col min="15876" max="15876" width="31.5546875" style="1" customWidth="1"/>
    <col min="15877" max="15877" width="27.109375" style="1" customWidth="1"/>
    <col min="15878" max="15878" width="18" style="1" customWidth="1"/>
    <col min="15879" max="15879" width="20.6640625" style="1" customWidth="1"/>
    <col min="15880" max="15880" width="14.5546875" style="1" customWidth="1"/>
    <col min="15881" max="16115" width="11.44140625" style="1"/>
    <col min="16116" max="16116" width="2.109375" style="1" customWidth="1"/>
    <col min="16117" max="16117" width="16" style="1" customWidth="1"/>
    <col min="16118" max="16118" width="16.5546875" style="1" customWidth="1"/>
    <col min="16119" max="16119" width="13.6640625" style="1" customWidth="1"/>
    <col min="16120" max="16120" width="13.5546875" style="1" customWidth="1"/>
    <col min="16121" max="16121" width="12.5546875" style="1" customWidth="1"/>
    <col min="16122" max="16122" width="48.33203125" style="1" customWidth="1"/>
    <col min="16123" max="16123" width="26.5546875" style="1" customWidth="1"/>
    <col min="16124" max="16124" width="86" style="1" customWidth="1"/>
    <col min="16125" max="16125" width="30.88671875" style="1" customWidth="1"/>
    <col min="16126" max="16126" width="43.6640625" style="1" customWidth="1"/>
    <col min="16127" max="16127" width="16.33203125" style="1" customWidth="1"/>
    <col min="16128" max="16128" width="27" style="1" customWidth="1"/>
    <col min="16129" max="16129" width="0" style="1" hidden="1" customWidth="1"/>
    <col min="16130" max="16130" width="27.44140625" style="1" customWidth="1"/>
    <col min="16131" max="16131" width="20.6640625" style="1" customWidth="1"/>
    <col min="16132" max="16132" width="31.5546875" style="1" customWidth="1"/>
    <col min="16133" max="16133" width="27.109375" style="1" customWidth="1"/>
    <col min="16134" max="16134" width="18" style="1" customWidth="1"/>
    <col min="16135" max="16135" width="20.6640625" style="1" customWidth="1"/>
    <col min="16136" max="16136" width="14.5546875" style="1" customWidth="1"/>
    <col min="16137" max="16384" width="11.44140625" style="1"/>
  </cols>
  <sheetData>
    <row r="1" spans="1:10" ht="41.25" customHeight="1" x14ac:dyDescent="0.2">
      <c r="A1" s="1"/>
      <c r="D1" s="20"/>
      <c r="E1" s="20"/>
      <c r="F1" s="20"/>
      <c r="G1" s="20"/>
      <c r="H1" s="20"/>
      <c r="I1" s="20"/>
    </row>
    <row r="2" spans="1:10" ht="41.25" customHeight="1" x14ac:dyDescent="0.2">
      <c r="A2" s="1"/>
      <c r="D2" s="20"/>
      <c r="E2" s="20"/>
      <c r="F2" s="20"/>
      <c r="G2" s="20"/>
      <c r="H2" s="20"/>
      <c r="I2" s="20"/>
    </row>
    <row r="3" spans="1:10" ht="40.5" customHeight="1" x14ac:dyDescent="0.2">
      <c r="A3" s="21" t="s">
        <v>8</v>
      </c>
      <c r="B3" s="21"/>
      <c r="C3" s="21"/>
      <c r="D3" s="21"/>
      <c r="E3" s="21"/>
      <c r="F3" s="21"/>
      <c r="G3" s="21"/>
      <c r="H3" s="21"/>
      <c r="I3" s="21"/>
    </row>
    <row r="4" spans="1:10" ht="34.5" customHeight="1" x14ac:dyDescent="0.2">
      <c r="A4" s="19" t="s">
        <v>0</v>
      </c>
      <c r="B4" s="19"/>
      <c r="C4" s="19"/>
      <c r="D4" s="19"/>
      <c r="E4" s="19"/>
      <c r="F4" s="19"/>
      <c r="G4" s="19"/>
      <c r="H4" s="19"/>
      <c r="I4" s="19"/>
      <c r="J4" s="19"/>
    </row>
    <row r="5" spans="1:10" s="2" customFormat="1" ht="122.25" customHeight="1" x14ac:dyDescent="0.2">
      <c r="A5" s="22" t="s">
        <v>2</v>
      </c>
      <c r="B5" s="8" t="s">
        <v>3</v>
      </c>
      <c r="C5" s="9" t="s">
        <v>7</v>
      </c>
      <c r="D5" s="10" t="s">
        <v>1</v>
      </c>
      <c r="E5" s="8" t="s">
        <v>4</v>
      </c>
      <c r="F5" s="8" t="s">
        <v>10</v>
      </c>
      <c r="G5" s="8" t="s">
        <v>5</v>
      </c>
      <c r="H5" s="9" t="s">
        <v>6</v>
      </c>
      <c r="I5" s="8" t="s">
        <v>9</v>
      </c>
      <c r="J5" s="9" t="s">
        <v>14</v>
      </c>
    </row>
    <row r="6" spans="1:10" s="2" customFormat="1" ht="122.25" customHeight="1" x14ac:dyDescent="0.2">
      <c r="A6" s="22"/>
      <c r="B6" s="14">
        <v>45034.611354166664</v>
      </c>
      <c r="C6" s="11">
        <v>3311</v>
      </c>
      <c r="D6" s="13">
        <v>10298936.76</v>
      </c>
      <c r="E6" s="11" t="s">
        <v>11</v>
      </c>
      <c r="F6" s="11" t="s">
        <v>12</v>
      </c>
      <c r="G6" s="11" t="s">
        <v>24</v>
      </c>
      <c r="H6" s="15" t="s">
        <v>16</v>
      </c>
      <c r="I6" s="23" t="s">
        <v>29</v>
      </c>
      <c r="J6" s="25" t="s">
        <v>31</v>
      </c>
    </row>
    <row r="7" spans="1:10" s="2" customFormat="1" ht="122.25" customHeight="1" x14ac:dyDescent="0.2">
      <c r="A7" s="22"/>
      <c r="B7" s="14">
        <v>45034.611354166664</v>
      </c>
      <c r="C7" s="11">
        <v>3311</v>
      </c>
      <c r="D7" s="13">
        <v>10188523.83</v>
      </c>
      <c r="E7" s="11" t="s">
        <v>11</v>
      </c>
      <c r="F7" s="11" t="s">
        <v>12</v>
      </c>
      <c r="G7" s="11" t="s">
        <v>24</v>
      </c>
      <c r="H7" s="15" t="s">
        <v>16</v>
      </c>
      <c r="I7" s="24"/>
      <c r="J7" s="25"/>
    </row>
    <row r="8" spans="1:10" s="2" customFormat="1" ht="122.25" customHeight="1" x14ac:dyDescent="0.2">
      <c r="A8" s="22"/>
      <c r="B8" s="14">
        <v>45037.590891203705</v>
      </c>
      <c r="C8" s="11">
        <v>3331</v>
      </c>
      <c r="D8" s="13">
        <v>5749804.3799999999</v>
      </c>
      <c r="E8" s="11" t="s">
        <v>18</v>
      </c>
      <c r="F8" s="11" t="s">
        <v>19</v>
      </c>
      <c r="G8" s="11" t="s">
        <v>27</v>
      </c>
      <c r="H8" s="14" t="s">
        <v>25</v>
      </c>
      <c r="I8" s="18" t="s">
        <v>28</v>
      </c>
      <c r="J8" s="16"/>
    </row>
    <row r="9" spans="1:10" s="2" customFormat="1" ht="122.25" customHeight="1" x14ac:dyDescent="0.2">
      <c r="A9" s="22"/>
      <c r="B9" s="14">
        <v>45044.670983796299</v>
      </c>
      <c r="C9" s="11">
        <v>3331</v>
      </c>
      <c r="D9" s="13">
        <v>1382256</v>
      </c>
      <c r="E9" s="11" t="s">
        <v>20</v>
      </c>
      <c r="F9" s="11" t="s">
        <v>21</v>
      </c>
      <c r="G9" s="11" t="s">
        <v>23</v>
      </c>
      <c r="H9" s="15" t="s">
        <v>16</v>
      </c>
      <c r="I9" s="18" t="s">
        <v>30</v>
      </c>
      <c r="J9" s="16"/>
    </row>
    <row r="10" spans="1:10" s="2" customFormat="1" ht="122.25" customHeight="1" x14ac:dyDescent="0.2">
      <c r="A10" s="22"/>
      <c r="B10" s="14">
        <v>45043.612962962965</v>
      </c>
      <c r="C10" s="11">
        <v>3391</v>
      </c>
      <c r="D10" s="13">
        <v>300000</v>
      </c>
      <c r="E10" s="11" t="s">
        <v>17</v>
      </c>
      <c r="F10" s="11" t="s">
        <v>13</v>
      </c>
      <c r="G10" s="11" t="s">
        <v>22</v>
      </c>
      <c r="H10" s="14" t="s">
        <v>26</v>
      </c>
      <c r="I10" s="17" t="s">
        <v>32</v>
      </c>
      <c r="J10" s="16"/>
    </row>
    <row r="11" spans="1:10" ht="96.6" x14ac:dyDescent="0.2">
      <c r="E11" s="12" t="s">
        <v>15</v>
      </c>
    </row>
  </sheetData>
  <mergeCells count="7">
    <mergeCell ref="A4:J4"/>
    <mergeCell ref="D1:I1"/>
    <mergeCell ref="D2:I2"/>
    <mergeCell ref="A3:I3"/>
    <mergeCell ref="A5:A10"/>
    <mergeCell ref="I6:I7"/>
    <mergeCell ref="J6:J7"/>
  </mergeCells>
  <conditionalFormatting sqref="E11">
    <cfRule type="duplicateValues" dxfId="2" priority="1"/>
  </conditionalFormatting>
  <conditionalFormatting sqref="E12:E1048576 E1:E3 E5">
    <cfRule type="duplicateValues" dxfId="1" priority="9"/>
  </conditionalFormatting>
  <conditionalFormatting sqref="G5">
    <cfRule type="duplicateValues" dxfId="0" priority="16"/>
  </conditionalFormatting>
  <hyperlinks>
    <hyperlink ref="I6" r:id="rId1" xr:uid="{00000000-0004-0000-0000-000000000000}"/>
    <hyperlink ref="I8" r:id="rId2" xr:uid="{00000000-0004-0000-0000-000001000000}"/>
    <hyperlink ref="I9" r:id="rId3" xr:uid="{00000000-0004-0000-0000-000002000000}"/>
    <hyperlink ref="I10" r:id="rId4" xr:uid="{00000000-0004-0000-0000-000003000000}"/>
  </hyperlinks>
  <pageMargins left="0.70866141732283472" right="0.70866141732283472" top="0.74803149606299213" bottom="0.74803149606299213" header="0.31496062992125984" footer="0.31496062992125984"/>
  <pageSetup scale="41" fitToWidth="0" orientation="landscape"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Asesorias Abril 2023</vt:lpstr>
    </vt:vector>
  </TitlesOfParts>
  <Company>www.intercambiosvirtuales.org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www.intercambiosvirtuales.org</dc:creator>
  <cp:lastModifiedBy>javier arechiga</cp:lastModifiedBy>
  <cp:lastPrinted>2022-12-02T16:10:46Z</cp:lastPrinted>
  <dcterms:created xsi:type="dcterms:W3CDTF">2012-12-04T19:15:30Z</dcterms:created>
  <dcterms:modified xsi:type="dcterms:W3CDTF">2023-07-17T19:50:25Z</dcterms:modified>
</cp:coreProperties>
</file>